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00"/>
  </bookViews>
  <sheets>
    <sheet name="Story" sheetId="1" r:id="rId1"/>
    <sheet name="#备注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2189" authorId="0">
      <text>
        <r>
          <rPr>
            <sz val="9"/>
            <rFont val="宋体"/>
            <charset val="134"/>
          </rPr>
          <t>晋升对话story表ID约定：
1.寻路到npc的起始对话：在本字段填起始storyID
2.第一道题和第二道题的ID：起始ID+1、起始ID+2
3.根据答题结果找到第二段对话的ID：起始ID+第一道题的答案*10+第二道题的答案*1（答案为123而不是012）</t>
        </r>
      </text>
    </comment>
  </commentList>
</comments>
</file>

<file path=xl/sharedStrings.xml><?xml version="1.0" encoding="utf-8"?>
<sst xmlns="http://schemas.openxmlformats.org/spreadsheetml/2006/main" count="3863" uniqueCount="2231">
  <si>
    <t>C</t>
  </si>
  <si>
    <t>optional</t>
  </si>
  <si>
    <t>Struct_3_3</t>
  </si>
  <si>
    <t>int32</t>
  </si>
  <si>
    <t>string</t>
  </si>
  <si>
    <t>ID</t>
  </si>
  <si>
    <t>desc</t>
  </si>
  <si>
    <t>talk0id</t>
  </si>
  <si>
    <t>talk1id</t>
  </si>
  <si>
    <t>talk2id</t>
  </si>
  <si>
    <t>talk3id</t>
  </si>
  <si>
    <t>talk4id</t>
  </si>
  <si>
    <t>talk5id</t>
  </si>
  <si>
    <t>talk6id</t>
  </si>
  <si>
    <t>talk7id</t>
  </si>
  <si>
    <t>talk8id</t>
  </si>
  <si>
    <t>talk9id</t>
  </si>
  <si>
    <t>talk10id</t>
  </si>
  <si>
    <t>talk11id</t>
  </si>
  <si>
    <t>talk12id</t>
  </si>
  <si>
    <t>talk13id</t>
  </si>
  <si>
    <t>talk14id</t>
  </si>
  <si>
    <t>talk15id</t>
  </si>
  <si>
    <t>talk16id</t>
  </si>
  <si>
    <t>talk17id</t>
  </si>
  <si>
    <t>talk18id</t>
  </si>
  <si>
    <t>talk19id</t>
  </si>
  <si>
    <t>talk20id</t>
  </si>
  <si>
    <t>talk21id</t>
  </si>
  <si>
    <t>talk22id</t>
  </si>
  <si>
    <t>talk23id</t>
  </si>
  <si>
    <t>talk24id</t>
  </si>
  <si>
    <t>talk25id</t>
  </si>
  <si>
    <t>talk26id</t>
  </si>
  <si>
    <t>talk27id</t>
  </si>
  <si>
    <t>talk28id</t>
  </si>
  <si>
    <t>talk29id</t>
  </si>
  <si>
    <t>talk30id</t>
  </si>
  <si>
    <t>talk31id</t>
  </si>
  <si>
    <t>talk32id</t>
  </si>
  <si>
    <t>talk33id</t>
  </si>
  <si>
    <t>talk34id</t>
  </si>
  <si>
    <t>opttype</t>
  </si>
  <si>
    <t>opttext</t>
  </si>
  <si>
    <t>story0opt</t>
  </si>
  <si>
    <t>story0jump</t>
  </si>
  <si>
    <t>story0good</t>
  </si>
  <si>
    <t>story1optInfo</t>
  </si>
  <si>
    <t>story1opt1</t>
  </si>
  <si>
    <t>story1opt2</t>
  </si>
  <si>
    <t>story1opt3</t>
  </si>
  <si>
    <t>ohh</t>
  </si>
  <si>
    <t>拥有小霸王之称的人物?</t>
  </si>
  <si>
    <t>孙策</t>
  </si>
  <si>
    <t>孙权</t>
  </si>
  <si>
    <t>孙坚</t>
  </si>
  <si>
    <t>孙膑</t>
  </si>
  <si>
    <t>以下为腾讯查看版本的临时任务</t>
  </si>
  <si>
    <t>徐州求援</t>
  </si>
  <si>
    <t>汇合张飞</t>
  </si>
  <si>
    <t>虎候许褚</t>
  </si>
  <si>
    <t>孙家小妹</t>
  </si>
  <si>
    <t>拜谒名士</t>
  </si>
  <si>
    <t>（隐约听到兵卒们在悄悄谈论自己，是否留意偷听？）</t>
  </si>
  <si>
    <t>完全不感兴趣。</t>
  </si>
  <si>
    <t>悄悄偷听一下……</t>
  </si>
  <si>
    <t>汇合刘备</t>
  </si>
  <si>
    <t>武圣关羽</t>
  </si>
  <si>
    <t>完成战前准备</t>
  </si>
  <si>
    <t>刘备赞赏有加</t>
  </si>
  <si>
    <t>拜访马厩管事</t>
  </si>
  <si>
    <t>拜访锻冶屋铁匠</t>
  </si>
  <si>
    <t>拜访兵法铺管事</t>
  </si>
  <si>
    <t>拜访酒馆小二</t>
  </si>
  <si>
    <t>杯酒言欢</t>
  </si>
  <si>
    <t>百姓的谢礼</t>
  </si>
  <si>
    <t>夺回徐州</t>
  </si>
  <si>
    <t>庄园委托</t>
  </si>
  <si>
    <t>我接下有些事，能麻烦您照看一下田地吗？</t>
  </si>
  <si>
    <t>我明白了。我会和士兵一起全力耕作的。</t>
  </si>
  <si>
    <t>我明白了。我先午睡会，再来耕作吧。</t>
  </si>
  <si>
    <t>不是很感兴趣……</t>
  </si>
  <si>
    <t>可是我不太擅长耕作……</t>
  </si>
  <si>
    <t>测试-年长的 儿子</t>
  </si>
  <si>
    <t>你也喜欢读书吗</t>
  </si>
  <si>
    <t>喜欢</t>
  </si>
  <si>
    <t>不喜欢</t>
  </si>
  <si>
    <t>测试-张飞</t>
  </si>
  <si>
    <t>来和我打一架！</t>
  </si>
  <si>
    <t>不了不了，打不过</t>
  </si>
  <si>
    <t>打就打啊！</t>
  </si>
  <si>
    <t>闲聊-刘备</t>
  </si>
  <si>
    <t>应须具备什么？</t>
  </si>
  <si>
    <t>需要军师。</t>
  </si>
  <si>
    <t>该战时，就必需要一战。</t>
  </si>
  <si>
    <t>立于天下之事，现在谈之过早。</t>
  </si>
  <si>
    <t>现在便已足够了。</t>
  </si>
  <si>
    <t>闲聊-张飞</t>
  </si>
  <si>
    <t>来赏花喝一杯吗？</t>
  </si>
  <si>
    <t>请星彩小姐也务必一起来。</t>
  </si>
  <si>
    <t>那就来喝个轰轰烈烈吧！</t>
  </si>
  <si>
    <t>我……戒酒了。</t>
  </si>
  <si>
    <t>闲聊-关羽</t>
  </si>
  <si>
    <t>武勇天下第一的是何人？</t>
  </si>
  <si>
    <t>关羽。</t>
  </si>
  <si>
    <t>只有我自己。</t>
  </si>
  <si>
    <t>任务-黄巾之乱前-会见参军</t>
  </si>
  <si>
    <t>任务-黄巾之乱前-拜谒刘备</t>
  </si>
  <si>
    <t>以下为第一个间谍副本-算卦先生离奇死亡</t>
  </si>
  <si>
    <t>和治安长官的对话</t>
  </si>
  <si>
    <t>和李天罡的证词</t>
  </si>
  <si>
    <t>大人，有什么想问的就快问吧！</t>
  </si>
  <si>
    <t>和我说说什么情况。</t>
  </si>
  <si>
    <t>你和死者什么关系？</t>
  </si>
  <si>
    <t>不，没有其他问题了。</t>
  </si>
  <si>
    <t>大人，还有什么要问的吗？</t>
  </si>
  <si>
    <t>你说那一日在临街摆摊，可有人为你作证？</t>
  </si>
  <si>
    <t>主角说：我了解了</t>
  </si>
  <si>
    <t>和外地商贩（凶手）的对话</t>
  </si>
  <si>
    <t>大人，您问啥我答啥，毫不隐瞒。</t>
  </si>
  <si>
    <t>你和死者袁淳风是什么关系？</t>
  </si>
  <si>
    <t>你找袁淳风算过卦吗？</t>
  </si>
  <si>
    <t>和袁淳风之妻的交流</t>
  </si>
  <si>
    <t>（这袁淳风的妻子，很有点奇怪……）</t>
  </si>
  <si>
    <t>你指认她是凶手，可有证据？</t>
  </si>
  <si>
    <t>袁淳风出事的那天，你在哪里做什么？</t>
  </si>
  <si>
    <t>大人还有什么要问的？</t>
  </si>
  <si>
    <t>和袁淳风之妾的交流</t>
  </si>
  <si>
    <t>选择性关卡&lt;模板850-899&gt;</t>
  </si>
  <si>
    <t>选择NPC</t>
  </si>
  <si>
    <t>做出剧情选择</t>
  </si>
  <si>
    <t>A选项</t>
  </si>
  <si>
    <t>B选项</t>
  </si>
  <si>
    <t>C选项</t>
  </si>
  <si>
    <t>D选项</t>
  </si>
  <si>
    <t>A</t>
  </si>
  <si>
    <t>B</t>
  </si>
  <si>
    <t>D</t>
  </si>
  <si>
    <t>以下为老版本主线任务（留着仅供参考）</t>
  </si>
  <si>
    <t>【得胜归来】</t>
  </si>
  <si>
    <t>【立足之地】</t>
  </si>
  <si>
    <t>【紧急求援】</t>
  </si>
  <si>
    <t>【传令急报】</t>
  </si>
  <si>
    <t>【反董卓联合】</t>
  </si>
  <si>
    <t>【支援汜水关】</t>
  </si>
  <si>
    <t>【虎牢关大捷】</t>
  </si>
  <si>
    <t>【英雄归路】</t>
  </si>
  <si>
    <t>【东海太史慈】</t>
  </si>
  <si>
    <t>【孔融请援】</t>
  </si>
  <si>
    <t>【新的起点】</t>
  </si>
  <si>
    <t>【徐州求援】</t>
  </si>
  <si>
    <t>【徐州绝境】</t>
  </si>
  <si>
    <t>【三让徐州】</t>
  </si>
  <si>
    <t>【讨伐吕布】</t>
  </si>
  <si>
    <t>【血书密诏】</t>
  </si>
  <si>
    <t>【煮酒论英雄】</t>
  </si>
  <si>
    <t>【北方战报】</t>
  </si>
  <si>
    <t>【刘表之心】</t>
  </si>
  <si>
    <t>【荆襄盛会】</t>
  </si>
  <si>
    <t>【赵云赴宴】</t>
  </si>
  <si>
    <t>【良将奇策】</t>
  </si>
  <si>
    <t>【诸葛妙计】</t>
  </si>
  <si>
    <t>【糜夫人下落】</t>
  </si>
  <si>
    <t>【妙激周瑜】</t>
  </si>
  <si>
    <t>【东吴水师】</t>
  </si>
  <si>
    <t>【吴军卧底】</t>
  </si>
  <si>
    <t>【二气周瑜】</t>
  </si>
  <si>
    <t>【计谋行刺】</t>
  </si>
  <si>
    <t>【前往西川】</t>
  </si>
  <si>
    <t>【西凉马超】</t>
  </si>
  <si>
    <t>【备战葭萌关】</t>
  </si>
  <si>
    <t>【兵分三路】</t>
  </si>
  <si>
    <t>以下为现版本的主线任务</t>
  </si>
  <si>
    <t>【随我来，我想将你引荐给我义弟】</t>
  </si>
  <si>
    <t>云长寻你，想商议城建之事</t>
  </si>
  <si>
    <t>在下#STR0#，见过关羽大人。</t>
  </si>
  <si>
    <t>见过关羽大人。</t>
  </si>
  <si>
    <t>【事不宜迟，去面见朝廷钦使吧】</t>
  </si>
  <si>
    <t>钦使来访了，随我去一趟吧</t>
  </si>
  <si>
    <t>拜见钦使大人！</t>
  </si>
  <si>
    <t>拜见钦使大人嘞！</t>
  </si>
  <si>
    <t>如此重要的职责……刘备大人还是再三考量吧？</t>
  </si>
  <si>
    <t>承蒙刘备大人如此看重，我……定不负厚望！</t>
  </si>
  <si>
    <t>当不了当不了</t>
  </si>
  <si>
    <t>我当我当</t>
  </si>
  <si>
    <t>【去寻公孙晔筹备城中第一座建筑】</t>
  </si>
  <si>
    <t>听闻阁下世代为酿，是否愿意替我打理此处？</t>
  </si>
  <si>
    <t>↑后续</t>
  </si>
  <si>
    <t>【大人，捎些酒给张飞大人喽】</t>
  </si>
  <si>
    <t>张飞大人过奖了。</t>
  </si>
  <si>
    <t>↑张飞夸我，我回应下</t>
  </si>
  <si>
    <t>抱起坛子爽快痛饮</t>
  </si>
  <si>
    <t>小酌一口以表怡情</t>
  </si>
  <si>
    <t>我……不胜杯杓</t>
  </si>
  <si>
    <t>↑后续，喝个痛快</t>
  </si>
  <si>
    <t>不不我不胜酒力</t>
  </si>
  <si>
    <t>喝！（吨吨吨吨吨……）</t>
  </si>
  <si>
    <t>小抿一口，意思一下</t>
  </si>
  <si>
    <t>我真的不能喝……</t>
  </si>
  <si>
    <t>扭扭捏捏喝</t>
  </si>
  <si>
    <t>【就让我来守护大人和这座城池吧。】</t>
  </si>
  <si>
    <t>你是否愿意归入先锋军，备战出征？</t>
  </si>
  <si>
    <t>【华雄已斩，但兵卒状态欠佳……】</t>
  </si>
  <si>
    <t>关羽大人，若有我效劳之事，请随时吩咐！</t>
  </si>
  <si>
    <t>↑关羽回应我</t>
  </si>
  <si>
    <t>我即刻便去修建校场！</t>
  </si>
  <si>
    <t>↑我说去修校场</t>
  </si>
  <si>
    <t>【修建校场一事，便拜托阁下了】</t>
  </si>
  <si>
    <t>我记得你，你在这校场旧址做什么？</t>
  </si>
  <si>
    <t>正好，我想在此复建校场，列阵练兵。</t>
  </si>
  <si>
    <t>【打跑吕布这一战可真痛快！】</t>
  </si>
  <si>
    <t>翼德好身手！</t>
  </si>
  <si>
    <t>↑夸完张飞</t>
  </si>
  <si>
    <t>【袁绍那家伙，居然来拜访咱们】</t>
  </si>
  <si>
    <t>翼德息怒，不如就此兴建铁匠铺。</t>
  </si>
  <si>
    <t>多谢袁绍大人夸奖，我这便去修建铁匠铺。</t>
  </si>
  <si>
    <t>翼德息怒，我本就打算兴修铁匠铺。</t>
  </si>
  <si>
    <t>袁绍大人勿扰，我立刻去修铁匠铺。</t>
  </si>
  <si>
    <t>【俺也一起去寻城中铁匠吧】</t>
  </si>
  <si>
    <t>军中兵器紧缺，我准备重修铁匠铺。</t>
  </si>
  <si>
    <t>【同袁绍禀报兵器一事】</t>
  </si>
  <si>
    <t>（挤出笑容）多谢袁绍大人。</t>
  </si>
  <si>
    <t>（“谁要沾染名族之光啊？”）……………</t>
  </si>
  <si>
    <t>（挤出笑容）多谢袁绍大人指点迷津。</t>
  </si>
  <si>
    <t>（“谁要当名族之友啊？”）……………</t>
  </si>
  <si>
    <t>【兵器锻得不错，我引荐典韦给你】</t>
  </si>
  <si>
    <t>初次见面，我是经营此城的亭长。</t>
  </si>
  <si>
    <t>【官职晋升】</t>
  </si>
  <si>
    <t>感谢圣上赏识，我定不辜负厚望。</t>
  </si>
  <si>
    <t>【兴师募兵】</t>
  </si>
  <si>
    <t>【流落民间】-有2个选项版本</t>
  </si>
  <si>
    <t>老先生，此城初经战乱，已无可用的马厩了</t>
  </si>
  <si>
    <t>御马？足下是来自宫中？</t>
  </si>
  <si>
    <t>甚好，我愿助你重修马厩！</t>
  </si>
  <si>
    <t>【以马相酬】</t>
  </si>
  <si>
    <t>【共谋发展】</t>
  </si>
  <si>
    <t>【名将赵云】</t>
  </si>
  <si>
    <t>先破伏兵，再逼本营，徐州的攻势自会弱。</t>
  </si>
  <si>
    <t>人命关天，还是应先驰援徐州。</t>
  </si>
  <si>
    <t>【战马紧缺】</t>
  </si>
  <si>
    <t>【修建兵法铺·一】</t>
  </si>
  <si>
    <t>我有意开设兵法铺，不知先生意下如何？</t>
  </si>
  <si>
    <t>↑跳转</t>
  </si>
  <si>
    <t>【张飞不满】</t>
  </si>
  <si>
    <t>吕布反复无常，在下想亲自一会。</t>
  </si>
  <si>
    <t>【鬼神吕布】</t>
  </si>
  <si>
    <t>（针锋相对）此城以仁治为宗，氛围自是如此。</t>
  </si>
  <si>
    <t>（巧言回避）许是因战事频繁，百姓皆疲惫吧。</t>
  </si>
  <si>
    <t>【谦让徐州】</t>
  </si>
  <si>
    <t>陶谦大人想将徐州托付给刘备大人？</t>
  </si>
  <si>
    <t>（大人非假意推脱，事出有因，应慎言）</t>
  </si>
  <si>
    <t>（如此机会，不应碍于颜面，过多谦让）</t>
  </si>
  <si>
    <t>【朝廷诏书】</t>
  </si>
  <si>
    <t>在下即刻领命，助刘备大人讨伐袁术</t>
  </si>
  <si>
    <t>【派遣守城】</t>
  </si>
  <si>
    <t>张飞大人粗中有细，更适守城</t>
  </si>
  <si>
    <t>关羽大人更擅谋略，更适守城</t>
  </si>
  <si>
    <t>【酒席误事】</t>
  </si>
  <si>
    <t>徐州有变故？</t>
  </si>
  <si>
    <t>吕布无义之徒，只怕要借此生事……</t>
  </si>
  <si>
    <t>【仁至义尽】</t>
  </si>
  <si>
    <t>刘备大人对他仁至义尽，谅他也不会……</t>
  </si>
  <si>
    <t>【救命之恩】</t>
  </si>
  <si>
    <t>（关羽大人如此赏识他人，实属难得，我也美言几句吧！）</t>
  </si>
  <si>
    <t>（这二人如此投机，打过照面便不多打扰了吧。）</t>
  </si>
  <si>
    <t>（这二人如此投机，不如我先打过照面便不多打扰了吧。）</t>
  </si>
  <si>
    <t>啊……张辽大人竟记得我？</t>
  </si>
  <si>
    <t>是，正是在下。</t>
  </si>
  <si>
    <t>说得好，我去打壶美酒助兴！</t>
  </si>
  <si>
    <t>【猛将相争】</t>
  </si>
  <si>
    <t>有人在此闹事？</t>
  </si>
  <si>
    <t>这是怎么回事？</t>
  </si>
  <si>
    <t>【各为其主】</t>
  </si>
  <si>
    <t>（赶紧转移张飞注意力，以免生祸）</t>
  </si>
  <si>
    <t>（此非待客之道，赶紧劝阻张飞）</t>
  </si>
  <si>
    <t>人各有志，各为其主，无需再争高下</t>
  </si>
  <si>
    <t>我却是认为，人各有志，各为其主</t>
  </si>
  <si>
    <t>若二袁协力，极难对付！</t>
  </si>
  <si>
    <t>【情势危急】</t>
  </si>
  <si>
    <t>急报可曾送于刘备大人？</t>
  </si>
  <si>
    <t>【军机急函】</t>
  </si>
  <si>
    <t>关羽大人现身在何处，情况如何？</t>
  </si>
  <si>
    <t>【为今之计】</t>
  </si>
  <si>
    <t>北投袁绍如何？</t>
  </si>
  <si>
    <t>【联合袁绍】</t>
  </si>
  <si>
    <t>将军，我听闻曹操野心不小，有吞并河北之意！</t>
  </si>
  <si>
    <t>我听闻曹操野心不小……</t>
  </si>
  <si>
    <t>【疑窦丛生】</t>
  </si>
  <si>
    <t>可知刘表大人此行，所谓何事？</t>
  </si>
  <si>
    <t>【襄阳盛会】</t>
  </si>
  <si>
    <t>废长立幼恐怕于宗法不合，刘备大人当劝阻啊！</t>
  </si>
  <si>
    <t>刘备大人当劝阻啊……</t>
  </si>
  <si>
    <t>【扑朔迷离】</t>
  </si>
  <si>
    <t>当真如此，在下便舍命陪君，率军迎主！</t>
  </si>
  <si>
    <t>当真如此，在下便死守此城，请将军率军迎主！</t>
  </si>
  <si>
    <t>【蔡氏野心】</t>
  </si>
  <si>
    <t>此事将军功不可没！</t>
  </si>
  <si>
    <t>若非将军及时援护，主公危矣！</t>
  </si>
  <si>
    <t>接上</t>
  </si>
  <si>
    <t>【山雨欲来】</t>
  </si>
  <si>
    <t>【卧龙其人】</t>
  </si>
  <si>
    <t>（按住张飞）毕竟是传闻中的卧龙先生……</t>
  </si>
  <si>
    <t>将军不可！这是刘备大人寄予厚望之人啊！</t>
  </si>
  <si>
    <t>【见微知著】</t>
  </si>
  <si>
    <t>【曹操南征】</t>
  </si>
  <si>
    <t>（军师果然见微知著，定要好好请教！）</t>
  </si>
  <si>
    <t>（试探一二，看他是否故作高深）</t>
  </si>
  <si>
    <t>【火烧博望】</t>
  </si>
  <si>
    <t>军师果然料事如神……</t>
  </si>
  <si>
    <t>方才正与军师……</t>
  </si>
  <si>
    <t>我等必遵照军师定计行事！绝不违令冒进！</t>
  </si>
  <si>
    <t>【众将拜服】</t>
  </si>
  <si>
    <t>先生果然不负『卧龙』之名啊！</t>
  </si>
  <si>
    <t>【孔融灭族】</t>
  </si>
  <si>
    <t>【荆州祸起】</t>
  </si>
  <si>
    <t>【赵云归来】</t>
  </si>
  <si>
    <t>赵云将军，你的伤！可有大碍？</t>
  </si>
  <si>
    <t>主公！不可如此！</t>
  </si>
  <si>
    <t>……（唔，还是让赵云大人来阻止更合适些。）</t>
  </si>
  <si>
    <t>【威震曹军】</t>
  </si>
  <si>
    <t>【江左美材】</t>
  </si>
  <si>
    <t>【荆州事变】</t>
  </si>
  <si>
    <t>孙权早已对荆州虎视眈眈，这……能行吗？</t>
  </si>
  <si>
    <t>军师保重，城中诸事乃在下职责，不用担忧！</t>
  </si>
  <si>
    <t>军师保重……</t>
  </si>
  <si>
    <t>视频任务：孙刘联合（诸葛亮消失）</t>
  </si>
  <si>
    <t>……军师处境如何？</t>
  </si>
  <si>
    <t>难道，军师遇险了？你快说！</t>
  </si>
  <si>
    <t>【只欠东风】</t>
  </si>
  <si>
    <t>筑造七星坛？军师这是……要祈风？</t>
  </si>
  <si>
    <t>攻打副本：赤壁之战·上（赵云消失）</t>
  </si>
  <si>
    <t>攻打副本：赤壁之战·中</t>
  </si>
  <si>
    <t>【心生一计】</t>
  </si>
  <si>
    <t>在下有一计，愿献之……</t>
  </si>
  <si>
    <t>在下有一计，愿献之</t>
  </si>
  <si>
    <t>攻打副本：刺杀许褚</t>
  </si>
  <si>
    <t>攻打副本：赤壁之战·下（关羽消失）</t>
  </si>
  <si>
    <t>【凤雏之名】</t>
  </si>
  <si>
    <t>#STR0#拜见先生！</t>
  </si>
  <si>
    <t>【再传捷报】</t>
  </si>
  <si>
    <t>【当前之势】</t>
  </si>
  <si>
    <t>打扰诸位。军报称关羽将军已取长沙，并收两员悍将。</t>
  </si>
  <si>
    <t>打扰诸位……</t>
  </si>
  <si>
    <t>【再添猛将】</t>
  </si>
  <si>
    <t>#STR0#拜见魏延将军！</t>
  </si>
  <si>
    <t>刘备大人定能感受到您的心意，为共同的理想奋进吧。</t>
  </si>
  <si>
    <t>为了理想奋进吧……</t>
  </si>
  <si>
    <t>【魏延之忧】</t>
  </si>
  <si>
    <t>【反骨之将】</t>
  </si>
  <si>
    <t>此将悍勇，是不可多得的人才！</t>
  </si>
  <si>
    <t>他说话板直有趣，所思所想一眼即明。</t>
  </si>
  <si>
    <t>我观魏延大人一心向往刘备大人，其忠诚真心众人可鉴。</t>
  </si>
  <si>
    <t>韩玄不仁残暴，魏延将军所为也不过顺应大势而为。</t>
  </si>
  <si>
    <t>攻打副本：南郡争夺战</t>
  </si>
  <si>
    <t>【政治联姻】</t>
  </si>
  <si>
    <t>呃……为何观刘备大人之情，似乎有些微妙啊。</t>
  </si>
  <si>
    <t>有些微妙啊……</t>
  </si>
  <si>
    <t>这究竟是……何意？</t>
  </si>
  <si>
    <t>什……什么？是与谁……？</t>
  </si>
  <si>
    <t>咋回事啊……</t>
  </si>
  <si>
    <t>【周瑜妙计】</t>
  </si>
  <si>
    <t>正是得知此事，来向军师求证的！</t>
  </si>
  <si>
    <t>视频任务：孙刘联姻（诸葛亮消失、关羽消失、张飞、赵云消失）</t>
  </si>
  <si>
    <t>【刘璋求援】</t>
  </si>
  <si>
    <t>【西川之议】</t>
  </si>
  <si>
    <t>刘备大人，机会千载难逢，还望三思！</t>
  </si>
  <si>
    <t>【众望所归】</t>
  </si>
  <si>
    <t>此事，军师如何看待？</t>
  </si>
  <si>
    <t>此事，诸葛亮军师如何看待？</t>
  </si>
  <si>
    <t>既然如此，我等便需得在刘备大人身后再推一把了！</t>
  </si>
  <si>
    <t>再推一把……</t>
  </si>
  <si>
    <t>攻打副本：雒城之战·上</t>
  </si>
  <si>
    <t>【刘备心事】</t>
  </si>
  <si>
    <t>【百姓归心】</t>
  </si>
  <si>
    <t>还有什么比大人的状态更重要呢？</t>
  </si>
  <si>
    <t>还有什么比主公的状态更重要呢？</t>
  </si>
  <si>
    <t>此战不为夺地，而是为了蜀中百姓啊！</t>
  </si>
  <si>
    <t>对蜀中百姓而言，您正是正义的象征。</t>
  </si>
  <si>
    <t>【诈降之计】</t>
  </si>
  <si>
    <t>攻打副本：涪关争夺战</t>
  </si>
  <si>
    <t>攻打副本：雒城之战·中</t>
  </si>
  <si>
    <t>【望风而降】</t>
  </si>
  <si>
    <t>……听闻军师受伤，如今可有大碍？</t>
  </si>
  <si>
    <t>攻打副本：成都势力战</t>
  </si>
  <si>
    <t>攻打副本：雒城之战·下</t>
  </si>
  <si>
    <t>【凤雏陨落】</t>
  </si>
  <si>
    <t>……必须打起精神来，不能让庞统大人的努力化为乌有！</t>
  </si>
  <si>
    <t>您一定要打起精神来……</t>
  </si>
  <si>
    <t>【孔明汇合】</t>
  </si>
  <si>
    <t>【挚友遗志】</t>
  </si>
  <si>
    <t>军师您终于来了，刘备大人他……</t>
  </si>
  <si>
    <t>军师您终于来了……</t>
  </si>
  <si>
    <t>庞统大人……</t>
  </si>
  <si>
    <t>庞统军师……我，我实在心中难过！</t>
  </si>
  <si>
    <t>军师，您要保重身体，如今重任全压在您的肩上了。</t>
  </si>
  <si>
    <t>军师您要保重身体……</t>
  </si>
  <si>
    <t>【众将之心】</t>
  </si>
  <si>
    <t>我……也好。（大战在即，我不能影响军心……）</t>
  </si>
  <si>
    <t>凑凑热闹……</t>
  </si>
  <si>
    <t>若能助刘备大人夺天下……这些无足挂齿。</t>
  </si>
  <si>
    <t>我等绝不后悔……</t>
  </si>
  <si>
    <t>【下定决心】</t>
  </si>
  <si>
    <t>攻打副本：投石之争</t>
  </si>
  <si>
    <t>【大战前夕】</t>
  </si>
  <si>
    <t>此事确实值得庆贺。咦？魏延将军？你怎么在此处？</t>
  </si>
  <si>
    <t>你怎么在此处……</t>
  </si>
  <si>
    <t>此言甚是，在下非常感动，我定会记住将军的话。</t>
  </si>
  <si>
    <t>定会记住将军的话……</t>
  </si>
  <si>
    <t>攻打副本：成都之战·上</t>
  </si>
  <si>
    <t>【两道军报】</t>
  </si>
  <si>
    <t>两道紧急军报？都是什么内容？</t>
  </si>
  <si>
    <t>都是什么内容……</t>
  </si>
  <si>
    <t>【不安要素】</t>
  </si>
  <si>
    <t>依军师之见，此事我军可有转机？</t>
  </si>
  <si>
    <t>依军师之见……</t>
  </si>
  <si>
    <t>众将皆有要务，在下主动请缨平叛西南！</t>
  </si>
  <si>
    <t>在下主动请缨……</t>
  </si>
  <si>
    <t>攻打副本：西南平叛</t>
  </si>
  <si>
    <t>【神秘传闻】</t>
  </si>
  <si>
    <t>看你这神情，想必是有事找我？</t>
  </si>
  <si>
    <t>看你这神情，想必是有事找我。</t>
  </si>
  <si>
    <t>【卧龙之妻】</t>
  </si>
  <si>
    <t>咳咳……咳，月……月英夫人，真是……百闻不如一见啊。</t>
  </si>
  <si>
    <t>百闻不如一见……</t>
  </si>
  <si>
    <t>简直天差地别！到底是谁毁人清誉！咳……真是可恨！</t>
  </si>
  <si>
    <t>什……什么传闻，我从未听过此等传闻，实在是荒谬！</t>
  </si>
  <si>
    <t>真是可恨……</t>
  </si>
  <si>
    <t>攻打副本：成都之战·中</t>
  </si>
  <si>
    <t>攻打副本：成都之战·下</t>
  </si>
  <si>
    <t>【基业已成】</t>
  </si>
  <si>
    <t>我也去看看好了。</t>
  </si>
  <si>
    <t>让我也去瞧瞧……</t>
  </si>
  <si>
    <t>【锦绣马超】</t>
  </si>
  <si>
    <t>（啊居然有人能把张飞大人灌倒，要不我先撤……）</t>
  </si>
  <si>
    <t>难得张飞大人也能喝醉……</t>
  </si>
  <si>
    <t>（那我也假装不支好了）请、请把这里当……当归乡便好！</t>
  </si>
  <si>
    <t>共抗曹操吧……</t>
  </si>
  <si>
    <t>【高瞻远瞩】</t>
  </si>
  <si>
    <t>念及眼下时局，我仍有些担忧。</t>
  </si>
  <si>
    <t>念及眼下时局，在下仍有些担忧。</t>
  </si>
  <si>
    <r>
      <rPr>
        <sz val="10"/>
        <color theme="3" tint="0.399975585192419"/>
        <rFont val="微软雅黑"/>
        <charset val="134"/>
      </rPr>
      <t>【请命巡警】</t>
    </r>
    <r>
      <rPr>
        <sz val="10"/>
        <color rgb="FF000000"/>
        <rFont val="微软雅黑"/>
        <charset val="134"/>
      </rPr>
      <t>/【临寨巡江】</t>
    </r>
  </si>
  <si>
    <t>【常胜而归】</t>
  </si>
  <si>
    <t>张飞大人怎会如此……</t>
  </si>
  <si>
    <t>原来如此，不愧是张飞大人啊。</t>
  </si>
  <si>
    <t>翼德怎会如此……</t>
  </si>
  <si>
    <t>原来如此，确实是翼德会用的计谋。</t>
  </si>
  <si>
    <t>攻打副本：巡警涪江</t>
  </si>
  <si>
    <t>【引蛇出洞】</t>
  </si>
  <si>
    <t>张郃军出动了？</t>
  </si>
  <si>
    <t>攻打副本：瓦口隘之战</t>
  </si>
  <si>
    <t>攻打副本：定军山之战·上</t>
  </si>
  <si>
    <t>攻打副本：定军山之战·中</t>
  </si>
  <si>
    <t>攻打副本：定军山之战·下</t>
  </si>
  <si>
    <t>【心中有疑】</t>
  </si>
  <si>
    <t>军师不也如此？似有疑虑？</t>
  </si>
  <si>
    <t>定军山大捷……但我，仍有些担忧。</t>
  </si>
  <si>
    <t>【英雄歧途】</t>
  </si>
  <si>
    <t>不了，你方才说还有人未去庆功宴？</t>
  </si>
  <si>
    <t>不了，说起来，最近有何新鲜事？</t>
  </si>
  <si>
    <t>【不见故人】</t>
  </si>
  <si>
    <t>星彩？</t>
  </si>
  <si>
    <t>想……聊一聊发生的事吗？</t>
  </si>
  <si>
    <t>【突发军情】</t>
  </si>
  <si>
    <t>攻打副本：樊城之战·上</t>
  </si>
  <si>
    <t>攻打副本：樊城之战·中</t>
  </si>
  <si>
    <t>攻打副本：樊城之战·下</t>
  </si>
  <si>
    <t>【难压仇怨】</t>
  </si>
  <si>
    <t>【护佑蜀汉】</t>
  </si>
  <si>
    <t>陛下……不应该被复仇蒙蔽双眼。</t>
  </si>
  <si>
    <t>……届时，我会和赵云大人一同纠正他。</t>
  </si>
  <si>
    <t>攻打副本：夷陵之战·上</t>
  </si>
  <si>
    <t>攻打副本：夷陵之战·中</t>
  </si>
  <si>
    <t>攻打副本：夷陵之战·下</t>
  </si>
  <si>
    <t>【存亡之秋】丞相临行，欲上书后主</t>
  </si>
  <si>
    <t>攻打副本：斜谷疑兵</t>
  </si>
  <si>
    <t>攻打副本：天水之战·上篇</t>
  </si>
  <si>
    <t>攻打副本：天水之战·下篇</t>
  </si>
  <si>
    <t>【天水麒麟】后生有望，赵云十分欣喜</t>
  </si>
  <si>
    <t>赵云大人过奖了，这并非我一人的功劳。</t>
  </si>
  <si>
    <t>只希望这次胜利能分担些丞相的压力……</t>
  </si>
  <si>
    <t>【街亭事发】传令来报，街亭失守</t>
  </si>
  <si>
    <t>攻打副本：救援马谡</t>
  </si>
  <si>
    <t>攻打副本：撤离街亭</t>
  </si>
  <si>
    <t>【武运方昌】备战多日，向月英汇报结果</t>
  </si>
  <si>
    <t>（月英夫人似有心事，我便不多打扰了吧）</t>
  </si>
  <si>
    <t>（月英夫人似有心事，还是询问一二吧）</t>
  </si>
  <si>
    <t>【招募武将】</t>
  </si>
  <si>
    <t>【与关羽商议联盟要事】（有task调用，所以暂时未删ID）</t>
  </si>
  <si>
    <t>【引荐新武将给张飞等人】（有task调用，所以暂时未删ID）</t>
  </si>
  <si>
    <t>【特设榜文，广纳群贤】（有task调用，所以暂时未删ID）</t>
  </si>
  <si>
    <t>【探查资源】（有task调用，所以暂时未删ID）</t>
  </si>
  <si>
    <t>属地有我查看，刘备大人可以派兵前去查看。</t>
  </si>
  <si>
    <t>反董中之后：【反董苦战，战力有待提升】（有task调用，所以暂时未删ID）</t>
  </si>
  <si>
    <t>整顿军资，做好战前准备（有task调用，所以暂时未删ID）</t>
  </si>
  <si>
    <t>既已校阅诸将，即可便启程出征吧。</t>
  </si>
  <si>
    <t>【攻城颇具成效，张飞率义勇军稍作休息】（有task调用，所以暂时未删ID）</t>
  </si>
  <si>
    <t>听说此次攻城颇具成效？</t>
  </si>
  <si>
    <t>【伤患皆已安顿，与关羽汇报】</t>
  </si>
  <si>
    <t>【城中尚无适宜之地，问问关平有何想法】</t>
  </si>
  <si>
    <t>【命刘羽飞接管演武台】</t>
  </si>
  <si>
    <t>【演武台建成，关平十分感激】</t>
  </si>
  <si>
    <t>一条表示我是动画的临时任务</t>
  </si>
  <si>
    <t>【助得新契】-有选项版本</t>
  </si>
  <si>
    <t>此城尚无练兵之地，我需尽快修建校场。</t>
  </si>
  <si>
    <t>选项跳转</t>
  </si>
  <si>
    <t>【凭契动工】-有选项版本</t>
  </si>
  <si>
    <t>校场今日便可开建，后续事宜便交予你了。</t>
  </si>
  <si>
    <t>【与废墟前的百姓公孙晔交谈】</t>
  </si>
  <si>
    <t>【与废墟前的……】-有选项版本</t>
  </si>
  <si>
    <t>收下</t>
  </si>
  <si>
    <t>婉拒</t>
  </si>
  <si>
    <t>相比↑，新增了主角介绍自己的单选</t>
  </si>
  <si>
    <t>这是？</t>
  </si>
  <si>
    <t>寻房建场老板要酒坊房契</t>
  </si>
  <si>
    <t>城中人丁稀少，我想兴修酒坊，广纳群贤。</t>
  </si>
  <si>
    <t>单选后续</t>
  </si>
  <si>
    <t>“这是”的后续</t>
  </si>
  <si>
    <t>委婉拒绝的后续（不用配task）</t>
  </si>
  <si>
    <t>收下的后续（不用配task）</t>
  </si>
  <si>
    <t>【随刘备询问关羽义勇军的情况】</t>
  </si>
  <si>
    <t>筹备战事</t>
  </si>
  <si>
    <t>承蒙曹操大人赏识，但刘备大人于我有知遇之恩……（假意答应，实则推诿）</t>
  </si>
  <si>
    <t>想要拯救百姓的心</t>
  </si>
  <si>
    <t>朝着霸道前进一事</t>
  </si>
  <si>
    <t>【虎牢关大捷】-有选项版本</t>
  </si>
  <si>
    <t>但我听闻公孙瓒大人来城中拜访……</t>
  </si>
  <si>
    <t>翼德好性情！走着，喝个痛快！</t>
  </si>
  <si>
    <t>选项跳转-不能喝，公孙瓒大人来了</t>
  </si>
  <si>
    <t>选项跳转-喝他丫的喝喝喝喝喝</t>
  </si>
  <si>
    <t>【共谋发展】-有选项版本</t>
  </si>
  <si>
    <t>应刘备引荐，向公孙瓒行礼</t>
  </si>
  <si>
    <t>选项跳转-行礼，公孙瓒叔叔好</t>
  </si>
  <si>
    <t>【流落民间】</t>
  </si>
  <si>
    <t>选项跳转，接10160</t>
  </si>
  <si>
    <t>老先生，我愿助你重修马厩。</t>
  </si>
  <si>
    <t>【助得房契】</t>
  </si>
  <si>
    <t>【凭契动工】</t>
  </si>
  <si>
    <t>【引荐名士】</t>
  </si>
  <si>
    <t>【引荐名士】-有选项版本</t>
  </si>
  <si>
    <t>公孙瓒大人和刘备大人都是值得追随的明君。</t>
  </si>
  <si>
    <t>【名将赵云】-有选项版本</t>
  </si>
  <si>
    <t>阁下便是赵云将军吧？</t>
  </si>
  <si>
    <t>【公孙来访】</t>
  </si>
  <si>
    <t>公孙瓒大人来拜访此城？</t>
  </si>
  <si>
    <t>【会见名士】</t>
  </si>
  <si>
    <t>趁其不备，凑上去偷听一番。</t>
  </si>
  <si>
    <t>还是假装咳嗽提醒他吧。</t>
  </si>
  <si>
    <t>【商议行军】</t>
  </si>
  <si>
    <t>【城中惨象】</t>
  </si>
  <si>
    <t>【商议计策】</t>
  </si>
  <si>
    <t>【派遣守城】-有选项的版本</t>
  </si>
  <si>
    <t>张飞粗中有细，更适守城</t>
  </si>
  <si>
    <t>关羽善于谋略，更适守城</t>
  </si>
  <si>
    <t>选项跳转-张飞守城</t>
  </si>
  <si>
    <t>选项跳转-关羽守城</t>
  </si>
  <si>
    <t>【仁尽义至】</t>
  </si>
  <si>
    <t>【曹操来访】</t>
  </si>
  <si>
    <t>【杳无音讯】</t>
  </si>
  <si>
    <t>【心生一计】-有玩家选项</t>
  </si>
  <si>
    <t>我有一计，愿献之</t>
  </si>
  <si>
    <t>【养虎为患】</t>
  </si>
  <si>
    <t>吕布不仁，若放任不管，恐生祸端……</t>
  </si>
  <si>
    <t>糜竺大人？现在在何处？</t>
  </si>
  <si>
    <t>【曹操之计】</t>
  </si>
  <si>
    <t>恐怕是曹操之计……</t>
  </si>
  <si>
    <t>不如先定守城之人，再领兵出征</t>
  </si>
  <si>
    <t>不如克日启程，今日先点将驻守徐州</t>
  </si>
  <si>
    <t>【好景不长】</t>
  </si>
  <si>
    <t>【袁术起兵】</t>
  </si>
  <si>
    <t>袁术起兵，欲令纪灵来犯</t>
  </si>
  <si>
    <t>何不如向吕布求援？</t>
  </si>
  <si>
    <t>【吕布来访】</t>
  </si>
  <si>
    <t>我等寡不敌众，恳请大人出兵相助</t>
  </si>
  <si>
    <t>在下认为，唯大人能巧解此危机</t>
  </si>
  <si>
    <t>这……着实令在下大开眼界。</t>
  </si>
  <si>
    <t>大人艺高人胆大，在下着实叹服。</t>
  </si>
  <si>
    <t>【辕门射戟】</t>
  </si>
  <si>
    <t>听闻袁术已令纪灵退兵？</t>
  </si>
  <si>
    <t>联合曹操，夺回徐州</t>
  </si>
  <si>
    <t>只怕是由不得我们顾虑了。</t>
  </si>
  <si>
    <t>联合曹操，夺取徐州</t>
  </si>
  <si>
    <t>【压抑氛围】</t>
  </si>
  <si>
    <t>探子又传来了什么重要消息？</t>
  </si>
  <si>
    <t>【许田打围】</t>
  </si>
  <si>
    <t>关羽大人在此独喝闷酒，不知所为何事？</t>
  </si>
  <si>
    <t>曹操竟敢如此僭越？</t>
  </si>
  <si>
    <t>这是衣带诏！</t>
  </si>
  <si>
    <t>尺蠖之屈，以求伸也。只怕我等尚须隐忍……</t>
  </si>
  <si>
    <t>【曹操到访】</t>
  </si>
  <si>
    <t>刘备大人已在酒馆等候大人了。</t>
  </si>
  <si>
    <t>两位大人相谈甚欢，不必担心！</t>
  </si>
  <si>
    <t>义之所至，生死相随！苍天可鉴，白马为证……</t>
  </si>
  <si>
    <t>如今也不知赵云大人身在何处？</t>
  </si>
  <si>
    <t>不知发生了何事，让你这么着急！</t>
  </si>
  <si>
    <t>刘备大人遇到了危险？</t>
  </si>
  <si>
    <t>关羽大人他，他去了许都……</t>
  </si>
  <si>
    <t>【重聚城中】</t>
  </si>
  <si>
    <t>我已安排好了，诸位可赴酒馆一聚！</t>
  </si>
  <si>
    <t>【南依刘表】</t>
  </si>
  <si>
    <t>尚无音信！</t>
  </si>
  <si>
    <t>只怕情况不对！</t>
  </si>
  <si>
    <t>荆州刘表，兵强粮足，可借之与曹操抗衡！</t>
  </si>
  <si>
    <t>【万象更新】</t>
  </si>
  <si>
    <t>原来刘表大人颇有戒备之心啊。</t>
  </si>
  <si>
    <t>原来刘表大人……</t>
  </si>
  <si>
    <t>关羽大人所言极是，属地已越来越繁荣了！</t>
  </si>
  <si>
    <t>关羽大人所言极是……</t>
  </si>
  <si>
    <t>【解锁东区·一】</t>
  </si>
  <si>
    <t>确实，是时候扩建城池了</t>
  </si>
  <si>
    <t>↑</t>
  </si>
  <si>
    <t>刘备大人对这机密之事，可有些眉目？</t>
  </si>
  <si>
    <t>这也不过是我的本分而已……</t>
  </si>
  <si>
    <t>【荆襄生变】</t>
  </si>
  <si>
    <t>不好，此事恐怕得即刻通报给刘备大人！</t>
  </si>
  <si>
    <t>【新野危急】</t>
  </si>
  <si>
    <t>可恶！难道就只能这样坐以待毙吗？</t>
  </si>
  <si>
    <t>我军虽有勇将，却无谋士，如今危险啊！</t>
  </si>
  <si>
    <t>【黄祖败亡】</t>
  </si>
  <si>
    <t>【刘表再至】</t>
  </si>
  <si>
    <t>未能远迎刘表大人，实是我这个城主的过失。</t>
  </si>
  <si>
    <t>未能远迎刘表大人……</t>
  </si>
  <si>
    <t>刘表大人亲至，当不是专为此事吧？</t>
  </si>
  <si>
    <t>【仁德之心】</t>
  </si>
  <si>
    <t>刘备大人正因是仁德君子，才得到众将的拥戴啊！</t>
  </si>
  <si>
    <t>【孔明分计】</t>
  </si>
  <si>
    <t>难道他在怀疑刘备大人，要趁机夺他属地不成！</t>
  </si>
  <si>
    <t>我刚听闻孔融大夫因劝阻曹操，遭诛灭全族一事！</t>
  </si>
  <si>
    <t>【惨淡现状】</t>
  </si>
  <si>
    <t>安顿百姓之事就……</t>
  </si>
  <si>
    <t>尽力周旋……</t>
  </si>
  <si>
    <t>二位料事如神……</t>
  </si>
  <si>
    <t>回来得可真快……</t>
  </si>
  <si>
    <t>【暗度陈仓】</t>
  </si>
  <si>
    <t>苛责太过……</t>
  </si>
  <si>
    <t>这件事，您不妨换个角度来看为好。</t>
  </si>
  <si>
    <t>进退两难……</t>
  </si>
  <si>
    <t>换个角度</t>
  </si>
  <si>
    <t>你才是天命所归……</t>
  </si>
  <si>
    <t>主公！庞统大人强撑至此，正是为了您的大业！</t>
  </si>
  <si>
    <t>刘备大人，诸葛亮大人一定会尽速赶回您身边的！</t>
  </si>
  <si>
    <t>诸葛大人会赶回您身边的……</t>
  </si>
  <si>
    <t>此时您更要打起精神，莫让庞统军师的努力白费！</t>
  </si>
  <si>
    <t>刘备大人能下定决心，真是太好了！</t>
  </si>
  <si>
    <t>还有呢……</t>
  </si>
  <si>
    <t>正有此意！以军师之见，当如何？</t>
  </si>
  <si>
    <t>以下为支线任务故事</t>
  </si>
  <si>
    <t>【对酌忆旧】+跳转选项</t>
  </si>
  <si>
    <t>诸君之请，焉能不来？</t>
  </si>
  <si>
    <t>【对酌忆旧】跳转1+跳转选项</t>
  </si>
  <si>
    <t>此提议甚好，我这便遣人去建,！</t>
  </si>
  <si>
    <t>【对酌忆旧】跳转2</t>
  </si>
  <si>
    <t>【仰慕英雄】</t>
  </si>
  <si>
    <r>
      <rPr>
        <sz val="10"/>
        <color rgb="FF000000"/>
        <rFont val="微软雅黑"/>
        <charset val="134"/>
      </rPr>
      <t>【居民之愿】</t>
    </r>
    <r>
      <rPr>
        <b/>
        <sz val="10"/>
        <color rgb="FF000000"/>
        <rFont val="微软雅黑"/>
        <charset val="134"/>
      </rPr>
      <t>移于属地支线</t>
    </r>
  </si>
  <si>
    <r>
      <rPr>
        <sz val="10"/>
        <color rgb="FF000000"/>
        <rFont val="微软雅黑"/>
        <charset val="134"/>
      </rPr>
      <t>【以战止战】</t>
    </r>
    <r>
      <rPr>
        <b/>
        <sz val="10"/>
        <color rgb="FF000000"/>
        <rFont val="微软雅黑"/>
        <charset val="134"/>
      </rPr>
      <t>已移于主线</t>
    </r>
  </si>
  <si>
    <r>
      <rPr>
        <sz val="10"/>
        <color rgb="FF000000"/>
        <rFont val="微软雅黑"/>
        <charset val="134"/>
      </rPr>
      <t xml:space="preserve">【偶遇故人】+跳转选项 </t>
    </r>
    <r>
      <rPr>
        <b/>
        <sz val="10"/>
        <color rgb="FF000000"/>
        <rFont val="微软雅黑"/>
        <charset val="134"/>
      </rPr>
      <t>移于官职支线</t>
    </r>
  </si>
  <si>
    <t>哦？这位壮士，竟有此等身手？</t>
  </si>
  <si>
    <t>【偶遇故人】跳转1+跳转选项</t>
  </si>
  <si>
    <t>壮士有此身手，不如在此帮我等练兵吧！</t>
  </si>
  <si>
    <t>【偶遇故人】跳转2</t>
  </si>
  <si>
    <t>【桃前感旧】</t>
  </si>
  <si>
    <r>
      <rPr>
        <sz val="10"/>
        <color rgb="FF000000"/>
        <rFont val="微软雅黑"/>
        <charset val="134"/>
      </rPr>
      <t>【欧冶传人】</t>
    </r>
    <r>
      <rPr>
        <b/>
        <sz val="10"/>
        <color rgb="FF000000"/>
        <rFont val="微软雅黑"/>
        <charset val="134"/>
      </rPr>
      <t>已移于主线</t>
    </r>
  </si>
  <si>
    <t>【铸兵答谢】</t>
  </si>
  <si>
    <r>
      <rPr>
        <sz val="10"/>
        <color rgb="FF000000"/>
        <rFont val="微软雅黑"/>
        <charset val="134"/>
      </rPr>
      <t>【哀民之艰】</t>
    </r>
    <r>
      <rPr>
        <b/>
        <sz val="10"/>
        <color rgb="FF000000"/>
        <rFont val="微软雅黑"/>
        <charset val="134"/>
      </rPr>
      <t>移于属地支线</t>
    </r>
  </si>
  <si>
    <r>
      <rPr>
        <sz val="10"/>
        <color rgb="FF000000"/>
        <rFont val="微软雅黑"/>
        <charset val="134"/>
      </rPr>
      <t>【闲游南郊】</t>
    </r>
    <r>
      <rPr>
        <b/>
        <sz val="10"/>
        <color rgb="FF000000"/>
        <rFont val="微软雅黑"/>
        <charset val="134"/>
      </rPr>
      <t>已移于主线</t>
    </r>
  </si>
  <si>
    <t>【何天之衢】</t>
  </si>
  <si>
    <t>【壮士割臂】</t>
  </si>
  <si>
    <t>【把酒临风】</t>
  </si>
  <si>
    <r>
      <rPr>
        <sz val="10"/>
        <color rgb="FF000000"/>
        <rFont val="微软雅黑"/>
        <charset val="134"/>
      </rPr>
      <t>【沧浪之水】</t>
    </r>
    <r>
      <rPr>
        <b/>
        <sz val="10"/>
        <color rgb="FF000000"/>
        <rFont val="微软雅黑"/>
        <charset val="134"/>
      </rPr>
      <t>移于属地支线</t>
    </r>
  </si>
  <si>
    <t>【礼仪之兴】</t>
  </si>
  <si>
    <t>【娴于辞令】</t>
  </si>
  <si>
    <t>【猎户许良】</t>
  </si>
  <si>
    <t>【大医精诚】</t>
  </si>
  <si>
    <r>
      <rPr>
        <sz val="10"/>
        <color rgb="FF000000"/>
        <rFont val="微软雅黑"/>
        <charset val="134"/>
      </rPr>
      <t>【落日孤城】</t>
    </r>
    <r>
      <rPr>
        <b/>
        <sz val="10"/>
        <color rgb="FF000000"/>
        <rFont val="微软雅黑"/>
        <charset val="134"/>
      </rPr>
      <t>移于属地支线</t>
    </r>
  </si>
  <si>
    <r>
      <rPr>
        <sz val="10"/>
        <color rgb="FF000000"/>
        <rFont val="微软雅黑"/>
        <charset val="134"/>
      </rPr>
      <t>【工匠奇才】</t>
    </r>
    <r>
      <rPr>
        <b/>
        <sz val="10"/>
        <color rgb="FF000000"/>
        <rFont val="微软雅黑"/>
        <charset val="134"/>
      </rPr>
      <t>移于官职支线</t>
    </r>
  </si>
  <si>
    <t>【有美一人】</t>
  </si>
  <si>
    <t>【东郊新泉】</t>
  </si>
  <si>
    <t>【南区修路】</t>
  </si>
  <si>
    <t>【东区修路】</t>
  </si>
  <si>
    <t>【忆旧结义】</t>
  </si>
  <si>
    <t>能得如此情投意合之人结为兄弟，真好呐！</t>
  </si>
  <si>
    <t>【了解结拜】</t>
  </si>
  <si>
    <t>官职支线（1300~）</t>
  </si>
  <si>
    <t>【徒手退虎】</t>
  </si>
  <si>
    <t>在下见韦大人练兵有方，是位能人。</t>
  </si>
  <si>
    <t>莫非那壮士便是……</t>
  </si>
  <si>
    <t>【安置流民】</t>
  </si>
  <si>
    <t>在下也觉得韦大人的话很有道理。</t>
  </si>
  <si>
    <t>对啊，别这么丧气，生活还得继续。</t>
  </si>
  <si>
    <t>我是来将刘备大人整理的名册交与你的。</t>
  </si>
  <si>
    <t>【见信如面】</t>
  </si>
  <si>
    <t>韦大人，何事这么高兴？</t>
  </si>
  <si>
    <t>或许她也一直想着你呢？</t>
  </si>
  <si>
    <t>再接上</t>
  </si>
  <si>
    <t>也没什么要紧事，你快去忙吧。</t>
  </si>
  <si>
    <t>再再接上</t>
  </si>
  <si>
    <t>【把酒言欢】</t>
  </si>
  <si>
    <t>承蒙张飞将军抬爱，小酌几杯当无大碍。</t>
  </si>
  <si>
    <t>在下也有此想法，上次还没和将军喝够呢。</t>
  </si>
  <si>
    <t>接1</t>
  </si>
  <si>
    <t>我举荐的？</t>
  </si>
  <si>
    <t>接2</t>
  </si>
  <si>
    <t>【恪尽职守】</t>
  </si>
  <si>
    <t>没错，是我多虑了。</t>
  </si>
  <si>
    <t>星彩真是个好孩子啊。</t>
  </si>
  <si>
    <t>【喵喵咪咪】</t>
  </si>
  <si>
    <t>就叫喵喵吧。</t>
  </si>
  <si>
    <t>我觉得咪咪挺好。</t>
  </si>
  <si>
    <t>【方兴未艾】</t>
  </si>
  <si>
    <t>姑娘谬赞了。</t>
  </si>
  <si>
    <t>【孙坚】</t>
  </si>
  <si>
    <t>这位先生何出此言？</t>
  </si>
  <si>
    <t>在下受刘备大人嘱托，管理城中事宜。</t>
  </si>
  <si>
    <t>【加官进禄】</t>
  </si>
  <si>
    <t>【削木成鸢】</t>
  </si>
  <si>
    <t>竟有如此能人？我竟未有所耳闻。</t>
  </si>
  <si>
    <t>在下会多加留意。</t>
  </si>
  <si>
    <t>【飞鸢寻妻】</t>
  </si>
  <si>
    <t>我听闻最近闻城南有一制鸢奇人，先生认识吗？</t>
  </si>
  <si>
    <t>先生若能在城中定居，造福百姓，必是我城之幸事。</t>
  </si>
  <si>
    <t>【修缮建筑】</t>
  </si>
  <si>
    <t>夫人言重，在下只不过运气比较好罢了。</t>
  </si>
  <si>
    <t>【不堪重负】</t>
  </si>
  <si>
    <t>无……无妨，呼……近日文书看得过多，疏于锻炼。</t>
  </si>
  <si>
    <t>没事，这……呼……也不太重，我还是拿得动的。</t>
  </si>
  <si>
    <t>【初逢瓶颈】</t>
  </si>
  <si>
    <t>关平将军为何叹息？</t>
  </si>
  <si>
    <t>怎么啦，小将军？</t>
  </si>
  <si>
    <t>抱歉，是我吓到你了。</t>
  </si>
  <si>
    <t>是你想事情想得太入神。</t>
  </si>
  <si>
    <t>可你还是打不过她？</t>
  </si>
  <si>
    <t>我知道了。不知关羽大人现在何处？</t>
  </si>
  <si>
    <t>【久别重逢】</t>
  </si>
  <si>
    <t>在下其实无意偷听……</t>
  </si>
  <si>
    <t>我只是路过，是不是打扰你们了？</t>
  </si>
  <si>
    <t>好的，那在下先行告辞，先行告辞。</t>
  </si>
  <si>
    <t>好的，那你们继续，你们继续。</t>
  </si>
  <si>
    <t>【职责所在】</t>
  </si>
  <si>
    <t>没错，但唯恐大人繁忙，搅扰了大人。</t>
  </si>
  <si>
    <t>在下见关平在武学上遇瓶颈，却不愿以此打扰大人。</t>
  </si>
  <si>
    <t>【心细如发】</t>
  </si>
  <si>
    <t>月英夫人的确德才兼备。</t>
  </si>
  <si>
    <t>【有女向苓】</t>
  </si>
  <si>
    <t>钦使大人尽管吩咐便是。</t>
  </si>
  <si>
    <t>【江岸对面】</t>
  </si>
  <si>
    <t>【城墙之外】</t>
  </si>
  <si>
    <t>城外战火纷飞，远不如城中安定。</t>
  </si>
  <si>
    <t>城外有山川湖海，和天边的日月星辰。</t>
  </si>
  <si>
    <t>城外的景象，何不去亲眼看看呢？</t>
  </si>
  <si>
    <t>接3</t>
  </si>
  <si>
    <t>【回报钦使】</t>
  </si>
  <si>
    <t>【渡口送别】</t>
  </si>
  <si>
    <t>若是有机会的话，我会帮忙转告。</t>
  </si>
  <si>
    <t>其实不过是个普通人罢了。</t>
  </si>
  <si>
    <t>嗯，我也这么觉得。</t>
  </si>
  <si>
    <t>【风紧扯呼】</t>
  </si>
  <si>
    <t>……啊，这……</t>
  </si>
  <si>
    <t>好嘞，在下这就出去看看。</t>
  </si>
  <si>
    <t>【何事之有】</t>
  </si>
  <si>
    <t>其实我也忘了，我在这儿是要做什么来着？</t>
  </si>
  <si>
    <t>其实是，关平找你有事，托我给你带话。</t>
  </si>
  <si>
    <t>【突遭变故】</t>
  </si>
  <si>
    <t>【悲恸欲绝】</t>
  </si>
  <si>
    <t>吉人自有天相，韦夫人一定会没事的。</t>
  </si>
  <si>
    <t>无论韦夫人身处何处，都不愿看你如此悲痛。</t>
  </si>
  <si>
    <t>【红颜祸水】</t>
  </si>
  <si>
    <t>我了解了。咦……</t>
  </si>
  <si>
    <t>唔，我看你十分面熟……</t>
  </si>
  <si>
    <t>原来是你！</t>
  </si>
  <si>
    <t>你还年轻，等遇上了你就懂了。</t>
  </si>
  <si>
    <t>实不相瞒，我也不懂。</t>
  </si>
  <si>
    <t>【有美人兮】</t>
  </si>
  <si>
    <t>你是……貂蝉姑娘？</t>
  </si>
  <si>
    <t>曾经在战场上有过数面之缘分。</t>
  </si>
  <si>
    <t>姑娘若不嫌弃的话，尽管在此城住下。</t>
  </si>
  <si>
    <t>【乘风远航】</t>
  </si>
  <si>
    <t>我觉得如此行事不妥……</t>
  </si>
  <si>
    <t>向苓小姐，一路小心，万望珍重。</t>
  </si>
  <si>
    <t>【一帆风顺】</t>
  </si>
  <si>
    <t>向苓小姐……</t>
  </si>
  <si>
    <t>……</t>
  </si>
  <si>
    <t>【陇头音信】</t>
  </si>
  <si>
    <t>【吉人天相】</t>
  </si>
  <si>
    <t>这有一封你的信，驿官托我转交给你。</t>
  </si>
  <si>
    <t>韦夫人吉人天相，在下果然没说错！</t>
  </si>
  <si>
    <t>城外纷乱，路途难测，我派人与你同去。</t>
  </si>
  <si>
    <t>【紫鹃姑娘】</t>
  </si>
  <si>
    <t>咳……惜君？</t>
  </si>
  <si>
    <t>咦，这位姑娘是？</t>
  </si>
  <si>
    <t>在下没别的意思，只是来通知你韦慕勇大人回来了。</t>
  </si>
  <si>
    <t>帮助一姑娘而已，惜君为何紧张到说话都结巴了？</t>
  </si>
  <si>
    <t>姑娘不必多礼。</t>
  </si>
  <si>
    <t>你怎会流落街头被惜君救下？</t>
  </si>
  <si>
    <t>既然已经换了地方重新生活，便不必再以奴自称了。</t>
  </si>
  <si>
    <t>【命定之人】</t>
  </si>
  <si>
    <t>你曾经不是说不愿与女子扯上关系吗？</t>
  </si>
  <si>
    <t>那你可要好好努力啊。</t>
  </si>
  <si>
    <t>【清正廉明】</t>
  </si>
  <si>
    <t>去巡防营例行视察罢了，钦使大人是有何事？</t>
  </si>
  <si>
    <t>钦使大人谬赞了，在下不敢当。</t>
  </si>
  <si>
    <t>【军情失窃】</t>
  </si>
  <si>
    <t>在下正是为此事而来。</t>
  </si>
  <si>
    <t>若此事解决，在下会第一时间告知夫人。</t>
  </si>
  <si>
    <t>【诱敌之计】</t>
  </si>
  <si>
    <t>情况如何？</t>
  </si>
  <si>
    <t>【细作已除】</t>
  </si>
  <si>
    <t>好，辛苦你们了。</t>
  </si>
  <si>
    <t>【不负初心】</t>
  </si>
  <si>
    <t>没有没有，在下只是做了些微不足道的小事……</t>
  </si>
  <si>
    <t>【以资谢旌】</t>
  </si>
  <si>
    <t>【代为送信】</t>
  </si>
  <si>
    <t>【桑梓之念】</t>
  </si>
  <si>
    <t>夫人莫要因忆起往事而伤怀。</t>
  </si>
  <si>
    <t>【他乡故知】</t>
  </si>
  <si>
    <t>【久仰大名】</t>
  </si>
  <si>
    <t>那是自然。</t>
  </si>
  <si>
    <t>【紫鹃之迷】</t>
  </si>
  <si>
    <t>走了？</t>
  </si>
  <si>
    <t>去哪了？</t>
  </si>
  <si>
    <t>【另有隐情】</t>
  </si>
  <si>
    <t>在下此番前来是想问问惜君之事。</t>
  </si>
  <si>
    <t>【细作之死】</t>
  </si>
  <si>
    <t>……那有没有留下她的什么贴身之物？</t>
  </si>
  <si>
    <t>好，麻烦你了。</t>
  </si>
  <si>
    <t>【无可挽回】</t>
  </si>
  <si>
    <t>这有一封信，应该是写给你的，你要看看吗？</t>
  </si>
  <si>
    <t>惜君……</t>
  </si>
  <si>
    <t>【隐居山中】</t>
  </si>
  <si>
    <t>我就不必了。</t>
  </si>
  <si>
    <t>丝毫不唐突，在下受益匪浅。</t>
  </si>
  <si>
    <t>【为官之道·行善】</t>
  </si>
  <si>
    <t>这是在做什么？</t>
  </si>
  <si>
    <t>我帮你送过去吧。</t>
  </si>
  <si>
    <t>【为官之道·回首】</t>
  </si>
  <si>
    <t>【为官之道·等待】</t>
  </si>
  <si>
    <t>老人家，令郎很多年没回来了吗？</t>
  </si>
  <si>
    <t>【为官之道·解围】</t>
  </si>
  <si>
    <t>这位学士，不要再纠缠这位姑娘了。</t>
  </si>
  <si>
    <t>在下也爱听书，可否与我一起前去，就你我二人？</t>
  </si>
  <si>
    <t>【为官之道·神算】</t>
  </si>
  <si>
    <t>抱歉，我不算命。</t>
  </si>
  <si>
    <t>你看我印堂发黑，将有血光之灾？</t>
  </si>
  <si>
    <t>还是不必了。</t>
  </si>
  <si>
    <t>那就卜上一卦吧。</t>
  </si>
  <si>
    <t>接11</t>
  </si>
  <si>
    <t>接22</t>
  </si>
  <si>
    <t>【为官之道·偶遇】</t>
  </si>
  <si>
    <t>【为官之道·歹心】</t>
  </si>
  <si>
    <t>【为官之道·拆穿】</t>
  </si>
  <si>
    <t>清白？什么清白？</t>
  </si>
  <si>
    <t>我之前可都亲眼看到了。</t>
  </si>
  <si>
    <t>【为官之道·教训】</t>
  </si>
  <si>
    <t>在下不才，不过是此城的城主罢了。</t>
  </si>
  <si>
    <t>还有你。</t>
  </si>
  <si>
    <t>【为官之道·归来】</t>
  </si>
  <si>
    <t>【为官之道·还乡】</t>
  </si>
  <si>
    <t>你认识我？</t>
  </si>
  <si>
    <t>【为官之道·客商】</t>
  </si>
  <si>
    <t>……嗯？等等，这只木鸢……？</t>
  </si>
  <si>
    <t>这木鸢我要了。</t>
  </si>
  <si>
    <t>【为官之道·寻人】</t>
  </si>
  <si>
    <t>【为官之道·音讯】</t>
  </si>
  <si>
    <t>如何？</t>
  </si>
  <si>
    <t>【为官之道·不舍】</t>
  </si>
  <si>
    <t>先生看这木鸢，是否熟悉？</t>
  </si>
  <si>
    <t>先生不怕失望吗？</t>
  </si>
  <si>
    <t>【为官之道·珍宝】</t>
  </si>
  <si>
    <t>【为官之道·询问】</t>
  </si>
  <si>
    <t>我也是头一次见走得这样快的女子……</t>
  </si>
  <si>
    <t>你这么唐突，人家不好意思了。</t>
  </si>
  <si>
    <t>别说了，我都懂。</t>
  </si>
  <si>
    <t>【为官之道·放下】</t>
  </si>
  <si>
    <t>先生找到令夫人了吗？</t>
  </si>
  <si>
    <t>【为官之道·起程】</t>
  </si>
  <si>
    <t>你怎么不叫我兄台了？</t>
  </si>
  <si>
    <t>怎么突然要走？</t>
  </si>
  <si>
    <t>那我就静候佳音了。</t>
  </si>
  <si>
    <t>哦呦呦。</t>
  </si>
  <si>
    <t>好，小事一桩。</t>
  </si>
  <si>
    <t>你让城主帮你跑腿？</t>
  </si>
  <si>
    <t>接111</t>
  </si>
  <si>
    <t>接222</t>
  </si>
  <si>
    <t>【为官之道·红豆】</t>
  </si>
  <si>
    <t>【为官之道·如常】</t>
  </si>
  <si>
    <t>【为官之道·强身】</t>
  </si>
  <si>
    <t>好，下次一定。</t>
  </si>
  <si>
    <t>【为官之道·饴糖】</t>
  </si>
  <si>
    <t>你们刚刚的眼神是什么意思？</t>
  </si>
  <si>
    <t>【为官之道·健体】</t>
  </si>
  <si>
    <t>好啊。</t>
  </si>
  <si>
    <t>我还有事。</t>
  </si>
  <si>
    <t>【为官之道·调解】</t>
  </si>
  <si>
    <t>我不去。</t>
  </si>
  <si>
    <t>【为官之道·比试】</t>
  </si>
  <si>
    <t>祝融大人，魏延大人就是那个性格，你还是饶了他吧。</t>
  </si>
  <si>
    <t>【为官之道·执手】</t>
  </si>
  <si>
    <t>你这么快就回来了？</t>
  </si>
  <si>
    <t>【为官之道·书信】</t>
  </si>
  <si>
    <t>多谢。咦，那一沓信都是寄给同一人的吗？</t>
  </si>
  <si>
    <t>我顺路送过去吧。</t>
  </si>
  <si>
    <t>【为官之道·兵法】</t>
  </si>
  <si>
    <t>（递出）是的。</t>
  </si>
  <si>
    <t>【为官之道·奇书】</t>
  </si>
  <si>
    <t>都看完了。</t>
  </si>
  <si>
    <t>没全看完。</t>
  </si>
  <si>
    <t>【为官之道·入神】</t>
  </si>
  <si>
    <t>我是受王济所托，转交一本铸兵奇书。</t>
  </si>
  <si>
    <t>【为官之道·入微】</t>
  </si>
  <si>
    <t>小事，无需介怀。</t>
  </si>
  <si>
    <t>【为官之道·知音】</t>
  </si>
  <si>
    <t>【为官之道·流芳】</t>
  </si>
  <si>
    <t>【为官之道·母子】</t>
  </si>
  <si>
    <t>许久未见，来探望一下你们母子。</t>
  </si>
  <si>
    <t>【为官之道·不负】</t>
  </si>
  <si>
    <t>无妨，看来你似乎正忙于公务。</t>
  </si>
  <si>
    <t>看你精神不错，我就不多打扰你了。</t>
  </si>
  <si>
    <t>【为官之道·扎根】</t>
  </si>
  <si>
    <t>【为官之道·花开】</t>
  </si>
  <si>
    <t>【为官之道·本心】</t>
  </si>
  <si>
    <t>属地支线（2000~）</t>
  </si>
  <si>
    <t>【属地·步入正轨】</t>
  </si>
  <si>
    <t>【属地·以民为本】</t>
  </si>
  <si>
    <t>【属地·青梅佳酿】</t>
  </si>
  <si>
    <t>（一饮而尽）</t>
  </si>
  <si>
    <t>（摆手推却）</t>
  </si>
  <si>
    <t>日后一定能的。</t>
  </si>
  <si>
    <t>【属地·未来可期】</t>
  </si>
  <si>
    <t>【属地·日新月异】</t>
  </si>
  <si>
    <t>【属地·大庇寒士】</t>
  </si>
  <si>
    <t>怎么了，姑娘？</t>
  </si>
  <si>
    <t>姑娘有何贵干？</t>
  </si>
  <si>
    <t>你奶奶怎么了，生病了吗？</t>
  </si>
  <si>
    <t>【属地·心系百姓】</t>
  </si>
  <si>
    <t>【属地·欣欣向荣】</t>
  </si>
  <si>
    <t>【属地·门可罗雀】</t>
  </si>
  <si>
    <t>足下为何叹息连连？</t>
  </si>
  <si>
    <t>你是遇到了什么烦心事吗？</t>
  </si>
  <si>
    <t>原来如此，你且放心，过段时间会好起来的。</t>
  </si>
  <si>
    <t>就交给我吧，只要经略得当，不愁城中无人。</t>
  </si>
  <si>
    <t>【属地·蒸蒸日上】</t>
  </si>
  <si>
    <t>你忙你的，我就是路过来看看。</t>
  </si>
  <si>
    <t>【属地·方兴未艾】</t>
  </si>
  <si>
    <t>姑娘这话是折煞在下了……</t>
  </si>
  <si>
    <t>咳咳，哪里哪里，不敢当……</t>
  </si>
  <si>
    <t>【属地·无处安置】</t>
  </si>
  <si>
    <t>老先生请讲。</t>
  </si>
  <si>
    <t>【属地·潜心规划】</t>
  </si>
  <si>
    <t>不过举手之劳，老先生客气了。</t>
  </si>
  <si>
    <t>毕竟马匹泛滥，也有我的一分功劳……</t>
  </si>
  <si>
    <t>【属地·百废俱兴】</t>
  </si>
  <si>
    <t>【属地·台前试招】</t>
  </si>
  <si>
    <t>那确实机会难得，让我一试！</t>
  </si>
  <si>
    <t>【属地·再遇演武】</t>
  </si>
  <si>
    <t>那我再来试试！</t>
  </si>
  <si>
    <t>这次就不必了……</t>
  </si>
  <si>
    <t>【属地·四衢八街】</t>
  </si>
  <si>
    <t>【属地·旧忆难释】</t>
  </si>
  <si>
    <t>（拊手）足下高情远致，令人感佩！</t>
  </si>
  <si>
    <t>这诗中颇有沧桑之感，不知你是忆起何事？</t>
  </si>
  <si>
    <t>【属地·知足常乐】</t>
  </si>
  <si>
    <t>逝者已逝，令尊与令堂想必也希望你能放下过去。</t>
  </si>
  <si>
    <t>往事不可追，不如活在当下，摆脱往事的桎梏</t>
  </si>
  <si>
    <t>【属地·繁荣昌盛】</t>
  </si>
  <si>
    <t>……你也是范义方的女儿吗？</t>
  </si>
  <si>
    <t>……你父亲到底有几个女儿？</t>
  </si>
  <si>
    <t>【属地·音信难通】</t>
  </si>
  <si>
    <t>多谢。</t>
  </si>
  <si>
    <t>【属地·四通八达】</t>
  </si>
  <si>
    <t>大人，您来拿信啦？</t>
  </si>
  <si>
    <t>【属地·八街九陌】</t>
  </si>
  <si>
    <t>……在下还有事，先行告退了。</t>
  </si>
  <si>
    <t>喜欢……你这样的？</t>
  </si>
  <si>
    <t>【属地·为谁而舞】</t>
  </si>
  <si>
    <t>貂蝉姑娘，好久不见，在城中住得可好？</t>
  </si>
  <si>
    <t>你也可以为自己而舞。</t>
  </si>
  <si>
    <t>【属地·为我而舞】</t>
  </si>
  <si>
    <t>抱歉，你等很久了吗？</t>
  </si>
  <si>
    <t>自然愿意。</t>
  </si>
  <si>
    <t>什么……？自、自然愿意……！</t>
  </si>
  <si>
    <t>【属地·软红十丈】</t>
  </si>
  <si>
    <t>【属地·贼寇横行】</t>
  </si>
  <si>
    <t>此事需从急处理！</t>
  </si>
  <si>
    <t>【属地·落日孤城】</t>
  </si>
  <si>
    <t>先生此言，敢问何意？</t>
  </si>
  <si>
    <t>未知此事，愿闻其详！</t>
  </si>
  <si>
    <t>【属地·政通人和】</t>
  </si>
  <si>
    <t>初次见面，紫竹姑娘。</t>
  </si>
  <si>
    <t>你应该是范义方最小的女儿了吧？</t>
  </si>
  <si>
    <t>以下为对话副本文案</t>
  </si>
  <si>
    <t>学士问答副本：1-1题</t>
  </si>
  <si>
    <t>斟酌选出答案。</t>
  </si>
  <si>
    <t>龙形头盔</t>
  </si>
  <si>
    <t>虎形头盔</t>
  </si>
  <si>
    <t>红色的头巾</t>
  </si>
  <si>
    <t>黄色的头巾</t>
  </si>
  <si>
    <t>回答错误</t>
  </si>
  <si>
    <t>黄忠、魏延最初仕官的君主是？</t>
  </si>
  <si>
    <t>金旋</t>
  </si>
  <si>
    <t>刘度</t>
  </si>
  <si>
    <t>韩玄</t>
  </si>
  <si>
    <t>赵范</t>
  </si>
  <si>
    <t>回答正确</t>
  </si>
  <si>
    <t>学士问答副本：1-2题</t>
  </si>
  <si>
    <t>谏言者是？</t>
  </si>
  <si>
    <t>周瑜</t>
  </si>
  <si>
    <t>鲁肃</t>
  </si>
  <si>
    <t>张昭</t>
  </si>
  <si>
    <t>黄盖</t>
  </si>
  <si>
    <t>学士问答副本：1-3题</t>
  </si>
  <si>
    <t>魏延为何之相？</t>
  </si>
  <si>
    <t>红脸</t>
  </si>
  <si>
    <t>强面</t>
  </si>
  <si>
    <t>反骨</t>
  </si>
  <si>
    <t>正义</t>
  </si>
  <si>
    <t>学士问答副本：1-4题</t>
  </si>
  <si>
    <t>何者不在韩遂麾下？</t>
  </si>
  <si>
    <t>马玩</t>
  </si>
  <si>
    <t>马铁</t>
  </si>
  <si>
    <t>程银</t>
  </si>
  <si>
    <t>成宜</t>
  </si>
  <si>
    <t>学士问答副本：1-5题</t>
  </si>
  <si>
    <t>学士问答副本：2-1题</t>
  </si>
  <si>
    <t>这“某位”是指谁？</t>
  </si>
  <si>
    <t>孙文</t>
  </si>
  <si>
    <t>中山靖王</t>
  </si>
  <si>
    <t>秦始皇</t>
  </si>
  <si>
    <t>孙武</t>
  </si>
  <si>
    <t>哪位身高最高？</t>
  </si>
  <si>
    <t>许褚</t>
  </si>
  <si>
    <t>关羽</t>
  </si>
  <si>
    <t>兀突骨</t>
  </si>
  <si>
    <t>曹操</t>
  </si>
  <si>
    <t>学士问答副本：2-2题</t>
  </si>
  <si>
    <t>正史中的记载是谁？</t>
  </si>
  <si>
    <t>刘晔</t>
  </si>
  <si>
    <t>贾诩</t>
  </si>
  <si>
    <t>荀攸</t>
  </si>
  <si>
    <t>荀彧</t>
  </si>
  <si>
    <t>学士问答副本：2-3题</t>
  </si>
  <si>
    <t>提议不派援军的是？</t>
  </si>
  <si>
    <t>傅士仁</t>
  </si>
  <si>
    <t>范疆</t>
  </si>
  <si>
    <t>孟达</t>
  </si>
  <si>
    <t>李严</t>
  </si>
  <si>
    <t>学士问答副本：2-4题</t>
  </si>
  <si>
    <t>「后汉书」记载的人数是？</t>
  </si>
  <si>
    <t>11人</t>
  </si>
  <si>
    <t>14人</t>
  </si>
  <si>
    <t>12人</t>
  </si>
  <si>
    <t>13人</t>
  </si>
  <si>
    <t>学士问答副本：2-5题</t>
  </si>
  <si>
    <t>学士问答副本：3-1题</t>
  </si>
  <si>
    <t>刘禅的幼名是？</t>
  </si>
  <si>
    <t>子龙</t>
  </si>
  <si>
    <t>阿瞒</t>
  </si>
  <si>
    <t>阿斗</t>
  </si>
  <si>
    <t>赤兔</t>
  </si>
  <si>
    <t>这些士兵被称为？</t>
  </si>
  <si>
    <t>龙骑兵</t>
  </si>
  <si>
    <t>兖州兵</t>
  </si>
  <si>
    <t>铁骑兵</t>
  </si>
  <si>
    <t>青州兵</t>
  </si>
  <si>
    <t>学士问答副本：3-2题</t>
  </si>
  <si>
    <t>此时周瑜推举出的人物是？</t>
  </si>
  <si>
    <t>凌操</t>
  </si>
  <si>
    <t>吕蒙</t>
  </si>
  <si>
    <t>甘宁</t>
  </si>
  <si>
    <t>学士问答副本：3-3题</t>
  </si>
  <si>
    <t>此为何人？</t>
  </si>
  <si>
    <t>张郃</t>
  </si>
  <si>
    <t>徐晃</t>
  </si>
  <si>
    <t>高顺</t>
  </si>
  <si>
    <t>张辽</t>
  </si>
  <si>
    <t>学士问答副本：3-4题</t>
  </si>
  <si>
    <t>「小霸王」是哪位武将？</t>
  </si>
  <si>
    <t>马超</t>
  </si>
  <si>
    <t>学士问答副本：3-5题</t>
  </si>
  <si>
    <t>学士问答副本：4-1题</t>
  </si>
  <si>
    <t>司马孚的字是？</t>
  </si>
  <si>
    <t>仲达</t>
  </si>
  <si>
    <t>叔达</t>
  </si>
  <si>
    <t>雅达</t>
  </si>
  <si>
    <t>季达</t>
  </si>
  <si>
    <t>何者不是曹操一族？</t>
  </si>
  <si>
    <t>曹训</t>
  </si>
  <si>
    <t>曹髦</t>
  </si>
  <si>
    <t>曹纯</t>
  </si>
  <si>
    <t>曹性</t>
  </si>
  <si>
    <t>学士问答副本：4-2题</t>
  </si>
  <si>
    <t>司马昭所采取的对策是？</t>
  </si>
  <si>
    <t>敢死突击</t>
  </si>
  <si>
    <t>投降</t>
  </si>
  <si>
    <t>祈祷</t>
  </si>
  <si>
    <t>挖井</t>
  </si>
  <si>
    <t>学士问答副本：4-3题</t>
  </si>
  <si>
    <t>王元姬是谁的孙女？</t>
  </si>
  <si>
    <t>王甫</t>
  </si>
  <si>
    <t>王子服</t>
  </si>
  <si>
    <t>王朗</t>
  </si>
  <si>
    <t>王粲</t>
  </si>
  <si>
    <t>学士问答副本：4-4题</t>
  </si>
  <si>
    <t>统一三国的国家是？</t>
  </si>
  <si>
    <t>吴</t>
  </si>
  <si>
    <t>蜀</t>
  </si>
  <si>
    <t>魏</t>
  </si>
  <si>
    <t>晋</t>
  </si>
  <si>
    <t>学士问答副本：4-5题</t>
  </si>
  <si>
    <t>学士问答副本：5-1题</t>
  </si>
  <si>
    <t>制作军事用地图《平蛮指掌图》的是？</t>
  </si>
  <si>
    <t>张嶷</t>
  </si>
  <si>
    <t>王伉</t>
  </si>
  <si>
    <t>蒋琬</t>
  </si>
  <si>
    <t>吕凯</t>
  </si>
  <si>
    <t>该名黄巾党武将是？</t>
  </si>
  <si>
    <t>波才</t>
  </si>
  <si>
    <t>程远志</t>
  </si>
  <si>
    <t>严政</t>
  </si>
  <si>
    <t>张曼成</t>
  </si>
  <si>
    <t>学士问答副本：5-2题</t>
  </si>
  <si>
    <t>这些人被称为？</t>
  </si>
  <si>
    <t>宦官</t>
  </si>
  <si>
    <t>高官</t>
  </si>
  <si>
    <t>长官</t>
  </si>
  <si>
    <t>污吏</t>
  </si>
  <si>
    <t>学士问答副本：5-3题</t>
  </si>
  <si>
    <t>是谁向孙策进言？</t>
  </si>
  <si>
    <t>朱治</t>
  </si>
  <si>
    <t>学士问答副本：5-4题</t>
  </si>
  <si>
    <t>吕旷的弟弟叫？</t>
  </si>
  <si>
    <t>吕虔</t>
  </si>
  <si>
    <t>吕翔</t>
  </si>
  <si>
    <t>吕建</t>
  </si>
  <si>
    <t>吕布</t>
  </si>
  <si>
    <t>学士问答副本：5-5题</t>
  </si>
  <si>
    <t>刘备列传</t>
  </si>
  <si>
    <t>以下为酒馆任务文案</t>
  </si>
  <si>
    <t>以下为酒馆非任务交互文案</t>
  </si>
  <si>
    <t>请酒</t>
  </si>
  <si>
    <t>交谈-临时用对话副本配置</t>
  </si>
  <si>
    <t>不能参战游戏时候对话</t>
  </si>
  <si>
    <t>任务完成时对话</t>
  </si>
  <si>
    <t>任务进行时对话</t>
  </si>
  <si>
    <t>以下为酒馆非任务交互文案-通用</t>
  </si>
  <si>
    <t>摇骰子</t>
  </si>
  <si>
    <t>不能参与游戏时候对话</t>
  </si>
  <si>
    <t>闲聊交谈-通用库</t>
  </si>
  <si>
    <t>问题</t>
  </si>
  <si>
    <t>水镜先生大名为何？</t>
  </si>
  <si>
    <t>司马徽</t>
  </si>
  <si>
    <t>司马懿</t>
  </si>
  <si>
    <t>司马师</t>
  </si>
  <si>
    <t>司马错</t>
  </si>
  <si>
    <t>当世外科神医圣手为何人？</t>
  </si>
  <si>
    <t>华佗</t>
  </si>
  <si>
    <t>张仲景</t>
  </si>
  <si>
    <t>董奉</t>
  </si>
  <si>
    <t>扁鹊</t>
  </si>
  <si>
    <t>《铜雀台赋》作者为何人？</t>
  </si>
  <si>
    <t>曹植</t>
  </si>
  <si>
    <t>曹冲</t>
  </si>
  <si>
    <t>曹丕</t>
  </si>
  <si>
    <t>曹彰</t>
  </si>
  <si>
    <t>诸葛亮自比为何人？</t>
  </si>
  <si>
    <t>管仲、乐毅</t>
  </si>
  <si>
    <t>鲍叔牙、姜子牙</t>
  </si>
  <si>
    <t>范蠡、伍子胥</t>
  </si>
  <si>
    <t>张良、陈平</t>
  </si>
  <si>
    <t>何进起家之业？</t>
  </si>
  <si>
    <t>屠家</t>
  </si>
  <si>
    <t>猎户</t>
  </si>
  <si>
    <t>商贩</t>
  </si>
  <si>
    <t>农户</t>
  </si>
  <si>
    <t>未谋夺过朝政大权者为谁？</t>
  </si>
  <si>
    <t>陶谦</t>
  </si>
  <si>
    <t>张让等十常侍</t>
  </si>
  <si>
    <t>何进</t>
  </si>
  <si>
    <t>董卓</t>
  </si>
  <si>
    <t>何者不为当世名马？</t>
  </si>
  <si>
    <t>乌骓</t>
  </si>
  <si>
    <t>的卢</t>
  </si>
  <si>
    <t>绝影</t>
  </si>
  <si>
    <t>不属于玉玺特征的是？</t>
  </si>
  <si>
    <t>上镌五凤交纽。</t>
  </si>
  <si>
    <t>傍缺一角，以黄金镶之。</t>
  </si>
  <si>
    <t>上有篆文八字：受命于天，既寿永昌。</t>
  </si>
  <si>
    <t>琢荆山之玉所成。</t>
  </si>
  <si>
    <t>雄踞东北的民族势力是？</t>
  </si>
  <si>
    <t>乌丸</t>
  </si>
  <si>
    <t>羌</t>
  </si>
  <si>
    <t>山越</t>
  </si>
  <si>
    <t>蛮</t>
  </si>
  <si>
    <t>细思此人：守治北海、文采斐然</t>
  </si>
  <si>
    <t>孔融</t>
  </si>
  <si>
    <t>太史慈</t>
  </si>
  <si>
    <t>孙邵</t>
  </si>
  <si>
    <t>刘繇</t>
  </si>
  <si>
    <t>东汉天下分几州？</t>
  </si>
  <si>
    <t>十三</t>
  </si>
  <si>
    <t>十二</t>
  </si>
  <si>
    <t>十一</t>
  </si>
  <si>
    <t>十</t>
  </si>
  <si>
    <t>“岂曰无衣”下句？</t>
  </si>
  <si>
    <t>与子同袍</t>
  </si>
  <si>
    <t>与子同仇</t>
  </si>
  <si>
    <t>与子偕作</t>
  </si>
  <si>
    <t>与子偕行</t>
  </si>
  <si>
    <t>王允设何计？</t>
  </si>
  <si>
    <t>连环计</t>
  </si>
  <si>
    <t>苦肉计</t>
  </si>
  <si>
    <t>空城计</t>
  </si>
  <si>
    <t>反间计</t>
  </si>
  <si>
    <t>当世知名兵器？</t>
  </si>
  <si>
    <t>屠龙刀</t>
  </si>
  <si>
    <t>青釭剑</t>
  </si>
  <si>
    <t>倚天剑</t>
  </si>
  <si>
    <t>方天画戟</t>
  </si>
  <si>
    <t>非黄巾党者？</t>
  </si>
  <si>
    <t>卢植</t>
  </si>
  <si>
    <t>张宝</t>
  </si>
  <si>
    <t>赵弘</t>
  </si>
  <si>
    <t>韩忠</t>
  </si>
  <si>
    <t>“三辅”之地外者？</t>
  </si>
  <si>
    <t>凉州</t>
  </si>
  <si>
    <t>京兆</t>
  </si>
  <si>
    <t>冯翊</t>
  </si>
  <si>
    <t>扶风</t>
  </si>
  <si>
    <t>江夏八俊为首者何人？</t>
  </si>
  <si>
    <t>刘表</t>
  </si>
  <si>
    <t>刘恢</t>
  </si>
  <si>
    <t>刘虞</t>
  </si>
  <si>
    <t>“帝星”为何星？</t>
  </si>
  <si>
    <t>紫微星</t>
  </si>
  <si>
    <t>文曲星</t>
  </si>
  <si>
    <t>天魁星</t>
  </si>
  <si>
    <t>文昌星</t>
  </si>
  <si>
    <t>“白马将军”为谁？</t>
  </si>
  <si>
    <t>公孙瓒</t>
  </si>
  <si>
    <t>袁氏称帝者为谁？</t>
  </si>
  <si>
    <t>袁术</t>
  </si>
  <si>
    <t>袁谭</t>
  </si>
  <si>
    <t>袁尚</t>
  </si>
  <si>
    <t>袁熙</t>
  </si>
  <si>
    <t>西凉起家之军阀为谁？</t>
  </si>
  <si>
    <t>马腾</t>
  </si>
  <si>
    <t>张鲁</t>
  </si>
  <si>
    <t>刘璋</t>
  </si>
  <si>
    <t>最初推荐诸葛亮者？</t>
  </si>
  <si>
    <t>徐庶</t>
  </si>
  <si>
    <t>庞统</t>
  </si>
  <si>
    <t>法正</t>
  </si>
  <si>
    <t>弘农王为何人？</t>
  </si>
  <si>
    <t>少帝刘辩</t>
  </si>
  <si>
    <t>灵帝刘宏</t>
  </si>
  <si>
    <t>献帝刘协</t>
  </si>
  <si>
    <t>桓帝刘志</t>
  </si>
  <si>
    <t>有此大才者为谁？</t>
  </si>
  <si>
    <t>祢衡</t>
  </si>
  <si>
    <t>陈琳</t>
  </si>
  <si>
    <t>刘表遣谁为江夏太守？</t>
  </si>
  <si>
    <t>黄祖</t>
  </si>
  <si>
    <t>蔡瑁</t>
  </si>
  <si>
    <t>蒯越</t>
  </si>
  <si>
    <t>蒯良</t>
  </si>
  <si>
    <t>副本安全区用对白</t>
  </si>
  <si>
    <t>以下为【黄巾之乱·中】的安全区对白内容</t>
  </si>
  <si>
    <t>以下为卒伯组，卒伯头头带着三新兵三老兵，以后还会经常在安全区刷脸</t>
  </si>
  <si>
    <t>NPC：卒伯</t>
  </si>
  <si>
    <t>NPC：卒伯带的新人，面露疲惫的义勇军</t>
  </si>
  <si>
    <t>NPC：卒伯带的新人，精神满面的义勇军</t>
  </si>
  <si>
    <t>NPC：卒伯带的新人，义勇军新兵</t>
  </si>
  <si>
    <t>NPC：开朗的义勇军</t>
  </si>
  <si>
    <t>NPC：面熟的义勇军</t>
  </si>
  <si>
    <t>NPC：不苟言笑的义勇军</t>
  </si>
  <si>
    <t>以下为刘备新兵组，刘备的迷妹（划掉）和几个老兵在吹刘备</t>
  </si>
  <si>
    <t>NPC：新兵</t>
  </si>
  <si>
    <t>NPC：刘备</t>
  </si>
  <si>
    <t>NPC：较年长的老兵</t>
  </si>
  <si>
    <t>NPC：情绪激动的士兵</t>
  </si>
  <si>
    <t>NPC：情绪低落的士兵</t>
  </si>
  <si>
    <t>以下为苦难百姓组，基本上在感慨家人的惨痛消息</t>
  </si>
  <si>
    <t>苦难组的两个人共用的对白</t>
  </si>
  <si>
    <t>NPC：护卫士兵</t>
  </si>
  <si>
    <t>NPC：稍显镇定的百姓，来给你送情报的</t>
  </si>
  <si>
    <t>以下为蹲墙角NPC自嗨time</t>
  </si>
  <si>
    <t>NPC：躲在墙角的百姓</t>
  </si>
  <si>
    <t>NPC：参军</t>
  </si>
  <si>
    <t>开门对话</t>
  </si>
  <si>
    <t>以下为【黄巾之乱·下】的安全区对白内容</t>
  </si>
  <si>
    <t>以下为寨门前的几个娃，刘备和关羽</t>
  </si>
  <si>
    <t>寻路关羽说话</t>
  </si>
  <si>
    <t>寻路刘备开门</t>
  </si>
  <si>
    <t>以下是卒伯组，黄巾之乱·中里那波刘备组的人也加入到卒伯组啦，卒伯组更热闹了</t>
  </si>
  <si>
    <t>新兵和情绪低激动的士兵共用一个story</t>
  </si>
  <si>
    <t>寻路卒伯说话</t>
  </si>
  <si>
    <t>寻路精神满面的义勇军说话</t>
  </si>
  <si>
    <t>寻路不苟言笑的义勇军说话</t>
  </si>
  <si>
    <t>寻路面色疲惫的义勇军说话</t>
  </si>
  <si>
    <t>寻路较年长的老兵说话</t>
  </si>
  <si>
    <t>百姓组</t>
  </si>
  <si>
    <t>神情迷茫的百姓说话</t>
  </si>
  <si>
    <t>面带感激的百姓说话</t>
  </si>
  <si>
    <t xml:space="preserve">面带忧愁的百姓说话 </t>
  </si>
  <si>
    <t>神色犹豫的百姓说话</t>
  </si>
  <si>
    <t>【反董联合·上】安全区对白内容</t>
  </si>
  <si>
    <t>普通士兵组</t>
  </si>
  <si>
    <t>士兵1说话</t>
  </si>
  <si>
    <t>士兵2说话</t>
  </si>
  <si>
    <t>士兵3说话</t>
  </si>
  <si>
    <t>士兵4说话</t>
  </si>
  <si>
    <t>士兵5说话</t>
  </si>
  <si>
    <t>士兵6说话</t>
  </si>
  <si>
    <t>士兵7说话</t>
  </si>
  <si>
    <t>卒伯组</t>
  </si>
  <si>
    <t>开朗的士兵说话</t>
  </si>
  <si>
    <t>新兵说话</t>
  </si>
  <si>
    <t>卒伯说话</t>
  </si>
  <si>
    <t>面色疲惫的士兵说话</t>
  </si>
  <si>
    <t>不苟言笑的士兵说话</t>
  </si>
  <si>
    <t>武将组</t>
  </si>
  <si>
    <t>袁绍</t>
  </si>
  <si>
    <t>【徐州之战-上】安全区对白内容</t>
  </si>
  <si>
    <t>濒临崩溃的百姓和满脸同情的百姓共用story</t>
  </si>
  <si>
    <t>一脸麻木的百姓说话</t>
  </si>
  <si>
    <t>正在找人的百姓说话</t>
  </si>
  <si>
    <t>惊魂未定的百姓说话</t>
  </si>
  <si>
    <t>冲动的百姓和无奈的百姓共用story</t>
  </si>
  <si>
    <t>武将组+卒伯组</t>
  </si>
  <si>
    <t>关羽说话</t>
  </si>
  <si>
    <t>面熟的士兵和开朗的npc共用story</t>
  </si>
  <si>
    <t>刘备说话</t>
  </si>
  <si>
    <t>精神满面的士兵和面色疲惫的npc共用story</t>
  </si>
  <si>
    <t>张飞和赵云共用说话</t>
  </si>
  <si>
    <t>【徐州之战-中】安全区对白内容</t>
  </si>
  <si>
    <t>卒伯点兵</t>
  </si>
  <si>
    <t>精神满面的士兵说话</t>
  </si>
  <si>
    <t>普通士兵+开门</t>
  </si>
  <si>
    <t>参军说话</t>
  </si>
  <si>
    <t>赵云说话</t>
  </si>
  <si>
    <t>张飞说话</t>
  </si>
  <si>
    <t>【下邳之战-上】安全区对白内容</t>
  </si>
  <si>
    <t>李庶说话</t>
  </si>
  <si>
    <t>吴源说话</t>
  </si>
  <si>
    <t>赵肃说话</t>
  </si>
  <si>
    <t>周朗说话</t>
  </si>
  <si>
    <t>孙采和钱闲共用story</t>
  </si>
  <si>
    <t>曹操和关羽共用story</t>
  </si>
  <si>
    <t>【官渡之战-上】安全区对白内容</t>
  </si>
  <si>
    <t>李庶和周朗共用story</t>
  </si>
  <si>
    <t>钱闲和赵肃共用story</t>
  </si>
  <si>
    <t>孙采说话</t>
  </si>
  <si>
    <t>武将组+普通士兵</t>
  </si>
  <si>
    <t>刘备和赵云共用story</t>
  </si>
  <si>
    <t>袁绍说话</t>
  </si>
  <si>
    <t>【新野之战-上】安全区对白</t>
  </si>
  <si>
    <t>钱闲说话</t>
  </si>
  <si>
    <t>徐庶说话</t>
  </si>
  <si>
    <t>【赤壁之战-中】安全区对白</t>
  </si>
  <si>
    <t>钱闲和孙采共用story</t>
  </si>
  <si>
    <t>武将开门组</t>
  </si>
  <si>
    <t>诸葛亮说话</t>
  </si>
  <si>
    <t>【雒城之战-上】安全区对白</t>
  </si>
  <si>
    <t>黄忠说话</t>
  </si>
  <si>
    <t>魏延说话</t>
  </si>
  <si>
    <t>刘封说话</t>
  </si>
  <si>
    <t>法正说话</t>
  </si>
  <si>
    <t>士兵开门</t>
  </si>
  <si>
    <t>庞统说话</t>
  </si>
  <si>
    <t>【成都之战-上】安全区对白</t>
  </si>
  <si>
    <t>吴源李庶说话</t>
  </si>
  <si>
    <t>孙采钱闲+卒伯说话</t>
  </si>
  <si>
    <t>普通士兵组+开门</t>
  </si>
  <si>
    <t>诸葛亮开门</t>
  </si>
  <si>
    <t>【定军山之战-上】安全区对白</t>
  </si>
  <si>
    <t>李庶吴源说话</t>
  </si>
  <si>
    <t>赵肃钱闲说话</t>
  </si>
  <si>
    <t>士兵23说话</t>
  </si>
  <si>
    <t>士兵89说话</t>
  </si>
  <si>
    <t>马超说话</t>
  </si>
  <si>
    <t>黄忠开门</t>
  </si>
  <si>
    <t>【樊城之战-上】安全区对白</t>
  </si>
  <si>
    <t>赵肃和钱闲说话</t>
  </si>
  <si>
    <t>吴源和孙采说话</t>
  </si>
  <si>
    <t>马良说话</t>
  </si>
  <si>
    <t>周仓说话</t>
  </si>
  <si>
    <t>士兵56说话</t>
  </si>
  <si>
    <t>士兵8说话</t>
  </si>
  <si>
    <t>关索说话</t>
  </si>
  <si>
    <t>关平说话</t>
  </si>
  <si>
    <t>关羽开门</t>
  </si>
  <si>
    <t>【天水之战-上】安全区对白</t>
  </si>
  <si>
    <t>赵肃和李庶说话</t>
  </si>
  <si>
    <t>士兵345说话</t>
  </si>
  <si>
    <t>士兵9+10说话</t>
  </si>
  <si>
    <t>士兵11说话</t>
  </si>
  <si>
    <t>士兵12说话</t>
  </si>
  <si>
    <t>士兵13说话</t>
  </si>
  <si>
    <t>士兵14说话</t>
  </si>
  <si>
    <t>星彩说话</t>
  </si>
  <si>
    <t>刘禅说话</t>
  </si>
  <si>
    <t>马谡说话</t>
  </si>
  <si>
    <t>【五丈原之战-上】安全区对白</t>
  </si>
  <si>
    <t>孙采和吴源说话</t>
  </si>
  <si>
    <t>士兵9说话</t>
  </si>
  <si>
    <t>士兵10说话</t>
  </si>
  <si>
    <t>月英说话</t>
  </si>
  <si>
    <t>姜维开门</t>
  </si>
  <si>
    <t>魏传安全区</t>
  </si>
  <si>
    <t>【黄巾之乱-中】安全区对白</t>
  </si>
  <si>
    <t>兵长组</t>
  </si>
  <si>
    <t>守备兵长说话</t>
  </si>
  <si>
    <t>什长郝方说话</t>
  </si>
  <si>
    <t>葛来福说话</t>
  </si>
  <si>
    <t>观察说话</t>
  </si>
  <si>
    <t>忠心说话</t>
  </si>
  <si>
    <t>士兵123说话</t>
  </si>
  <si>
    <t>士兵45说话</t>
  </si>
  <si>
    <t>形迹可疑的百姓说话</t>
  </si>
  <si>
    <t>举止奇怪的百姓说话</t>
  </si>
  <si>
    <t>百姓3说话</t>
  </si>
  <si>
    <t>百姓4说话</t>
  </si>
  <si>
    <t>曹操开门</t>
  </si>
  <si>
    <t>夏侯惇说话</t>
  </si>
  <si>
    <t>夏侯渊说话</t>
  </si>
  <si>
    <t>曹仁说话</t>
  </si>
  <si>
    <t>【黄巾之乱-下】安全区对白</t>
  </si>
  <si>
    <t>百姓12说话</t>
  </si>
  <si>
    <t>曹操+夏侯惇开门</t>
  </si>
  <si>
    <t>【董卓的陷阱-上】安全区对白</t>
  </si>
  <si>
    <t>士兵15说话</t>
  </si>
  <si>
    <t>士兵16说话</t>
  </si>
  <si>
    <t>武将组+开门</t>
  </si>
  <si>
    <t>董卓曹操开门</t>
  </si>
  <si>
    <t>【反董卓联盟-上】安全区对白</t>
  </si>
  <si>
    <t>郝方什长说话</t>
  </si>
  <si>
    <t>武将+普通士兵组</t>
  </si>
  <si>
    <t>刘备身边士兵1说话</t>
  </si>
  <si>
    <t>刘备身边士兵2说话</t>
  </si>
  <si>
    <t>刘备身边士兵3说话</t>
  </si>
  <si>
    <t>孙坚说话</t>
  </si>
  <si>
    <t>孙坚身边士兵1说话</t>
  </si>
  <si>
    <t>孙坚身边士兵2说话</t>
  </si>
  <si>
    <t>孙坚身边士兵3说话</t>
  </si>
  <si>
    <t>夏侯惇夏侯渊说话</t>
  </si>
  <si>
    <t>曹操说话</t>
  </si>
  <si>
    <t>袁绍开门</t>
  </si>
  <si>
    <t>【反董卓联盟-中】安全区对白</t>
  </si>
  <si>
    <t>兵长什长郝方说话</t>
  </si>
  <si>
    <t>普通士兵+武将组</t>
  </si>
  <si>
    <t>【兖州之战-上】安全区对白</t>
  </si>
  <si>
    <t>兵长说话</t>
  </si>
  <si>
    <t>武将和身边的士兵</t>
  </si>
  <si>
    <t>曹仁和副将</t>
  </si>
  <si>
    <t>曹仁身边的士兵</t>
  </si>
  <si>
    <t>典韦夏侯惇曹操开门</t>
  </si>
  <si>
    <t>【兖州之战-下】安全区对白</t>
  </si>
  <si>
    <t>什长兵长说话</t>
  </si>
  <si>
    <t>郝方说话</t>
  </si>
  <si>
    <t>曹操典韦开门</t>
  </si>
  <si>
    <t>【徐州之战-上】安全区对白</t>
  </si>
  <si>
    <t>士兵67说话</t>
  </si>
  <si>
    <t>典韦说话</t>
  </si>
  <si>
    <t>许褚说话</t>
  </si>
  <si>
    <t>【徐州之战-中】安全区对白</t>
  </si>
  <si>
    <t>什长兵长郝方说话</t>
  </si>
  <si>
    <t>荀彧说话</t>
  </si>
  <si>
    <t>典韦许褚说话</t>
  </si>
  <si>
    <t>【徐州之战-下】安全区对白</t>
  </si>
  <si>
    <t>什长郝方兵长说话</t>
  </si>
  <si>
    <t>普通士兵</t>
  </si>
  <si>
    <t>许褚典韦说话</t>
  </si>
  <si>
    <t>曹仁开门</t>
  </si>
  <si>
    <t>【宛城之战-上】安全区对白</t>
  </si>
  <si>
    <t>兵长和什长说话</t>
  </si>
  <si>
    <t>普通士兵和侍女</t>
  </si>
  <si>
    <t>侍女1和士兵1说话</t>
  </si>
  <si>
    <t>侍女2说话</t>
  </si>
  <si>
    <t>曹安民说话</t>
  </si>
  <si>
    <t>典韦和张绣开门</t>
  </si>
  <si>
    <t>贾诩说话</t>
  </si>
  <si>
    <t>【宛城之战-中】安全区对白</t>
  </si>
  <si>
    <t>夏侯惇曹操开门</t>
  </si>
  <si>
    <t>【下邳之战-上】安全区对白</t>
  </si>
  <si>
    <t>士兵6和士兵7说话</t>
  </si>
  <si>
    <t>夏侯渊夏侯惇说话</t>
  </si>
  <si>
    <t>刘备和曹操开门</t>
  </si>
  <si>
    <t>【官渡之战-上】安全区对白</t>
  </si>
  <si>
    <t>什长说话</t>
  </si>
  <si>
    <t>你站在这干什么？</t>
  </si>
  <si>
    <t>这面墙有什么特别的吗？</t>
  </si>
  <si>
    <t>选项1</t>
  </si>
  <si>
    <t>你犯了什么错？</t>
  </si>
  <si>
    <t>选项2</t>
  </si>
  <si>
    <t>观察力说话</t>
  </si>
  <si>
    <t>士兵34说话</t>
  </si>
  <si>
    <t>贾诩关羽曹丕开门</t>
  </si>
  <si>
    <t>张辽说话</t>
  </si>
  <si>
    <t>【官渡之战-中】安全区对白</t>
  </si>
  <si>
    <t>士兵1</t>
  </si>
  <si>
    <t>士兵2</t>
  </si>
  <si>
    <t>士兵3</t>
  </si>
  <si>
    <t>士兵4</t>
  </si>
  <si>
    <t>士兵5</t>
  </si>
  <si>
    <t>士兵6</t>
  </si>
  <si>
    <t>副将12说话</t>
  </si>
  <si>
    <t>许攸说话</t>
  </si>
  <si>
    <t>贾诩许攸曹丕开门</t>
  </si>
  <si>
    <t>【赤壁之战-上】安全区对白</t>
  </si>
  <si>
    <t>月亮很美。</t>
  </si>
  <si>
    <t>你说什么？</t>
  </si>
  <si>
    <t>像“真的”一样？</t>
  </si>
  <si>
    <t>董昭说话</t>
  </si>
  <si>
    <t>副将说话</t>
  </si>
  <si>
    <t>曹植说话</t>
  </si>
  <si>
    <t>曹丕说话</t>
  </si>
  <si>
    <t>徐晃说话</t>
  </si>
  <si>
    <t>曹操许褚开门</t>
  </si>
  <si>
    <t>你这次怎么不聊些坊间传闻了？</t>
  </si>
  <si>
    <t>0601354</t>
  </si>
  <si>
    <t>曹操贾诩开门</t>
  </si>
  <si>
    <t>【潼关之战-上】安全区对白</t>
  </si>
  <si>
    <t>兵长</t>
  </si>
  <si>
    <t>副将1说话</t>
  </si>
  <si>
    <t>副将2说话</t>
  </si>
  <si>
    <t>副将3说话</t>
  </si>
  <si>
    <t>张郃说话</t>
  </si>
  <si>
    <t>【合肥之战-下】安全区对白</t>
  </si>
  <si>
    <t>什长兵长</t>
  </si>
  <si>
    <t>郝方</t>
  </si>
  <si>
    <t>蒋济说话</t>
  </si>
  <si>
    <t>满宠说话</t>
  </si>
  <si>
    <t>张虎说话</t>
  </si>
  <si>
    <t>李典乐进张辽开门</t>
  </si>
  <si>
    <t>【定军山-中】安全区对白</t>
  </si>
  <si>
    <t>武将组说话</t>
  </si>
  <si>
    <t>司马懿说话</t>
  </si>
  <si>
    <t>开门npc</t>
  </si>
  <si>
    <t>【樊城之战·下】安全区对白</t>
  </si>
  <si>
    <t>徐商说话</t>
  </si>
  <si>
    <t>吕建和赵俨说话</t>
  </si>
  <si>
    <t>牛金说话</t>
  </si>
  <si>
    <t>夏侯惇曹仁司马懿开门</t>
  </si>
  <si>
    <t>吴传安全区</t>
  </si>
  <si>
    <t>五兄弟组</t>
  </si>
  <si>
    <t>老大</t>
  </si>
  <si>
    <t>老二</t>
  </si>
  <si>
    <t>老三</t>
  </si>
  <si>
    <t>老四</t>
  </si>
  <si>
    <t>老五</t>
  </si>
  <si>
    <t>士兵8</t>
  </si>
  <si>
    <t>士兵9</t>
  </si>
  <si>
    <t>副将</t>
  </si>
  <si>
    <t>朱儁</t>
  </si>
  <si>
    <t>皇甫嵩</t>
  </si>
  <si>
    <t>孙尚香孙坚开门</t>
  </si>
  <si>
    <t>【凉州之战-上】安全区对白</t>
  </si>
  <si>
    <t>老二老三</t>
  </si>
  <si>
    <t>士兵7</t>
  </si>
  <si>
    <t>官兵</t>
  </si>
  <si>
    <t>韩当</t>
  </si>
  <si>
    <t>程普</t>
  </si>
  <si>
    <t>李傕</t>
  </si>
  <si>
    <t>孙尚香</t>
  </si>
  <si>
    <t>孙策孙坚开门</t>
  </si>
  <si>
    <t>【区星之乱-上】安全区对白</t>
  </si>
  <si>
    <t>乔家大院组</t>
  </si>
  <si>
    <t>巨大宝箱组</t>
  </si>
  <si>
    <t>香香亲卫队1</t>
  </si>
  <si>
    <t>香香亲卫队2</t>
  </si>
  <si>
    <t>香香亲卫队3</t>
  </si>
  <si>
    <t>程普说话</t>
  </si>
  <si>
    <t>副将2人组说话</t>
  </si>
  <si>
    <t>士兵3人组</t>
  </si>
  <si>
    <t>孙尚香+孙权</t>
  </si>
  <si>
    <t>练师</t>
  </si>
  <si>
    <t>【反董卓联合-上】安全区对白</t>
  </si>
  <si>
    <t>五兄弟组-乔家大院</t>
  </si>
  <si>
    <t>老大（炫女狂魔）乔达</t>
  </si>
  <si>
    <t>老二（健身教练）和老三（想当厨子）（两人挂同一个storyID）</t>
  </si>
  <si>
    <t>老四（暴躁社畜）</t>
  </si>
  <si>
    <t>老五（剧透（划掉）预言带师）</t>
  </si>
  <si>
    <t>士兵组1</t>
  </si>
  <si>
    <t>士兵1很沮丧，面朝士兵2（两人挂同一个storyID）</t>
  </si>
  <si>
    <t>什长组1</t>
  </si>
  <si>
    <t>什长，面朝士兵345</t>
  </si>
  <si>
    <t>士兵4，士兵4和士兵5的对话是一起的（两人挂同一个storyID）</t>
  </si>
  <si>
    <t>七零八落的卫兵们</t>
  </si>
  <si>
    <t>靠墙站的卫兵</t>
  </si>
  <si>
    <t>独自守在一个门前的卫兵</t>
  </si>
  <si>
    <t>独自站在墙边的卫兵</t>
  </si>
  <si>
    <t>士兵组2</t>
  </si>
  <si>
    <t>两个士兵面朝外聊天（两人挂同一个storyID）</t>
  </si>
  <si>
    <t>什长组2</t>
  </si>
  <si>
    <t>又一个什长，带着士兵678910</t>
  </si>
  <si>
    <t>士兵10</t>
  </si>
  <si>
    <t>士兵组3</t>
  </si>
  <si>
    <t>站在角落里的二人（两人挂同一个storyID）</t>
  </si>
  <si>
    <t>士兵组4</t>
  </si>
  <si>
    <t>站在孙策后面的士兵</t>
  </si>
  <si>
    <t>站在孙尚香后面的士兵</t>
  </si>
  <si>
    <t>孙权面前的士兵</t>
  </si>
  <si>
    <t>士兵组5-在角落里聊八卦</t>
  </si>
  <si>
    <t>两人挂同一个storyID</t>
  </si>
  <si>
    <t>孙尚香和孙策站在一起，和孙尚香对话</t>
  </si>
  <si>
    <t>和孙策对话</t>
  </si>
  <si>
    <t>孙权，在孙策和孙尚香前面一点的地方</t>
  </si>
  <si>
    <t>开门</t>
  </si>
  <si>
    <t>独自守门</t>
  </si>
  <si>
    <t>【荆州之战-上】安全区对白</t>
  </si>
  <si>
    <t>老大（炫女狂魔）</t>
  </si>
  <si>
    <t>孙尚香和孙权站在一起</t>
  </si>
  <si>
    <t>和孙权说话</t>
  </si>
  <si>
    <t>黄盖站的远一点，面前5个士兵，其中4个士兵无对白</t>
  </si>
  <si>
    <t>黄盖附近的士兵</t>
  </si>
  <si>
    <t>副将组</t>
  </si>
  <si>
    <t>副将面前站6个拿枪的士兵，士兵们无对白</t>
  </si>
  <si>
    <t>士兵和副将在一起思考，各自有对白，士兵</t>
  </si>
  <si>
    <t>两个士兵面对面感慨（两人挂同一个storyID）</t>
  </si>
  <si>
    <t>三个士兵在孙坚附近感慨，分别挂三个人，一脸担忧的士兵</t>
  </si>
  <si>
    <t>垂头丧气的士兵</t>
  </si>
  <si>
    <t>振奋士气的士兵</t>
  </si>
  <si>
    <t>士兵组5</t>
  </si>
  <si>
    <t>两个士兵在面对面感慨（只有一个能对话，另一个摆动作）</t>
  </si>
  <si>
    <t>寻路孙坚开门</t>
  </si>
  <si>
    <t>【寿春之战-上】安全区对白</t>
  </si>
  <si>
    <t>士兵11</t>
  </si>
  <si>
    <t>士兵12</t>
  </si>
  <si>
    <t>夏侯惇</t>
  </si>
  <si>
    <t>刘备和孙尚香</t>
  </si>
  <si>
    <t>开门士兵和孙尚香开门</t>
  </si>
  <si>
    <t>角色活动</t>
  </si>
  <si>
    <t>黄忠探案</t>
  </si>
  <si>
    <t>【1-2翁中君】安全区对白</t>
  </si>
  <si>
    <t>卒伯组1</t>
  </si>
  <si>
    <t>寻路卒伯触发的对话</t>
  </si>
  <si>
    <t>很好，很有精神。</t>
  </si>
  <si>
    <t>咳……现在什么情况了？</t>
  </si>
  <si>
    <t>卒伯组2</t>
  </si>
  <si>
    <t>寻路孙采触发的对话</t>
  </si>
  <si>
    <t>孙采你这次……不困了？</t>
  </si>
  <si>
    <t>卒伯组3</t>
  </si>
  <si>
    <t>寻路吴源/李庶说相同的话</t>
  </si>
  <si>
    <t>卒伯组4</t>
  </si>
  <si>
    <t>寻路赵肃触发的对话</t>
  </si>
  <si>
    <t>你还在想周朗的事吗？</t>
  </si>
  <si>
    <t>也算是为了他，多露出点笑容吧。</t>
  </si>
  <si>
    <t>卒伯组5</t>
  </si>
  <si>
    <t>寻路钱闲触发的对话</t>
  </si>
  <si>
    <t>村民组</t>
  </si>
  <si>
    <t>没有恶意的村民组</t>
  </si>
  <si>
    <t>愤怒的村民组</t>
  </si>
  <si>
    <t>悲伤的村民组</t>
  </si>
  <si>
    <t>开门 都伯</t>
  </si>
  <si>
    <t>寻路黄忠</t>
  </si>
  <si>
    <t>所谓试玉要烧三日满，辨材须待七年期。</t>
  </si>
  <si>
    <t>为一城之主，须遇恶而识其美，遇好而知其恶。</t>
  </si>
  <si>
    <t>那日，黄忠大人正是这么对我说的吧？</t>
  </si>
  <si>
    <t>寻路赵云</t>
  </si>
  <si>
    <t>不如？</t>
  </si>
  <si>
    <t>办庆典？好啊！我怎么没想到……</t>
  </si>
  <si>
    <t>这座城池疲敝许久，确实尚未办过喜庆的活动……</t>
  </si>
  <si>
    <t>孩子们肯定会开心的！好主意！</t>
  </si>
  <si>
    <t>【1-4破局】安全区对白</t>
  </si>
  <si>
    <t>赵云</t>
  </si>
  <si>
    <t>向苓</t>
  </si>
  <si>
    <t>围观百姓</t>
  </si>
  <si>
    <t>目露凶光的壮汉</t>
  </si>
  <si>
    <t>吐槽黄忠奇装异服的村民</t>
  </si>
  <si>
    <t>嘀嘀咕咕组</t>
  </si>
  <si>
    <t>躲在一边的百姓</t>
  </si>
  <si>
    <t>一脸敌意的青年</t>
  </si>
  <si>
    <t>站在远处的村民</t>
  </si>
  <si>
    <t>偷看的女子</t>
  </si>
  <si>
    <t>黄忠</t>
  </si>
  <si>
    <t>【2-2昏光】安全区对白</t>
  </si>
  <si>
    <t>老少组</t>
  </si>
  <si>
    <t>年轻村民和老村民说话</t>
  </si>
  <si>
    <t>相声组</t>
  </si>
  <si>
    <t>激动的村民和冷静的村民对话</t>
  </si>
  <si>
    <t>散开的村民</t>
  </si>
  <si>
    <t>警惕的村民说话</t>
  </si>
  <si>
    <t>奇怪的人说话</t>
  </si>
  <si>
    <t>友善的村民说话</t>
  </si>
  <si>
    <t>壮汉说话</t>
  </si>
  <si>
    <t>老妇人说话</t>
  </si>
  <si>
    <t>游商说话</t>
  </si>
  <si>
    <t>向苓和老奶奶</t>
  </si>
  <si>
    <t>向苓说话</t>
  </si>
  <si>
    <t>老奶奶说话</t>
  </si>
  <si>
    <t>惊慌的村民说话</t>
  </si>
  <si>
    <t>【2-3喧天】安全区对白</t>
  </si>
  <si>
    <t>许褚+相声组</t>
  </si>
  <si>
    <t>相声组对话</t>
  </si>
  <si>
    <t>大声密谋组</t>
  </si>
  <si>
    <t>鬼鬼祟祟的村民说话</t>
  </si>
  <si>
    <t>疑惑的村民说话</t>
  </si>
  <si>
    <t>老人组</t>
  </si>
  <si>
    <t>老爷爷和老奶奶对话</t>
  </si>
  <si>
    <t>犹豫的村民说话</t>
  </si>
  <si>
    <t>沉思的村民说话</t>
  </si>
  <si>
    <t>花痴小姐妹组</t>
  </si>
  <si>
    <t>两个小姐姐说话</t>
  </si>
  <si>
    <t>开门武将组</t>
  </si>
  <si>
    <t>赵云、黄忠和主角说话</t>
  </si>
  <si>
    <t>3-2</t>
  </si>
  <si>
    <t>黄忠赵云开门</t>
  </si>
  <si>
    <t>卒伯组和武将</t>
  </si>
  <si>
    <t>卒伯</t>
  </si>
  <si>
    <t>孙采李庶</t>
  </si>
  <si>
    <t>赵肃</t>
  </si>
  <si>
    <t>钱闲</t>
  </si>
  <si>
    <t>星彩</t>
  </si>
  <si>
    <t>伍长和士兵5</t>
  </si>
  <si>
    <t>士兵78</t>
  </si>
  <si>
    <t>3-3</t>
  </si>
  <si>
    <t>关平开门</t>
  </si>
  <si>
    <t>黄忠和赵云</t>
  </si>
  <si>
    <t>士兵1和俘虏1</t>
  </si>
  <si>
    <t>士兵2和俘虏2</t>
  </si>
  <si>
    <t>俘虏3</t>
  </si>
  <si>
    <t>俘虏4</t>
  </si>
  <si>
    <t>杨定</t>
  </si>
  <si>
    <t>900000~1000000为官职专属</t>
  </si>
  <si>
    <t>钦使册封</t>
  </si>
  <si>
    <t>第一道题</t>
  </si>
  <si>
    <t>大人认为，平乱世，最重要的是什么？</t>
  </si>
  <si>
    <t>是强力的政治手腕。</t>
  </si>
  <si>
    <t>是众望所归的民心。</t>
  </si>
  <si>
    <t>是强盛家族的荣耀。</t>
  </si>
  <si>
    <t>第二道题</t>
  </si>
  <si>
    <t>那么，在此前提下大人做出的第一个抉择是？</t>
  </si>
  <si>
    <t>联合诸侯，拓展疆土。</t>
  </si>
  <si>
    <t>召集义兵，劫匪济贫。</t>
  </si>
  <si>
    <t>复兴家业，振兴领土。</t>
  </si>
  <si>
    <t>答案1+1</t>
  </si>
  <si>
    <t>答案1+2</t>
  </si>
  <si>
    <t>答案1+3</t>
  </si>
  <si>
    <t>答案2+1</t>
  </si>
  <si>
    <t>答案2+2</t>
  </si>
  <si>
    <t>答案2+3</t>
  </si>
  <si>
    <t>答案3+1</t>
  </si>
  <si>
    <t>答案3+2</t>
  </si>
  <si>
    <t>答案3+3</t>
  </si>
  <si>
    <t>世道多舛，饿殍遍地，面对流民问题大人会如何处理？</t>
  </si>
  <si>
    <t>招安流民，纳入军队</t>
  </si>
  <si>
    <t>予以田亩，耕作纳粮</t>
  </si>
  <si>
    <t>入世家府，充作家丁</t>
  </si>
  <si>
    <t>若不慎城池失陷，败走他地，大人将如何处置追随您的百姓？</t>
  </si>
  <si>
    <t>情势艰难，无力顾及</t>
  </si>
  <si>
    <t>若追随我，必不离不弃</t>
  </si>
  <si>
    <t>给予粮财，劝他们离去</t>
  </si>
  <si>
    <t>在任用下属上，大人会秉持何种态度？</t>
  </si>
  <si>
    <t>用人唯才，有才能者皆可任用</t>
  </si>
  <si>
    <t>须德才兼备，性情相合方可</t>
  </si>
  <si>
    <t>以世家子为先，集合豪族力量</t>
  </si>
  <si>
    <t>若有良才谋士曾中伤过您，而后复来投奔，大人会如何选择？</t>
  </si>
  <si>
    <t>不可天下人负我，应除此人以绝后患</t>
  </si>
  <si>
    <t>良才难遇，以仁相待必能将其感化</t>
  </si>
  <si>
    <t>此人难保忠心，将其驱返</t>
  </si>
  <si>
    <t>如若大人掌兵，将倾向于如何运用军队？</t>
  </si>
  <si>
    <t>着重训练骑兵，以步兵协同作战</t>
  </si>
  <si>
    <t>善用地形，据天险以抗外敌</t>
  </si>
  <si>
    <t>世袭领兵，联合各世家豪族</t>
  </si>
  <si>
    <t>若时逢属地南境摩擦不断，北境又有强敌虎视眈眈，大人将如何应对？</t>
  </si>
  <si>
    <t>兵分两路，既平南境，又北上出击</t>
  </si>
  <si>
    <t>先平南境动乱，再集兵于北境驻防</t>
  </si>
  <si>
    <t>用世家宗族制衡南境，主要应对北敌</t>
  </si>
  <si>
    <t>大人认为治国的根本是什么？</t>
  </si>
  <si>
    <t>信赏必罚，守法奉公</t>
  </si>
  <si>
    <t>以民为本，顺应民心</t>
  </si>
  <si>
    <t>君主贤明，世家齐心</t>
  </si>
  <si>
    <t>请问大人如何看待时运在世局中的作用？</t>
  </si>
  <si>
    <t>足够努力必能逆天改命</t>
  </si>
  <si>
    <t>谋事在人，成事在天</t>
  </si>
  <si>
    <t>事在人为，并无绝对</t>
  </si>
  <si>
    <t>大人认为安天下至关重要的因素是？</t>
  </si>
  <si>
    <t>所向披靡的军队</t>
  </si>
  <si>
    <t>切实的民生政策</t>
  </si>
  <si>
    <t>完善的礼乐制度</t>
  </si>
  <si>
    <t>在此基础上，大人认为该如何实施？</t>
  </si>
  <si>
    <t>厉兵秣马，全民皆可为战</t>
  </si>
  <si>
    <t>兴农耕、减赋税、轻徭役</t>
  </si>
  <si>
    <t>用礼乐教化维护社会秩序</t>
  </si>
  <si>
    <t>若是力所能及，大人打算如何增加自己国家民众的数量？</t>
  </si>
  <si>
    <t>吞并他国</t>
  </si>
  <si>
    <t>施行仁政</t>
  </si>
  <si>
    <t>推行孝悌</t>
  </si>
  <si>
    <t>既然如此，实施以上行动的关键是？</t>
  </si>
  <si>
    <t>举国之力，屯田耕作</t>
  </si>
  <si>
    <t>减轻徭役，慎用刑罚</t>
  </si>
  <si>
    <t>敬老爱幼，家国稳固</t>
  </si>
  <si>
    <t>丝竹管弦之乐人皆好之，不知大人钟情于何种音乐？</t>
  </si>
  <si>
    <t>澎湃战鼓</t>
  </si>
  <si>
    <t>世俗之乐</t>
  </si>
  <si>
    <t>清雅之乐</t>
  </si>
  <si>
    <t>甚妙，既然如此，大人认为此类乐曲于治国上有何用处？</t>
  </si>
  <si>
    <t>战鼓回肠荡气，可鼓舞人心</t>
  </si>
  <si>
    <t>俗乐动人心弦，可聚拢民心</t>
  </si>
  <si>
    <t>雅乐余妙绕梁，可规范礼制</t>
  </si>
  <si>
    <t>孟子曾提出“浩然之气”，不知大人认为“浩然之气”所谓何物？</t>
  </si>
  <si>
    <t>是强悍而刚健</t>
  </si>
  <si>
    <t>是正义和仁德</t>
  </si>
  <si>
    <t>是传承与不屈</t>
  </si>
  <si>
    <t>那么大人将会如何向众人传达自己的浩然之气？</t>
  </si>
  <si>
    <t>通过言语</t>
  </si>
  <si>
    <t>通过思想</t>
  </si>
  <si>
    <t>通过意志</t>
  </si>
  <si>
    <t>若是安邦立业，大人最推崇的是何种品格？</t>
  </si>
  <si>
    <t>智</t>
  </si>
  <si>
    <t>仁</t>
  </si>
  <si>
    <t>义</t>
  </si>
  <si>
    <t>大人认为这种品格具体应该以何种形式表现？</t>
  </si>
  <si>
    <t>对万事的是非之心</t>
  </si>
  <si>
    <t>对他人的恻隐之心</t>
  </si>
  <si>
    <t>对自身的羞耻之心</t>
  </si>
  <si>
    <t>古人有言曰：“死而不朽”，人有三不朽，达成之后方能死而不朽，大人认为其中最重要的是那一条？</t>
  </si>
  <si>
    <t>立功</t>
  </si>
  <si>
    <t>立德</t>
  </si>
  <si>
    <t>立言</t>
  </si>
  <si>
    <t>在此基础下，应如何达成？</t>
  </si>
  <si>
    <t>为国为民，建功立业</t>
  </si>
  <si>
    <t>以德为先，博施济众</t>
  </si>
  <si>
    <t>真知灼见，言可传世</t>
  </si>
  <si>
    <t>2100000~2110000为情义树相关</t>
  </si>
  <si>
    <t>默认反馈</t>
  </si>
  <si>
    <t>原来如此，这就是阁下的选择。</t>
  </si>
  <si>
    <t>情义树问答1</t>
  </si>
  <si>
    <t>城门外来了一对老弱妇孺，但此时已经宵禁，按律不得开门。你会如何选择？</t>
  </si>
  <si>
    <t>夜深露重，不宜让老人孩子受苦，放她们进城。</t>
  </si>
  <si>
    <t>秩序为重，既有律令就不能开门。</t>
  </si>
  <si>
    <t>要进城也行，得给一些好处。</t>
  </si>
  <si>
    <t>不开城门，但在城门外找个地方先安顿她们。</t>
  </si>
  <si>
    <t>情义树问答2</t>
  </si>
  <si>
    <t>你的几位兄弟因小事起了冲突，这时你会选择帮谁？</t>
  </si>
  <si>
    <t>帮关系更亲近的兄弟。</t>
  </si>
  <si>
    <t>帮占理的那一边。</t>
  </si>
  <si>
    <t>兄弟之间不该因为小事伤了感情，各劝一步。</t>
  </si>
  <si>
    <t>是他们之间吵架，与我无关，两不相帮。</t>
  </si>
  <si>
    <t>情义树问答3</t>
  </si>
  <si>
    <t>你的结义兄弟不小心犯了事，官府要来缉拿他，你会如何选择？</t>
  </si>
  <si>
    <t>兄弟如手足，帮助他躲避官府追踪。</t>
  </si>
  <si>
    <t>大义灭亲，哪怕是兄弟也不该触碰法律。</t>
  </si>
  <si>
    <t>向官府求情，愿意与兄弟共同承担惩罚。</t>
  </si>
  <si>
    <t>贿赂官府让他们放过兄弟。</t>
  </si>
  <si>
    <t>情义树问答4</t>
  </si>
  <si>
    <t>外出时偶遇一户人家被当地豪绅强占了土地，你会怎么办？</t>
  </si>
  <si>
    <t>无良恶霸，竟敢欺压百姓！动手为民除害。</t>
  </si>
  <si>
    <t>上报给官府，按律法对豪绅进行处置。</t>
  </si>
  <si>
    <t>强占土地无外乎为钱财，买回来便是。</t>
  </si>
  <si>
    <t>对其威逼利诱，拿回土地。</t>
  </si>
  <si>
    <t>情义树问答5</t>
  </si>
  <si>
    <t>你不小心被抓到山贼寨中，以你的本事，足够趁人不注意逃出去。但牢房中还有许多百姓，其中有人已经十分虚弱，你会怎么做？</t>
  </si>
  <si>
    <t>要走一起走，带大家一起逃出去。</t>
  </si>
  <si>
    <t>身在敌腹，动静不宜太大，自己先逃出去再寻办法救人。</t>
  </si>
  <si>
    <t>逃出去后潜入内部，控制山贼头目让他放人。</t>
  </si>
  <si>
    <t>潜入内部，用利益劝诱山贼头目合作，让他把已经被榨干的百姓放了。</t>
  </si>
  <si>
    <t>情义树问答6</t>
  </si>
  <si>
    <t>匪盗猖獗，你自愿当卧底打入山贼内部，预行里应外合之计。但相处一段时间后发现大多是走投无路落草为寇的百姓，你要怎么做？</t>
  </si>
  <si>
    <t>世道如此，都是苦命人，放过他们这次。</t>
  </si>
  <si>
    <t>匪就是匪，这等大事不容徇私，按计划行事。</t>
  </si>
  <si>
    <t>这不是他们伤害其他百姓的理由，但在逮捕后会为他们求情从轻发落。</t>
  </si>
  <si>
    <t>当匪无外乎是活不下去，那就替他们找到其他生计，使其从良。</t>
  </si>
  <si>
    <t>情义树问答7</t>
  </si>
  <si>
    <t>大街上有人没由来地挑衅你的兄弟，你会怎么做？</t>
  </si>
  <si>
    <t>还有这种事？揍他丫的！</t>
  </si>
  <si>
    <t>莫名挑衅必有原因，先搞清楚再做决定。</t>
  </si>
  <si>
    <t>多一事不如少一事，但警告对方再寻衅滋事就报官。</t>
  </si>
  <si>
    <t>先息事宁人，过后私下找人揍他一顿。</t>
  </si>
  <si>
    <t>情义树问答8</t>
  </si>
  <si>
    <t>你身边有一个很讨厌的人就要下大牢，但你手中意外掌握了他被人污蔑的证据，你会怎么选择？</t>
  </si>
  <si>
    <t>无论如何不能让人平白无故蒙受冤屈。</t>
  </si>
  <si>
    <t>帮他脱罪，并利用这件事卖他一个人情让他替自己做事。</t>
  </si>
  <si>
    <t>将证据交给官府，但不关心之后的事态发展。</t>
  </si>
  <si>
    <t>与我无关，谁知道他因为什么被人构陷，明哲保身为上。</t>
  </si>
  <si>
    <t>情义树问答9</t>
  </si>
  <si>
    <t>出行时遇到山洪，你、结义兄弟与一陌生人都被困住。周围觅食十分困难，几日下来只有你手中还剩一些余粮，另外两人都已经快撑不住了。面对这等困境，你要如何选择？</t>
  </si>
  <si>
    <t>为了活下去，什么手段都能用。</t>
  </si>
  <si>
    <t>将粮食平分，大家都是平等的生命。</t>
  </si>
  <si>
    <t>只与兄弟分享粮食，实在无暇顾及他人。</t>
  </si>
  <si>
    <t>这点粮食自己都不够用，无法分给他人。</t>
  </si>
  <si>
    <t>情义树问答10</t>
  </si>
  <si>
    <t>朋友无意中向你透露他曾做过一桩极大的错事，现在十分后悔。这事目前只有你二人知道，你会如何选择？</t>
  </si>
  <si>
    <t>他会和自己说这件事，说明十分信任自己，帮他隐瞒。</t>
  </si>
  <si>
    <t>不会主动报官，但劝他向官府自首。</t>
  </si>
  <si>
    <t>这么大的事为何告诉自己？打哈哈糊弄过去当作无事发生。</t>
  </si>
  <si>
    <t>人总要为自己的行为付出代价，让他补偿当初对不起的那些人。</t>
  </si>
  <si>
    <t>情义树问答11</t>
  </si>
  <si>
    <t>你碰到一件非常棘手的麻烦事，头疼不已。你的朋友似乎发现了什么，向你询问，这时你选择怎么做？</t>
  </si>
  <si>
    <t>告诉他一件另外的小事，先让他放心。</t>
  </si>
  <si>
    <t>向他说这件事，但告诉他这件事与他没有关系。</t>
  </si>
  <si>
    <t>如实告知，希望朋友能够想办法帮自己。</t>
  </si>
  <si>
    <t>这是自己的事情，不能将朋友牵扯进来。</t>
  </si>
  <si>
    <t>情义树问答12</t>
  </si>
  <si>
    <t>朋友在大庭广众之下公然对你恶作剧，你会有什么反应？</t>
  </si>
  <si>
    <t>当时给他个面子，但事后会找机会恶作剧回去。</t>
  </si>
  <si>
    <t>不太高兴，表示这种恶作剧并不有趣。</t>
  </si>
  <si>
    <t>不行，当场恶作剧回去！</t>
  </si>
  <si>
    <t>跟着一起笑，但事后找朋友告诉他这种做法不太合适。</t>
  </si>
  <si>
    <t>情义树问答13</t>
  </si>
  <si>
    <t>你的敌人中有一个很讲义气的汉子，你素来很欣赏他。这日为帮助兄弟逃脱，他独自留下断后被擒，你会如何处置他？</t>
  </si>
  <si>
    <t>此人高义，放他一条生路。</t>
  </si>
  <si>
    <t>与我为敌者，不可多留。</t>
  </si>
  <si>
    <t>可将他带回去充当诱饵，来引诱其他人上钩。</t>
  </si>
  <si>
    <t>晓之以情、动之以理，劝他加入我方，哪怕是暂时效力。</t>
  </si>
  <si>
    <t>情义树问答14</t>
  </si>
  <si>
    <t>你关系很好的邻居，一对待人极好的夫妻因病去世，留下一个年岁尚小的孤儿，你会？</t>
  </si>
  <si>
    <t>自己收养，视若己出，抚养这孩子长大。</t>
  </si>
  <si>
    <t>报告给官府，由郡县收养安排这孩子去处。</t>
  </si>
  <si>
    <t>帮助他寻找可以托付的人家。</t>
  </si>
  <si>
    <t>可出资供他生活，但不会将他接到自家来。</t>
  </si>
  <si>
    <t>情义树问答15</t>
  </si>
  <si>
    <t>你的好友有一青梅竹马，相交已久，但家中做媒定的是另外一户女儿。好友不想辜负青梅，又不愿忤逆父母意愿，两位女性才貌俱佳，他无奈之下向你求助，你要怎么办？</t>
  </si>
  <si>
    <t>青梅竹马，一往情深，怎能辜负？当然选青梅！</t>
  </si>
  <si>
    <t>清官难断家务事，这种人生大事我不能帮他决定。</t>
  </si>
  <si>
    <t>父母之命，媒妁之言，不应违背，还是与那家小姐成婚。</t>
  </si>
  <si>
    <t>为何不两全其美，两个都娶了。</t>
  </si>
  <si>
    <t>情义树问答16</t>
  </si>
  <si>
    <t>“宁可我负天下人，不可天下人负我。”对这句话你作何想法？</t>
  </si>
  <si>
    <t>这句话实属无情无义！</t>
  </si>
  <si>
    <t>人肯定都要为自己着想。</t>
  </si>
  <si>
    <t>真是无情！但不影响到我就好。</t>
  </si>
  <si>
    <t>结合具体情况看，这句话未必不对。</t>
  </si>
  <si>
    <t>情义树问答17</t>
  </si>
  <si>
    <t>世界上哪有什么黑白对错，只有利益与立场！这种想法你怎么看？</t>
  </si>
  <si>
    <t>确实，不过是立场不同。</t>
  </si>
  <si>
    <t>只有利益才是一切！</t>
  </si>
  <si>
    <t>虽然各有立场，但人还是应该有自己坚持的东西。</t>
  </si>
  <si>
    <t>或许就是为了利益而有不同立场。</t>
  </si>
  <si>
    <t>情义树问答18</t>
  </si>
  <si>
    <t>你遇见了曾经嘲笑过你的同窗，他现在穷困潦倒，看见这样的他，你会怎样？</t>
  </si>
  <si>
    <t>无论如何，同窗一场，还是帮一下。</t>
  </si>
  <si>
    <t>风水轮流转，现在轮到我笑你了。</t>
  </si>
  <si>
    <t>揶揄、嘲笑他现在的境况，但还是会帮一把。</t>
  </si>
  <si>
    <t>没什么感想，会帮忙但也会让他付出相应代价。</t>
  </si>
  <si>
    <t>情义树问答19</t>
  </si>
  <si>
    <t>为了救人，你会做出伤害其他人的事吗？</t>
  </si>
  <si>
    <t>无论如何不能伤害无辜的人。</t>
  </si>
  <si>
    <t>根据具体情况再做决定。</t>
  </si>
  <si>
    <t>根据情况可能不得不伤人。</t>
  </si>
  <si>
    <t>救人为重，但会在时候进行补偿。</t>
  </si>
  <si>
    <t>情义树问答20</t>
  </si>
  <si>
    <t>如果一件事既不会损害他人利益，但自己也不会获得利益，你还会去做吗？</t>
  </si>
  <si>
    <t>会去做。</t>
  </si>
  <si>
    <t>我有没好处，不做。</t>
  </si>
  <si>
    <t>认真权衡各类情况后，还是会去做。</t>
  </si>
  <si>
    <t>虽然会去做，但还是努力争取能让自己得到利益。</t>
  </si>
  <si>
    <t>情义树问答21</t>
  </si>
  <si>
    <t>年纪尚幼的孩子被人诱骗作恶被你抓到，你认为应该怎么处置？</t>
  </si>
  <si>
    <t>他还是个孩子啊！当然是选择原谅他。</t>
  </si>
  <si>
    <t>为有人欺骗孩子作恶感到愤怒，找到真正的罪魁祸首。</t>
  </si>
  <si>
    <t>教育他这样做是错的行为，对他自己完全没有好处。</t>
  </si>
  <si>
    <t>与我无关，把他交给受害人，任凭他们处置。</t>
  </si>
  <si>
    <t>情义树问答22</t>
  </si>
  <si>
    <t>有人为报父仇，行凶伤人，你会如何处置？</t>
  </si>
  <si>
    <t>父仇不共戴天，此人是义士，不为难他。</t>
  </si>
  <si>
    <t>于公理而言，伤人就是犯罪，不得留情。</t>
  </si>
  <si>
    <t>虽是报父仇，但毕竟还是伤人了，从轻发落。</t>
  </si>
  <si>
    <t>他们家恩怨，和我没关系，看其他人的反应再处理。</t>
  </si>
  <si>
    <t>情义树问答23</t>
  </si>
  <si>
    <t>如果不用承担任何责任，你会为了自己的利益去伤害其他人吗？</t>
  </si>
  <si>
    <t>不管会不会承担责任都去做。</t>
  </si>
  <si>
    <t>虽然不用承担责任，但为了自己利益伤人本身就不太好，不会这样做。</t>
  </si>
  <si>
    <t>会良心不安，但还是会去做。</t>
  </si>
  <si>
    <t>因为不用承担责任，所以会去做。</t>
  </si>
  <si>
    <t>情义树问答24</t>
  </si>
  <si>
    <t>有人对你有大恩，但有一日他犯了极为严重的错误需要入刑，你会怎么选择？</t>
  </si>
  <si>
    <t>虽然有恩，犯错就需要付出代价。</t>
  </si>
  <si>
    <t>虽然有恩，但这件事本身与自己无关，并且后果太严重，犯不着把自己搭上。</t>
  </si>
  <si>
    <t>会找各种途径为他求情。</t>
  </si>
  <si>
    <t>一码归一码，恩情会从其他地方还回去。</t>
  </si>
  <si>
    <t>情义树问答25</t>
  </si>
  <si>
    <t>有人散尽家财行善，家中人过得十分清贫，你对他有何感受？</t>
  </si>
  <si>
    <t>既然他这样选择，那一定有他的道理，不多评价。</t>
  </si>
  <si>
    <t>他这样做有这样的道理，支持这种做法。</t>
  </si>
  <si>
    <t>虽然品德高尚，为人心善，但让自己家人跟着过苦日子不太好。</t>
  </si>
  <si>
    <t>他有他的道理，但我不支持他的这种做法。</t>
  </si>
  <si>
    <t>情义树问答26</t>
  </si>
  <si>
    <t>路过一处地方，旁边有柴房着火，里面似乎有孩童哭声，你要怎么做？</t>
  </si>
  <si>
    <t>先观察周围情况，再决定救不救。</t>
  </si>
  <si>
    <t>没必要让自己陷入险境。</t>
  </si>
  <si>
    <t>观察周围情况，找稳妥的方式救人。</t>
  </si>
  <si>
    <t>找其他人去救。</t>
  </si>
  <si>
    <t>情义树问答27</t>
  </si>
  <si>
    <t>你有一同僚能力才华极高，但生性放荡不羁，私生活糜烂，你对他有何想法？</t>
  </si>
  <si>
    <t>虽然优秀，但作风不佳扰乱军纪。</t>
  </si>
  <si>
    <t>欣赏他这样的人，但也希望他能收敛一点。</t>
  </si>
  <si>
    <t>这人作风不佳扰乱军机，还是保持点距离。</t>
  </si>
  <si>
    <t>欣赏他这样的人，但会保持点距离，不会太过亲近。</t>
  </si>
  <si>
    <t>情义树问答28</t>
  </si>
  <si>
    <t>路边一架马车突然惊了马，眼看就要撞上前面的路人，马车也将要翻倒，这时你会？</t>
  </si>
  <si>
    <t>愣着干嘛？救人啊！</t>
  </si>
  <si>
    <t>赶快躲开，免得自己也遭殃。</t>
  </si>
  <si>
    <t>叫人一起帮车夫稳住马。</t>
  </si>
  <si>
    <t>躲开的同时高声提醒让行人躲开。</t>
  </si>
  <si>
    <t>情义树问答29</t>
  </si>
  <si>
    <t>你的结义兄弟与一幼童同时落水呼救，你可能只来得及救一个，你会？</t>
  </si>
  <si>
    <t>人命关天，哪怕自己栽在那里都要救起两个人。</t>
  </si>
  <si>
    <t>找工具或叫人帮忙，先救离岸边近的那个。</t>
  </si>
  <si>
    <t>当然先救结义兄弟！</t>
  </si>
  <si>
    <t>叫别人帮忙，自己先救兄弟。</t>
  </si>
  <si>
    <t>情义树问答30</t>
  </si>
  <si>
    <t>有人和你的兄弟结怨，他向你许诺，只要在他对你兄弟不利时你袖手旁观，他就给你金钱名誉，否则就先对你下手，这时你会？</t>
  </si>
  <si>
    <t>与道义无关，不能对坏事放着不管，拒绝并告知官府。</t>
  </si>
  <si>
    <t>答应，虽然对不起兄弟，但自己的安全更重要。</t>
  </si>
  <si>
    <t>不会做这样违背良心的事，拒绝他。</t>
  </si>
  <si>
    <t>假装答应，但背后告诉兄弟让兄弟小心。</t>
  </si>
  <si>
    <t>好感度800000~899999</t>
  </si>
  <si>
    <t>赵云2</t>
  </si>
  <si>
    <t>赵云1</t>
  </si>
  <si>
    <t>原来如此，将军不愧是使枪的好手，佩服！</t>
  </si>
  <si>
    <t>原来如此，我想把此枪赠与将军，宝枪配英雄，何乐而不为呢？</t>
  </si>
  <si>
    <t>赵云1选项1</t>
  </si>
  <si>
    <t>赵云1选项2</t>
  </si>
  <si>
    <t>夏侯惇1</t>
  </si>
  <si>
    <t>曹操1</t>
  </si>
  <si>
    <t>曹操2</t>
  </si>
  <si>
    <t>没想到在下竟然赢了……大人承让了。</t>
  </si>
  <si>
    <t>……大人您该不会是手下留情了吧？</t>
  </si>
  <si>
    <t>曹操2选项1</t>
  </si>
  <si>
    <t>曹操2选项2</t>
  </si>
  <si>
    <t>刘备</t>
  </si>
  <si>
    <t>刘备1</t>
  </si>
  <si>
    <t>张角</t>
  </si>
  <si>
    <t>张角1</t>
  </si>
  <si>
    <t>张角2</t>
  </si>
  <si>
    <t>其中之物莫非是扇子？</t>
  </si>
  <si>
    <t>我猜……应当是一串手钏。</t>
  </si>
  <si>
    <t>张角2选项1+2</t>
  </si>
  <si>
    <t>星彩1</t>
  </si>
  <si>
    <t>星彩2</t>
  </si>
  <si>
    <t>啊这，不必了吧。</t>
  </si>
  <si>
    <t>我今天身体有些不适。</t>
  </si>
  <si>
    <t>星彩2选项1+2</t>
  </si>
  <si>
    <t>许褚1</t>
  </si>
  <si>
    <t>许褚2</t>
  </si>
  <si>
    <t>会。</t>
  </si>
  <si>
    <t>不会。</t>
  </si>
  <si>
    <t>许褚2选项1</t>
  </si>
  <si>
    <t>许褚2选项2</t>
  </si>
  <si>
    <t>关羽1</t>
  </si>
  <si>
    <t>张飞</t>
  </si>
  <si>
    <t>张飞1</t>
  </si>
  <si>
    <t>张飞2</t>
  </si>
  <si>
    <t>说的也是，那将军，这边请……</t>
  </si>
  <si>
    <t>啊，星彩，你怎么来了……！？</t>
  </si>
  <si>
    <t>张飞2选项1</t>
  </si>
  <si>
    <t>张飞2选项2</t>
  </si>
  <si>
    <t>张郃1</t>
  </si>
  <si>
    <t>张辽1</t>
  </si>
  <si>
    <t>曹丕1</t>
  </si>
  <si>
    <t>曹丕1选项1</t>
  </si>
  <si>
    <t>曹丕1选项2</t>
  </si>
  <si>
    <t>曹丕1选项3</t>
  </si>
  <si>
    <t>貂蝉</t>
  </si>
  <si>
    <t>貂蝉1</t>
  </si>
  <si>
    <t>貂蝉1选项1</t>
  </si>
  <si>
    <t>貂蝉1选项2</t>
  </si>
  <si>
    <t>郭嘉</t>
  </si>
  <si>
    <t>郭嘉1</t>
  </si>
  <si>
    <t>郭嘉2-药酒</t>
  </si>
  <si>
    <t>郭嘉3-出游</t>
  </si>
  <si>
    <t>郭嘉4-乱世里的天真</t>
  </si>
  <si>
    <t>郭嘉5-择主与决断</t>
  </si>
  <si>
    <t>吕布1</t>
  </si>
  <si>
    <t>吕布2</t>
  </si>
  <si>
    <t>吕布3</t>
  </si>
  <si>
    <t>夏侯渊</t>
  </si>
  <si>
    <t>夏侯渊1</t>
  </si>
  <si>
    <t>夏侯渊2</t>
  </si>
  <si>
    <t>夏侯渊3</t>
  </si>
  <si>
    <t>夏侯渊4</t>
  </si>
  <si>
    <t>夏侯渊5</t>
  </si>
  <si>
    <t>典韦</t>
  </si>
  <si>
    <t>典韦1</t>
  </si>
  <si>
    <t>典韦2</t>
  </si>
  <si>
    <t>典韦3</t>
  </si>
  <si>
    <t>典韦4</t>
  </si>
  <si>
    <t>曹仁</t>
  </si>
  <si>
    <t>曹仁1</t>
  </si>
  <si>
    <t>曹仁2</t>
  </si>
  <si>
    <t>曹仁3</t>
  </si>
  <si>
    <t>曹仁4</t>
  </si>
  <si>
    <t>庞统1</t>
  </si>
  <si>
    <t>庞统2</t>
  </si>
  <si>
    <t>庞统3</t>
  </si>
  <si>
    <t>孙尚香1</t>
  </si>
  <si>
    <t>周瑜1</t>
  </si>
  <si>
    <t>魏延</t>
  </si>
  <si>
    <t>魏延1</t>
  </si>
  <si>
    <t>徐晃1</t>
  </si>
  <si>
    <t>关平</t>
  </si>
  <si>
    <t>关平1</t>
  </si>
  <si>
    <t>马超1</t>
  </si>
  <si>
    <t>马超2</t>
  </si>
  <si>
    <t>马超3</t>
  </si>
  <si>
    <t>马超4</t>
  </si>
  <si>
    <t>马超5</t>
  </si>
  <si>
    <t>甄姬</t>
  </si>
  <si>
    <t>甄姬1</t>
  </si>
  <si>
    <t>孙策1</t>
  </si>
  <si>
    <t>太史慈1</t>
  </si>
  <si>
    <t>孙权1</t>
  </si>
  <si>
    <t>董卓1</t>
  </si>
  <si>
    <t>孙坚1</t>
  </si>
  <si>
    <t>王异</t>
  </si>
  <si>
    <t>王异1</t>
  </si>
  <si>
    <t>小乔</t>
  </si>
  <si>
    <t>小乔1</t>
  </si>
  <si>
    <t>鲍三娘</t>
  </si>
  <si>
    <t>鲍三娘1</t>
  </si>
  <si>
    <t>月英</t>
  </si>
  <si>
    <t>月英1</t>
  </si>
  <si>
    <t>夏侯霸</t>
  </si>
  <si>
    <t>夏侯霸1</t>
  </si>
  <si>
    <t>诸葛亮</t>
  </si>
  <si>
    <t>诸葛亮1</t>
  </si>
  <si>
    <t>诸葛亮2</t>
  </si>
  <si>
    <t>诸葛亮3</t>
  </si>
  <si>
    <t>唔，我更看重富有才华者。</t>
  </si>
  <si>
    <t>唔，我更追求胸有大志者。</t>
  </si>
  <si>
    <t>诸葛亮3选项1</t>
  </si>
  <si>
    <t>诸葛亮3选项2</t>
  </si>
  <si>
    <t>诸葛亮4</t>
  </si>
  <si>
    <t>诸葛亮5</t>
  </si>
  <si>
    <t>祝融</t>
  </si>
  <si>
    <t>祝融1 想养大象</t>
  </si>
  <si>
    <t>（装糊涂）唔嗯……是什么事……来着的？</t>
  </si>
  <si>
    <t>（先推脱）啊那个啊，我在考虑呢……</t>
  </si>
  <si>
    <t>祝融1选项1</t>
  </si>
  <si>
    <t>祝融1选项2</t>
  </si>
  <si>
    <t>祝融2 不给养大象，那我养你啊？</t>
  </si>
  <si>
    <t>我我……尽力！（呜，怎么可能实现！）</t>
  </si>
  <si>
    <t>祝融大人为什么想养大象？（赶紧岔开话题！）</t>
  </si>
  <si>
    <t>祝融2选项1</t>
  </si>
  <si>
    <t>祝融2选项2</t>
  </si>
  <si>
    <t>祝融3</t>
  </si>
  <si>
    <t>祝融4</t>
  </si>
  <si>
    <t>祝融5</t>
  </si>
  <si>
    <t>郭淮</t>
  </si>
  <si>
    <t>郭淮1</t>
  </si>
  <si>
    <t>郭淮2</t>
  </si>
  <si>
    <t>自强不息地锻炼身体如何？</t>
  </si>
  <si>
    <t>靠意志力来撑过去如何？</t>
  </si>
  <si>
    <t>郭淮2选项1</t>
  </si>
  <si>
    <t>郭淮2选项2</t>
  </si>
  <si>
    <t>练师1</t>
  </si>
  <si>
    <t>练师2</t>
  </si>
  <si>
    <t>练师3</t>
  </si>
  <si>
    <t>练师4</t>
  </si>
  <si>
    <t>蔡文姬</t>
  </si>
  <si>
    <t>蔡文姬1-默诵古籍</t>
  </si>
  <si>
    <t>蔡文姬2-蜀桐</t>
  </si>
  <si>
    <t>蔡文姬3-胡笳</t>
  </si>
  <si>
    <t>陆逊</t>
  </si>
  <si>
    <t>陆逊1</t>
  </si>
  <si>
    <t>陆逊2</t>
  </si>
  <si>
    <t>陆逊3</t>
  </si>
  <si>
    <t>陆逊4</t>
  </si>
  <si>
    <t>司马昭</t>
  </si>
  <si>
    <t>司马昭1</t>
  </si>
  <si>
    <t>司马昭2</t>
  </si>
  <si>
    <t>黄盖1</t>
  </si>
  <si>
    <t>黄盖2</t>
  </si>
  <si>
    <t>黄盖3</t>
  </si>
  <si>
    <t>黄忠1</t>
  </si>
  <si>
    <t>我去物色些良木，替黄忠大人造个泡脚的木盆？</t>
  </si>
  <si>
    <t>我听闻一种干布摩擦的偏方，黄忠大人不如试试？</t>
  </si>
  <si>
    <t>黄忠2</t>
  </si>
  <si>
    <t>（其实前脚刚到……）哈哈，黄忠大人过奖了。</t>
  </si>
  <si>
    <t>哪里哪里，我也是刚起来没多久。</t>
  </si>
  <si>
    <t>黄忠3</t>
  </si>
  <si>
    <t>（但笑不语，故作神秘地拿出一物）</t>
  </si>
  <si>
    <t>黄忠大人，你看这是什么？</t>
  </si>
  <si>
    <t>孟获</t>
  </si>
  <si>
    <t>孟获1</t>
  </si>
  <si>
    <t>这个……真好吃！</t>
  </si>
  <si>
    <t>这个……是食物？！</t>
  </si>
  <si>
    <t>孟获2</t>
  </si>
  <si>
    <t>孟获3</t>
  </si>
  <si>
    <t>呵呵，这份心意在下心领了。</t>
  </si>
  <si>
    <t>不过此城已治理许久，周边领土十分稳固，孟获大人不用太过担心。</t>
  </si>
  <si>
    <t>大乔</t>
  </si>
  <si>
    <t>大乔1</t>
  </si>
  <si>
    <t>应该和他一起战斗，保护自己最重要的人。</t>
  </si>
  <si>
    <t>专注地祈祷他能平安归来。</t>
  </si>
  <si>
    <t>大乔2</t>
  </si>
  <si>
    <t>兵法典籍？</t>
  </si>
  <si>
    <t>为何要研读兵法？</t>
  </si>
  <si>
    <t>接12</t>
  </si>
  <si>
    <t>大乔3</t>
  </si>
  <si>
    <t>兵法看得怎么样了？</t>
  </si>
  <si>
    <t>周泰</t>
  </si>
  <si>
    <t>周泰1</t>
  </si>
  <si>
    <t>我最近得了一柄宝刀，想让周泰将军看看。</t>
  </si>
  <si>
    <t>我听说周泰将军擅长用刀，想请将军看看我新得的这柄刀。</t>
  </si>
  <si>
    <t>周泰2</t>
  </si>
  <si>
    <t>周泰3</t>
  </si>
  <si>
    <t>王元姬</t>
  </si>
  <si>
    <t>王元姬1</t>
  </si>
  <si>
    <t>懒病是没得治的啦。</t>
  </si>
  <si>
    <t>看用什么方法应付，应该能治好。</t>
  </si>
  <si>
    <t>王元姬2</t>
  </si>
  <si>
    <t>元姬大人，有心事？</t>
  </si>
  <si>
    <t>又是那位爱偷懒的大人？</t>
  </si>
  <si>
    <t>元姬大人，有心事？/又是那位爱偷懒的大人？</t>
  </si>
  <si>
    <t>王元姬3</t>
  </si>
  <si>
    <t>司马懿1</t>
  </si>
  <si>
    <t>我脸上难道有什么东西？</t>
  </si>
  <si>
    <t>为什么一直盯着我看？</t>
  </si>
  <si>
    <t>因为肉有点少，所以不太爱吃。</t>
  </si>
  <si>
    <t>谨慎且思虑深，有不少值得效仿之处。</t>
  </si>
  <si>
    <t>司马懿2</t>
  </si>
  <si>
    <t>司马懿3</t>
  </si>
  <si>
    <t>你的信念动摇了吗？</t>
  </si>
  <si>
    <t>司马师1</t>
  </si>
  <si>
    <t>司马师2</t>
  </si>
  <si>
    <t>暂时废弃的任务配置</t>
  </si>
  <si>
    <t>以下为测试主线选项功能用的测试文本</t>
  </si>
  <si>
    <t>测试4个选项跳转</t>
  </si>
  <si>
    <t>A-跳转401</t>
  </si>
  <si>
    <t>B-跳转402</t>
  </si>
  <si>
    <t>C-跳转403</t>
  </si>
  <si>
    <t>D-跳转</t>
  </si>
  <si>
    <t>选项A内容</t>
  </si>
  <si>
    <t>选项B内容</t>
  </si>
  <si>
    <t>选项C内容</t>
  </si>
  <si>
    <t>选项D内容</t>
  </si>
  <si>
    <t>测试只填前三个选项跳转</t>
  </si>
  <si>
    <t>测试只填前两个选项跳转</t>
  </si>
  <si>
    <t>测试只填第一个选项跳转</t>
  </si>
  <si>
    <t>测试填BC位置两个选项跳转</t>
  </si>
  <si>
    <t>测试填BCD位置三个选项跳转</t>
  </si>
  <si>
    <t>测试只填B位置选项跳转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</si>
</sst>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_);[Red]\(\¥#,##0.00\)"/>
  </numFmts>
  <fonts count="4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sz val="10"/>
      <color theme="0" tint="-0.499984740745262"/>
      <name val="微软雅黑"/>
      <charset val="134"/>
    </font>
    <font>
      <sz val="10"/>
      <color rgb="FF000000"/>
      <name val="宋体"/>
      <charset val="134"/>
      <scheme val="minor"/>
    </font>
    <font>
      <sz val="10"/>
      <color theme="3" tint="0.399945066682943"/>
      <name val="微软雅黑"/>
      <charset val="134"/>
    </font>
    <font>
      <sz val="10"/>
      <color theme="9" tint="-0.249977111117893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B050"/>
      <name val="微软雅黑"/>
      <charset val="134"/>
    </font>
    <font>
      <sz val="10"/>
      <color theme="4" tint="-0.249977111117893"/>
      <name val="微软雅黑"/>
      <charset val="134"/>
    </font>
    <font>
      <sz val="10"/>
      <color rgb="FF00B0F0"/>
      <name val="微软雅黑"/>
      <charset val="134"/>
    </font>
    <font>
      <sz val="10"/>
      <color rgb="FFFF0000"/>
      <name val="微软雅黑"/>
      <charset val="134"/>
    </font>
    <font>
      <sz val="10"/>
      <color theme="3" tint="0.399975585192419"/>
      <name val="微软雅黑"/>
      <charset val="134"/>
    </font>
    <font>
      <sz val="10"/>
      <color rgb="FF33CCCC"/>
      <name val="微软雅黑"/>
      <charset val="134"/>
    </font>
    <font>
      <sz val="10"/>
      <name val="宋体"/>
      <charset val="134"/>
      <scheme val="minor"/>
    </font>
    <font>
      <sz val="10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微软雅黑"/>
      <charset val="134"/>
    </font>
    <font>
      <sz val="9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theme="6" tint="0.7998596148564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EDCBD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FF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9" borderId="6" applyNumberFormat="0" applyFon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2" fillId="32" borderId="9" applyNumberFormat="0" applyAlignment="0" applyProtection="0">
      <alignment vertical="center"/>
    </xf>
    <xf numFmtId="0" fontId="33" fillId="32" borderId="5" applyNumberFormat="0" applyAlignment="0" applyProtection="0">
      <alignment vertical="center"/>
    </xf>
    <xf numFmtId="0" fontId="34" fillId="33" borderId="10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</cellStyleXfs>
  <cellXfs count="141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/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4" fillId="9" borderId="0" xfId="0" applyFont="1" applyFill="1"/>
    <xf numFmtId="0" fontId="1" fillId="10" borderId="0" xfId="0" applyFont="1" applyFill="1" applyAlignment="1">
      <alignment vertical="center"/>
    </xf>
    <xf numFmtId="0" fontId="0" fillId="11" borderId="0" xfId="0" applyFill="1"/>
    <xf numFmtId="0" fontId="1" fillId="12" borderId="0" xfId="0" applyFont="1" applyFill="1" applyAlignment="1">
      <alignment vertical="center"/>
    </xf>
    <xf numFmtId="0" fontId="2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/>
    </xf>
    <xf numFmtId="0" fontId="0" fillId="2" borderId="0" xfId="0" applyFill="1"/>
    <xf numFmtId="0" fontId="0" fillId="13" borderId="0" xfId="0" applyFill="1"/>
    <xf numFmtId="0" fontId="2" fillId="14" borderId="0" xfId="0" applyFont="1" applyFill="1" applyAlignment="1">
      <alignment vertical="center" wrapText="1"/>
    </xf>
    <xf numFmtId="0" fontId="5" fillId="1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1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15" borderId="0" xfId="0" applyFont="1" applyFill="1" applyAlignment="1">
      <alignment vertical="center" wrapText="1"/>
    </xf>
    <xf numFmtId="0" fontId="2" fillId="13" borderId="0" xfId="0" applyFont="1" applyFill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2" fillId="13" borderId="0" xfId="0" applyFont="1" applyFill="1" applyAlignment="1">
      <alignment horizontal="left" vertical="center" wrapText="1"/>
    </xf>
    <xf numFmtId="0" fontId="2" fillId="16" borderId="0" xfId="0" applyFont="1" applyFill="1" applyAlignment="1">
      <alignment vertical="center" wrapText="1"/>
    </xf>
    <xf numFmtId="0" fontId="1" fillId="17" borderId="0" xfId="0" applyFont="1" applyFill="1" applyAlignment="1">
      <alignment vertical="center"/>
    </xf>
    <xf numFmtId="0" fontId="1" fillId="18" borderId="0" xfId="0" applyFont="1" applyFill="1" applyAlignment="1">
      <alignment vertical="center"/>
    </xf>
    <xf numFmtId="0" fontId="0" fillId="19" borderId="0" xfId="0" applyFill="1"/>
    <xf numFmtId="0" fontId="2" fillId="20" borderId="0" xfId="0" applyFont="1" applyFill="1" applyAlignment="1">
      <alignment vertical="center"/>
    </xf>
    <xf numFmtId="0" fontId="2" fillId="21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11" borderId="0" xfId="0" applyFont="1" applyFill="1" applyAlignment="1">
      <alignment vertical="center"/>
    </xf>
    <xf numFmtId="0" fontId="1" fillId="22" borderId="0" xfId="0" applyFont="1" applyFill="1" applyAlignment="1">
      <alignment vertical="center"/>
    </xf>
    <xf numFmtId="0" fontId="2" fillId="22" borderId="0" xfId="0" applyFont="1" applyFill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2" fillId="8" borderId="0" xfId="0" applyFont="1" applyFill="1" applyAlignment="1">
      <alignment horizontal="right" vertical="center" wrapText="1"/>
    </xf>
    <xf numFmtId="0" fontId="1" fillId="8" borderId="0" xfId="0" applyFont="1" applyFill="1" applyAlignment="1">
      <alignment vertical="center" wrapText="1"/>
    </xf>
    <xf numFmtId="0" fontId="13" fillId="0" borderId="0" xfId="0" applyFont="1" applyAlignment="1">
      <alignment horizontal="justify" vertical="center"/>
    </xf>
    <xf numFmtId="0" fontId="2" fillId="8" borderId="0" xfId="0" applyFont="1" applyFill="1" applyAlignment="1">
      <alignment horizontal="justify" vertical="center"/>
    </xf>
    <xf numFmtId="0" fontId="14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15" fillId="19" borderId="0" xfId="0" applyFont="1" applyFill="1" applyAlignment="1">
      <alignment vertical="center" wrapText="1"/>
    </xf>
    <xf numFmtId="0" fontId="2" fillId="19" borderId="0" xfId="0" applyFont="1" applyFill="1" applyAlignment="1">
      <alignment vertical="center" wrapText="1"/>
    </xf>
    <xf numFmtId="0" fontId="16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3" fillId="23" borderId="0" xfId="0" applyFont="1" applyFill="1" applyAlignment="1">
      <alignment vertical="center" wrapText="1"/>
    </xf>
    <xf numFmtId="0" fontId="2" fillId="24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176" fontId="2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horizontal="right" vertical="center" wrapText="1"/>
    </xf>
    <xf numFmtId="0" fontId="2" fillId="9" borderId="0" xfId="0" applyFont="1" applyFill="1" applyAlignment="1">
      <alignment vertical="center" wrapText="1"/>
    </xf>
    <xf numFmtId="0" fontId="1" fillId="9" borderId="0" xfId="0" applyFont="1" applyFill="1" applyAlignment="1">
      <alignment horizontal="right" vertical="center" wrapText="1"/>
    </xf>
    <xf numFmtId="0" fontId="2" fillId="9" borderId="0" xfId="0" applyFont="1" applyFill="1" applyAlignment="1">
      <alignment horizontal="right" vertical="center" wrapText="1"/>
    </xf>
    <xf numFmtId="0" fontId="1" fillId="9" borderId="0" xfId="0" applyFont="1" applyFill="1" applyAlignment="1">
      <alignment vertical="center" wrapText="1"/>
    </xf>
    <xf numFmtId="0" fontId="2" fillId="9" borderId="0" xfId="0" applyFont="1" applyFill="1" applyAlignment="1">
      <alignment vertical="center"/>
    </xf>
    <xf numFmtId="0" fontId="3" fillId="9" borderId="0" xfId="0" applyFont="1" applyFill="1" applyAlignment="1">
      <alignment horizontal="right" vertical="center" wrapText="1"/>
    </xf>
    <xf numFmtId="0" fontId="14" fillId="9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3" fillId="9" borderId="0" xfId="0" applyFont="1" applyFill="1" applyAlignment="1">
      <alignment vertical="center" wrapText="1"/>
    </xf>
    <xf numFmtId="0" fontId="18" fillId="9" borderId="0" xfId="0" applyFont="1" applyFill="1" applyAlignment="1">
      <alignment vertical="center"/>
    </xf>
    <xf numFmtId="0" fontId="10" fillId="9" borderId="0" xfId="0" applyFont="1" applyFill="1" applyAlignment="1">
      <alignment horizontal="right" vertical="center" wrapText="1"/>
    </xf>
    <xf numFmtId="0" fontId="10" fillId="9" borderId="0" xfId="0" applyFont="1" applyFill="1" applyAlignment="1">
      <alignment vertical="center"/>
    </xf>
    <xf numFmtId="0" fontId="2" fillId="9" borderId="0" xfId="0" applyFont="1" applyFill="1" applyAlignment="1">
      <alignment horizontal="left" vertical="center" wrapText="1"/>
    </xf>
    <xf numFmtId="0" fontId="2" fillId="9" borderId="0" xfId="0" applyFont="1" applyFill="1" applyAlignment="1">
      <alignment horizontal="justify" vertical="center"/>
    </xf>
    <xf numFmtId="0" fontId="3" fillId="9" borderId="0" xfId="0" applyFont="1" applyFill="1" applyAlignment="1">
      <alignment horizontal="justify" vertical="center"/>
    </xf>
    <xf numFmtId="0" fontId="1" fillId="9" borderId="0" xfId="0" applyFont="1" applyFill="1" applyAlignment="1">
      <alignment horizontal="justify" vertical="center"/>
    </xf>
    <xf numFmtId="0" fontId="13" fillId="9" borderId="0" xfId="0" applyFont="1" applyFill="1" applyAlignment="1">
      <alignment horizontal="justify" vertical="center"/>
    </xf>
    <xf numFmtId="0" fontId="15" fillId="9" borderId="0" xfId="0" applyFont="1" applyFill="1" applyAlignment="1">
      <alignment horizontal="justify" vertical="center"/>
    </xf>
    <xf numFmtId="0" fontId="12" fillId="9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" fillId="11" borderId="0" xfId="0" applyFont="1" applyFill="1"/>
    <xf numFmtId="0" fontId="1" fillId="11" borderId="0" xfId="0" applyFont="1" applyFill="1" applyAlignment="1">
      <alignment vertical="center"/>
    </xf>
    <xf numFmtId="0" fontId="2" fillId="9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left" vertical="center"/>
    </xf>
    <xf numFmtId="0" fontId="2" fillId="0" borderId="0" xfId="0" applyFont="1" applyAlignment="1">
      <alignment horizontal="fill" vertical="center" wrapText="1"/>
    </xf>
    <xf numFmtId="0" fontId="1" fillId="19" borderId="0" xfId="0" applyFont="1" applyFill="1" applyAlignment="1">
      <alignment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13" borderId="0" xfId="0" applyFont="1" applyFill="1"/>
    <xf numFmtId="0" fontId="1" fillId="2" borderId="0" xfId="0" applyFont="1" applyFill="1"/>
    <xf numFmtId="0" fontId="1" fillId="13" borderId="0" xfId="0" applyFont="1" applyFill="1" applyAlignment="1">
      <alignment wrapText="1"/>
    </xf>
    <xf numFmtId="0" fontId="2" fillId="14" borderId="0" xfId="0" applyFont="1" applyFill="1" applyAlignment="1">
      <alignment horizontal="right" vertical="center" wrapText="1"/>
    </xf>
    <xf numFmtId="0" fontId="2" fillId="14" borderId="0" xfId="0" applyFont="1" applyFill="1" applyAlignment="1">
      <alignment vertical="center"/>
    </xf>
    <xf numFmtId="0" fontId="1" fillId="13" borderId="0" xfId="0" applyFont="1" applyFill="1" applyAlignment="1">
      <alignment horizontal="right" vertical="center" wrapText="1"/>
    </xf>
    <xf numFmtId="0" fontId="1" fillId="13" borderId="0" xfId="0" applyFont="1" applyFill="1" applyAlignment="1">
      <alignment vertical="center" wrapText="1"/>
    </xf>
    <xf numFmtId="0" fontId="2" fillId="15" borderId="0" xfId="0" applyFont="1" applyFill="1" applyAlignment="1">
      <alignment horizontal="right" vertical="center" wrapText="1"/>
    </xf>
    <xf numFmtId="0" fontId="2" fillId="15" borderId="0" xfId="0" applyFont="1" applyFill="1" applyAlignment="1">
      <alignment vertic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2" fillId="16" borderId="0" xfId="0" applyFont="1" applyFill="1" applyAlignment="1">
      <alignment horizontal="right" vertical="center" wrapText="1"/>
    </xf>
    <xf numFmtId="49" fontId="2" fillId="16" borderId="0" xfId="0" applyNumberFormat="1" applyFont="1" applyFill="1" applyAlignment="1">
      <alignment vertical="center" wrapText="1"/>
    </xf>
    <xf numFmtId="0" fontId="2" fillId="16" borderId="0" xfId="0" applyFont="1" applyFill="1" applyAlignment="1">
      <alignment vertical="center"/>
    </xf>
    <xf numFmtId="0" fontId="2" fillId="17" borderId="0" xfId="0" applyFont="1" applyFill="1" applyAlignment="1">
      <alignment horizontal="right" vertical="center" wrapText="1"/>
    </xf>
    <xf numFmtId="0" fontId="3" fillId="12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2" fillId="19" borderId="0" xfId="0" applyFont="1" applyFill="1" applyAlignment="1">
      <alignment horizontal="left" vertical="center" wrapText="1"/>
    </xf>
    <xf numFmtId="0" fontId="2" fillId="22" borderId="0" xfId="0" applyFont="1" applyFill="1" applyAlignment="1">
      <alignment horizontal="right" vertical="center" wrapText="1"/>
    </xf>
    <xf numFmtId="0" fontId="2" fillId="22" borderId="0" xfId="0" applyFont="1" applyFill="1" applyAlignment="1">
      <alignment vertical="center"/>
    </xf>
    <xf numFmtId="0" fontId="1" fillId="0" borderId="0" xfId="0" applyFont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微软雅黑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2625"/>
  <sheetViews>
    <sheetView tabSelected="1" workbookViewId="0">
      <pane xSplit="2" ySplit="4" topLeftCell="C169" activePane="bottomRight" state="frozen"/>
      <selection/>
      <selection pane="topRight"/>
      <selection pane="bottomLeft"/>
      <selection pane="bottomRight" activeCell="P179" sqref="P179"/>
    </sheetView>
  </sheetViews>
  <sheetFormatPr defaultColWidth="9" defaultRowHeight="16.5"/>
  <cols>
    <col min="1" max="1" width="9.625" style="8" customWidth="1"/>
    <col min="2" max="2" width="45.375" style="8" customWidth="1"/>
    <col min="3" max="3" width="7.5" style="8" customWidth="1"/>
    <col min="4" max="7" width="7.625" style="8" customWidth="1" outlineLevel="1"/>
    <col min="8" max="8" width="7.625" style="8" customWidth="1"/>
    <col min="9" max="12" width="7.625" style="8" customWidth="1" outlineLevel="1"/>
    <col min="13" max="13" width="7.625" style="8" customWidth="1"/>
    <col min="14" max="17" width="7.625" style="8" customWidth="1" outlineLevel="1"/>
    <col min="18" max="18" width="7.625" style="8" customWidth="1"/>
    <col min="19" max="22" width="7.625" style="8" customWidth="1" outlineLevel="1"/>
    <col min="23" max="23" width="7.625" style="8" customWidth="1"/>
    <col min="24" max="27" width="7.625" style="8" customWidth="1" outlineLevel="1"/>
    <col min="28" max="28" width="7.625" style="8" customWidth="1"/>
    <col min="29" max="32" width="7.625" style="8" customWidth="1" outlineLevel="1"/>
    <col min="33" max="33" width="7.625" style="8" customWidth="1"/>
    <col min="34" max="37" width="7.625" style="8" customWidth="1" outlineLevel="1"/>
    <col min="38" max="38" width="11.375" style="8" customWidth="1"/>
    <col min="39" max="39" width="43.875" style="8" customWidth="1"/>
    <col min="40" max="40" width="46.875" style="8" customWidth="1"/>
    <col min="41" max="41" width="10.25" style="8" customWidth="1" outlineLevel="1"/>
    <col min="42" max="42" width="9.625" style="8" customWidth="1" outlineLevel="1"/>
    <col min="43" max="43" width="28.625" style="8" customWidth="1" outlineLevel="1"/>
    <col min="44" max="44" width="51" style="8" customWidth="1"/>
    <col min="45" max="45" width="10.25" style="8" customWidth="1" outlineLevel="1"/>
    <col min="46" max="46" width="9.625" style="8" customWidth="1" outlineLevel="1"/>
    <col min="47" max="47" width="48.25" style="8" customWidth="1"/>
    <col min="48" max="48" width="10.25" style="8" customWidth="1" outlineLevel="1"/>
    <col min="49" max="49" width="10.375" style="8" customWidth="1" outlineLevel="1"/>
    <col min="50" max="50" width="38.25" style="8" customWidth="1"/>
    <col min="51" max="51" width="10.25" style="8" customWidth="1" outlineLevel="1"/>
    <col min="52" max="52" width="10.375" style="8" customWidth="1" outlineLevel="1"/>
    <col min="53" max="16384" width="9" style="8"/>
  </cols>
  <sheetData>
    <row r="1" spans="1:52">
      <c r="A1" s="8" t="s">
        <v>0</v>
      </c>
      <c r="B1" s="8" t="s">
        <v>0</v>
      </c>
      <c r="C1" s="8" t="s">
        <v>0</v>
      </c>
      <c r="D1" s="8" t="s">
        <v>0</v>
      </c>
      <c r="E1" s="8" t="s">
        <v>0</v>
      </c>
      <c r="F1" s="8" t="s">
        <v>0</v>
      </c>
      <c r="G1" s="8" t="s">
        <v>0</v>
      </c>
      <c r="H1" s="8" t="s">
        <v>0</v>
      </c>
      <c r="I1" s="8" t="s">
        <v>0</v>
      </c>
      <c r="J1" s="8" t="s">
        <v>0</v>
      </c>
      <c r="K1" s="8" t="s">
        <v>0</v>
      </c>
      <c r="L1" s="8" t="s">
        <v>0</v>
      </c>
      <c r="M1" s="8" t="s">
        <v>0</v>
      </c>
      <c r="N1" s="8" t="s">
        <v>0</v>
      </c>
      <c r="O1" s="8" t="s">
        <v>0</v>
      </c>
      <c r="P1" s="8" t="s">
        <v>0</v>
      </c>
      <c r="Q1" s="8" t="s">
        <v>0</v>
      </c>
      <c r="R1" s="8" t="s">
        <v>0</v>
      </c>
      <c r="S1" s="8" t="s">
        <v>0</v>
      </c>
      <c r="T1" s="8" t="s">
        <v>0</v>
      </c>
      <c r="U1" s="8" t="s">
        <v>0</v>
      </c>
      <c r="V1" s="8" t="s">
        <v>0</v>
      </c>
      <c r="W1" s="8" t="s">
        <v>0</v>
      </c>
      <c r="X1" s="8" t="s">
        <v>0</v>
      </c>
      <c r="Y1" s="8" t="s">
        <v>0</v>
      </c>
      <c r="Z1" s="8" t="s">
        <v>0</v>
      </c>
      <c r="AA1" s="8" t="s">
        <v>0</v>
      </c>
      <c r="AB1" s="8" t="s">
        <v>0</v>
      </c>
      <c r="AC1" s="8" t="s">
        <v>0</v>
      </c>
      <c r="AD1" s="8" t="s">
        <v>0</v>
      </c>
      <c r="AE1" s="8" t="s">
        <v>0</v>
      </c>
      <c r="AF1" s="8" t="s">
        <v>0</v>
      </c>
      <c r="AG1" s="8" t="s">
        <v>0</v>
      </c>
      <c r="AH1" s="8" t="s">
        <v>0</v>
      </c>
      <c r="AI1" s="8" t="s">
        <v>0</v>
      </c>
      <c r="AJ1" s="8" t="s">
        <v>0</v>
      </c>
      <c r="AK1" s="8" t="s">
        <v>0</v>
      </c>
      <c r="AL1" s="8" t="s">
        <v>0</v>
      </c>
      <c r="AM1" s="8" t="s">
        <v>0</v>
      </c>
      <c r="AN1" s="8" t="s">
        <v>0</v>
      </c>
      <c r="AO1" s="8" t="s">
        <v>0</v>
      </c>
      <c r="AP1" s="8" t="s">
        <v>0</v>
      </c>
      <c r="AQ1" s="8" t="s">
        <v>0</v>
      </c>
      <c r="AR1" s="8" t="s">
        <v>0</v>
      </c>
      <c r="AS1" s="8" t="s">
        <v>0</v>
      </c>
      <c r="AT1" s="8" t="s">
        <v>0</v>
      </c>
      <c r="AU1" s="8" t="s">
        <v>0</v>
      </c>
      <c r="AV1" s="8" t="s">
        <v>0</v>
      </c>
      <c r="AW1" s="8" t="s">
        <v>0</v>
      </c>
      <c r="AX1" s="8" t="s">
        <v>0</v>
      </c>
      <c r="AY1" s="8" t="s">
        <v>0</v>
      </c>
      <c r="AZ1" s="8" t="s">
        <v>0</v>
      </c>
    </row>
    <row r="2" spans="1:52">
      <c r="A2" s="8" t="s">
        <v>1</v>
      </c>
      <c r="B2" s="8" t="s">
        <v>1</v>
      </c>
      <c r="C2" s="8" t="s">
        <v>1</v>
      </c>
      <c r="D2" s="8" t="s">
        <v>1</v>
      </c>
      <c r="E2" s="8" t="s">
        <v>1</v>
      </c>
      <c r="F2" s="8" t="s">
        <v>1</v>
      </c>
      <c r="G2" s="8" t="s">
        <v>1</v>
      </c>
      <c r="H2" s="8" t="s">
        <v>1</v>
      </c>
      <c r="I2" s="8" t="s">
        <v>1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8" t="s">
        <v>1</v>
      </c>
      <c r="Q2" s="8" t="s">
        <v>1</v>
      </c>
      <c r="R2" s="8" t="s">
        <v>1</v>
      </c>
      <c r="S2" s="8" t="s">
        <v>1</v>
      </c>
      <c r="T2" s="8" t="s">
        <v>1</v>
      </c>
      <c r="U2" s="8" t="s">
        <v>1</v>
      </c>
      <c r="V2" s="8" t="s">
        <v>1</v>
      </c>
      <c r="W2" s="8" t="s">
        <v>1</v>
      </c>
      <c r="X2" s="8" t="s">
        <v>1</v>
      </c>
      <c r="Y2" s="8" t="s">
        <v>1</v>
      </c>
      <c r="Z2" s="8" t="s">
        <v>1</v>
      </c>
      <c r="AA2" s="8" t="s">
        <v>1</v>
      </c>
      <c r="AB2" s="8" t="s">
        <v>1</v>
      </c>
      <c r="AC2" s="8" t="s">
        <v>1</v>
      </c>
      <c r="AD2" s="8" t="s">
        <v>1</v>
      </c>
      <c r="AE2" s="8" t="s">
        <v>1</v>
      </c>
      <c r="AF2" s="8" t="s">
        <v>1</v>
      </c>
      <c r="AG2" s="8" t="s">
        <v>1</v>
      </c>
      <c r="AH2" s="8" t="s">
        <v>1</v>
      </c>
      <c r="AI2" s="8" t="s">
        <v>1</v>
      </c>
      <c r="AJ2" s="8" t="s">
        <v>1</v>
      </c>
      <c r="AK2" s="8" t="s">
        <v>1</v>
      </c>
      <c r="AL2" s="8" t="s">
        <v>1</v>
      </c>
      <c r="AM2" s="8" t="s">
        <v>1</v>
      </c>
      <c r="AN2" s="8" t="s">
        <v>1</v>
      </c>
      <c r="AO2" s="8" t="s">
        <v>1</v>
      </c>
      <c r="AP2" s="8" t="s">
        <v>1</v>
      </c>
      <c r="AQ2" s="8" t="s">
        <v>2</v>
      </c>
      <c r="AR2" s="8" t="s">
        <v>1</v>
      </c>
      <c r="AS2" s="8" t="s">
        <v>1</v>
      </c>
      <c r="AT2" s="8" t="s">
        <v>1</v>
      </c>
      <c r="AU2" s="8" t="s">
        <v>1</v>
      </c>
      <c r="AV2" s="8" t="s">
        <v>1</v>
      </c>
      <c r="AW2" s="8" t="s">
        <v>1</v>
      </c>
      <c r="AX2" s="8" t="s">
        <v>1</v>
      </c>
      <c r="AY2" s="8" t="s">
        <v>1</v>
      </c>
      <c r="AZ2" s="8" t="s">
        <v>1</v>
      </c>
    </row>
    <row r="3" spans="1:52">
      <c r="A3" s="8" t="s">
        <v>3</v>
      </c>
      <c r="B3" s="8" t="s">
        <v>4</v>
      </c>
      <c r="C3" s="8" t="s">
        <v>3</v>
      </c>
      <c r="D3" s="8" t="s">
        <v>3</v>
      </c>
      <c r="E3" s="8" t="s">
        <v>3</v>
      </c>
      <c r="F3" s="8" t="s">
        <v>3</v>
      </c>
      <c r="G3" s="8" t="s">
        <v>3</v>
      </c>
      <c r="H3" s="8" t="s">
        <v>3</v>
      </c>
      <c r="I3" s="8" t="s">
        <v>3</v>
      </c>
      <c r="J3" s="8" t="s">
        <v>3</v>
      </c>
      <c r="K3" s="8" t="s">
        <v>3</v>
      </c>
      <c r="L3" s="8" t="s">
        <v>3</v>
      </c>
      <c r="M3" s="8" t="s">
        <v>3</v>
      </c>
      <c r="N3" s="8" t="s">
        <v>3</v>
      </c>
      <c r="O3" s="8" t="s">
        <v>3</v>
      </c>
      <c r="P3" s="8" t="s">
        <v>3</v>
      </c>
      <c r="Q3" s="8" t="s">
        <v>3</v>
      </c>
      <c r="R3" s="8" t="s">
        <v>3</v>
      </c>
      <c r="S3" s="8" t="s">
        <v>3</v>
      </c>
      <c r="T3" s="8" t="s">
        <v>3</v>
      </c>
      <c r="U3" s="8" t="s">
        <v>3</v>
      </c>
      <c r="V3" s="8" t="s">
        <v>3</v>
      </c>
      <c r="W3" s="8" t="s">
        <v>3</v>
      </c>
      <c r="X3" s="8" t="s">
        <v>3</v>
      </c>
      <c r="Y3" s="8" t="s">
        <v>3</v>
      </c>
      <c r="Z3" s="8" t="s">
        <v>3</v>
      </c>
      <c r="AA3" s="8" t="s">
        <v>3</v>
      </c>
      <c r="AB3" s="8" t="s">
        <v>3</v>
      </c>
      <c r="AC3" s="8" t="s">
        <v>3</v>
      </c>
      <c r="AD3" s="8" t="s">
        <v>3</v>
      </c>
      <c r="AE3" s="8" t="s">
        <v>3</v>
      </c>
      <c r="AF3" s="8" t="s">
        <v>3</v>
      </c>
      <c r="AG3" s="8" t="s">
        <v>3</v>
      </c>
      <c r="AH3" s="8" t="s">
        <v>3</v>
      </c>
      <c r="AI3" s="8" t="s">
        <v>3</v>
      </c>
      <c r="AJ3" s="8" t="s">
        <v>3</v>
      </c>
      <c r="AK3" s="8" t="s">
        <v>3</v>
      </c>
      <c r="AL3" s="8" t="s">
        <v>3</v>
      </c>
      <c r="AM3" s="8" t="s">
        <v>4</v>
      </c>
      <c r="AN3" s="8" t="s">
        <v>4</v>
      </c>
      <c r="AO3" s="8" t="s">
        <v>3</v>
      </c>
      <c r="AP3" s="8" t="s">
        <v>3</v>
      </c>
      <c r="AR3" s="8" t="s">
        <v>4</v>
      </c>
      <c r="AS3" s="8" t="s">
        <v>3</v>
      </c>
      <c r="AT3" s="8" t="s">
        <v>3</v>
      </c>
      <c r="AU3" s="8" t="s">
        <v>4</v>
      </c>
      <c r="AV3" s="8" t="s">
        <v>3</v>
      </c>
      <c r="AW3" s="8" t="s">
        <v>3</v>
      </c>
      <c r="AX3" s="8" t="s">
        <v>4</v>
      </c>
      <c r="AY3" s="8" t="s">
        <v>3</v>
      </c>
      <c r="AZ3" s="8" t="s">
        <v>3</v>
      </c>
    </row>
    <row r="4" ht="17.25" spans="1:52">
      <c r="A4" s="46" t="s">
        <v>5</v>
      </c>
      <c r="B4" s="47" t="s">
        <v>6</v>
      </c>
      <c r="C4" s="48" t="s">
        <v>7</v>
      </c>
      <c r="D4" s="48" t="s">
        <v>8</v>
      </c>
      <c r="E4" s="48" t="s">
        <v>9</v>
      </c>
      <c r="F4" s="48" t="s">
        <v>10</v>
      </c>
      <c r="G4" s="48" t="s">
        <v>11</v>
      </c>
      <c r="H4" s="48" t="s">
        <v>12</v>
      </c>
      <c r="I4" s="48" t="s">
        <v>13</v>
      </c>
      <c r="J4" s="48" t="s">
        <v>14</v>
      </c>
      <c r="K4" s="48" t="s">
        <v>15</v>
      </c>
      <c r="L4" s="48" t="s">
        <v>16</v>
      </c>
      <c r="M4" s="48" t="s">
        <v>17</v>
      </c>
      <c r="N4" s="48" t="s">
        <v>18</v>
      </c>
      <c r="O4" s="48" t="s">
        <v>19</v>
      </c>
      <c r="P4" s="48" t="s">
        <v>20</v>
      </c>
      <c r="Q4" s="48" t="s">
        <v>21</v>
      </c>
      <c r="R4" s="48" t="s">
        <v>22</v>
      </c>
      <c r="S4" s="48" t="s">
        <v>23</v>
      </c>
      <c r="T4" s="48" t="s">
        <v>24</v>
      </c>
      <c r="U4" s="48" t="s">
        <v>25</v>
      </c>
      <c r="V4" s="48" t="s">
        <v>26</v>
      </c>
      <c r="W4" s="48" t="s">
        <v>27</v>
      </c>
      <c r="X4" s="48" t="s">
        <v>28</v>
      </c>
      <c r="Y4" s="48" t="s">
        <v>29</v>
      </c>
      <c r="Z4" s="48" t="s">
        <v>30</v>
      </c>
      <c r="AA4" s="48" t="s">
        <v>31</v>
      </c>
      <c r="AB4" s="48" t="s">
        <v>32</v>
      </c>
      <c r="AC4" s="48" t="s">
        <v>33</v>
      </c>
      <c r="AD4" s="48" t="s">
        <v>34</v>
      </c>
      <c r="AE4" s="48" t="s">
        <v>35</v>
      </c>
      <c r="AF4" s="48" t="s">
        <v>36</v>
      </c>
      <c r="AG4" s="48" t="s">
        <v>37</v>
      </c>
      <c r="AH4" s="48" t="s">
        <v>38</v>
      </c>
      <c r="AI4" s="48" t="s">
        <v>39</v>
      </c>
      <c r="AJ4" s="48" t="s">
        <v>40</v>
      </c>
      <c r="AK4" s="48" t="s">
        <v>41</v>
      </c>
      <c r="AL4" s="48" t="s">
        <v>42</v>
      </c>
      <c r="AM4" s="48" t="s">
        <v>43</v>
      </c>
      <c r="AN4" s="48" t="s">
        <v>44</v>
      </c>
      <c r="AO4" s="48" t="s">
        <v>45</v>
      </c>
      <c r="AP4" s="48" t="s">
        <v>46</v>
      </c>
      <c r="AQ4" s="48" t="s">
        <v>47</v>
      </c>
      <c r="AR4" s="48" t="s">
        <v>48</v>
      </c>
      <c r="AS4" s="48" t="s">
        <v>49</v>
      </c>
      <c r="AT4" s="48" t="s">
        <v>50</v>
      </c>
      <c r="AU4" s="48" t="s">
        <v>48</v>
      </c>
      <c r="AV4" s="48" t="s">
        <v>49</v>
      </c>
      <c r="AW4" s="48" t="s">
        <v>50</v>
      </c>
      <c r="AX4" s="48" t="s">
        <v>48</v>
      </c>
      <c r="AY4" s="48" t="s">
        <v>49</v>
      </c>
      <c r="AZ4" s="48" t="s">
        <v>50</v>
      </c>
    </row>
    <row r="5" spans="1:52">
      <c r="A5" s="49" t="s">
        <v>51</v>
      </c>
      <c r="B5" s="49" t="s">
        <v>51</v>
      </c>
      <c r="C5" s="49" t="s">
        <v>51</v>
      </c>
      <c r="D5" s="49" t="s">
        <v>51</v>
      </c>
      <c r="E5" s="49" t="s">
        <v>51</v>
      </c>
      <c r="F5" s="49" t="s">
        <v>51</v>
      </c>
      <c r="G5" s="49" t="s">
        <v>51</v>
      </c>
      <c r="H5" s="49" t="s">
        <v>51</v>
      </c>
      <c r="I5" s="49" t="s">
        <v>51</v>
      </c>
      <c r="J5" s="49" t="s">
        <v>51</v>
      </c>
      <c r="K5" s="49" t="s">
        <v>51</v>
      </c>
      <c r="L5" s="49" t="s">
        <v>51</v>
      </c>
      <c r="M5" s="49" t="s">
        <v>51</v>
      </c>
      <c r="N5" s="49" t="s">
        <v>51</v>
      </c>
      <c r="O5" s="49" t="s">
        <v>51</v>
      </c>
      <c r="P5" s="49" t="s">
        <v>51</v>
      </c>
      <c r="Q5" s="49" t="s">
        <v>51</v>
      </c>
      <c r="R5" s="49" t="s">
        <v>51</v>
      </c>
      <c r="S5" s="49" t="s">
        <v>51</v>
      </c>
      <c r="T5" s="49" t="s">
        <v>51</v>
      </c>
      <c r="U5" s="49" t="s">
        <v>51</v>
      </c>
      <c r="V5" s="49" t="s">
        <v>51</v>
      </c>
      <c r="W5" s="49" t="s">
        <v>51</v>
      </c>
      <c r="X5" s="49" t="s">
        <v>51</v>
      </c>
      <c r="Y5" s="49" t="s">
        <v>51</v>
      </c>
      <c r="Z5" s="49" t="s">
        <v>51</v>
      </c>
      <c r="AA5" s="49" t="s">
        <v>51</v>
      </c>
      <c r="AB5" s="49" t="s">
        <v>51</v>
      </c>
      <c r="AC5" s="49" t="s">
        <v>51</v>
      </c>
      <c r="AD5" s="49" t="s">
        <v>51</v>
      </c>
      <c r="AE5" s="49" t="s">
        <v>51</v>
      </c>
      <c r="AF5" s="49" t="s">
        <v>51</v>
      </c>
      <c r="AG5" s="49" t="s">
        <v>51</v>
      </c>
      <c r="AH5" s="49" t="s">
        <v>51</v>
      </c>
      <c r="AI5" s="49" t="s">
        <v>51</v>
      </c>
      <c r="AJ5" s="49" t="s">
        <v>51</v>
      </c>
      <c r="AK5" s="49" t="s">
        <v>51</v>
      </c>
      <c r="AL5" s="49" t="s">
        <v>51</v>
      </c>
      <c r="AM5" s="49" t="s">
        <v>51</v>
      </c>
      <c r="AN5" s="49" t="s">
        <v>51</v>
      </c>
      <c r="AO5" s="49" t="s">
        <v>51</v>
      </c>
      <c r="AP5" s="49" t="s">
        <v>51</v>
      </c>
      <c r="AQ5" s="49"/>
      <c r="AR5" s="49" t="s">
        <v>51</v>
      </c>
      <c r="AS5" s="49" t="s">
        <v>51</v>
      </c>
      <c r="AT5" s="49" t="s">
        <v>51</v>
      </c>
      <c r="AU5" s="49" t="s">
        <v>51</v>
      </c>
      <c r="AV5" s="49" t="s">
        <v>51</v>
      </c>
      <c r="AW5" s="49" t="s">
        <v>51</v>
      </c>
      <c r="AX5" s="49" t="s">
        <v>51</v>
      </c>
      <c r="AY5" s="49" t="s">
        <v>51</v>
      </c>
      <c r="AZ5" s="49" t="s">
        <v>51</v>
      </c>
    </row>
    <row r="6" outlineLevel="1" spans="1:4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1"/>
      <c r="AN6" s="51"/>
      <c r="AP6" s="5"/>
      <c r="AQ6" s="5"/>
      <c r="AR6" s="10"/>
      <c r="AS6" s="5"/>
      <c r="AT6" s="5"/>
    </row>
    <row r="7" outlineLevel="1" spans="1:51">
      <c r="A7" s="5">
        <v>100</v>
      </c>
      <c r="B7" s="5"/>
      <c r="C7" s="5">
        <v>20000</v>
      </c>
      <c r="D7" s="5">
        <v>20001</v>
      </c>
      <c r="E7" s="5">
        <v>20002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1" t="s">
        <v>52</v>
      </c>
      <c r="AN7" s="51" t="s">
        <v>53</v>
      </c>
      <c r="AO7" s="8">
        <v>102</v>
      </c>
      <c r="AP7" s="5"/>
      <c r="AQ7" s="5"/>
      <c r="AR7" s="10" t="s">
        <v>54</v>
      </c>
      <c r="AS7" s="5">
        <v>101</v>
      </c>
      <c r="AT7" s="5"/>
      <c r="AU7" s="8" t="s">
        <v>55</v>
      </c>
      <c r="AV7" s="8">
        <v>101</v>
      </c>
      <c r="AX7" s="8" t="s">
        <v>56</v>
      </c>
      <c r="AY7" s="8">
        <v>101</v>
      </c>
    </row>
    <row r="8" outlineLevel="1" spans="1:46">
      <c r="A8" s="5">
        <v>101</v>
      </c>
      <c r="B8" s="5"/>
      <c r="C8" s="5">
        <v>20003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10"/>
      <c r="AO8" s="5"/>
      <c r="AP8" s="5"/>
      <c r="AQ8" s="5"/>
      <c r="AR8" s="10"/>
      <c r="AS8" s="5"/>
      <c r="AT8" s="5"/>
    </row>
    <row r="9" outlineLevel="1" spans="1:46">
      <c r="A9" s="5">
        <v>102</v>
      </c>
      <c r="B9" s="5"/>
      <c r="C9" s="5">
        <v>20004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10"/>
      <c r="AO9" s="5"/>
      <c r="AP9" s="5"/>
      <c r="AQ9" s="5"/>
      <c r="AR9" s="10"/>
      <c r="AS9" s="5"/>
      <c r="AT9" s="5"/>
    </row>
    <row r="10" spans="3:4">
      <c r="C10" s="5"/>
      <c r="D10" s="5"/>
    </row>
    <row r="11" s="11" customFormat="1" spans="2:2">
      <c r="B11" s="11" t="s">
        <v>57</v>
      </c>
    </row>
    <row r="12" outlineLevel="1" spans="1:4">
      <c r="A12" s="8">
        <v>200</v>
      </c>
      <c r="B12" s="8" t="s">
        <v>58</v>
      </c>
      <c r="C12" s="5">
        <v>10000</v>
      </c>
      <c r="D12" s="5">
        <v>10005</v>
      </c>
    </row>
    <row r="13" outlineLevel="1" spans="1:4">
      <c r="A13" s="8">
        <v>210</v>
      </c>
      <c r="B13" s="8" t="s">
        <v>59</v>
      </c>
      <c r="C13" s="5">
        <v>10010</v>
      </c>
      <c r="D13" s="5">
        <v>10015</v>
      </c>
    </row>
    <row r="14" outlineLevel="1" spans="1:4">
      <c r="A14" s="8">
        <v>211</v>
      </c>
      <c r="B14" s="8" t="s">
        <v>60</v>
      </c>
      <c r="C14" s="5">
        <v>10063</v>
      </c>
      <c r="D14" s="5">
        <v>10062</v>
      </c>
    </row>
    <row r="15" outlineLevel="1" spans="1:4">
      <c r="A15" s="8">
        <v>212</v>
      </c>
      <c r="B15" s="8" t="s">
        <v>61</v>
      </c>
      <c r="C15" s="5">
        <v>10064</v>
      </c>
      <c r="D15" s="5">
        <v>10061</v>
      </c>
    </row>
    <row r="16" outlineLevel="1" spans="1:46">
      <c r="A16" s="8">
        <v>220</v>
      </c>
      <c r="B16" s="8" t="s">
        <v>62</v>
      </c>
      <c r="C16" s="8">
        <v>10025</v>
      </c>
      <c r="AM16" s="6" t="s">
        <v>63</v>
      </c>
      <c r="AN16" s="8" t="s">
        <v>64</v>
      </c>
      <c r="AO16" s="8">
        <v>221</v>
      </c>
      <c r="AP16" s="8">
        <v>15</v>
      </c>
      <c r="AR16" s="8" t="s">
        <v>65</v>
      </c>
      <c r="AS16" s="8">
        <v>222</v>
      </c>
      <c r="AT16" s="8">
        <v>30</v>
      </c>
    </row>
    <row r="17" outlineLevel="1" spans="1:38">
      <c r="A17" s="8">
        <v>221</v>
      </c>
      <c r="C17" s="5">
        <v>10040</v>
      </c>
      <c r="D17" s="5">
        <v>10045</v>
      </c>
      <c r="E17" s="5">
        <v>10050</v>
      </c>
      <c r="F17" s="5">
        <v>10051</v>
      </c>
      <c r="G17" s="5">
        <v>10052</v>
      </c>
      <c r="H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outlineLevel="1" spans="1:39">
      <c r="A18" s="8">
        <v>222</v>
      </c>
      <c r="C18" s="5">
        <v>10030</v>
      </c>
      <c r="D18" s="5">
        <v>10035</v>
      </c>
      <c r="E18" s="5">
        <v>10040</v>
      </c>
      <c r="F18" s="5">
        <v>10045</v>
      </c>
      <c r="G18" s="5">
        <v>10050</v>
      </c>
      <c r="H18" s="5">
        <v>10051</v>
      </c>
      <c r="I18" s="5">
        <v>10052</v>
      </c>
      <c r="J18" s="5"/>
      <c r="AM18" s="5"/>
    </row>
    <row r="19" outlineLevel="1" spans="1:39">
      <c r="A19" s="8">
        <v>223</v>
      </c>
      <c r="B19" s="8" t="s">
        <v>66</v>
      </c>
      <c r="C19" s="5">
        <v>10069</v>
      </c>
      <c r="D19" s="5">
        <v>10070</v>
      </c>
      <c r="E19" s="5"/>
      <c r="F19" s="5"/>
      <c r="G19" s="5"/>
      <c r="H19" s="5"/>
      <c r="I19" s="5"/>
      <c r="J19" s="5"/>
      <c r="AM19" s="5"/>
    </row>
    <row r="20" outlineLevel="1" spans="1:39">
      <c r="A20" s="8">
        <v>224</v>
      </c>
      <c r="B20" s="8" t="s">
        <v>67</v>
      </c>
      <c r="C20" s="5">
        <v>10065</v>
      </c>
      <c r="D20" s="5">
        <v>10066</v>
      </c>
      <c r="E20" s="5">
        <v>10067</v>
      </c>
      <c r="F20" s="5"/>
      <c r="G20" s="5"/>
      <c r="H20" s="5"/>
      <c r="I20" s="5"/>
      <c r="J20" s="5"/>
      <c r="AM20" s="5"/>
    </row>
    <row r="21" outlineLevel="1" spans="1:5">
      <c r="A21" s="8">
        <v>230</v>
      </c>
      <c r="B21" s="8" t="s">
        <v>68</v>
      </c>
      <c r="C21" s="5">
        <v>10010</v>
      </c>
      <c r="D21" s="5">
        <v>10016</v>
      </c>
      <c r="E21" s="5"/>
    </row>
    <row r="22" outlineLevel="1" spans="1:7">
      <c r="A22" s="8">
        <v>240</v>
      </c>
      <c r="B22" s="8" t="s">
        <v>69</v>
      </c>
      <c r="C22" s="5">
        <v>10250</v>
      </c>
      <c r="D22" s="5">
        <v>10260</v>
      </c>
      <c r="E22" s="5">
        <v>10270</v>
      </c>
      <c r="F22" s="5"/>
      <c r="G22" s="5"/>
    </row>
    <row r="23" outlineLevel="1" spans="1:4">
      <c r="A23" s="8">
        <v>250</v>
      </c>
      <c r="B23" s="8" t="s">
        <v>70</v>
      </c>
      <c r="C23" s="5">
        <v>10100</v>
      </c>
      <c r="D23" s="5">
        <v>10105</v>
      </c>
    </row>
    <row r="24" outlineLevel="1" spans="1:4">
      <c r="A24" s="8">
        <v>260</v>
      </c>
      <c r="B24" s="8" t="s">
        <v>71</v>
      </c>
      <c r="C24" s="5">
        <v>10110</v>
      </c>
      <c r="D24" s="5">
        <v>10115</v>
      </c>
    </row>
    <row r="25" outlineLevel="1" spans="1:4">
      <c r="A25" s="8">
        <v>270</v>
      </c>
      <c r="B25" s="8" t="s">
        <v>72</v>
      </c>
      <c r="C25" s="5">
        <v>10120</v>
      </c>
      <c r="D25" s="5">
        <v>10125</v>
      </c>
    </row>
    <row r="26" outlineLevel="1" spans="1:4">
      <c r="A26" s="8">
        <v>280</v>
      </c>
      <c r="B26" s="8" t="s">
        <v>73</v>
      </c>
      <c r="C26" s="5">
        <v>10130</v>
      </c>
      <c r="D26" s="5">
        <v>10135</v>
      </c>
    </row>
    <row r="27" outlineLevel="1" spans="1:4">
      <c r="A27" s="8">
        <v>290</v>
      </c>
      <c r="B27" s="8" t="s">
        <v>74</v>
      </c>
      <c r="C27" s="5">
        <v>10140</v>
      </c>
      <c r="D27" s="5">
        <v>10145</v>
      </c>
    </row>
    <row r="28" outlineLevel="1" spans="1:6">
      <c r="A28" s="8">
        <v>300</v>
      </c>
      <c r="B28" s="8" t="s">
        <v>75</v>
      </c>
      <c r="C28" s="8">
        <v>10150</v>
      </c>
      <c r="D28" s="8">
        <v>10160</v>
      </c>
      <c r="E28" s="8">
        <v>10170</v>
      </c>
      <c r="F28" s="8">
        <v>10180</v>
      </c>
    </row>
    <row r="29" outlineLevel="1" spans="1:4">
      <c r="A29" s="8">
        <v>310</v>
      </c>
      <c r="B29" s="8" t="s">
        <v>76</v>
      </c>
      <c r="C29" s="8">
        <v>10190</v>
      </c>
      <c r="D29" s="8">
        <v>10200</v>
      </c>
    </row>
    <row r="30" outlineLevel="1" spans="1:52">
      <c r="A30" s="8">
        <v>320</v>
      </c>
      <c r="B30" s="8" t="s">
        <v>77</v>
      </c>
      <c r="C30" s="8">
        <v>10201</v>
      </c>
      <c r="AM30" s="6" t="s">
        <v>78</v>
      </c>
      <c r="AN30" s="6" t="s">
        <v>79</v>
      </c>
      <c r="AO30" s="8">
        <v>321</v>
      </c>
      <c r="AP30" s="8">
        <v>15</v>
      </c>
      <c r="AR30" s="6" t="s">
        <v>80</v>
      </c>
      <c r="AS30" s="8">
        <v>322</v>
      </c>
      <c r="AT30" s="8">
        <v>30</v>
      </c>
      <c r="AU30" s="50" t="s">
        <v>81</v>
      </c>
      <c r="AV30" s="8">
        <v>323</v>
      </c>
      <c r="AW30" s="8">
        <v>0</v>
      </c>
      <c r="AX30" s="50" t="s">
        <v>82</v>
      </c>
      <c r="AY30" s="8">
        <v>324</v>
      </c>
      <c r="AZ30" s="8">
        <v>5</v>
      </c>
    </row>
    <row r="31" outlineLevel="1" spans="1:4">
      <c r="A31" s="8">
        <v>321</v>
      </c>
      <c r="C31" s="8">
        <v>10210</v>
      </c>
      <c r="D31" s="8">
        <v>10230</v>
      </c>
    </row>
    <row r="32" outlineLevel="1" spans="1:4">
      <c r="A32" s="8">
        <v>322</v>
      </c>
      <c r="C32" s="8">
        <v>10220</v>
      </c>
      <c r="D32" s="8">
        <v>10230</v>
      </c>
    </row>
    <row r="33" outlineLevel="1" spans="1:4">
      <c r="A33" s="8">
        <v>323</v>
      </c>
      <c r="C33" s="8">
        <v>10231</v>
      </c>
      <c r="D33" s="8">
        <v>10230</v>
      </c>
    </row>
    <row r="34" outlineLevel="1" spans="1:4">
      <c r="A34" s="8">
        <v>324</v>
      </c>
      <c r="C34" s="8">
        <v>10232</v>
      </c>
      <c r="D34" s="8">
        <v>10230</v>
      </c>
    </row>
    <row r="35" outlineLevel="1" spans="1:46">
      <c r="A35" s="8">
        <v>325</v>
      </c>
      <c r="B35" s="8" t="s">
        <v>83</v>
      </c>
      <c r="C35" s="8">
        <v>10280</v>
      </c>
      <c r="AM35" s="8" t="s">
        <v>84</v>
      </c>
      <c r="AN35" s="8" t="s">
        <v>85</v>
      </c>
      <c r="AO35" s="8">
        <v>326</v>
      </c>
      <c r="AP35" s="8">
        <v>15</v>
      </c>
      <c r="AR35" s="8" t="s">
        <v>86</v>
      </c>
      <c r="AS35" s="8">
        <v>327</v>
      </c>
      <c r="AT35" s="8">
        <v>30</v>
      </c>
    </row>
    <row r="36" outlineLevel="1" spans="1:3">
      <c r="A36" s="8">
        <v>326</v>
      </c>
      <c r="C36" s="8">
        <v>10280</v>
      </c>
    </row>
    <row r="37" outlineLevel="1" spans="1:3">
      <c r="A37" s="8">
        <v>327</v>
      </c>
      <c r="C37" s="8">
        <v>10280</v>
      </c>
    </row>
    <row r="38" outlineLevel="1" spans="1:46">
      <c r="A38" s="8">
        <v>328</v>
      </c>
      <c r="B38" s="8" t="s">
        <v>87</v>
      </c>
      <c r="C38" s="8">
        <v>10281</v>
      </c>
      <c r="AM38" s="8" t="s">
        <v>88</v>
      </c>
      <c r="AN38" s="8" t="s">
        <v>89</v>
      </c>
      <c r="AO38" s="8">
        <v>329</v>
      </c>
      <c r="AP38" s="8">
        <v>15</v>
      </c>
      <c r="AR38" s="8" t="s">
        <v>90</v>
      </c>
      <c r="AS38" s="8">
        <v>330</v>
      </c>
      <c r="AT38" s="8">
        <v>30</v>
      </c>
    </row>
    <row r="39" outlineLevel="1" spans="1:3">
      <c r="A39" s="8">
        <v>329</v>
      </c>
      <c r="C39" s="8">
        <v>10281</v>
      </c>
    </row>
    <row r="40" outlineLevel="1" spans="1:3">
      <c r="A40" s="8">
        <v>330</v>
      </c>
      <c r="C40" s="8">
        <v>10281</v>
      </c>
    </row>
    <row r="41" outlineLevel="1" spans="1:52">
      <c r="A41" s="8">
        <v>340</v>
      </c>
      <c r="B41" s="8" t="s">
        <v>91</v>
      </c>
      <c r="C41" s="8">
        <v>30001</v>
      </c>
      <c r="AM41" s="8" t="s">
        <v>92</v>
      </c>
      <c r="AN41" s="8" t="s">
        <v>93</v>
      </c>
      <c r="AO41" s="8">
        <v>341</v>
      </c>
      <c r="AP41" s="8">
        <v>30</v>
      </c>
      <c r="AR41" s="50" t="s">
        <v>94</v>
      </c>
      <c r="AS41" s="8">
        <v>342</v>
      </c>
      <c r="AT41" s="8">
        <v>15</v>
      </c>
      <c r="AU41" s="50" t="s">
        <v>95</v>
      </c>
      <c r="AV41" s="8">
        <v>343</v>
      </c>
      <c r="AW41" s="8">
        <v>0</v>
      </c>
      <c r="AX41" s="50" t="s">
        <v>96</v>
      </c>
      <c r="AY41" s="8">
        <v>344</v>
      </c>
      <c r="AZ41" s="8">
        <v>0</v>
      </c>
    </row>
    <row r="42" outlineLevel="1" spans="1:3">
      <c r="A42" s="8">
        <v>341</v>
      </c>
      <c r="C42" s="8">
        <v>30002</v>
      </c>
    </row>
    <row r="43" outlineLevel="1" spans="1:3">
      <c r="A43" s="8">
        <v>342</v>
      </c>
      <c r="C43" s="8">
        <v>30003</v>
      </c>
    </row>
    <row r="44" outlineLevel="1" spans="1:3">
      <c r="A44" s="8">
        <v>343</v>
      </c>
      <c r="C44" s="8">
        <v>30004</v>
      </c>
    </row>
    <row r="45" outlineLevel="1" spans="1:3">
      <c r="A45" s="8">
        <v>344</v>
      </c>
      <c r="C45" s="8">
        <v>30005</v>
      </c>
    </row>
    <row r="46" outlineLevel="1" spans="1:49">
      <c r="A46" s="8">
        <v>350</v>
      </c>
      <c r="B46" s="8" t="s">
        <v>97</v>
      </c>
      <c r="C46" s="8">
        <v>30010</v>
      </c>
      <c r="AM46" s="8" t="s">
        <v>98</v>
      </c>
      <c r="AN46" s="8" t="s">
        <v>99</v>
      </c>
      <c r="AO46" s="8">
        <v>351</v>
      </c>
      <c r="AP46" s="8">
        <v>15</v>
      </c>
      <c r="AR46" s="8" t="s">
        <v>100</v>
      </c>
      <c r="AS46" s="8">
        <v>352</v>
      </c>
      <c r="AT46" s="8">
        <v>30</v>
      </c>
      <c r="AU46" s="8" t="s">
        <v>101</v>
      </c>
      <c r="AV46" s="8">
        <v>353</v>
      </c>
      <c r="AW46" s="8">
        <v>0</v>
      </c>
    </row>
    <row r="47" outlineLevel="1" spans="1:3">
      <c r="A47" s="8">
        <v>351</v>
      </c>
      <c r="C47" s="8">
        <v>30011</v>
      </c>
    </row>
    <row r="48" outlineLevel="1" spans="1:3">
      <c r="A48" s="8">
        <v>352</v>
      </c>
      <c r="C48" s="8">
        <v>30012</v>
      </c>
    </row>
    <row r="49" outlineLevel="1" spans="1:3">
      <c r="A49" s="8">
        <v>353</v>
      </c>
      <c r="C49" s="8">
        <v>30013</v>
      </c>
    </row>
    <row r="50" outlineLevel="1" spans="1:46">
      <c r="A50" s="8">
        <v>360</v>
      </c>
      <c r="B50" s="8" t="s">
        <v>102</v>
      </c>
      <c r="C50" s="8">
        <v>30020</v>
      </c>
      <c r="AM50" s="8" t="s">
        <v>103</v>
      </c>
      <c r="AN50" s="8" t="s">
        <v>104</v>
      </c>
      <c r="AO50" s="8">
        <v>361</v>
      </c>
      <c r="AP50" s="8">
        <v>0</v>
      </c>
      <c r="AR50" s="8" t="s">
        <v>105</v>
      </c>
      <c r="AS50" s="8">
        <v>362</v>
      </c>
      <c r="AT50" s="8">
        <v>30</v>
      </c>
    </row>
    <row r="51" outlineLevel="1" spans="1:3">
      <c r="A51" s="8">
        <v>361</v>
      </c>
      <c r="C51" s="8">
        <v>30021</v>
      </c>
    </row>
    <row r="52" outlineLevel="1" spans="1:3">
      <c r="A52" s="8">
        <v>362</v>
      </c>
      <c r="C52" s="8">
        <v>30022</v>
      </c>
    </row>
    <row r="53" outlineLevel="1" spans="1:3">
      <c r="A53" s="8">
        <v>363</v>
      </c>
      <c r="B53" s="8" t="s">
        <v>106</v>
      </c>
      <c r="C53" s="8">
        <v>10285</v>
      </c>
    </row>
    <row r="54" outlineLevel="1" spans="1:4">
      <c r="A54" s="8">
        <v>364</v>
      </c>
      <c r="B54" s="8" t="s">
        <v>107</v>
      </c>
      <c r="C54" s="8">
        <v>10286</v>
      </c>
      <c r="D54" s="8">
        <v>10287</v>
      </c>
    </row>
    <row r="56" s="12" customFormat="1" spans="2:2">
      <c r="B56" s="12" t="s">
        <v>108</v>
      </c>
    </row>
    <row r="57" outlineLevel="1" spans="1:10">
      <c r="A57" s="8">
        <v>700</v>
      </c>
      <c r="B57" s="8" t="s">
        <v>109</v>
      </c>
      <c r="C57" s="8">
        <v>40120</v>
      </c>
      <c r="D57" s="8">
        <v>40130</v>
      </c>
      <c r="E57" s="8">
        <v>40140</v>
      </c>
      <c r="F57" s="8">
        <v>40150</v>
      </c>
      <c r="G57" s="8">
        <v>40160</v>
      </c>
      <c r="H57" s="8">
        <v>40170</v>
      </c>
      <c r="I57" s="8">
        <v>40180</v>
      </c>
      <c r="J57" s="8">
        <v>40190</v>
      </c>
    </row>
    <row r="58" outlineLevel="1" spans="1:49">
      <c r="A58" s="8">
        <v>710</v>
      </c>
      <c r="B58" s="8" t="s">
        <v>110</v>
      </c>
      <c r="C58" s="8">
        <v>40000</v>
      </c>
      <c r="AM58" s="8" t="s">
        <v>111</v>
      </c>
      <c r="AN58" s="8" t="s">
        <v>112</v>
      </c>
      <c r="AO58" s="8">
        <v>720</v>
      </c>
      <c r="AP58" s="8">
        <v>0</v>
      </c>
      <c r="AR58" s="50" t="s">
        <v>113</v>
      </c>
      <c r="AS58" s="8">
        <v>730</v>
      </c>
      <c r="AT58" s="8">
        <v>0</v>
      </c>
      <c r="AU58" s="50" t="s">
        <v>114</v>
      </c>
      <c r="AV58" s="8">
        <v>740</v>
      </c>
      <c r="AW58" s="8">
        <v>0</v>
      </c>
    </row>
    <row r="59" outlineLevel="1" spans="1:52">
      <c r="A59" s="8">
        <v>720</v>
      </c>
      <c r="C59" s="8">
        <v>40020</v>
      </c>
      <c r="AM59" s="8" t="s">
        <v>115</v>
      </c>
      <c r="AN59" s="8" t="s">
        <v>112</v>
      </c>
      <c r="AO59" s="8">
        <v>720</v>
      </c>
      <c r="AP59" s="8">
        <v>0</v>
      </c>
      <c r="AR59" s="50" t="s">
        <v>113</v>
      </c>
      <c r="AS59" s="8">
        <v>730</v>
      </c>
      <c r="AT59" s="8">
        <v>0</v>
      </c>
      <c r="AU59" s="50" t="s">
        <v>116</v>
      </c>
      <c r="AV59" s="8">
        <v>750</v>
      </c>
      <c r="AW59" s="8">
        <v>0</v>
      </c>
      <c r="AX59" s="50" t="s">
        <v>114</v>
      </c>
      <c r="AY59" s="8">
        <v>740</v>
      </c>
      <c r="AZ59" s="8">
        <v>0</v>
      </c>
    </row>
    <row r="60" outlineLevel="1" spans="1:52">
      <c r="A60" s="8">
        <v>730</v>
      </c>
      <c r="B60" s="50"/>
      <c r="C60" s="8">
        <v>40040</v>
      </c>
      <c r="D60" s="8">
        <v>40050</v>
      </c>
      <c r="E60" s="8">
        <v>40060</v>
      </c>
      <c r="F60" s="8">
        <v>40070</v>
      </c>
      <c r="G60" s="8">
        <v>40080</v>
      </c>
      <c r="AM60" s="8" t="s">
        <v>115</v>
      </c>
      <c r="AN60" s="8" t="s">
        <v>112</v>
      </c>
      <c r="AO60" s="8">
        <v>720</v>
      </c>
      <c r="AP60" s="8">
        <v>0</v>
      </c>
      <c r="AR60" s="50" t="s">
        <v>113</v>
      </c>
      <c r="AS60" s="8">
        <v>730</v>
      </c>
      <c r="AT60" s="8">
        <v>0</v>
      </c>
      <c r="AU60" s="50" t="s">
        <v>116</v>
      </c>
      <c r="AV60" s="8">
        <v>750</v>
      </c>
      <c r="AW60" s="8">
        <v>0</v>
      </c>
      <c r="AX60" s="50" t="s">
        <v>114</v>
      </c>
      <c r="AY60" s="8">
        <v>740</v>
      </c>
      <c r="AZ60" s="8">
        <v>0</v>
      </c>
    </row>
    <row r="61" outlineLevel="1" spans="1:3">
      <c r="A61" s="8">
        <v>740</v>
      </c>
      <c r="B61" s="8" t="s">
        <v>117</v>
      </c>
      <c r="C61" s="8">
        <v>40110</v>
      </c>
    </row>
    <row r="62" outlineLevel="1" spans="1:52">
      <c r="A62" s="8">
        <v>750</v>
      </c>
      <c r="C62" s="8">
        <v>40100</v>
      </c>
      <c r="AM62" s="8" t="s">
        <v>115</v>
      </c>
      <c r="AN62" s="8" t="s">
        <v>112</v>
      </c>
      <c r="AO62" s="8">
        <v>720</v>
      </c>
      <c r="AP62" s="8">
        <v>0</v>
      </c>
      <c r="AR62" s="50" t="s">
        <v>113</v>
      </c>
      <c r="AS62" s="8">
        <v>730</v>
      </c>
      <c r="AT62" s="8">
        <v>0</v>
      </c>
      <c r="AU62" s="50" t="s">
        <v>116</v>
      </c>
      <c r="AV62" s="8">
        <v>750</v>
      </c>
      <c r="AW62" s="8">
        <v>0</v>
      </c>
      <c r="AX62" s="50" t="s">
        <v>114</v>
      </c>
      <c r="AY62" s="8">
        <v>740</v>
      </c>
      <c r="AZ62" s="8">
        <v>0</v>
      </c>
    </row>
    <row r="63" outlineLevel="1" spans="1:46">
      <c r="A63" s="8">
        <v>760</v>
      </c>
      <c r="B63" s="50" t="s">
        <v>118</v>
      </c>
      <c r="C63" s="8">
        <v>40200</v>
      </c>
      <c r="D63" s="8">
        <v>40210</v>
      </c>
      <c r="E63" s="8">
        <v>40220</v>
      </c>
      <c r="AM63" s="8" t="s">
        <v>119</v>
      </c>
      <c r="AN63" s="50" t="s">
        <v>120</v>
      </c>
      <c r="AO63" s="8">
        <v>770</v>
      </c>
      <c r="AP63" s="8">
        <v>0</v>
      </c>
      <c r="AR63" s="50" t="s">
        <v>121</v>
      </c>
      <c r="AS63" s="8">
        <v>771</v>
      </c>
      <c r="AT63" s="8">
        <v>0</v>
      </c>
    </row>
    <row r="64" outlineLevel="1" spans="1:40">
      <c r="A64" s="8">
        <v>770</v>
      </c>
      <c r="C64" s="8">
        <v>40240</v>
      </c>
      <c r="D64" s="8">
        <v>40250</v>
      </c>
      <c r="E64" s="8">
        <v>40260</v>
      </c>
      <c r="F64" s="8">
        <v>40270</v>
      </c>
      <c r="G64" s="8">
        <v>40280</v>
      </c>
      <c r="H64" s="8">
        <v>40110</v>
      </c>
      <c r="AN64" s="50"/>
    </row>
    <row r="65" outlineLevel="1" spans="1:7">
      <c r="A65" s="8">
        <v>771</v>
      </c>
      <c r="C65" s="8">
        <v>40251</v>
      </c>
      <c r="D65" s="8">
        <v>40260</v>
      </c>
      <c r="E65" s="8">
        <v>40270</v>
      </c>
      <c r="F65" s="8">
        <v>40280</v>
      </c>
      <c r="G65" s="8">
        <v>40110</v>
      </c>
    </row>
    <row r="66" outlineLevel="1" spans="1:49">
      <c r="A66" s="8">
        <v>780</v>
      </c>
      <c r="B66" s="8" t="s">
        <v>122</v>
      </c>
      <c r="C66" s="8">
        <v>40290</v>
      </c>
      <c r="D66" s="8">
        <v>40300</v>
      </c>
      <c r="AM66" s="50" t="s">
        <v>123</v>
      </c>
      <c r="AN66" s="50" t="s">
        <v>124</v>
      </c>
      <c r="AO66" s="8">
        <v>790</v>
      </c>
      <c r="AP66" s="8">
        <v>0</v>
      </c>
      <c r="AR66" s="50" t="s">
        <v>125</v>
      </c>
      <c r="AS66" s="8">
        <v>800</v>
      </c>
      <c r="AT66" s="8">
        <v>0</v>
      </c>
      <c r="AU66" s="50" t="s">
        <v>114</v>
      </c>
      <c r="AV66" s="8">
        <v>740</v>
      </c>
      <c r="AW66" s="8">
        <v>0</v>
      </c>
    </row>
    <row r="67" outlineLevel="1" spans="1:39">
      <c r="A67" s="8">
        <v>790</v>
      </c>
      <c r="C67" s="8">
        <v>40320</v>
      </c>
      <c r="D67" s="8">
        <v>40330</v>
      </c>
      <c r="E67" s="8">
        <v>40340</v>
      </c>
      <c r="AM67" s="50"/>
    </row>
    <row r="68" outlineLevel="1" spans="1:49">
      <c r="A68" s="8">
        <v>800</v>
      </c>
      <c r="C68" s="8">
        <v>40360</v>
      </c>
      <c r="AM68" s="8" t="s">
        <v>126</v>
      </c>
      <c r="AN68" s="50" t="s">
        <v>124</v>
      </c>
      <c r="AO68" s="8">
        <v>790</v>
      </c>
      <c r="AP68" s="8">
        <v>0</v>
      </c>
      <c r="AR68" s="50" t="s">
        <v>125</v>
      </c>
      <c r="AS68" s="8">
        <v>800</v>
      </c>
      <c r="AT68" s="8">
        <v>0</v>
      </c>
      <c r="AU68" s="50" t="s">
        <v>114</v>
      </c>
      <c r="AV68" s="8">
        <v>740</v>
      </c>
      <c r="AW68" s="8">
        <v>0</v>
      </c>
    </row>
    <row r="69" outlineLevel="1" spans="1:9">
      <c r="A69" s="8">
        <v>810</v>
      </c>
      <c r="B69" s="8" t="s">
        <v>127</v>
      </c>
      <c r="C69" s="8">
        <v>40370</v>
      </c>
      <c r="D69" s="8">
        <v>40380</v>
      </c>
      <c r="E69" s="8">
        <v>40390</v>
      </c>
      <c r="F69" s="8">
        <v>40400</v>
      </c>
      <c r="G69" s="8">
        <v>40410</v>
      </c>
      <c r="H69" s="8">
        <v>40420</v>
      </c>
      <c r="I69" s="8">
        <v>40430</v>
      </c>
    </row>
    <row r="71" s="13" customFormat="1" spans="2:2">
      <c r="B71" s="13" t="s">
        <v>128</v>
      </c>
    </row>
    <row r="72" outlineLevel="1" spans="1:52">
      <c r="A72" s="8">
        <v>850</v>
      </c>
      <c r="B72" s="8" t="s">
        <v>129</v>
      </c>
      <c r="C72" s="5">
        <v>41001</v>
      </c>
      <c r="AM72" s="8" t="s">
        <v>130</v>
      </c>
      <c r="AN72" s="8" t="s">
        <v>131</v>
      </c>
      <c r="AO72" s="8">
        <v>851</v>
      </c>
      <c r="AP72" s="8">
        <v>0</v>
      </c>
      <c r="AR72" s="50" t="s">
        <v>132</v>
      </c>
      <c r="AS72" s="8">
        <v>852</v>
      </c>
      <c r="AT72" s="8">
        <v>0</v>
      </c>
      <c r="AU72" s="50" t="s">
        <v>133</v>
      </c>
      <c r="AV72" s="8">
        <v>853</v>
      </c>
      <c r="AW72" s="8">
        <v>0</v>
      </c>
      <c r="AX72" s="8" t="s">
        <v>134</v>
      </c>
      <c r="AY72" s="8">
        <v>854</v>
      </c>
      <c r="AZ72" s="8">
        <v>0</v>
      </c>
    </row>
    <row r="73" outlineLevel="1" spans="1:47">
      <c r="A73" s="8">
        <v>851</v>
      </c>
      <c r="B73" s="8" t="s">
        <v>135</v>
      </c>
      <c r="C73" s="5">
        <v>41002</v>
      </c>
      <c r="AR73" s="50"/>
      <c r="AU73" s="50"/>
    </row>
    <row r="74" outlineLevel="1" spans="1:47">
      <c r="A74" s="8">
        <v>852</v>
      </c>
      <c r="B74" s="8" t="s">
        <v>136</v>
      </c>
      <c r="C74" s="5">
        <v>41003</v>
      </c>
      <c r="AR74" s="50"/>
      <c r="AU74" s="50"/>
    </row>
    <row r="75" outlineLevel="1" spans="1:47">
      <c r="A75" s="8">
        <v>853</v>
      </c>
      <c r="B75" s="8" t="s">
        <v>0</v>
      </c>
      <c r="C75" s="5">
        <v>41004</v>
      </c>
      <c r="AR75" s="50"/>
      <c r="AU75" s="50"/>
    </row>
    <row r="76" outlineLevel="1" spans="1:47">
      <c r="A76" s="8">
        <v>854</v>
      </c>
      <c r="B76" s="8" t="s">
        <v>137</v>
      </c>
      <c r="C76" s="5">
        <v>41005</v>
      </c>
      <c r="AR76" s="50"/>
      <c r="AU76" s="50"/>
    </row>
    <row r="78" s="14" customFormat="1" spans="2:2">
      <c r="B78" s="14" t="s">
        <v>138</v>
      </c>
    </row>
    <row r="79" outlineLevel="1" spans="1:7">
      <c r="A79" s="8">
        <v>900</v>
      </c>
      <c r="B79" s="10" t="s">
        <v>139</v>
      </c>
      <c r="C79" s="5">
        <v>11000</v>
      </c>
      <c r="D79" s="5">
        <v>11001</v>
      </c>
      <c r="E79" s="5">
        <v>11002</v>
      </c>
      <c r="F79" s="5">
        <v>11003</v>
      </c>
      <c r="G79" s="5">
        <v>11004</v>
      </c>
    </row>
    <row r="80" outlineLevel="1" spans="1:6">
      <c r="A80" s="8">
        <v>901</v>
      </c>
      <c r="B80" s="10" t="s">
        <v>140</v>
      </c>
      <c r="C80" s="5">
        <v>11050</v>
      </c>
      <c r="D80" s="5">
        <v>11051</v>
      </c>
      <c r="E80" s="5">
        <v>11052</v>
      </c>
      <c r="F80" s="5">
        <v>11053</v>
      </c>
    </row>
    <row r="81" outlineLevel="1" spans="1:9">
      <c r="A81" s="8">
        <v>902</v>
      </c>
      <c r="B81" s="10" t="s">
        <v>141</v>
      </c>
      <c r="C81" s="5">
        <v>11103</v>
      </c>
      <c r="D81" s="5">
        <v>11104</v>
      </c>
      <c r="E81" s="5">
        <v>11105</v>
      </c>
      <c r="F81" s="5">
        <v>11106</v>
      </c>
      <c r="G81" s="5">
        <v>11107</v>
      </c>
      <c r="H81" s="5">
        <v>11108</v>
      </c>
      <c r="I81" s="5">
        <v>11109</v>
      </c>
    </row>
    <row r="82" outlineLevel="1" spans="1:8">
      <c r="A82" s="8">
        <v>903</v>
      </c>
      <c r="B82" s="10" t="s">
        <v>142</v>
      </c>
      <c r="C82" s="5">
        <v>11158</v>
      </c>
      <c r="D82" s="5">
        <v>11159</v>
      </c>
      <c r="E82" s="5"/>
      <c r="F82" s="5"/>
      <c r="G82" s="5"/>
      <c r="H82" s="5"/>
    </row>
    <row r="83" outlineLevel="1" spans="1:8">
      <c r="A83" s="8">
        <v>904</v>
      </c>
      <c r="B83" s="10" t="s">
        <v>143</v>
      </c>
      <c r="C83" s="5">
        <v>11160</v>
      </c>
      <c r="D83" s="5">
        <v>11161</v>
      </c>
      <c r="E83" s="5">
        <v>11162</v>
      </c>
      <c r="F83" s="5">
        <v>11163</v>
      </c>
      <c r="G83" s="5">
        <v>11164</v>
      </c>
      <c r="H83" s="5">
        <v>11165</v>
      </c>
    </row>
    <row r="84" outlineLevel="1" spans="1:11">
      <c r="A84" s="8">
        <v>905</v>
      </c>
      <c r="B84" s="10" t="s">
        <v>144</v>
      </c>
      <c r="C84" s="5">
        <v>11200</v>
      </c>
      <c r="D84" s="5">
        <v>11201</v>
      </c>
      <c r="E84" s="5">
        <v>11202</v>
      </c>
      <c r="F84" s="5">
        <v>11203</v>
      </c>
      <c r="G84" s="5">
        <v>11204</v>
      </c>
      <c r="H84" s="5">
        <v>11205</v>
      </c>
      <c r="I84" s="5">
        <v>11206</v>
      </c>
      <c r="J84" s="5">
        <v>11207</v>
      </c>
      <c r="K84" s="5">
        <v>11208</v>
      </c>
    </row>
    <row r="85" outlineLevel="1" spans="1:11">
      <c r="A85" s="8">
        <v>906</v>
      </c>
      <c r="B85" s="10" t="s">
        <v>145</v>
      </c>
      <c r="C85" s="5">
        <v>11250</v>
      </c>
      <c r="D85" s="5">
        <v>11251</v>
      </c>
      <c r="E85" s="5">
        <v>11252</v>
      </c>
      <c r="F85" s="5">
        <v>11253</v>
      </c>
      <c r="G85" s="5">
        <v>11254</v>
      </c>
      <c r="H85" s="5">
        <v>11255</v>
      </c>
      <c r="I85" s="5"/>
      <c r="J85" s="5"/>
      <c r="K85" s="5"/>
    </row>
    <row r="86" outlineLevel="1" spans="1:15">
      <c r="A86" s="8">
        <v>907</v>
      </c>
      <c r="B86" s="10" t="s">
        <v>146</v>
      </c>
      <c r="C86" s="5">
        <v>11300</v>
      </c>
      <c r="D86" s="5">
        <v>11301</v>
      </c>
      <c r="E86" s="5">
        <v>11302</v>
      </c>
      <c r="F86" s="5">
        <v>11303</v>
      </c>
      <c r="G86" s="5">
        <v>11304</v>
      </c>
      <c r="H86" s="5">
        <v>11305</v>
      </c>
      <c r="I86" s="5">
        <v>11306</v>
      </c>
      <c r="J86" s="5">
        <v>11307</v>
      </c>
      <c r="K86" s="5">
        <v>11308</v>
      </c>
      <c r="L86" s="5">
        <v>11309</v>
      </c>
      <c r="M86" s="5">
        <v>11310</v>
      </c>
      <c r="N86" s="5">
        <v>11311</v>
      </c>
      <c r="O86" s="5">
        <v>11312</v>
      </c>
    </row>
    <row r="87" outlineLevel="1" spans="1:15">
      <c r="A87" s="8">
        <v>908</v>
      </c>
      <c r="B87" s="10" t="s">
        <v>147</v>
      </c>
      <c r="C87" s="5">
        <v>11350</v>
      </c>
      <c r="D87" s="5">
        <v>11351</v>
      </c>
      <c r="E87" s="5">
        <v>11352</v>
      </c>
      <c r="F87" s="5">
        <v>11353</v>
      </c>
      <c r="G87" s="5">
        <v>11354</v>
      </c>
      <c r="H87" s="5">
        <v>11355</v>
      </c>
      <c r="I87" s="5">
        <v>11356</v>
      </c>
      <c r="J87" s="5">
        <v>11357</v>
      </c>
      <c r="K87" s="5"/>
      <c r="L87" s="5"/>
      <c r="M87" s="5"/>
      <c r="N87" s="5"/>
      <c r="O87" s="5"/>
    </row>
    <row r="88" outlineLevel="1" spans="1:15">
      <c r="A88" s="8">
        <v>909</v>
      </c>
      <c r="B88" s="10" t="s">
        <v>148</v>
      </c>
      <c r="C88" s="5">
        <v>11400</v>
      </c>
      <c r="D88" s="5">
        <v>11401</v>
      </c>
      <c r="E88" s="5">
        <v>11402</v>
      </c>
      <c r="F88" s="5">
        <v>11403</v>
      </c>
      <c r="G88" s="5">
        <v>11404</v>
      </c>
      <c r="H88" s="5">
        <v>11405</v>
      </c>
      <c r="I88" s="5">
        <v>11406</v>
      </c>
      <c r="J88" s="5">
        <v>11407</v>
      </c>
      <c r="K88" s="5">
        <v>11408</v>
      </c>
      <c r="L88" s="5">
        <v>11409</v>
      </c>
      <c r="M88" s="5">
        <v>11410</v>
      </c>
      <c r="N88" s="5">
        <v>11411</v>
      </c>
      <c r="O88" s="5"/>
    </row>
    <row r="89" outlineLevel="1" spans="1:15">
      <c r="A89" s="8">
        <v>910</v>
      </c>
      <c r="B89" s="10" t="s">
        <v>149</v>
      </c>
      <c r="C89" s="5">
        <v>11450</v>
      </c>
      <c r="D89" s="5">
        <v>11451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outlineLevel="1" spans="2:15">
      <c r="B90" s="10" t="s">
        <v>150</v>
      </c>
      <c r="C90" s="5">
        <v>11500</v>
      </c>
      <c r="D90" s="5">
        <v>11501</v>
      </c>
      <c r="E90" s="5">
        <v>11502</v>
      </c>
      <c r="F90" s="5">
        <v>11503</v>
      </c>
      <c r="G90" s="5">
        <v>11504</v>
      </c>
      <c r="H90" s="5">
        <v>11505</v>
      </c>
      <c r="I90" s="5">
        <v>11506</v>
      </c>
      <c r="J90" s="5">
        <v>11507</v>
      </c>
      <c r="K90" s="5"/>
      <c r="L90" s="5"/>
      <c r="M90" s="5"/>
      <c r="N90" s="5"/>
      <c r="O90" s="5"/>
    </row>
    <row r="91" outlineLevel="1" spans="1:15">
      <c r="A91" s="8">
        <v>912</v>
      </c>
      <c r="B91" s="10" t="s">
        <v>151</v>
      </c>
      <c r="C91" s="5">
        <v>11550</v>
      </c>
      <c r="D91" s="5">
        <v>11551</v>
      </c>
      <c r="E91" s="5">
        <v>11552</v>
      </c>
      <c r="F91" s="5">
        <v>11553</v>
      </c>
      <c r="G91" s="5">
        <v>11554</v>
      </c>
      <c r="H91" s="5">
        <v>11555</v>
      </c>
      <c r="I91" s="5">
        <v>11556</v>
      </c>
      <c r="J91" s="5">
        <v>11557</v>
      </c>
      <c r="K91" s="5"/>
      <c r="L91" s="5"/>
      <c r="M91" s="5"/>
      <c r="N91" s="5"/>
      <c r="O91" s="5"/>
    </row>
    <row r="92" outlineLevel="1" spans="1:15">
      <c r="A92" s="8">
        <v>913</v>
      </c>
      <c r="B92" s="10" t="s">
        <v>152</v>
      </c>
      <c r="C92" s="5">
        <v>11600</v>
      </c>
      <c r="D92" s="5">
        <v>11601</v>
      </c>
      <c r="E92" s="5">
        <v>11602</v>
      </c>
      <c r="F92" s="5">
        <v>11603</v>
      </c>
      <c r="G92" s="5">
        <v>11604</v>
      </c>
      <c r="H92" s="5">
        <v>11605</v>
      </c>
      <c r="I92" s="5">
        <v>11606</v>
      </c>
      <c r="J92" s="5">
        <v>11607</v>
      </c>
      <c r="K92" s="5">
        <v>11608</v>
      </c>
      <c r="L92" s="5">
        <v>11609</v>
      </c>
      <c r="M92" s="5">
        <v>11610</v>
      </c>
      <c r="N92" s="5">
        <v>11611</v>
      </c>
      <c r="O92" s="5"/>
    </row>
    <row r="93" outlineLevel="1" spans="1:15">
      <c r="A93" s="8">
        <v>914</v>
      </c>
      <c r="B93" s="10" t="s">
        <v>153</v>
      </c>
      <c r="C93" s="5">
        <v>11650</v>
      </c>
      <c r="D93" s="5">
        <v>11651</v>
      </c>
      <c r="E93" s="5">
        <v>11652</v>
      </c>
      <c r="F93" s="5">
        <v>11653</v>
      </c>
      <c r="G93" s="5">
        <v>11654</v>
      </c>
      <c r="H93" s="5"/>
      <c r="I93" s="5"/>
      <c r="J93" s="5"/>
      <c r="K93" s="5"/>
      <c r="L93" s="5"/>
      <c r="M93" s="5"/>
      <c r="N93" s="5"/>
      <c r="O93" s="5"/>
    </row>
    <row r="94" outlineLevel="1" spans="1:15">
      <c r="A94" s="8">
        <v>915</v>
      </c>
      <c r="B94" s="10" t="s">
        <v>154</v>
      </c>
      <c r="C94" s="5">
        <v>11700</v>
      </c>
      <c r="D94" s="5">
        <v>11701</v>
      </c>
      <c r="E94" s="5">
        <v>11702</v>
      </c>
      <c r="F94" s="5">
        <v>11703</v>
      </c>
      <c r="G94" s="5">
        <v>11704</v>
      </c>
      <c r="H94" s="5">
        <v>11705</v>
      </c>
      <c r="I94" s="5">
        <v>11706</v>
      </c>
      <c r="J94" s="5">
        <v>11707</v>
      </c>
      <c r="K94" s="5">
        <v>11708</v>
      </c>
      <c r="L94" s="5">
        <v>11709</v>
      </c>
      <c r="M94" s="5">
        <v>11710</v>
      </c>
      <c r="N94" s="5">
        <v>11711</v>
      </c>
      <c r="O94" s="5"/>
    </row>
    <row r="95" outlineLevel="1" spans="1:38">
      <c r="A95" s="8">
        <v>916</v>
      </c>
      <c r="B95" s="10" t="s">
        <v>155</v>
      </c>
      <c r="C95" s="5">
        <v>11750</v>
      </c>
      <c r="D95" s="5">
        <v>11751</v>
      </c>
      <c r="E95" s="5">
        <v>11752</v>
      </c>
      <c r="F95" s="5">
        <v>11753</v>
      </c>
      <c r="G95" s="5">
        <v>11754</v>
      </c>
      <c r="H95" s="5">
        <v>11755</v>
      </c>
      <c r="I95" s="5">
        <v>11756</v>
      </c>
      <c r="J95" s="5">
        <v>11757</v>
      </c>
      <c r="K95" s="5">
        <v>11758</v>
      </c>
      <c r="L95" s="5">
        <v>11759</v>
      </c>
      <c r="M95" s="5">
        <v>11760</v>
      </c>
      <c r="N95" s="5">
        <v>11761</v>
      </c>
      <c r="O95" s="5">
        <v>11762</v>
      </c>
      <c r="P95" s="5">
        <v>11763</v>
      </c>
      <c r="Q95" s="5">
        <v>11764</v>
      </c>
      <c r="R95" s="5">
        <v>11765</v>
      </c>
      <c r="S95" s="5">
        <v>11766</v>
      </c>
      <c r="T95" s="5">
        <v>11767</v>
      </c>
      <c r="U95" s="5">
        <v>11768</v>
      </c>
      <c r="V95" s="5">
        <v>11769</v>
      </c>
      <c r="W95" s="5">
        <v>11770</v>
      </c>
      <c r="X95" s="5">
        <v>11771</v>
      </c>
      <c r="Y95" s="5">
        <v>11772</v>
      </c>
      <c r="Z95" s="5">
        <v>11773</v>
      </c>
      <c r="AA95" s="5">
        <v>11774</v>
      </c>
      <c r="AB95" s="5">
        <v>11775</v>
      </c>
      <c r="AC95" s="5">
        <v>11776</v>
      </c>
      <c r="AD95" s="5">
        <v>11777</v>
      </c>
      <c r="AE95" s="5">
        <v>11778</v>
      </c>
      <c r="AF95" s="5">
        <v>11779</v>
      </c>
      <c r="AG95" s="5">
        <v>11780</v>
      </c>
      <c r="AH95" s="5">
        <v>11781</v>
      </c>
      <c r="AI95" s="5">
        <v>11782</v>
      </c>
      <c r="AJ95" s="5">
        <v>11783</v>
      </c>
      <c r="AK95" s="5">
        <v>11784</v>
      </c>
      <c r="AL95" s="5"/>
    </row>
    <row r="96" outlineLevel="1" spans="1:48">
      <c r="A96" s="8">
        <v>917</v>
      </c>
      <c r="B96" s="10" t="s">
        <v>156</v>
      </c>
      <c r="C96" s="5">
        <v>11800</v>
      </c>
      <c r="D96" s="5">
        <v>11801</v>
      </c>
      <c r="E96" s="5">
        <v>11802</v>
      </c>
      <c r="F96" s="5">
        <v>11803</v>
      </c>
      <c r="G96" s="5">
        <v>11804</v>
      </c>
      <c r="H96" s="5">
        <v>11805</v>
      </c>
      <c r="I96" s="5">
        <v>11806</v>
      </c>
      <c r="J96" s="5">
        <v>11807</v>
      </c>
      <c r="K96" s="5">
        <v>11808</v>
      </c>
      <c r="L96" s="5">
        <v>11809</v>
      </c>
      <c r="M96" s="5">
        <v>11810</v>
      </c>
      <c r="N96" s="5">
        <v>11811</v>
      </c>
      <c r="O96" s="5">
        <v>11812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</row>
    <row r="97" outlineLevel="1" spans="1:48">
      <c r="A97" s="8">
        <v>918</v>
      </c>
      <c r="B97" s="10" t="s">
        <v>157</v>
      </c>
      <c r="C97" s="5">
        <v>11850</v>
      </c>
      <c r="D97" s="5">
        <v>11851</v>
      </c>
      <c r="E97" s="5">
        <v>11852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</row>
    <row r="98" outlineLevel="1" spans="1:48">
      <c r="A98" s="8">
        <v>919</v>
      </c>
      <c r="B98" s="10" t="s">
        <v>158</v>
      </c>
      <c r="C98" s="5">
        <v>11900</v>
      </c>
      <c r="D98" s="5">
        <v>11901</v>
      </c>
      <c r="E98" s="5">
        <v>11902</v>
      </c>
      <c r="F98" s="5">
        <v>11903</v>
      </c>
      <c r="G98" s="5">
        <v>11904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</row>
    <row r="99" outlineLevel="1" spans="1:48">
      <c r="A99" s="8">
        <v>920</v>
      </c>
      <c r="B99" s="10" t="s">
        <v>159</v>
      </c>
      <c r="C99" s="5">
        <v>11950</v>
      </c>
      <c r="D99" s="5">
        <v>11951</v>
      </c>
      <c r="E99" s="5">
        <v>11952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</row>
    <row r="100" outlineLevel="1" spans="1:48">
      <c r="A100" s="8">
        <v>921</v>
      </c>
      <c r="B100" s="10" t="s">
        <v>160</v>
      </c>
      <c r="C100" s="5">
        <v>12000</v>
      </c>
      <c r="D100" s="5">
        <v>12001</v>
      </c>
      <c r="E100" s="5">
        <v>12002</v>
      </c>
      <c r="F100" s="5">
        <v>12003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</row>
    <row r="101" outlineLevel="1" spans="1:48">
      <c r="A101" s="8">
        <v>922</v>
      </c>
      <c r="B101" s="10" t="s">
        <v>161</v>
      </c>
      <c r="C101" s="5">
        <v>12050</v>
      </c>
      <c r="D101" s="5">
        <v>12051</v>
      </c>
      <c r="E101" s="5">
        <v>12052</v>
      </c>
      <c r="F101" s="5">
        <v>12053</v>
      </c>
      <c r="G101" s="5">
        <v>12054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</row>
    <row r="102" outlineLevel="1" spans="1:48">
      <c r="A102" s="8">
        <v>923</v>
      </c>
      <c r="B102" s="10" t="s">
        <v>162</v>
      </c>
      <c r="C102" s="5">
        <v>12100</v>
      </c>
      <c r="D102" s="5">
        <v>12101</v>
      </c>
      <c r="E102" s="5">
        <v>12102</v>
      </c>
      <c r="F102" s="5">
        <v>12103</v>
      </c>
      <c r="G102" s="5">
        <v>12104</v>
      </c>
      <c r="H102" s="5">
        <v>12105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</row>
    <row r="103" outlineLevel="1" spans="1:48">
      <c r="A103" s="8">
        <v>924</v>
      </c>
      <c r="B103" s="10" t="s">
        <v>163</v>
      </c>
      <c r="C103" s="5">
        <v>12150</v>
      </c>
      <c r="D103" s="5">
        <v>12151</v>
      </c>
      <c r="E103" s="5">
        <v>12152</v>
      </c>
      <c r="F103" s="5">
        <v>12153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</row>
    <row r="104" outlineLevel="1" spans="1:48">
      <c r="A104" s="8">
        <v>925</v>
      </c>
      <c r="B104" s="10" t="s">
        <v>164</v>
      </c>
      <c r="C104" s="5">
        <v>12200</v>
      </c>
      <c r="D104" s="5">
        <v>12201</v>
      </c>
      <c r="E104" s="5">
        <v>12202</v>
      </c>
      <c r="F104" s="5">
        <v>12203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</row>
    <row r="105" outlineLevel="1" spans="1:48">
      <c r="A105" s="8">
        <v>926</v>
      </c>
      <c r="B105" s="10" t="s">
        <v>165</v>
      </c>
      <c r="C105" s="5">
        <v>12250</v>
      </c>
      <c r="D105" s="5">
        <v>12251</v>
      </c>
      <c r="E105" s="5">
        <v>12252</v>
      </c>
      <c r="F105" s="5">
        <v>12253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</row>
    <row r="106" outlineLevel="1" spans="1:48">
      <c r="A106" s="8">
        <v>927</v>
      </c>
      <c r="B106" s="10" t="s">
        <v>166</v>
      </c>
      <c r="C106" s="5">
        <v>12300</v>
      </c>
      <c r="D106" s="5">
        <v>12301</v>
      </c>
      <c r="E106" s="5">
        <v>12302</v>
      </c>
      <c r="F106" s="5">
        <v>12303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</row>
    <row r="107" outlineLevel="1" spans="1:48">
      <c r="A107" s="8">
        <v>928</v>
      </c>
      <c r="B107" s="10" t="s">
        <v>167</v>
      </c>
      <c r="C107" s="5">
        <v>12350</v>
      </c>
      <c r="D107" s="5">
        <v>12351</v>
      </c>
      <c r="E107" s="5">
        <v>12352</v>
      </c>
      <c r="F107" s="5">
        <v>12353</v>
      </c>
      <c r="G107" s="5">
        <v>12354</v>
      </c>
      <c r="H107" s="5">
        <v>12355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</row>
    <row r="108" outlineLevel="1" spans="1:48">
      <c r="A108" s="8">
        <v>929</v>
      </c>
      <c r="B108" s="10" t="s">
        <v>168</v>
      </c>
      <c r="C108" s="5">
        <v>12400</v>
      </c>
      <c r="D108" s="5">
        <v>12401</v>
      </c>
      <c r="E108" s="5">
        <v>12402</v>
      </c>
      <c r="F108" s="5">
        <v>12403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</row>
    <row r="109" outlineLevel="1" spans="1:48">
      <c r="A109" s="8">
        <v>930</v>
      </c>
      <c r="B109" s="10" t="s">
        <v>169</v>
      </c>
      <c r="C109" s="5">
        <v>12450</v>
      </c>
      <c r="D109" s="5">
        <v>12451</v>
      </c>
      <c r="E109" s="5">
        <v>12452</v>
      </c>
      <c r="F109" s="5">
        <v>12453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</row>
    <row r="110" outlineLevel="1" spans="1:48">
      <c r="A110" s="8">
        <v>931</v>
      </c>
      <c r="B110" s="10" t="s">
        <v>170</v>
      </c>
      <c r="C110" s="5">
        <v>12500</v>
      </c>
      <c r="D110" s="5">
        <v>12501</v>
      </c>
      <c r="E110" s="5">
        <v>12502</v>
      </c>
      <c r="F110" s="5">
        <v>12503</v>
      </c>
      <c r="G110" s="5">
        <v>12504</v>
      </c>
      <c r="H110" s="5">
        <v>12505</v>
      </c>
      <c r="I110" s="5">
        <v>12506</v>
      </c>
      <c r="J110" s="5">
        <v>12507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</row>
    <row r="111" outlineLevel="1" spans="1:48">
      <c r="A111" s="8">
        <v>932</v>
      </c>
      <c r="B111" s="10" t="s">
        <v>171</v>
      </c>
      <c r="C111" s="5">
        <v>12550</v>
      </c>
      <c r="D111" s="5">
        <v>12551</v>
      </c>
      <c r="E111" s="5">
        <v>12552</v>
      </c>
      <c r="F111" s="5">
        <v>12553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</row>
    <row r="112" spans="2:48">
      <c r="B112" s="10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</row>
    <row r="113" s="15" customFormat="1" spans="2:48">
      <c r="B113" s="52" t="s">
        <v>172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</row>
    <row r="114" outlineLevel="1" spans="2:48">
      <c r="B114" s="54" t="s">
        <v>173</v>
      </c>
      <c r="C114" s="55"/>
      <c r="D114" s="55"/>
      <c r="E114" s="55"/>
      <c r="F114" s="55"/>
      <c r="G114" s="5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</row>
    <row r="115" outlineLevel="1" spans="1:44">
      <c r="A115" s="8">
        <v>1000000</v>
      </c>
      <c r="B115" s="8" t="s">
        <v>174</v>
      </c>
      <c r="C115" s="5">
        <v>90020</v>
      </c>
      <c r="D115" s="5">
        <v>90027</v>
      </c>
      <c r="E115" s="5">
        <v>90024</v>
      </c>
      <c r="F115" s="5">
        <v>90025</v>
      </c>
      <c r="AL115" s="8">
        <v>1</v>
      </c>
      <c r="AN115" s="56" t="s">
        <v>175</v>
      </c>
      <c r="AO115" s="8">
        <v>1000020</v>
      </c>
      <c r="AR115" s="56"/>
    </row>
    <row r="116" outlineLevel="1" spans="1:5">
      <c r="A116" s="8">
        <v>1000020</v>
      </c>
      <c r="B116" s="56" t="s">
        <v>176</v>
      </c>
      <c r="C116" s="5">
        <v>90021</v>
      </c>
      <c r="D116" s="5">
        <v>90026</v>
      </c>
      <c r="E116" s="5">
        <v>90051</v>
      </c>
    </row>
    <row r="117" outlineLevel="1" spans="2:5">
      <c r="B117" s="57" t="s">
        <v>177</v>
      </c>
      <c r="C117" s="5"/>
      <c r="D117" s="5"/>
      <c r="E117" s="5"/>
    </row>
    <row r="118" outlineLevel="1" spans="1:41">
      <c r="A118" s="8">
        <v>1000003</v>
      </c>
      <c r="B118" s="8" t="s">
        <v>178</v>
      </c>
      <c r="C118" s="5">
        <v>90080</v>
      </c>
      <c r="D118" s="5">
        <v>90090</v>
      </c>
      <c r="F118" s="5"/>
      <c r="G118" s="5"/>
      <c r="AL118" s="8">
        <v>1</v>
      </c>
      <c r="AN118" s="8" t="s">
        <v>179</v>
      </c>
      <c r="AO118" s="8">
        <v>1100005</v>
      </c>
    </row>
    <row r="119" outlineLevel="1" spans="1:45">
      <c r="A119" s="8">
        <v>1100005</v>
      </c>
      <c r="B119" s="8" t="s">
        <v>180</v>
      </c>
      <c r="C119" s="5">
        <v>90094</v>
      </c>
      <c r="D119" s="5"/>
      <c r="E119" s="5"/>
      <c r="F119" s="5"/>
      <c r="G119" s="5"/>
      <c r="AL119" s="8">
        <v>1</v>
      </c>
      <c r="AN119" s="8" t="s">
        <v>181</v>
      </c>
      <c r="AO119" s="8">
        <v>1100003</v>
      </c>
      <c r="AR119" s="8" t="s">
        <v>182</v>
      </c>
      <c r="AS119" s="8">
        <v>1100004</v>
      </c>
    </row>
    <row r="120" outlineLevel="1" spans="1:7">
      <c r="A120" s="8">
        <v>1100003</v>
      </c>
      <c r="B120" s="8" t="s">
        <v>183</v>
      </c>
      <c r="C120" s="5">
        <v>90092</v>
      </c>
      <c r="D120" s="5">
        <v>90093</v>
      </c>
      <c r="E120" s="5">
        <v>90100</v>
      </c>
      <c r="F120" s="5"/>
      <c r="G120" s="5"/>
    </row>
    <row r="121" outlineLevel="1" spans="1:7">
      <c r="A121" s="8">
        <v>1100004</v>
      </c>
      <c r="B121" s="8" t="s">
        <v>184</v>
      </c>
      <c r="C121" s="5">
        <v>90091</v>
      </c>
      <c r="D121" s="5">
        <v>90095</v>
      </c>
      <c r="E121" s="5">
        <v>90110</v>
      </c>
      <c r="F121" s="5"/>
      <c r="G121" s="5"/>
    </row>
    <row r="122" outlineLevel="1" spans="1:46">
      <c r="A122" s="8">
        <v>1010</v>
      </c>
      <c r="B122" s="54" t="s">
        <v>185</v>
      </c>
      <c r="C122" s="5">
        <v>100200</v>
      </c>
      <c r="D122" s="7"/>
      <c r="E122" s="7"/>
      <c r="F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>
        <v>1</v>
      </c>
      <c r="AM122" s="5"/>
      <c r="AN122" s="10" t="s">
        <v>186</v>
      </c>
      <c r="AO122" s="8">
        <v>1000040</v>
      </c>
      <c r="AP122" s="5"/>
      <c r="AQ122" s="5"/>
      <c r="AR122" s="10"/>
      <c r="AS122" s="5"/>
      <c r="AT122" s="5"/>
    </row>
    <row r="123" outlineLevel="1" spans="1:46">
      <c r="A123" s="8">
        <v>1000040</v>
      </c>
      <c r="B123" s="10" t="s">
        <v>187</v>
      </c>
      <c r="C123" s="5">
        <v>100230</v>
      </c>
      <c r="D123" s="7">
        <v>100241</v>
      </c>
      <c r="E123" s="7"/>
      <c r="F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10"/>
      <c r="AO123" s="5"/>
      <c r="AP123" s="5"/>
      <c r="AQ123" s="5"/>
      <c r="AR123" s="10"/>
      <c r="AS123" s="5"/>
      <c r="AT123" s="5"/>
    </row>
    <row r="124" outlineLevel="1" spans="1:41">
      <c r="A124" s="8">
        <v>1000004</v>
      </c>
      <c r="B124" s="54" t="s">
        <v>188</v>
      </c>
      <c r="C124" s="5">
        <v>100280</v>
      </c>
      <c r="F124" s="5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8">
        <v>1</v>
      </c>
      <c r="AN124" s="8" t="s">
        <v>189</v>
      </c>
      <c r="AO124" s="8">
        <v>1000041</v>
      </c>
    </row>
    <row r="125" outlineLevel="1" spans="1:48">
      <c r="A125" s="8">
        <v>1000041</v>
      </c>
      <c r="B125" s="10" t="s">
        <v>190</v>
      </c>
      <c r="C125" s="7">
        <v>100310</v>
      </c>
      <c r="D125" s="5">
        <v>100314</v>
      </c>
      <c r="F125" s="5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8">
        <v>1</v>
      </c>
      <c r="AN125" s="10" t="s">
        <v>191</v>
      </c>
      <c r="AO125" s="5">
        <v>1000005</v>
      </c>
      <c r="AP125" s="5"/>
      <c r="AQ125" s="5"/>
      <c r="AR125" s="50" t="s">
        <v>192</v>
      </c>
      <c r="AS125" s="8">
        <v>1000022</v>
      </c>
      <c r="AT125" s="5"/>
      <c r="AU125" s="10" t="s">
        <v>193</v>
      </c>
      <c r="AV125" s="5">
        <v>1000021</v>
      </c>
    </row>
    <row r="126" outlineLevel="1" spans="1:46">
      <c r="A126" s="8">
        <v>1000005</v>
      </c>
      <c r="B126" s="10" t="s">
        <v>194</v>
      </c>
      <c r="C126" s="7">
        <v>100311</v>
      </c>
      <c r="D126" s="50">
        <v>100315</v>
      </c>
      <c r="E126" s="50">
        <v>100316</v>
      </c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N126" s="10"/>
      <c r="AO126" s="5"/>
      <c r="AP126" s="5"/>
      <c r="AQ126" s="5"/>
      <c r="AR126" s="10"/>
      <c r="AS126" s="5"/>
      <c r="AT126" s="5"/>
    </row>
    <row r="127" outlineLevel="1" spans="1:48">
      <c r="A127" s="8">
        <v>1000021</v>
      </c>
      <c r="B127" s="10" t="s">
        <v>195</v>
      </c>
      <c r="C127" s="50">
        <v>100281</v>
      </c>
      <c r="D127" s="50"/>
      <c r="E127" s="50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8">
        <v>1</v>
      </c>
      <c r="AN127" s="10" t="s">
        <v>196</v>
      </c>
      <c r="AO127" s="5">
        <v>1000005</v>
      </c>
      <c r="AP127" s="5"/>
      <c r="AQ127" s="5"/>
      <c r="AR127" s="50" t="s">
        <v>197</v>
      </c>
      <c r="AS127" s="8">
        <v>1000022</v>
      </c>
      <c r="AT127" s="5"/>
      <c r="AU127" s="10" t="s">
        <v>198</v>
      </c>
      <c r="AV127" s="5">
        <v>1000021</v>
      </c>
    </row>
    <row r="128" outlineLevel="1" spans="1:48">
      <c r="A128" s="8">
        <v>1000022</v>
      </c>
      <c r="B128" s="10" t="s">
        <v>199</v>
      </c>
      <c r="C128" s="7">
        <v>100282</v>
      </c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8">
        <v>1</v>
      </c>
      <c r="AN128" s="10" t="s">
        <v>196</v>
      </c>
      <c r="AO128" s="5">
        <v>1000005</v>
      </c>
      <c r="AP128" s="5"/>
      <c r="AQ128" s="5"/>
      <c r="AR128" s="50" t="s">
        <v>197</v>
      </c>
      <c r="AS128" s="8">
        <v>1000022</v>
      </c>
      <c r="AT128" s="5"/>
      <c r="AU128" s="10" t="s">
        <v>198</v>
      </c>
      <c r="AV128" s="5">
        <v>1000021</v>
      </c>
    </row>
    <row r="129" outlineLevel="1" spans="1:41">
      <c r="A129" s="8">
        <v>1000023</v>
      </c>
      <c r="B129" s="54" t="s">
        <v>200</v>
      </c>
      <c r="C129" s="5">
        <v>100341</v>
      </c>
      <c r="D129" s="5">
        <v>100344</v>
      </c>
      <c r="E129" s="5">
        <v>100342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8">
        <v>1</v>
      </c>
      <c r="AN129" s="10" t="s">
        <v>201</v>
      </c>
      <c r="AO129" s="5">
        <v>1000042</v>
      </c>
    </row>
    <row r="130" outlineLevel="1" spans="1:41">
      <c r="A130" s="8">
        <v>1000042</v>
      </c>
      <c r="B130" s="10" t="s">
        <v>187</v>
      </c>
      <c r="C130" s="5">
        <v>100343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N130" s="10"/>
      <c r="AO130" s="5"/>
    </row>
    <row r="131" outlineLevel="1" spans="1:46">
      <c r="A131" s="8">
        <v>1000043</v>
      </c>
      <c r="B131" s="58" t="s">
        <v>202</v>
      </c>
      <c r="C131" s="5">
        <v>100424</v>
      </c>
      <c r="D131" s="5"/>
      <c r="E131" s="7"/>
      <c r="F131" s="7"/>
      <c r="K131" s="5"/>
      <c r="L131" s="5"/>
      <c r="M131" s="5"/>
      <c r="N131" s="5"/>
      <c r="P131" s="5"/>
      <c r="Q131" s="5"/>
      <c r="S131" s="5"/>
      <c r="T131" s="5"/>
      <c r="U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8">
        <v>1</v>
      </c>
      <c r="AN131" s="10" t="s">
        <v>203</v>
      </c>
      <c r="AO131" s="8">
        <v>1000045</v>
      </c>
      <c r="AP131" s="5"/>
      <c r="AQ131" s="5"/>
      <c r="AR131" s="10"/>
      <c r="AS131" s="5"/>
      <c r="AT131" s="5"/>
    </row>
    <row r="132" outlineLevel="1" spans="1:46">
      <c r="A132" s="8">
        <v>1000045</v>
      </c>
      <c r="B132" s="42" t="s">
        <v>204</v>
      </c>
      <c r="C132" s="5">
        <v>100425</v>
      </c>
      <c r="D132" s="5">
        <v>100426</v>
      </c>
      <c r="E132" s="7"/>
      <c r="F132" s="7"/>
      <c r="K132" s="5"/>
      <c r="L132" s="5"/>
      <c r="M132" s="5"/>
      <c r="N132" s="5"/>
      <c r="P132" s="5"/>
      <c r="Q132" s="5"/>
      <c r="S132" s="5"/>
      <c r="T132" s="5"/>
      <c r="U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8">
        <v>1</v>
      </c>
      <c r="AN132" s="63" t="s">
        <v>205</v>
      </c>
      <c r="AO132" s="5">
        <v>1000046</v>
      </c>
      <c r="AP132" s="5"/>
      <c r="AQ132" s="5"/>
      <c r="AR132" s="10"/>
      <c r="AS132" s="5"/>
      <c r="AT132" s="5"/>
    </row>
    <row r="133" outlineLevel="1" spans="1:46">
      <c r="A133" s="8">
        <v>1000046</v>
      </c>
      <c r="B133" s="42" t="s">
        <v>206</v>
      </c>
      <c r="C133" s="5">
        <v>100427</v>
      </c>
      <c r="D133" s="5">
        <v>100428</v>
      </c>
      <c r="E133" s="7"/>
      <c r="F133" s="7"/>
      <c r="K133" s="5"/>
      <c r="L133" s="5"/>
      <c r="M133" s="5"/>
      <c r="N133" s="5"/>
      <c r="P133" s="5"/>
      <c r="Q133" s="5"/>
      <c r="S133" s="5"/>
      <c r="T133" s="5"/>
      <c r="U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N133" s="10"/>
      <c r="AO133" s="5"/>
      <c r="AP133" s="5"/>
      <c r="AQ133" s="5"/>
      <c r="AR133" s="10"/>
      <c r="AS133" s="5"/>
      <c r="AT133" s="5"/>
    </row>
    <row r="134" outlineLevel="1" spans="1:46">
      <c r="A134" s="59">
        <v>1000052</v>
      </c>
      <c r="B134" s="58" t="s">
        <v>207</v>
      </c>
      <c r="C134" s="5">
        <v>100005</v>
      </c>
      <c r="D134" s="5"/>
      <c r="E134" s="7"/>
      <c r="F134" s="7"/>
      <c r="K134" s="5"/>
      <c r="L134" s="5"/>
      <c r="M134" s="5"/>
      <c r="N134" s="5"/>
      <c r="P134" s="5"/>
      <c r="Q134" s="5"/>
      <c r="S134" s="5"/>
      <c r="T134" s="5"/>
      <c r="U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8">
        <v>1</v>
      </c>
      <c r="AN134" s="56" t="s">
        <v>208</v>
      </c>
      <c r="AO134" s="71">
        <v>1000053</v>
      </c>
      <c r="AP134" s="5"/>
      <c r="AQ134" s="5"/>
      <c r="AR134" s="10"/>
      <c r="AS134" s="5"/>
      <c r="AT134" s="5"/>
    </row>
    <row r="135" outlineLevel="1" spans="1:46">
      <c r="A135" s="59">
        <v>1000053</v>
      </c>
      <c r="B135" s="59" t="s">
        <v>187</v>
      </c>
      <c r="C135" s="5">
        <v>100006</v>
      </c>
      <c r="D135" s="5"/>
      <c r="E135" s="7"/>
      <c r="F135" s="7"/>
      <c r="K135" s="5"/>
      <c r="L135" s="5"/>
      <c r="M135" s="5"/>
      <c r="N135" s="5"/>
      <c r="P135" s="5"/>
      <c r="Q135" s="5"/>
      <c r="S135" s="5"/>
      <c r="T135" s="5"/>
      <c r="U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8">
        <v>1</v>
      </c>
      <c r="AN135" s="56" t="s">
        <v>209</v>
      </c>
      <c r="AO135" s="71">
        <v>1000054</v>
      </c>
      <c r="AP135" s="5"/>
      <c r="AQ135" s="5"/>
      <c r="AR135" s="10"/>
      <c r="AS135" s="5"/>
      <c r="AT135" s="5"/>
    </row>
    <row r="136" outlineLevel="1" spans="1:46">
      <c r="A136" s="59">
        <v>1000054</v>
      </c>
      <c r="B136" s="59" t="s">
        <v>187</v>
      </c>
      <c r="C136" s="5">
        <v>100008</v>
      </c>
      <c r="E136" s="7"/>
      <c r="F136" s="7"/>
      <c r="K136" s="5"/>
      <c r="L136" s="5"/>
      <c r="M136" s="5"/>
      <c r="N136" s="5"/>
      <c r="P136" s="5"/>
      <c r="Q136" s="5"/>
      <c r="S136" s="5"/>
      <c r="T136" s="5"/>
      <c r="U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N136" s="56"/>
      <c r="AO136" s="5"/>
      <c r="AP136" s="5"/>
      <c r="AQ136" s="5"/>
      <c r="AR136" s="10"/>
      <c r="AS136" s="5"/>
      <c r="AT136" s="5"/>
    </row>
    <row r="137" outlineLevel="1" spans="1:46">
      <c r="A137" s="8">
        <v>1000044</v>
      </c>
      <c r="B137" s="58" t="s">
        <v>210</v>
      </c>
      <c r="C137" s="5">
        <v>100435</v>
      </c>
      <c r="D137" s="5"/>
      <c r="E137" s="7"/>
      <c r="F137" s="7"/>
      <c r="K137" s="5"/>
      <c r="L137" s="5"/>
      <c r="M137" s="5"/>
      <c r="N137" s="5"/>
      <c r="P137" s="5"/>
      <c r="Q137" s="5"/>
      <c r="S137" s="5"/>
      <c r="T137" s="5"/>
      <c r="U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8">
        <v>1</v>
      </c>
      <c r="AN137" s="10" t="s">
        <v>211</v>
      </c>
      <c r="AO137" s="5">
        <v>1000047</v>
      </c>
      <c r="AP137" s="5"/>
      <c r="AQ137" s="5"/>
      <c r="AR137" s="10"/>
      <c r="AS137" s="5"/>
      <c r="AT137" s="5"/>
    </row>
    <row r="138" outlineLevel="1" spans="1:46">
      <c r="A138" s="8">
        <v>1000047</v>
      </c>
      <c r="B138" s="42" t="s">
        <v>212</v>
      </c>
      <c r="C138" s="5">
        <v>100436</v>
      </c>
      <c r="D138" s="5">
        <v>100437</v>
      </c>
      <c r="E138" s="5"/>
      <c r="F138" s="7"/>
      <c r="K138" s="5"/>
      <c r="L138" s="5"/>
      <c r="M138" s="5"/>
      <c r="N138" s="5"/>
      <c r="P138" s="5"/>
      <c r="Q138" s="5"/>
      <c r="S138" s="5"/>
      <c r="T138" s="5"/>
      <c r="U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N138" s="10"/>
      <c r="AO138" s="5"/>
      <c r="AP138" s="5"/>
      <c r="AQ138" s="5"/>
      <c r="AR138" s="10"/>
      <c r="AS138" s="5"/>
      <c r="AT138" s="5"/>
    </row>
    <row r="139" outlineLevel="1" spans="1:46">
      <c r="A139" s="8">
        <v>1000030</v>
      </c>
      <c r="B139" s="58" t="s">
        <v>213</v>
      </c>
      <c r="C139" s="5">
        <v>100442</v>
      </c>
      <c r="D139" s="5">
        <v>100540</v>
      </c>
      <c r="E139" s="5">
        <v>100541</v>
      </c>
      <c r="F139" s="5">
        <v>100542</v>
      </c>
      <c r="G139" s="5"/>
      <c r="H139" s="5"/>
      <c r="I139" s="7"/>
      <c r="J139" s="7"/>
      <c r="K139" s="5"/>
      <c r="L139" s="5"/>
      <c r="M139" s="5"/>
      <c r="N139" s="5"/>
      <c r="P139" s="5"/>
      <c r="Q139" s="5"/>
      <c r="S139" s="5"/>
      <c r="T139" s="5"/>
      <c r="U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8">
        <v>1</v>
      </c>
      <c r="AN139" s="10" t="s">
        <v>214</v>
      </c>
      <c r="AO139" s="5">
        <v>1000031</v>
      </c>
      <c r="AP139" s="5"/>
      <c r="AQ139" s="5"/>
      <c r="AR139" s="10" t="s">
        <v>215</v>
      </c>
      <c r="AS139" s="8">
        <v>1000049</v>
      </c>
      <c r="AT139" s="5"/>
    </row>
    <row r="140" outlineLevel="1" spans="1:46">
      <c r="A140" s="8">
        <v>1000031</v>
      </c>
      <c r="B140" s="10" t="s">
        <v>216</v>
      </c>
      <c r="C140" s="5">
        <v>100543</v>
      </c>
      <c r="D140" s="5"/>
      <c r="E140" s="5"/>
      <c r="F140" s="5"/>
      <c r="G140" s="5"/>
      <c r="H140" s="5"/>
      <c r="I140" s="7"/>
      <c r="J140" s="7"/>
      <c r="K140" s="5"/>
      <c r="L140" s="5"/>
      <c r="M140" s="5"/>
      <c r="N140" s="5"/>
      <c r="P140" s="5"/>
      <c r="Q140" s="5"/>
      <c r="S140" s="5"/>
      <c r="T140" s="5"/>
      <c r="U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N140" s="10"/>
      <c r="AP140" s="5"/>
      <c r="AQ140" s="5"/>
      <c r="AR140" s="10"/>
      <c r="AT140" s="5"/>
    </row>
    <row r="141" outlineLevel="1" spans="1:46">
      <c r="A141" s="8">
        <v>1000049</v>
      </c>
      <c r="B141" s="10" t="s">
        <v>217</v>
      </c>
      <c r="C141" s="5">
        <v>100544</v>
      </c>
      <c r="D141" s="5"/>
      <c r="E141" s="5"/>
      <c r="F141" s="5"/>
      <c r="G141" s="5"/>
      <c r="H141" s="5"/>
      <c r="I141" s="7"/>
      <c r="J141" s="7"/>
      <c r="K141" s="5"/>
      <c r="L141" s="5"/>
      <c r="M141" s="5"/>
      <c r="N141" s="5"/>
      <c r="P141" s="5"/>
      <c r="Q141" s="5"/>
      <c r="S141" s="5"/>
      <c r="T141" s="5"/>
      <c r="U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N141" s="10"/>
      <c r="AP141" s="5"/>
      <c r="AQ141" s="5"/>
      <c r="AR141" s="10"/>
      <c r="AT141" s="5"/>
    </row>
    <row r="142" outlineLevel="1" spans="1:46">
      <c r="A142" s="8">
        <v>1000027</v>
      </c>
      <c r="B142" s="58" t="s">
        <v>218</v>
      </c>
      <c r="C142" s="5">
        <v>100751</v>
      </c>
      <c r="D142" s="5">
        <v>100752</v>
      </c>
      <c r="E142" s="5"/>
      <c r="F142" s="5"/>
      <c r="G142" s="5"/>
      <c r="H142" s="5"/>
      <c r="I142" s="7"/>
      <c r="J142" s="7"/>
      <c r="K142" s="5"/>
      <c r="L142" s="5"/>
      <c r="M142" s="5"/>
      <c r="N142" s="5"/>
      <c r="P142" s="5"/>
      <c r="Q142" s="5"/>
      <c r="S142" s="5"/>
      <c r="T142" s="5"/>
      <c r="U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8">
        <v>1</v>
      </c>
      <c r="AN142" s="42" t="s">
        <v>219</v>
      </c>
      <c r="AO142" s="5">
        <v>1000028</v>
      </c>
      <c r="AP142" s="5"/>
      <c r="AQ142" s="5"/>
      <c r="AR142" s="10"/>
      <c r="AS142" s="5"/>
      <c r="AT142" s="5"/>
    </row>
    <row r="143" outlineLevel="1" spans="1:46">
      <c r="A143" s="8">
        <v>1000028</v>
      </c>
      <c r="B143" s="42" t="s">
        <v>187</v>
      </c>
      <c r="C143" s="5">
        <v>100753</v>
      </c>
      <c r="D143" s="5"/>
      <c r="E143" s="5"/>
      <c r="F143" s="5"/>
      <c r="G143" s="5"/>
      <c r="H143" s="5"/>
      <c r="I143" s="7"/>
      <c r="J143" s="7"/>
      <c r="K143" s="5"/>
      <c r="L143" s="5"/>
      <c r="M143" s="5"/>
      <c r="N143" s="5"/>
      <c r="P143" s="5"/>
      <c r="Q143" s="5"/>
      <c r="S143" s="5"/>
      <c r="T143" s="5"/>
      <c r="U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N143" s="42"/>
      <c r="AO143" s="5"/>
      <c r="AP143" s="5"/>
      <c r="AQ143" s="5"/>
      <c r="AR143" s="10"/>
      <c r="AS143" s="5"/>
      <c r="AT143" s="5"/>
    </row>
    <row r="144" outlineLevel="1" spans="1:46">
      <c r="A144" s="8">
        <v>1000034</v>
      </c>
      <c r="B144" s="58" t="s">
        <v>220</v>
      </c>
      <c r="C144" s="5">
        <v>100429</v>
      </c>
      <c r="D144" s="5">
        <v>100439</v>
      </c>
      <c r="E144" s="5"/>
      <c r="F144" s="5"/>
      <c r="G144" s="5"/>
      <c r="H144" s="5"/>
      <c r="I144" s="7"/>
      <c r="J144" s="7"/>
      <c r="K144" s="5"/>
      <c r="L144" s="5"/>
      <c r="M144" s="5"/>
      <c r="N144" s="5"/>
      <c r="P144" s="5"/>
      <c r="Q144" s="5"/>
      <c r="S144" s="5"/>
      <c r="T144" s="5"/>
      <c r="U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8">
        <v>1</v>
      </c>
      <c r="AN144" s="10" t="s">
        <v>221</v>
      </c>
      <c r="AO144" s="8">
        <v>1000035</v>
      </c>
      <c r="AP144" s="5"/>
      <c r="AQ144" s="5"/>
      <c r="AR144" s="10" t="s">
        <v>222</v>
      </c>
      <c r="AS144" s="8">
        <v>1000036</v>
      </c>
      <c r="AT144" s="5"/>
    </row>
    <row r="145" outlineLevel="1" spans="1:46">
      <c r="A145" s="8">
        <v>1000035</v>
      </c>
      <c r="B145" s="10" t="s">
        <v>223</v>
      </c>
      <c r="C145" s="5">
        <v>100432</v>
      </c>
      <c r="D145" s="5">
        <v>100443</v>
      </c>
      <c r="E145" s="5"/>
      <c r="F145" s="5"/>
      <c r="G145" s="5"/>
      <c r="H145" s="5"/>
      <c r="I145" s="7"/>
      <c r="J145" s="7"/>
      <c r="K145" s="5"/>
      <c r="L145" s="5"/>
      <c r="M145" s="5"/>
      <c r="N145" s="5"/>
      <c r="P145" s="5"/>
      <c r="Q145" s="5"/>
      <c r="S145" s="5"/>
      <c r="T145" s="5"/>
      <c r="U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N145" s="10"/>
      <c r="AP145" s="5"/>
      <c r="AQ145" s="5"/>
      <c r="AR145" s="10"/>
      <c r="AT145" s="5"/>
    </row>
    <row r="146" outlineLevel="1" spans="1:46">
      <c r="A146" s="8">
        <v>1000036</v>
      </c>
      <c r="B146" s="10" t="s">
        <v>224</v>
      </c>
      <c r="C146" s="5">
        <v>100431</v>
      </c>
      <c r="D146" s="5">
        <v>100444</v>
      </c>
      <c r="E146" s="5"/>
      <c r="F146" s="5"/>
      <c r="G146" s="5"/>
      <c r="H146" s="5"/>
      <c r="I146" s="7"/>
      <c r="J146" s="7"/>
      <c r="K146" s="5"/>
      <c r="L146" s="5"/>
      <c r="M146" s="5"/>
      <c r="N146" s="5"/>
      <c r="P146" s="5"/>
      <c r="Q146" s="5"/>
      <c r="S146" s="5"/>
      <c r="T146" s="5"/>
      <c r="U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N146" s="10"/>
      <c r="AP146" s="5"/>
      <c r="AQ146" s="5"/>
      <c r="AR146" s="10"/>
      <c r="AT146" s="5"/>
    </row>
    <row r="147" outlineLevel="1" spans="1:46">
      <c r="A147" s="8">
        <v>1000038</v>
      </c>
      <c r="B147" s="54" t="s">
        <v>225</v>
      </c>
      <c r="C147" s="5">
        <v>100466</v>
      </c>
      <c r="D147" s="5"/>
      <c r="E147" s="5"/>
      <c r="F147" s="5"/>
      <c r="G147" s="10"/>
      <c r="H147" s="5"/>
      <c r="I147" s="5"/>
      <c r="J147" s="7"/>
      <c r="K147" s="5"/>
      <c r="L147" s="5"/>
      <c r="M147" s="5"/>
      <c r="N147" s="5"/>
      <c r="P147" s="5"/>
      <c r="Q147" s="5"/>
      <c r="S147" s="5"/>
      <c r="T147" s="5"/>
      <c r="U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8">
        <v>1</v>
      </c>
      <c r="AN147" s="10" t="s">
        <v>226</v>
      </c>
      <c r="AO147" s="8">
        <v>1000050</v>
      </c>
      <c r="AP147" s="5"/>
      <c r="AQ147" s="5"/>
      <c r="AR147" s="10"/>
      <c r="AT147" s="5"/>
    </row>
    <row r="148" outlineLevel="1" spans="1:46">
      <c r="A148" s="8">
        <v>1000050</v>
      </c>
      <c r="B148" s="10" t="s">
        <v>187</v>
      </c>
      <c r="C148" s="5">
        <v>100467</v>
      </c>
      <c r="D148" s="5">
        <v>100468</v>
      </c>
      <c r="E148" s="5"/>
      <c r="F148" s="5"/>
      <c r="G148" s="10"/>
      <c r="H148" s="5"/>
      <c r="I148" s="5"/>
      <c r="J148" s="7"/>
      <c r="K148" s="5"/>
      <c r="L148" s="5"/>
      <c r="M148" s="5"/>
      <c r="N148" s="5"/>
      <c r="P148" s="5"/>
      <c r="Q148" s="5"/>
      <c r="S148" s="5"/>
      <c r="T148" s="5"/>
      <c r="U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N148" s="10"/>
      <c r="AP148" s="5"/>
      <c r="AQ148" s="5"/>
      <c r="AR148" s="10"/>
      <c r="AT148" s="5"/>
    </row>
    <row r="149" outlineLevel="1" spans="1:45">
      <c r="A149" s="59">
        <v>1000083</v>
      </c>
      <c r="B149" s="58" t="s">
        <v>227</v>
      </c>
      <c r="C149" s="5">
        <v>100484</v>
      </c>
      <c r="E149" s="5"/>
      <c r="F149" s="5"/>
      <c r="G149" s="5"/>
      <c r="H149" s="5"/>
      <c r="I149" s="5"/>
      <c r="J149" s="5"/>
      <c r="AL149" s="8">
        <v>1</v>
      </c>
      <c r="AN149" s="10" t="s">
        <v>228</v>
      </c>
      <c r="AO149" s="5">
        <v>1000051</v>
      </c>
      <c r="AR149" s="10"/>
      <c r="AS149" s="5"/>
    </row>
    <row r="150" outlineLevel="1" spans="1:45">
      <c r="A150" s="59">
        <v>1000051</v>
      </c>
      <c r="B150" s="8" t="s">
        <v>187</v>
      </c>
      <c r="C150" s="5">
        <v>100485</v>
      </c>
      <c r="D150" s="5"/>
      <c r="E150" s="5"/>
      <c r="F150" s="5"/>
      <c r="G150" s="5"/>
      <c r="H150" s="5"/>
      <c r="I150" s="5"/>
      <c r="J150" s="5"/>
      <c r="AN150" s="10"/>
      <c r="AO150" s="5"/>
      <c r="AR150" s="10"/>
      <c r="AS150" s="5"/>
    </row>
    <row r="151" outlineLevel="1" spans="1:45">
      <c r="A151" s="8">
        <v>1000029</v>
      </c>
      <c r="B151" s="58" t="s">
        <v>229</v>
      </c>
      <c r="C151" s="60">
        <v>100486</v>
      </c>
      <c r="D151" s="61"/>
      <c r="E151" s="61"/>
      <c r="F151" s="61"/>
      <c r="G151" s="61"/>
      <c r="H151" s="61"/>
      <c r="I151" s="5"/>
      <c r="J151" s="5"/>
      <c r="AN151" s="10"/>
      <c r="AO151" s="59"/>
      <c r="AR151" s="10"/>
      <c r="AS151" s="5"/>
    </row>
    <row r="152" outlineLevel="1" spans="1:41">
      <c r="A152" s="59">
        <v>10160</v>
      </c>
      <c r="B152" s="58" t="s">
        <v>230</v>
      </c>
      <c r="C152" s="60">
        <v>100570</v>
      </c>
      <c r="D152" s="62"/>
      <c r="E152" s="62"/>
      <c r="F152" s="62"/>
      <c r="G152" s="62"/>
      <c r="H152" s="7"/>
      <c r="I152" s="5"/>
      <c r="J152" s="5"/>
      <c r="K152" s="5"/>
      <c r="M152" s="5"/>
      <c r="O152" s="5"/>
      <c r="P152" s="5"/>
      <c r="Q152" s="5"/>
      <c r="R152" s="5"/>
      <c r="S152" s="5"/>
      <c r="T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8">
        <v>1</v>
      </c>
      <c r="AN152" s="8" t="s">
        <v>231</v>
      </c>
      <c r="AO152" s="8">
        <v>10162</v>
      </c>
    </row>
    <row r="153" customFormat="1" outlineLevel="1" spans="1:41">
      <c r="A153" s="59">
        <v>10162</v>
      </c>
      <c r="B153" s="59"/>
      <c r="C153" s="5">
        <v>100590</v>
      </c>
      <c r="D153" s="61"/>
      <c r="E153" s="61"/>
      <c r="F153" s="5"/>
      <c r="G153" s="7"/>
      <c r="H153" s="7"/>
      <c r="I153" s="5"/>
      <c r="J153" s="5"/>
      <c r="K153" s="5"/>
      <c r="M153" s="5"/>
      <c r="O153" s="5"/>
      <c r="P153" s="5"/>
      <c r="Q153" s="5"/>
      <c r="R153" s="5"/>
      <c r="S153" s="5"/>
      <c r="T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8">
        <v>1</v>
      </c>
      <c r="AN153" s="8" t="s">
        <v>232</v>
      </c>
      <c r="AO153" s="8">
        <v>10161</v>
      </c>
    </row>
    <row r="154" customFormat="1" outlineLevel="1" spans="1:41">
      <c r="A154" s="59">
        <v>10161</v>
      </c>
      <c r="B154" s="59"/>
      <c r="C154" s="63">
        <v>100610</v>
      </c>
      <c r="D154" s="63">
        <v>100620</v>
      </c>
      <c r="E154" s="62"/>
      <c r="F154" s="62"/>
      <c r="G154" s="62"/>
      <c r="H154" s="7"/>
      <c r="I154" s="5"/>
      <c r="J154" s="5"/>
      <c r="K154" s="5"/>
      <c r="M154" s="5"/>
      <c r="O154" s="5"/>
      <c r="P154" s="5"/>
      <c r="Q154" s="5"/>
      <c r="R154" s="5"/>
      <c r="S154" s="5"/>
      <c r="T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8">
        <v>1</v>
      </c>
      <c r="AN154" s="8" t="s">
        <v>233</v>
      </c>
      <c r="AO154" s="8">
        <v>10614</v>
      </c>
    </row>
    <row r="155" customFormat="1" outlineLevel="1" spans="1:37">
      <c r="A155" s="59">
        <v>10614</v>
      </c>
      <c r="B155" s="59"/>
      <c r="C155" s="5">
        <v>100650</v>
      </c>
      <c r="E155" s="62"/>
      <c r="F155" s="62"/>
      <c r="G155" s="62"/>
      <c r="H155" s="7"/>
      <c r="I155" s="5"/>
      <c r="J155" s="5"/>
      <c r="K155" s="5"/>
      <c r="M155" s="5"/>
      <c r="O155" s="5"/>
      <c r="P155" s="5"/>
      <c r="Q155" s="5"/>
      <c r="R155" s="5"/>
      <c r="S155" s="5"/>
      <c r="T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 outlineLevel="1" spans="1:48">
      <c r="A156" s="8">
        <v>1019</v>
      </c>
      <c r="B156" s="58" t="s">
        <v>234</v>
      </c>
      <c r="C156" s="60">
        <v>100740</v>
      </c>
      <c r="D156" s="60">
        <v>100750</v>
      </c>
      <c r="E156" s="5"/>
      <c r="F156" s="64"/>
      <c r="G156" s="64"/>
      <c r="H156" s="64"/>
      <c r="I156" s="64"/>
      <c r="J156" s="64"/>
      <c r="K156" s="64"/>
      <c r="M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</row>
    <row r="157" outlineLevel="1" spans="1:48">
      <c r="A157" s="59">
        <v>1000410</v>
      </c>
      <c r="B157" s="58" t="s">
        <v>235</v>
      </c>
      <c r="C157" s="60">
        <v>102020</v>
      </c>
      <c r="D157" s="5">
        <v>102030</v>
      </c>
      <c r="E157" s="5">
        <v>102040</v>
      </c>
      <c r="F157" s="61"/>
      <c r="G157" s="61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6"/>
      <c r="AO157" s="5"/>
      <c r="AP157" s="5"/>
      <c r="AQ157" s="5"/>
      <c r="AR157" s="5"/>
      <c r="AS157" s="5"/>
      <c r="AT157" s="5"/>
      <c r="AU157" s="5"/>
      <c r="AV157" s="5"/>
    </row>
    <row r="158" outlineLevel="1" spans="1:48">
      <c r="A158" s="8">
        <v>1000460</v>
      </c>
      <c r="B158" s="54" t="s">
        <v>236</v>
      </c>
      <c r="C158" s="5">
        <v>102110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>
        <v>1</v>
      </c>
      <c r="AM158" s="5"/>
      <c r="AN158" s="56" t="s">
        <v>237</v>
      </c>
      <c r="AO158" s="5">
        <v>1000470</v>
      </c>
      <c r="AP158" s="5"/>
      <c r="AQ158" s="5"/>
      <c r="AR158" s="10" t="s">
        <v>238</v>
      </c>
      <c r="AS158" s="5">
        <v>1000480</v>
      </c>
      <c r="AT158" s="5"/>
      <c r="AU158" s="5"/>
      <c r="AV158" s="5"/>
    </row>
    <row r="159" outlineLevel="1" spans="1:48">
      <c r="A159" s="8">
        <v>1000470</v>
      </c>
      <c r="B159" s="10"/>
      <c r="C159" s="5">
        <v>102120</v>
      </c>
      <c r="D159" s="5">
        <v>102130</v>
      </c>
      <c r="E159" s="5">
        <v>102151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</row>
    <row r="160" outlineLevel="1" spans="1:48">
      <c r="A160" s="8">
        <v>1000480</v>
      </c>
      <c r="B160" s="10"/>
      <c r="C160" s="5">
        <v>102140</v>
      </c>
      <c r="D160" s="5">
        <v>102150</v>
      </c>
      <c r="E160" s="5">
        <v>102160</v>
      </c>
      <c r="F160" s="5">
        <v>102151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</row>
    <row r="161" outlineLevel="1" spans="1:48">
      <c r="A161" s="8">
        <v>1037</v>
      </c>
      <c r="B161" s="54" t="s">
        <v>239</v>
      </c>
      <c r="C161" s="5">
        <v>16600</v>
      </c>
      <c r="D161" s="5">
        <v>16601</v>
      </c>
      <c r="E161" s="5">
        <v>16602</v>
      </c>
      <c r="F161" s="5">
        <v>16603</v>
      </c>
      <c r="G161" s="5"/>
      <c r="H161" s="5"/>
      <c r="I161" s="5"/>
      <c r="J161" s="5"/>
      <c r="K161" s="5"/>
      <c r="L161" s="5"/>
      <c r="M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</row>
    <row r="162" outlineLevel="1" spans="1:48">
      <c r="A162" s="8">
        <v>1022</v>
      </c>
      <c r="B162" s="54" t="s">
        <v>240</v>
      </c>
      <c r="C162" s="5">
        <v>14400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>
        <v>1</v>
      </c>
      <c r="AM162" s="5"/>
      <c r="AN162" s="6" t="s">
        <v>241</v>
      </c>
      <c r="AO162" s="5">
        <v>1038</v>
      </c>
      <c r="AP162" s="5"/>
      <c r="AQ162" s="5"/>
      <c r="AR162" s="5"/>
      <c r="AS162" s="5"/>
      <c r="AT162" s="5"/>
      <c r="AU162" s="5"/>
      <c r="AV162" s="5"/>
    </row>
    <row r="163" outlineLevel="1" spans="1:48">
      <c r="A163" s="8">
        <v>1038</v>
      </c>
      <c r="B163" s="10" t="s">
        <v>242</v>
      </c>
      <c r="C163" s="5">
        <v>14402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</row>
    <row r="164" outlineLevel="1" spans="1:48">
      <c r="A164" s="8">
        <v>1000490</v>
      </c>
      <c r="B164" s="54" t="s">
        <v>243</v>
      </c>
      <c r="C164" s="5">
        <v>102300</v>
      </c>
      <c r="D164" s="5">
        <v>102310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>
        <v>1</v>
      </c>
      <c r="AM164" s="5"/>
      <c r="AN164" s="56" t="s">
        <v>244</v>
      </c>
      <c r="AO164" s="5">
        <v>1000500</v>
      </c>
      <c r="AP164" s="5"/>
      <c r="AQ164" s="5"/>
      <c r="AR164" s="5"/>
      <c r="AS164" s="5"/>
      <c r="AT164" s="5"/>
      <c r="AU164" s="5"/>
      <c r="AV164" s="5"/>
    </row>
    <row r="165" outlineLevel="1" spans="1:48">
      <c r="A165" s="8">
        <v>1000500</v>
      </c>
      <c r="B165" s="56" t="s">
        <v>244</v>
      </c>
      <c r="C165" s="10">
        <v>102330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</row>
    <row r="166" outlineLevel="1" spans="1:48">
      <c r="A166" s="8">
        <v>1000510</v>
      </c>
      <c r="B166" s="54" t="s">
        <v>245</v>
      </c>
      <c r="C166" s="5">
        <v>102340</v>
      </c>
      <c r="D166" s="5">
        <v>102350</v>
      </c>
      <c r="E166" s="5">
        <v>102360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>
        <v>1</v>
      </c>
      <c r="AM166" s="5"/>
      <c r="AN166" s="6" t="s">
        <v>246</v>
      </c>
      <c r="AO166" s="5">
        <v>1000520</v>
      </c>
      <c r="AP166" s="5"/>
      <c r="AQ166" s="5"/>
      <c r="AR166" s="6" t="s">
        <v>247</v>
      </c>
      <c r="AS166" s="5">
        <v>1000530</v>
      </c>
      <c r="AT166" s="5"/>
      <c r="AU166" s="5"/>
      <c r="AV166" s="5"/>
    </row>
    <row r="167" outlineLevel="1" spans="1:48">
      <c r="A167" s="8">
        <v>1000520</v>
      </c>
      <c r="B167" s="65" t="s">
        <v>246</v>
      </c>
      <c r="C167" s="5">
        <v>102370</v>
      </c>
      <c r="D167" s="5">
        <v>102380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</row>
    <row r="168" outlineLevel="1" spans="1:48">
      <c r="A168" s="8">
        <v>1000530</v>
      </c>
      <c r="B168" s="65" t="s">
        <v>247</v>
      </c>
      <c r="C168" s="5">
        <v>102490</v>
      </c>
      <c r="D168" s="5">
        <v>102500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</row>
    <row r="169" outlineLevel="1" spans="1:48">
      <c r="A169" s="8">
        <v>1000570</v>
      </c>
      <c r="B169" s="54" t="s">
        <v>248</v>
      </c>
      <c r="C169" s="5">
        <v>102650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>
        <v>1</v>
      </c>
      <c r="AM169" s="5"/>
      <c r="AN169" s="6" t="s">
        <v>249</v>
      </c>
      <c r="AO169" s="5">
        <v>1000580</v>
      </c>
      <c r="AP169" s="5"/>
      <c r="AQ169" s="5"/>
      <c r="AR169" s="5"/>
      <c r="AS169" s="5"/>
      <c r="AT169" s="5"/>
      <c r="AU169" s="5"/>
      <c r="AV169" s="5"/>
    </row>
    <row r="170" outlineLevel="1" spans="1:48">
      <c r="A170" s="8">
        <v>1000580</v>
      </c>
      <c r="B170" s="10"/>
      <c r="C170" s="5">
        <v>102660</v>
      </c>
      <c r="D170" s="5">
        <v>102670</v>
      </c>
      <c r="E170" s="5">
        <v>102680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>
        <v>1</v>
      </c>
      <c r="AM170" s="5"/>
      <c r="AN170" s="6" t="s">
        <v>250</v>
      </c>
      <c r="AO170" s="5">
        <v>1000590</v>
      </c>
      <c r="AP170" s="5"/>
      <c r="AQ170" s="5"/>
      <c r="AR170" s="6" t="s">
        <v>251</v>
      </c>
      <c r="AS170" s="5">
        <v>1000600</v>
      </c>
      <c r="AT170" s="5"/>
      <c r="AU170" s="5"/>
      <c r="AV170" s="5"/>
    </row>
    <row r="171" outlineLevel="1" spans="1:48">
      <c r="A171" s="8">
        <v>1000590</v>
      </c>
      <c r="B171" s="10"/>
      <c r="C171" s="5">
        <v>102690</v>
      </c>
      <c r="D171" s="5">
        <v>102730</v>
      </c>
      <c r="E171" s="5">
        <v>102740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</row>
    <row r="172" outlineLevel="1" spans="1:48">
      <c r="A172" s="8">
        <v>1000600</v>
      </c>
      <c r="B172" s="10"/>
      <c r="C172" s="5">
        <v>102710</v>
      </c>
      <c r="D172" s="5">
        <v>102720</v>
      </c>
      <c r="E172" s="5">
        <v>102740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</row>
    <row r="173" outlineLevel="1" spans="1:48">
      <c r="A173" s="8">
        <v>1000610</v>
      </c>
      <c r="B173" s="54" t="s">
        <v>252</v>
      </c>
      <c r="C173" s="5">
        <v>102750</v>
      </c>
      <c r="D173" s="5">
        <v>102751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>
        <v>1</v>
      </c>
      <c r="AM173" s="5"/>
      <c r="AN173" s="6" t="s">
        <v>253</v>
      </c>
      <c r="AO173" s="5">
        <v>1000620</v>
      </c>
      <c r="AP173" s="5"/>
      <c r="AQ173" s="5"/>
      <c r="AR173" s="5"/>
      <c r="AS173" s="5"/>
      <c r="AT173" s="5"/>
      <c r="AU173" s="5"/>
      <c r="AV173" s="5"/>
    </row>
    <row r="174" outlineLevel="1" spans="1:48">
      <c r="A174" s="5">
        <v>1000620</v>
      </c>
      <c r="B174" s="10"/>
      <c r="C174" s="5">
        <v>102760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</row>
    <row r="175" outlineLevel="1" spans="1:48">
      <c r="A175" s="5">
        <v>1000660</v>
      </c>
      <c r="B175" s="54" t="s">
        <v>254</v>
      </c>
      <c r="C175" s="5">
        <v>102810</v>
      </c>
      <c r="D175" s="5">
        <v>102811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>
        <v>1</v>
      </c>
      <c r="AM175" s="5"/>
      <c r="AN175" s="56" t="s">
        <v>255</v>
      </c>
      <c r="AO175" s="5">
        <v>1000670</v>
      </c>
      <c r="AP175" s="5"/>
      <c r="AQ175" s="5"/>
      <c r="AR175" s="56" t="s">
        <v>256</v>
      </c>
      <c r="AS175" s="5">
        <v>1000680</v>
      </c>
      <c r="AT175" s="5"/>
      <c r="AU175" s="5"/>
      <c r="AV175" s="5"/>
    </row>
    <row r="176" outlineLevel="1" spans="1:48">
      <c r="A176" s="5">
        <v>1000670</v>
      </c>
      <c r="B176" s="56" t="s">
        <v>255</v>
      </c>
      <c r="C176" s="5">
        <v>102830</v>
      </c>
      <c r="D176" s="5">
        <v>102840</v>
      </c>
      <c r="E176" s="5">
        <v>102850</v>
      </c>
      <c r="F176" s="5">
        <v>102860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</row>
    <row r="177" outlineLevel="1" spans="1:48">
      <c r="A177" s="5">
        <v>1000680</v>
      </c>
      <c r="B177" s="56" t="s">
        <v>256</v>
      </c>
      <c r="C177" s="5">
        <v>102820</v>
      </c>
      <c r="D177" s="5">
        <v>102840</v>
      </c>
      <c r="E177" s="5">
        <v>102850</v>
      </c>
      <c r="F177" s="5">
        <v>102860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</row>
    <row r="178" outlineLevel="1" spans="1:48">
      <c r="A178" s="8">
        <v>1000690</v>
      </c>
      <c r="B178" s="54" t="s">
        <v>257</v>
      </c>
      <c r="C178" s="5">
        <v>102870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>
        <v>1</v>
      </c>
      <c r="AM178" s="5"/>
      <c r="AN178" s="56" t="s">
        <v>258</v>
      </c>
      <c r="AO178" s="5">
        <v>1000700</v>
      </c>
      <c r="AP178" s="5"/>
      <c r="AQ178" s="5"/>
      <c r="AR178" s="5"/>
      <c r="AS178" s="5"/>
      <c r="AT178" s="5"/>
      <c r="AU178" s="5"/>
      <c r="AV178" s="5"/>
    </row>
    <row r="179" outlineLevel="1" spans="1:48">
      <c r="A179" s="5">
        <v>1000700</v>
      </c>
      <c r="B179" s="10"/>
      <c r="C179" s="5">
        <v>102880</v>
      </c>
      <c r="D179" s="8">
        <v>102881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>
        <v>1</v>
      </c>
      <c r="AM179" s="5"/>
      <c r="AN179" s="69" t="s">
        <v>259</v>
      </c>
      <c r="AO179" s="5">
        <v>1000710</v>
      </c>
      <c r="AP179" s="5"/>
      <c r="AQ179" s="5"/>
      <c r="AR179" s="5"/>
      <c r="AS179" s="5"/>
      <c r="AT179" s="5"/>
      <c r="AU179" s="5"/>
      <c r="AV179" s="5"/>
    </row>
    <row r="180" outlineLevel="1" spans="1:48">
      <c r="A180" s="5">
        <v>1000710</v>
      </c>
      <c r="B180" s="10"/>
      <c r="C180" s="5">
        <v>102991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</row>
    <row r="181" outlineLevel="1" spans="1:48">
      <c r="A181" s="5">
        <v>1000720</v>
      </c>
      <c r="B181" s="54" t="s">
        <v>260</v>
      </c>
      <c r="C181" s="5">
        <v>103000</v>
      </c>
      <c r="D181" s="5">
        <v>103010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>
        <v>1</v>
      </c>
      <c r="AM181" s="5"/>
      <c r="AN181" s="69" t="s">
        <v>261</v>
      </c>
      <c r="AO181" s="5">
        <v>1000730</v>
      </c>
      <c r="AP181" s="5"/>
      <c r="AQ181" s="5"/>
      <c r="AR181" s="5"/>
      <c r="AS181" s="5"/>
      <c r="AT181" s="5"/>
      <c r="AU181" s="5"/>
      <c r="AV181" s="5"/>
    </row>
    <row r="182" outlineLevel="1" spans="1:48">
      <c r="A182" s="5">
        <v>1000730</v>
      </c>
      <c r="B182" s="10"/>
      <c r="C182" s="5">
        <v>103020</v>
      </c>
      <c r="D182" s="5">
        <v>103030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</row>
    <row r="183" outlineLevel="1" spans="1:48">
      <c r="A183" s="5">
        <v>1000881</v>
      </c>
      <c r="B183" s="54" t="s">
        <v>262</v>
      </c>
      <c r="C183" s="5">
        <v>103790</v>
      </c>
      <c r="D183" s="5">
        <v>103800</v>
      </c>
      <c r="E183" s="5">
        <v>103810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>
        <v>1</v>
      </c>
      <c r="AM183" s="5"/>
      <c r="AN183" s="66" t="s">
        <v>263</v>
      </c>
      <c r="AO183" s="5">
        <v>1000890</v>
      </c>
      <c r="AP183" s="5"/>
      <c r="AQ183" s="5"/>
      <c r="AR183" s="5" t="s">
        <v>264</v>
      </c>
      <c r="AS183" s="5">
        <v>1000891</v>
      </c>
      <c r="AT183" s="5"/>
      <c r="AU183" s="5"/>
      <c r="AV183" s="5"/>
    </row>
    <row r="184" outlineLevel="1" spans="1:48">
      <c r="A184" s="5">
        <v>1000890</v>
      </c>
      <c r="B184" s="66" t="s">
        <v>263</v>
      </c>
      <c r="C184" s="5">
        <v>103811</v>
      </c>
      <c r="D184" s="5">
        <v>103812</v>
      </c>
      <c r="E184" s="5">
        <v>103813</v>
      </c>
      <c r="F184" s="5">
        <v>103814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66"/>
      <c r="AO184" s="5"/>
      <c r="AP184" s="5"/>
      <c r="AQ184" s="5"/>
      <c r="AR184" s="5"/>
      <c r="AS184" s="5"/>
      <c r="AT184" s="5"/>
      <c r="AU184" s="5"/>
      <c r="AV184" s="5"/>
    </row>
    <row r="185" outlineLevel="1" spans="1:48">
      <c r="A185" s="5">
        <v>1000891</v>
      </c>
      <c r="B185" s="66" t="s">
        <v>265</v>
      </c>
      <c r="C185" s="5">
        <v>103815</v>
      </c>
      <c r="D185" s="5">
        <v>103816</v>
      </c>
      <c r="E185" s="5">
        <v>103817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>
        <v>1</v>
      </c>
      <c r="AM185" s="5"/>
      <c r="AN185" s="66" t="s">
        <v>266</v>
      </c>
      <c r="AO185" s="5">
        <v>1000901</v>
      </c>
      <c r="AP185" s="5"/>
      <c r="AQ185" s="5"/>
      <c r="AR185" s="5" t="s">
        <v>267</v>
      </c>
      <c r="AS185" s="5">
        <v>1000902</v>
      </c>
      <c r="AT185" s="5"/>
      <c r="AU185" s="5"/>
      <c r="AV185" s="5"/>
    </row>
    <row r="186" s="16" customFormat="1" outlineLevel="1" spans="1:48">
      <c r="A186" s="67">
        <v>1000900</v>
      </c>
      <c r="B186" s="68" t="s">
        <v>268</v>
      </c>
      <c r="C186" s="67">
        <v>103820</v>
      </c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70"/>
      <c r="AO186" s="67"/>
      <c r="AP186" s="67"/>
      <c r="AQ186" s="67"/>
      <c r="AR186" s="67"/>
      <c r="AS186" s="67"/>
      <c r="AT186" s="67"/>
      <c r="AU186" s="67"/>
      <c r="AV186" s="67"/>
    </row>
    <row r="187" outlineLevel="1" spans="1:48">
      <c r="A187" s="5">
        <v>1000901</v>
      </c>
      <c r="B187" s="66" t="s">
        <v>266</v>
      </c>
      <c r="C187" s="5">
        <v>103818</v>
      </c>
      <c r="D187" s="5">
        <v>103819</v>
      </c>
      <c r="E187" s="5">
        <v>103820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6"/>
      <c r="AO187" s="5"/>
      <c r="AP187" s="5"/>
      <c r="AQ187" s="5"/>
      <c r="AR187" s="5"/>
      <c r="AS187" s="5"/>
      <c r="AT187" s="5"/>
      <c r="AU187" s="5"/>
      <c r="AV187" s="5"/>
    </row>
    <row r="188" outlineLevel="1" spans="1:48">
      <c r="A188" s="5">
        <v>1000902</v>
      </c>
      <c r="B188" s="6" t="s">
        <v>267</v>
      </c>
      <c r="C188" s="5">
        <v>103821</v>
      </c>
      <c r="D188" s="5">
        <v>103822</v>
      </c>
      <c r="E188" s="5">
        <v>103820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6"/>
      <c r="AO188" s="5"/>
      <c r="AP188" s="5"/>
      <c r="AQ188" s="5"/>
      <c r="AR188" s="5"/>
      <c r="AS188" s="5"/>
      <c r="AT188" s="5"/>
      <c r="AU188" s="5"/>
      <c r="AV188" s="5"/>
    </row>
    <row r="189" outlineLevel="1" spans="1:48">
      <c r="A189" s="5">
        <v>1000910</v>
      </c>
      <c r="B189" s="54" t="s">
        <v>269</v>
      </c>
      <c r="C189" s="5">
        <v>103890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>
        <v>1</v>
      </c>
      <c r="AM189" s="5"/>
      <c r="AN189" s="56" t="s">
        <v>270</v>
      </c>
      <c r="AO189" s="5">
        <v>1000920</v>
      </c>
      <c r="AP189" s="5"/>
      <c r="AQ189" s="5"/>
      <c r="AR189" s="5"/>
      <c r="AS189" s="5"/>
      <c r="AT189" s="5"/>
      <c r="AU189" s="5"/>
      <c r="AV189" s="5"/>
    </row>
    <row r="190" outlineLevel="1" spans="1:48">
      <c r="A190" s="5">
        <v>1000920</v>
      </c>
      <c r="B190" s="56" t="s">
        <v>271</v>
      </c>
      <c r="C190" s="5">
        <v>103910</v>
      </c>
      <c r="D190" s="5">
        <v>103911</v>
      </c>
      <c r="E190" s="5">
        <v>103940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6"/>
      <c r="AO190" s="5"/>
      <c r="AP190" s="5"/>
      <c r="AQ190" s="5"/>
      <c r="AR190" s="5"/>
      <c r="AS190" s="5"/>
      <c r="AT190" s="5"/>
      <c r="AU190" s="5"/>
      <c r="AV190" s="5"/>
    </row>
    <row r="191" outlineLevel="1" spans="1:48">
      <c r="A191" s="5">
        <v>1000940</v>
      </c>
      <c r="B191" s="54" t="s">
        <v>272</v>
      </c>
      <c r="C191" s="5">
        <v>103960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>
        <v>1</v>
      </c>
      <c r="AM191" s="5"/>
      <c r="AN191" s="56" t="s">
        <v>273</v>
      </c>
      <c r="AO191" s="5">
        <v>1000950</v>
      </c>
      <c r="AP191" s="5"/>
      <c r="AQ191" s="5"/>
      <c r="AR191" s="10" t="s">
        <v>274</v>
      </c>
      <c r="AS191" s="5">
        <v>1000960</v>
      </c>
      <c r="AT191" s="5"/>
      <c r="AU191" s="5"/>
      <c r="AV191" s="5"/>
    </row>
    <row r="192" outlineLevel="1" spans="1:48">
      <c r="A192" s="5">
        <v>1000950</v>
      </c>
      <c r="B192" s="56" t="s">
        <v>273</v>
      </c>
      <c r="C192" s="5">
        <v>103970</v>
      </c>
      <c r="D192" s="5">
        <v>103980</v>
      </c>
      <c r="E192" s="5">
        <v>104010</v>
      </c>
      <c r="F192" s="5">
        <v>104030</v>
      </c>
      <c r="G192" s="5">
        <v>104040</v>
      </c>
      <c r="H192" s="5">
        <v>104050</v>
      </c>
      <c r="J192" s="5"/>
      <c r="K192" s="10"/>
      <c r="L192" s="10"/>
      <c r="M192" s="10"/>
      <c r="N192" s="10"/>
      <c r="O192" s="10"/>
      <c r="P192" s="5"/>
      <c r="Q192" s="5"/>
      <c r="R192" s="5"/>
      <c r="S192" s="5"/>
      <c r="T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>
        <v>1</v>
      </c>
      <c r="AM192" s="5"/>
      <c r="AN192" s="56" t="s">
        <v>275</v>
      </c>
      <c r="AO192" s="5">
        <v>1000961</v>
      </c>
      <c r="AP192" s="5"/>
      <c r="AQ192" s="5"/>
      <c r="AR192" s="5"/>
      <c r="AS192" s="5"/>
      <c r="AT192" s="5"/>
      <c r="AU192" s="5"/>
      <c r="AV192" s="5"/>
    </row>
    <row r="193" outlineLevel="1" spans="1:48">
      <c r="A193" s="5">
        <v>1000960</v>
      </c>
      <c r="B193" s="10" t="s">
        <v>274</v>
      </c>
      <c r="C193" s="5">
        <v>103990</v>
      </c>
      <c r="D193" s="5">
        <v>104000</v>
      </c>
      <c r="E193" s="5">
        <v>104010</v>
      </c>
      <c r="F193" s="5">
        <v>104030</v>
      </c>
      <c r="G193" s="5">
        <v>104040</v>
      </c>
      <c r="H193" s="5">
        <v>104050</v>
      </c>
      <c r="J193" s="5"/>
      <c r="K193" s="10"/>
      <c r="L193" s="10"/>
      <c r="M193" s="10"/>
      <c r="N193" s="10"/>
      <c r="O193" s="10"/>
      <c r="P193" s="5"/>
      <c r="Q193" s="5"/>
      <c r="R193" s="5"/>
      <c r="S193" s="5"/>
      <c r="T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>
        <v>1</v>
      </c>
      <c r="AM193" s="5"/>
      <c r="AN193" s="56" t="s">
        <v>275</v>
      </c>
      <c r="AO193" s="5">
        <v>1000961</v>
      </c>
      <c r="AP193" s="5"/>
      <c r="AQ193" s="5"/>
      <c r="AR193" s="5"/>
      <c r="AS193" s="5"/>
      <c r="AT193" s="5"/>
      <c r="AU193" s="5"/>
      <c r="AV193" s="5"/>
    </row>
    <row r="194" outlineLevel="1" spans="1:48">
      <c r="A194" s="5">
        <v>1000961</v>
      </c>
      <c r="B194" s="56" t="s">
        <v>276</v>
      </c>
      <c r="C194" s="5">
        <v>104070</v>
      </c>
      <c r="D194" s="5">
        <v>104071</v>
      </c>
      <c r="E194" s="5">
        <v>104072</v>
      </c>
      <c r="F194" s="5"/>
      <c r="G194" s="5"/>
      <c r="H194" s="5"/>
      <c r="I194" s="5"/>
      <c r="J194" s="5"/>
      <c r="K194" s="10"/>
      <c r="L194" s="10"/>
      <c r="M194" s="10"/>
      <c r="N194" s="10"/>
      <c r="O194" s="10"/>
      <c r="P194" s="5"/>
      <c r="Q194" s="5"/>
      <c r="R194" s="5"/>
      <c r="S194" s="5"/>
      <c r="T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6"/>
      <c r="AO194" s="5"/>
      <c r="AP194" s="5"/>
      <c r="AQ194" s="5"/>
      <c r="AR194" s="5"/>
      <c r="AS194" s="5"/>
      <c r="AT194" s="5"/>
      <c r="AU194" s="5"/>
      <c r="AV194" s="5"/>
    </row>
    <row r="195" outlineLevel="1" spans="1:48">
      <c r="A195" s="5">
        <v>1000970</v>
      </c>
      <c r="B195" s="54" t="s">
        <v>156</v>
      </c>
      <c r="C195" s="5">
        <v>104120</v>
      </c>
      <c r="D195" s="5">
        <v>104130</v>
      </c>
      <c r="E195" s="5">
        <v>104150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>
        <v>1</v>
      </c>
      <c r="AM195" s="5"/>
      <c r="AN195" s="76" t="s">
        <v>277</v>
      </c>
      <c r="AO195" s="5">
        <v>1001000</v>
      </c>
      <c r="AP195" s="5"/>
      <c r="AQ195" s="5"/>
      <c r="AR195" s="5"/>
      <c r="AS195" s="5"/>
      <c r="AT195" s="5"/>
      <c r="AU195" s="5"/>
      <c r="AV195" s="5"/>
    </row>
    <row r="196" outlineLevel="1" spans="1:48">
      <c r="A196" s="5">
        <v>1001000</v>
      </c>
      <c r="B196" s="72" t="s">
        <v>277</v>
      </c>
      <c r="C196" s="5">
        <v>104160</v>
      </c>
      <c r="D196" s="5">
        <v>104170</v>
      </c>
      <c r="E196" s="5">
        <v>104180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6"/>
      <c r="AO196" s="5"/>
      <c r="AP196" s="5"/>
      <c r="AQ196" s="5"/>
      <c r="AR196" s="5"/>
      <c r="AS196" s="5"/>
      <c r="AT196" s="5"/>
      <c r="AU196" s="5"/>
      <c r="AV196" s="5"/>
    </row>
    <row r="197" outlineLevel="1" spans="1:48">
      <c r="A197" s="5">
        <v>1001010</v>
      </c>
      <c r="B197" s="54" t="s">
        <v>278</v>
      </c>
      <c r="C197" s="5">
        <v>104210</v>
      </c>
      <c r="D197" s="5">
        <v>104220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>
        <v>1</v>
      </c>
      <c r="AM197" s="5"/>
      <c r="AN197" s="76" t="s">
        <v>279</v>
      </c>
      <c r="AO197" s="5">
        <v>1001030</v>
      </c>
      <c r="AP197" s="5"/>
      <c r="AQ197" s="5"/>
      <c r="AR197" s="5"/>
      <c r="AS197" s="5"/>
      <c r="AT197" s="5"/>
      <c r="AU197" s="5"/>
      <c r="AV197" s="5"/>
    </row>
    <row r="198" outlineLevel="1" spans="1:48">
      <c r="A198" s="5">
        <v>1001030</v>
      </c>
      <c r="B198" s="72" t="s">
        <v>279</v>
      </c>
      <c r="C198" s="5">
        <v>104230</v>
      </c>
      <c r="D198" s="5">
        <v>104240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6"/>
      <c r="AO198" s="5"/>
      <c r="AP198" s="5"/>
      <c r="AQ198" s="5"/>
      <c r="AR198" s="5"/>
      <c r="AS198" s="5"/>
      <c r="AT198" s="5"/>
      <c r="AU198" s="5"/>
      <c r="AV198" s="5"/>
    </row>
    <row r="199" outlineLevel="1" spans="1:48">
      <c r="A199" s="5">
        <v>1001050</v>
      </c>
      <c r="B199" s="54" t="s">
        <v>280</v>
      </c>
      <c r="C199" s="5">
        <v>104280</v>
      </c>
      <c r="D199" s="5">
        <v>104290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>
        <v>1</v>
      </c>
      <c r="AM199" s="5"/>
      <c r="AN199" s="76" t="s">
        <v>281</v>
      </c>
      <c r="AO199" s="5">
        <v>1001052</v>
      </c>
      <c r="AP199" s="5"/>
      <c r="AQ199" s="5"/>
      <c r="AR199" s="5"/>
      <c r="AS199" s="5"/>
      <c r="AT199" s="5"/>
      <c r="AU199" s="5"/>
      <c r="AV199" s="5"/>
    </row>
    <row r="200" outlineLevel="1" spans="1:48">
      <c r="A200" s="5">
        <v>1001052</v>
      </c>
      <c r="B200" s="72" t="s">
        <v>281</v>
      </c>
      <c r="C200" s="5">
        <v>104300</v>
      </c>
      <c r="D200" s="5">
        <v>104310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P200" s="5"/>
      <c r="AQ200" s="5"/>
      <c r="AR200" s="5"/>
      <c r="AS200" s="5"/>
      <c r="AT200" s="5"/>
      <c r="AU200" s="5"/>
      <c r="AV200" s="5"/>
    </row>
    <row r="201" outlineLevel="1" spans="1:48">
      <c r="A201" s="5">
        <v>1001090</v>
      </c>
      <c r="B201" s="54" t="s">
        <v>282</v>
      </c>
      <c r="C201" s="5">
        <v>104420</v>
      </c>
      <c r="D201" s="5">
        <v>104430</v>
      </c>
      <c r="E201" s="5">
        <v>104440</v>
      </c>
      <c r="F201" s="5">
        <v>104450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>
        <v>1</v>
      </c>
      <c r="AM201" s="5"/>
      <c r="AN201" s="66" t="s">
        <v>283</v>
      </c>
      <c r="AO201" s="5">
        <v>1001100</v>
      </c>
      <c r="AP201" s="5"/>
      <c r="AQ201" s="5"/>
      <c r="AR201" s="5"/>
      <c r="AS201" s="5"/>
      <c r="AT201" s="5"/>
      <c r="AU201" s="5"/>
      <c r="AV201" s="5"/>
    </row>
    <row r="202" outlineLevel="1" spans="1:48">
      <c r="A202" s="5">
        <v>1001100</v>
      </c>
      <c r="B202" s="50" t="s">
        <v>283</v>
      </c>
      <c r="C202" s="5">
        <v>104470</v>
      </c>
      <c r="D202" s="5">
        <v>104480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6"/>
      <c r="AO202" s="5"/>
      <c r="AP202" s="5"/>
      <c r="AQ202" s="5"/>
      <c r="AR202" s="5"/>
      <c r="AS202" s="5"/>
      <c r="AT202" s="5"/>
      <c r="AU202" s="5"/>
      <c r="AV202" s="5"/>
    </row>
    <row r="203" outlineLevel="1" spans="1:48">
      <c r="A203" s="7">
        <v>1001101</v>
      </c>
      <c r="B203" s="54" t="s">
        <v>284</v>
      </c>
      <c r="C203" s="7">
        <v>104490</v>
      </c>
      <c r="D203" s="7">
        <v>104491</v>
      </c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>
        <v>1</v>
      </c>
      <c r="AM203" s="7"/>
      <c r="AN203" s="77" t="s">
        <v>285</v>
      </c>
      <c r="AO203" s="7">
        <v>1001102</v>
      </c>
      <c r="AP203" s="7"/>
      <c r="AQ203" s="7"/>
      <c r="AR203" s="7"/>
      <c r="AS203" s="7"/>
      <c r="AT203" s="7"/>
      <c r="AU203" s="7"/>
      <c r="AV203" s="7"/>
    </row>
    <row r="204" outlineLevel="1" spans="1:48">
      <c r="A204" s="7">
        <v>1001102</v>
      </c>
      <c r="B204" s="50" t="s">
        <v>286</v>
      </c>
      <c r="C204" s="7">
        <v>104493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2"/>
      <c r="AO204" s="7"/>
      <c r="AP204" s="7"/>
      <c r="AQ204" s="7"/>
      <c r="AR204" s="7"/>
      <c r="AS204" s="7"/>
      <c r="AT204" s="7"/>
      <c r="AU204" s="7"/>
      <c r="AV204" s="7"/>
    </row>
    <row r="205" outlineLevel="1" spans="1:48">
      <c r="A205" s="5">
        <v>1001150</v>
      </c>
      <c r="B205" s="54" t="s">
        <v>287</v>
      </c>
      <c r="C205" s="5">
        <v>104710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>
        <v>1</v>
      </c>
      <c r="AM205" s="5"/>
      <c r="AN205" s="56" t="s">
        <v>288</v>
      </c>
      <c r="AO205" s="5">
        <v>1001160</v>
      </c>
      <c r="AP205" s="5"/>
      <c r="AQ205" s="5"/>
      <c r="AR205" s="5"/>
      <c r="AS205" s="5"/>
      <c r="AT205" s="5"/>
      <c r="AU205" s="5"/>
      <c r="AV205" s="5"/>
    </row>
    <row r="206" outlineLevel="1" spans="1:48">
      <c r="A206" s="5">
        <v>1001160</v>
      </c>
      <c r="B206" s="56" t="s">
        <v>288</v>
      </c>
      <c r="C206" s="5">
        <v>104720</v>
      </c>
      <c r="D206" s="5">
        <v>104730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6"/>
      <c r="AO206" s="5"/>
      <c r="AP206" s="5"/>
      <c r="AQ206" s="5"/>
      <c r="AR206" s="5"/>
      <c r="AS206" s="5"/>
      <c r="AT206" s="5"/>
      <c r="AU206" s="5"/>
      <c r="AV206" s="5"/>
    </row>
    <row r="207" outlineLevel="1" spans="1:48">
      <c r="A207" s="5">
        <v>1001170</v>
      </c>
      <c r="B207" s="54" t="s">
        <v>289</v>
      </c>
      <c r="C207" s="5">
        <v>104760</v>
      </c>
      <c r="D207" s="5">
        <v>104770</v>
      </c>
      <c r="E207" s="5">
        <v>104790</v>
      </c>
      <c r="F207" s="5">
        <v>104810</v>
      </c>
      <c r="G207" s="5">
        <v>104820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6"/>
      <c r="AO207" s="5"/>
      <c r="AP207" s="5"/>
      <c r="AQ207" s="5"/>
      <c r="AR207" s="5"/>
      <c r="AS207" s="5"/>
      <c r="AT207" s="5"/>
      <c r="AU207" s="5"/>
      <c r="AV207" s="5"/>
    </row>
    <row r="208" outlineLevel="1" spans="1:48">
      <c r="A208" s="5">
        <v>1001180</v>
      </c>
      <c r="B208" s="54" t="s">
        <v>157</v>
      </c>
      <c r="C208" s="5">
        <v>104830</v>
      </c>
      <c r="D208" s="5">
        <v>104840</v>
      </c>
      <c r="E208" s="5">
        <v>104850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>
        <v>1</v>
      </c>
      <c r="AM208" s="5"/>
      <c r="AN208" s="65" t="s">
        <v>290</v>
      </c>
      <c r="AO208" s="5">
        <v>1001191</v>
      </c>
      <c r="AP208" s="5"/>
      <c r="AQ208" s="5"/>
      <c r="AR208" s="5"/>
      <c r="AS208" s="5"/>
      <c r="AT208" s="5"/>
      <c r="AU208" s="5"/>
      <c r="AV208" s="5"/>
    </row>
    <row r="209" outlineLevel="1" spans="1:48">
      <c r="A209" s="5">
        <v>1001191</v>
      </c>
      <c r="B209" s="56" t="s">
        <v>291</v>
      </c>
      <c r="C209" s="5">
        <v>104870</v>
      </c>
      <c r="D209" s="5">
        <v>104880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6"/>
      <c r="AO209" s="5"/>
      <c r="AP209" s="5"/>
      <c r="AQ209" s="5"/>
      <c r="AR209" s="5"/>
      <c r="AS209" s="5"/>
      <c r="AT209" s="5"/>
      <c r="AU209" s="5"/>
      <c r="AV209" s="5"/>
    </row>
    <row r="210" outlineLevel="1" spans="1:48">
      <c r="A210" s="5">
        <v>1001200</v>
      </c>
      <c r="B210" s="54" t="s">
        <v>292</v>
      </c>
      <c r="C210" s="5">
        <v>104890</v>
      </c>
      <c r="D210" s="5">
        <v>104920</v>
      </c>
      <c r="E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>
        <v>1</v>
      </c>
      <c r="AM210" s="5"/>
      <c r="AN210" s="56" t="s">
        <v>293</v>
      </c>
      <c r="AO210" s="5">
        <v>1001210</v>
      </c>
      <c r="AP210" s="5"/>
      <c r="AQ210" s="5"/>
      <c r="AR210" s="5"/>
      <c r="AS210" s="5"/>
      <c r="AT210" s="5"/>
      <c r="AU210" s="5"/>
      <c r="AV210" s="5"/>
    </row>
    <row r="211" outlineLevel="1" spans="1:48">
      <c r="A211" s="5">
        <v>1001210</v>
      </c>
      <c r="B211" s="56" t="s">
        <v>294</v>
      </c>
      <c r="C211" s="5">
        <v>104930</v>
      </c>
      <c r="D211" s="5">
        <v>104940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6"/>
      <c r="AO211" s="5"/>
      <c r="AP211" s="5"/>
      <c r="AQ211" s="5"/>
      <c r="AR211" s="5"/>
      <c r="AS211" s="5"/>
      <c r="AT211" s="5"/>
      <c r="AU211" s="5"/>
      <c r="AV211" s="5"/>
    </row>
    <row r="212" outlineLevel="1" spans="1:48">
      <c r="A212" s="5">
        <v>1001220</v>
      </c>
      <c r="B212" s="54" t="s">
        <v>295</v>
      </c>
      <c r="C212" s="5">
        <v>104950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>
        <v>1</v>
      </c>
      <c r="AM212" s="5"/>
      <c r="AN212" s="56" t="s">
        <v>296</v>
      </c>
      <c r="AO212" s="5">
        <v>1001221</v>
      </c>
      <c r="AP212" s="5"/>
      <c r="AQ212" s="5"/>
      <c r="AR212" s="6" t="s">
        <v>297</v>
      </c>
      <c r="AS212" s="5">
        <v>1001221</v>
      </c>
      <c r="AT212" s="5"/>
      <c r="AU212" s="5"/>
      <c r="AV212" s="5"/>
    </row>
    <row r="213" outlineLevel="1" spans="1:48">
      <c r="A213" s="5">
        <v>1001221</v>
      </c>
      <c r="B213" s="10" t="s">
        <v>298</v>
      </c>
      <c r="C213" s="5">
        <v>104970</v>
      </c>
      <c r="D213" s="5">
        <v>104990</v>
      </c>
      <c r="E213" s="5">
        <v>105000</v>
      </c>
      <c r="F213" s="5">
        <v>105020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6"/>
      <c r="AO213" s="5"/>
      <c r="AP213" s="5"/>
      <c r="AQ213" s="5"/>
      <c r="AR213" s="5"/>
      <c r="AS213" s="5"/>
      <c r="AT213" s="5"/>
      <c r="AU213" s="5"/>
      <c r="AV213" s="5"/>
    </row>
    <row r="214" outlineLevel="1" spans="1:48">
      <c r="A214" s="8">
        <v>1001232</v>
      </c>
      <c r="B214" s="54" t="s">
        <v>299</v>
      </c>
      <c r="C214" s="5">
        <v>105070</v>
      </c>
      <c r="D214" s="5">
        <v>105090</v>
      </c>
      <c r="E214" s="5">
        <v>105100</v>
      </c>
      <c r="F214" s="5">
        <v>105110</v>
      </c>
      <c r="G214" s="5">
        <v>105120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6"/>
      <c r="AO214" s="5"/>
      <c r="AP214" s="5"/>
      <c r="AQ214" s="5"/>
      <c r="AR214" s="5"/>
      <c r="AS214" s="5"/>
      <c r="AT214" s="5"/>
      <c r="AU214" s="5"/>
      <c r="AV214" s="5"/>
    </row>
    <row r="215" outlineLevel="1" spans="1:48">
      <c r="A215" s="5">
        <v>1001270</v>
      </c>
      <c r="B215" s="54" t="s">
        <v>300</v>
      </c>
      <c r="C215" s="5">
        <v>106200</v>
      </c>
      <c r="D215" s="5">
        <v>106210</v>
      </c>
      <c r="E215" s="5">
        <v>106220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>
        <v>1</v>
      </c>
      <c r="AM215" s="5"/>
      <c r="AN215" s="56" t="s">
        <v>301</v>
      </c>
      <c r="AO215" s="5">
        <v>1001280</v>
      </c>
      <c r="AP215" s="5"/>
      <c r="AQ215" s="5"/>
      <c r="AR215" s="5"/>
      <c r="AS215" s="5"/>
      <c r="AT215" s="5"/>
      <c r="AU215" s="5"/>
      <c r="AV215" s="5"/>
    </row>
    <row r="216" outlineLevel="1" spans="1:48">
      <c r="A216" s="5">
        <v>1001280</v>
      </c>
      <c r="B216" s="56" t="s">
        <v>302</v>
      </c>
      <c r="C216" s="5">
        <v>106240</v>
      </c>
      <c r="D216" s="5"/>
      <c r="E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6"/>
      <c r="AO216" s="5"/>
      <c r="AP216" s="5"/>
      <c r="AQ216" s="5"/>
      <c r="AR216" s="5"/>
      <c r="AS216" s="5"/>
      <c r="AT216" s="5"/>
      <c r="AU216" s="5"/>
      <c r="AV216" s="5"/>
    </row>
    <row r="217" outlineLevel="1" spans="1:48">
      <c r="A217" s="5">
        <v>1001290</v>
      </c>
      <c r="B217" s="54" t="s">
        <v>303</v>
      </c>
      <c r="C217" s="5">
        <v>106270</v>
      </c>
      <c r="D217" s="5">
        <v>106280</v>
      </c>
      <c r="E217" s="5">
        <v>106320</v>
      </c>
      <c r="F217" s="5">
        <v>106321</v>
      </c>
      <c r="G217" s="5">
        <v>106330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6"/>
      <c r="AO217" s="5"/>
      <c r="AP217" s="5"/>
      <c r="AQ217" s="5"/>
      <c r="AR217" s="5"/>
      <c r="AS217" s="5"/>
      <c r="AT217" s="5"/>
      <c r="AU217" s="5"/>
      <c r="AV217" s="5"/>
    </row>
    <row r="218" outlineLevel="1" spans="1:48">
      <c r="A218" s="5">
        <v>1001300</v>
      </c>
      <c r="B218" s="54" t="s">
        <v>304</v>
      </c>
      <c r="C218" s="5">
        <v>106340</v>
      </c>
      <c r="D218" s="5">
        <v>106350</v>
      </c>
      <c r="E218" s="5">
        <v>106360</v>
      </c>
      <c r="F218" s="5">
        <v>106370</v>
      </c>
      <c r="G218" s="5">
        <v>106380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>
        <v>1</v>
      </c>
      <c r="AM218" s="5"/>
      <c r="AN218" s="56" t="s">
        <v>305</v>
      </c>
      <c r="AO218" s="5">
        <v>1001310</v>
      </c>
      <c r="AP218" s="5"/>
      <c r="AQ218" s="5"/>
      <c r="AR218" s="5" t="s">
        <v>306</v>
      </c>
      <c r="AS218" s="5">
        <v>1001320</v>
      </c>
      <c r="AT218" s="5"/>
      <c r="AU218" s="5"/>
      <c r="AV218" s="5"/>
    </row>
    <row r="219" outlineLevel="1" spans="1:48">
      <c r="A219" s="5">
        <v>1001310</v>
      </c>
      <c r="B219" s="56" t="s">
        <v>305</v>
      </c>
      <c r="C219" s="5">
        <v>106400</v>
      </c>
      <c r="D219" s="5">
        <v>106420</v>
      </c>
      <c r="E219" s="5">
        <v>106430</v>
      </c>
      <c r="F219" s="5">
        <v>106440</v>
      </c>
      <c r="G219" s="5">
        <v>106450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6"/>
      <c r="AO219" s="5"/>
      <c r="AP219" s="5"/>
      <c r="AQ219" s="5"/>
      <c r="AR219" s="5"/>
      <c r="AS219" s="5"/>
      <c r="AT219" s="5"/>
      <c r="AU219" s="5"/>
      <c r="AV219" s="5"/>
    </row>
    <row r="220" outlineLevel="1" spans="1:48">
      <c r="A220" s="5">
        <v>1001320</v>
      </c>
      <c r="B220" s="6" t="s">
        <v>306</v>
      </c>
      <c r="C220" s="5">
        <v>106410</v>
      </c>
      <c r="D220" s="5">
        <v>106420</v>
      </c>
      <c r="E220" s="5">
        <v>106430</v>
      </c>
      <c r="F220" s="5">
        <v>106440</v>
      </c>
      <c r="G220" s="5">
        <v>106450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6"/>
      <c r="AO220" s="5"/>
      <c r="AP220" s="5"/>
      <c r="AQ220" s="5"/>
      <c r="AR220" s="5"/>
      <c r="AS220" s="5"/>
      <c r="AT220" s="5"/>
      <c r="AU220" s="5"/>
      <c r="AV220" s="5"/>
    </row>
    <row r="221" outlineLevel="1" spans="1:48">
      <c r="A221" s="5">
        <v>1001330</v>
      </c>
      <c r="B221" s="54" t="s">
        <v>307</v>
      </c>
      <c r="C221" s="5">
        <v>106480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8">
        <v>1</v>
      </c>
      <c r="AN221" s="8" t="s">
        <v>308</v>
      </c>
      <c r="AO221" s="8">
        <v>1001331</v>
      </c>
      <c r="AP221" s="5"/>
      <c r="AQ221" s="5"/>
      <c r="AR221" s="5"/>
      <c r="AS221" s="5"/>
      <c r="AT221" s="5"/>
      <c r="AU221" s="5"/>
      <c r="AV221" s="5"/>
    </row>
    <row r="222" outlineLevel="1" spans="1:48">
      <c r="A222" s="5">
        <v>1001331</v>
      </c>
      <c r="B222" s="10" t="s">
        <v>309</v>
      </c>
      <c r="C222" s="5">
        <v>106490</v>
      </c>
      <c r="D222" s="5">
        <v>106520</v>
      </c>
      <c r="E222" s="5">
        <v>106530</v>
      </c>
      <c r="F222" s="5">
        <v>106550</v>
      </c>
      <c r="H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>
        <v>1</v>
      </c>
      <c r="AM222" s="5"/>
      <c r="AN222" s="56" t="s">
        <v>310</v>
      </c>
      <c r="AO222" s="5">
        <v>1001340</v>
      </c>
      <c r="AP222" s="5"/>
      <c r="AQ222" s="5"/>
      <c r="AR222" s="5"/>
      <c r="AS222" s="5"/>
      <c r="AT222" s="5"/>
      <c r="AU222" s="5"/>
      <c r="AV222" s="5"/>
    </row>
    <row r="223" outlineLevel="1" spans="1:48">
      <c r="A223" s="5">
        <v>1001340</v>
      </c>
      <c r="B223" s="56" t="s">
        <v>310</v>
      </c>
      <c r="C223" s="5">
        <v>106560</v>
      </c>
      <c r="D223" s="5">
        <v>106570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6"/>
      <c r="AO223" s="5"/>
      <c r="AP223" s="5"/>
      <c r="AQ223" s="5"/>
      <c r="AR223" s="5"/>
      <c r="AS223" s="5"/>
      <c r="AT223" s="5"/>
      <c r="AU223" s="5"/>
      <c r="AV223" s="5"/>
    </row>
    <row r="224" outlineLevel="1" spans="1:48">
      <c r="A224" s="5">
        <v>1001350</v>
      </c>
      <c r="B224" s="54" t="s">
        <v>311</v>
      </c>
      <c r="C224" s="5">
        <v>106590</v>
      </c>
      <c r="D224" s="5">
        <v>106600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>
        <v>1</v>
      </c>
      <c r="AM224" s="5"/>
      <c r="AN224" s="56" t="s">
        <v>312</v>
      </c>
      <c r="AO224" s="5">
        <v>1001360</v>
      </c>
      <c r="AP224" s="5"/>
      <c r="AQ224" s="5"/>
      <c r="AR224" s="5"/>
      <c r="AS224" s="5"/>
      <c r="AT224" s="5"/>
      <c r="AU224" s="5"/>
      <c r="AV224" s="5"/>
    </row>
    <row r="225" outlineLevel="1" spans="1:48">
      <c r="A225" s="5">
        <v>1001360</v>
      </c>
      <c r="B225" s="56" t="s">
        <v>312</v>
      </c>
      <c r="C225" s="5">
        <v>106610</v>
      </c>
      <c r="D225" s="5">
        <v>106620</v>
      </c>
      <c r="E225" s="5">
        <v>106630</v>
      </c>
      <c r="F225" s="5">
        <v>106640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6"/>
      <c r="AO225" s="5"/>
      <c r="AP225" s="5"/>
      <c r="AQ225" s="5"/>
      <c r="AR225" s="5"/>
      <c r="AS225" s="5"/>
      <c r="AT225" s="5"/>
      <c r="AU225" s="5"/>
      <c r="AV225" s="5"/>
    </row>
    <row r="226" outlineLevel="1" spans="1:48">
      <c r="A226" s="5">
        <v>1001440</v>
      </c>
      <c r="B226" s="57" t="s">
        <v>313</v>
      </c>
      <c r="C226" s="5">
        <v>107010</v>
      </c>
      <c r="D226" s="5">
        <v>107020</v>
      </c>
      <c r="E226" s="5">
        <v>107030</v>
      </c>
      <c r="F226" s="5">
        <v>107040</v>
      </c>
      <c r="G226" s="5">
        <v>107050</v>
      </c>
      <c r="H226" s="5">
        <v>107070</v>
      </c>
      <c r="I226" s="5">
        <v>107071</v>
      </c>
      <c r="J226" s="5">
        <v>107072</v>
      </c>
      <c r="K226" s="5">
        <v>107080</v>
      </c>
      <c r="L226" s="5"/>
      <c r="M226" s="5"/>
      <c r="N226" s="5"/>
      <c r="O226" s="5"/>
      <c r="P226" s="5"/>
      <c r="Q226" s="5"/>
      <c r="R226" s="5"/>
      <c r="S226" s="5"/>
      <c r="T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6"/>
      <c r="AO226" s="5"/>
      <c r="AP226" s="5"/>
      <c r="AQ226" s="5"/>
      <c r="AR226" s="5"/>
      <c r="AS226" s="5"/>
      <c r="AT226" s="5"/>
      <c r="AU226" s="5"/>
      <c r="AV226" s="5"/>
    </row>
    <row r="227" outlineLevel="1" spans="1:48">
      <c r="A227" s="5">
        <v>1001450</v>
      </c>
      <c r="B227" s="57" t="s">
        <v>314</v>
      </c>
      <c r="C227" s="5">
        <v>107090</v>
      </c>
      <c r="D227" s="5">
        <v>107100</v>
      </c>
      <c r="E227" s="5">
        <v>107110</v>
      </c>
      <c r="F227" s="5">
        <v>107120</v>
      </c>
      <c r="G227" s="5">
        <v>107130</v>
      </c>
      <c r="H227" s="5">
        <v>107140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6"/>
      <c r="AO227" s="5"/>
      <c r="AP227" s="5"/>
      <c r="AQ227" s="5"/>
      <c r="AR227" s="5"/>
      <c r="AS227" s="5"/>
      <c r="AT227" s="5"/>
      <c r="AU227" s="5"/>
      <c r="AV227" s="5"/>
    </row>
    <row r="228" outlineLevel="1" spans="1:48">
      <c r="A228" s="5">
        <v>1001480</v>
      </c>
      <c r="B228" s="57" t="s">
        <v>315</v>
      </c>
      <c r="C228" s="5">
        <v>107290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>
        <v>1</v>
      </c>
      <c r="AM228" s="5"/>
      <c r="AN228" s="56" t="s">
        <v>316</v>
      </c>
      <c r="AO228" s="5">
        <v>1001490</v>
      </c>
      <c r="AP228" s="5"/>
      <c r="AQ228" s="5"/>
      <c r="AR228" s="5"/>
      <c r="AS228" s="5"/>
      <c r="AT228" s="5"/>
      <c r="AU228" s="5"/>
      <c r="AV228" s="5"/>
    </row>
    <row r="229" outlineLevel="1" spans="1:48">
      <c r="A229" s="5">
        <v>1001490</v>
      </c>
      <c r="B229" s="56" t="s">
        <v>316</v>
      </c>
      <c r="C229" s="5">
        <v>107310</v>
      </c>
      <c r="D229" s="5">
        <v>107320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>
        <v>1</v>
      </c>
      <c r="AM229" s="5"/>
      <c r="AN229" s="56" t="s">
        <v>317</v>
      </c>
      <c r="AO229" s="5">
        <v>1001491</v>
      </c>
      <c r="AP229" s="5"/>
      <c r="AQ229" s="5"/>
      <c r="AR229" s="10" t="s">
        <v>318</v>
      </c>
      <c r="AS229" s="5">
        <v>1001491</v>
      </c>
      <c r="AT229" s="5"/>
      <c r="AU229" s="5"/>
      <c r="AV229" s="5"/>
    </row>
    <row r="230" outlineLevel="1" spans="1:48">
      <c r="A230" s="5">
        <v>1001491</v>
      </c>
      <c r="B230" s="56" t="s">
        <v>298</v>
      </c>
      <c r="C230" s="5">
        <v>107330</v>
      </c>
      <c r="D230" s="5">
        <v>107331</v>
      </c>
      <c r="E230" s="5">
        <v>107350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65"/>
      <c r="AO230" s="5"/>
      <c r="AP230" s="5"/>
      <c r="AQ230" s="5"/>
      <c r="AR230" s="5"/>
      <c r="AS230" s="5"/>
      <c r="AT230" s="5"/>
      <c r="AU230" s="5"/>
      <c r="AV230" s="5"/>
    </row>
    <row r="231" outlineLevel="1" spans="1:48">
      <c r="A231" s="5">
        <v>1001500</v>
      </c>
      <c r="B231" s="57" t="s">
        <v>319</v>
      </c>
      <c r="C231" s="5">
        <v>107370</v>
      </c>
      <c r="D231" s="5">
        <v>107380</v>
      </c>
      <c r="E231" s="5">
        <v>107390</v>
      </c>
      <c r="F231" s="5">
        <v>107400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6"/>
      <c r="AO231" s="5"/>
      <c r="AP231" s="5"/>
      <c r="AQ231" s="5"/>
      <c r="AR231" s="5"/>
      <c r="AS231" s="5"/>
      <c r="AT231" s="5"/>
      <c r="AU231" s="5"/>
      <c r="AV231" s="5"/>
    </row>
    <row r="232" outlineLevel="1" spans="1:48">
      <c r="A232" s="5">
        <v>1001510</v>
      </c>
      <c r="B232" s="57" t="s">
        <v>320</v>
      </c>
      <c r="C232" s="5">
        <v>107420</v>
      </c>
      <c r="D232" s="5">
        <v>107470</v>
      </c>
      <c r="E232" s="5">
        <v>107480</v>
      </c>
      <c r="F232" s="5">
        <v>107490</v>
      </c>
      <c r="G232" s="5">
        <v>107500</v>
      </c>
      <c r="H232" s="5">
        <v>107520</v>
      </c>
      <c r="I232" s="5">
        <v>107530</v>
      </c>
      <c r="M232" s="5"/>
      <c r="P232" s="5"/>
      <c r="Q232" s="5"/>
      <c r="R232" s="5"/>
      <c r="S232" s="5"/>
      <c r="T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6"/>
      <c r="AO232" s="5"/>
      <c r="AP232" s="5"/>
      <c r="AQ232" s="5"/>
      <c r="AR232" s="5"/>
      <c r="AS232" s="5"/>
      <c r="AT232" s="5"/>
      <c r="AU232" s="5"/>
      <c r="AV232" s="5"/>
    </row>
    <row r="233" outlineLevel="1" spans="1:48">
      <c r="A233" s="5">
        <v>1001520</v>
      </c>
      <c r="B233" s="57" t="s">
        <v>321</v>
      </c>
      <c r="C233" s="5">
        <v>107540</v>
      </c>
      <c r="D233" s="5">
        <v>107570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>
        <v>1</v>
      </c>
      <c r="AM233" s="5"/>
      <c r="AN233" s="56" t="s">
        <v>322</v>
      </c>
      <c r="AO233" s="5">
        <v>1001530</v>
      </c>
      <c r="AP233" s="5"/>
      <c r="AQ233" s="5"/>
      <c r="AR233" s="5"/>
      <c r="AS233" s="5"/>
      <c r="AT233" s="5"/>
      <c r="AU233" s="5"/>
      <c r="AV233" s="5"/>
    </row>
    <row r="234" outlineLevel="1" spans="1:48">
      <c r="A234" s="5">
        <v>1001530</v>
      </c>
      <c r="B234" s="56" t="s">
        <v>322</v>
      </c>
      <c r="C234" s="8">
        <v>107580</v>
      </c>
      <c r="D234" s="5">
        <v>107630</v>
      </c>
      <c r="E234" s="5">
        <v>107650</v>
      </c>
      <c r="K234" s="5"/>
      <c r="L234" s="5"/>
      <c r="M234" s="5"/>
      <c r="N234" s="5"/>
      <c r="O234" s="5"/>
      <c r="P234" s="5"/>
      <c r="Q234" s="5"/>
      <c r="R234" s="5"/>
      <c r="S234" s="5"/>
      <c r="T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>
        <v>1</v>
      </c>
      <c r="AM234" s="5"/>
      <c r="AN234" s="56" t="s">
        <v>323</v>
      </c>
      <c r="AO234" s="5">
        <v>1001531</v>
      </c>
      <c r="AP234" s="5"/>
      <c r="AQ234" s="5"/>
      <c r="AR234" s="5"/>
      <c r="AS234" s="5"/>
      <c r="AT234" s="5"/>
      <c r="AU234" s="5"/>
      <c r="AV234" s="5"/>
    </row>
    <row r="235" outlineLevel="1" spans="1:48">
      <c r="A235" s="5">
        <v>1001531</v>
      </c>
      <c r="B235" s="56" t="s">
        <v>324</v>
      </c>
      <c r="C235" s="8">
        <v>107651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6"/>
      <c r="AO235" s="5"/>
      <c r="AP235" s="5"/>
      <c r="AQ235" s="5"/>
      <c r="AR235" s="5"/>
      <c r="AS235" s="5"/>
      <c r="AT235" s="5"/>
      <c r="AU235" s="5"/>
      <c r="AV235" s="5"/>
    </row>
    <row r="236" outlineLevel="1" spans="1:48">
      <c r="A236" s="5"/>
      <c r="B236" s="73" t="s">
        <v>325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6"/>
      <c r="AO236" s="5"/>
      <c r="AP236" s="5"/>
      <c r="AQ236" s="5"/>
      <c r="AR236" s="5"/>
      <c r="AS236" s="5"/>
      <c r="AT236" s="5"/>
      <c r="AU236" s="5"/>
      <c r="AV236" s="5"/>
    </row>
    <row r="237" outlineLevel="1" spans="1:48">
      <c r="A237" s="5">
        <v>1001540</v>
      </c>
      <c r="B237" s="57" t="s">
        <v>163</v>
      </c>
      <c r="C237" s="5">
        <v>107660</v>
      </c>
      <c r="D237" s="5">
        <v>107680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>
        <v>1</v>
      </c>
      <c r="AM237" s="5"/>
      <c r="AN237" s="56" t="s">
        <v>326</v>
      </c>
      <c r="AO237" s="5">
        <v>1001550</v>
      </c>
      <c r="AP237" s="5"/>
      <c r="AQ237" s="5"/>
      <c r="AR237" s="5"/>
      <c r="AS237" s="5"/>
      <c r="AT237" s="5"/>
      <c r="AU237" s="5"/>
      <c r="AV237" s="5"/>
    </row>
    <row r="238" outlineLevel="1" spans="1:48">
      <c r="A238" s="5">
        <v>1001550</v>
      </c>
      <c r="B238" s="56" t="s">
        <v>327</v>
      </c>
      <c r="C238" s="5">
        <v>107700</v>
      </c>
      <c r="D238" s="5">
        <v>107730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6"/>
      <c r="AO238" s="5"/>
      <c r="AP238" s="5"/>
      <c r="AQ238" s="5"/>
      <c r="AR238" s="5"/>
      <c r="AS238" s="5"/>
      <c r="AT238" s="5"/>
      <c r="AU238" s="5"/>
      <c r="AV238" s="5"/>
    </row>
    <row r="239" outlineLevel="1" spans="1:48">
      <c r="A239" s="5">
        <v>1001560</v>
      </c>
      <c r="B239" s="57" t="s">
        <v>328</v>
      </c>
      <c r="C239" s="5">
        <v>107740</v>
      </c>
      <c r="D239" s="5">
        <v>107750</v>
      </c>
      <c r="E239" s="5">
        <v>107760</v>
      </c>
      <c r="F239" s="5">
        <v>107780</v>
      </c>
      <c r="G239" s="5">
        <v>107800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>
        <v>1</v>
      </c>
      <c r="AM239" s="5"/>
      <c r="AN239" s="56" t="s">
        <v>329</v>
      </c>
      <c r="AO239" s="5">
        <v>1001570</v>
      </c>
      <c r="AP239" s="5"/>
      <c r="AQ239" s="5"/>
      <c r="AR239" s="5"/>
      <c r="AS239" s="5"/>
      <c r="AT239" s="5"/>
      <c r="AU239" s="5"/>
      <c r="AV239" s="5"/>
    </row>
    <row r="240" outlineLevel="1" spans="1:48">
      <c r="A240" s="5">
        <v>1001570</v>
      </c>
      <c r="B240" s="56" t="s">
        <v>329</v>
      </c>
      <c r="C240" s="5">
        <v>107820</v>
      </c>
      <c r="D240" s="5">
        <v>107840</v>
      </c>
      <c r="E240" s="5">
        <v>107850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6"/>
      <c r="AO240" s="5"/>
      <c r="AP240" s="5"/>
      <c r="AQ240" s="5"/>
      <c r="AR240" s="5"/>
      <c r="AS240" s="5"/>
      <c r="AT240" s="5"/>
      <c r="AU240" s="5"/>
      <c r="AV240" s="5"/>
    </row>
    <row r="241" outlineLevel="1" spans="1:48">
      <c r="A241" s="5"/>
      <c r="B241" s="73" t="s">
        <v>330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6"/>
      <c r="AO241" s="5"/>
      <c r="AP241" s="5"/>
      <c r="AQ241" s="5"/>
      <c r="AR241" s="5"/>
      <c r="AS241" s="5"/>
      <c r="AT241" s="5"/>
      <c r="AU241" s="5"/>
      <c r="AV241" s="5"/>
    </row>
    <row r="242" outlineLevel="1" spans="1:48">
      <c r="A242" s="5"/>
      <c r="B242" s="74" t="s">
        <v>331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6"/>
      <c r="AO242" s="5"/>
      <c r="AP242" s="5"/>
      <c r="AQ242" s="5"/>
      <c r="AR242" s="5"/>
      <c r="AS242" s="5"/>
      <c r="AT242" s="5"/>
      <c r="AU242" s="5"/>
      <c r="AV242" s="5"/>
    </row>
    <row r="243" outlineLevel="1" spans="1:48">
      <c r="A243" s="5">
        <v>1001580</v>
      </c>
      <c r="B243" s="57" t="s">
        <v>332</v>
      </c>
      <c r="C243" s="5">
        <v>107860</v>
      </c>
      <c r="D243" s="5">
        <v>107870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>
        <v>1</v>
      </c>
      <c r="AM243" s="5"/>
      <c r="AN243" s="56" t="s">
        <v>333</v>
      </c>
      <c r="AO243" s="5">
        <v>1001581</v>
      </c>
      <c r="AP243" s="5"/>
      <c r="AQ243" s="5"/>
      <c r="AR243" s="5"/>
      <c r="AS243" s="5"/>
      <c r="AT243" s="5"/>
      <c r="AU243" s="5"/>
      <c r="AV243" s="5"/>
    </row>
    <row r="244" outlineLevel="1" spans="1:48">
      <c r="A244" s="5">
        <v>1001581</v>
      </c>
      <c r="B244" s="56" t="s">
        <v>334</v>
      </c>
      <c r="C244" s="5">
        <v>107880</v>
      </c>
      <c r="D244" s="5">
        <v>107890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6"/>
      <c r="AO244" s="5"/>
      <c r="AP244" s="5"/>
      <c r="AQ244" s="5"/>
      <c r="AR244" s="5"/>
      <c r="AS244" s="5"/>
      <c r="AT244" s="5"/>
      <c r="AU244" s="5"/>
      <c r="AV244" s="5"/>
    </row>
    <row r="245" outlineLevel="1" spans="1:48">
      <c r="A245" s="5"/>
      <c r="B245" s="74" t="s">
        <v>335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6"/>
      <c r="AO245" s="5"/>
      <c r="AP245" s="5"/>
      <c r="AQ245" s="5"/>
      <c r="AR245" s="5"/>
      <c r="AS245" s="5"/>
      <c r="AT245" s="5"/>
      <c r="AU245" s="5"/>
      <c r="AV245" s="5"/>
    </row>
    <row r="246" outlineLevel="1" spans="1:48">
      <c r="A246" s="5"/>
      <c r="B246" s="73" t="s">
        <v>336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6"/>
      <c r="AO246" s="5"/>
      <c r="AP246" s="5"/>
      <c r="AQ246" s="5"/>
      <c r="AR246" s="5"/>
      <c r="AS246" s="5"/>
      <c r="AT246" s="5"/>
      <c r="AU246" s="5"/>
      <c r="AV246" s="5"/>
    </row>
    <row r="247" outlineLevel="1" spans="1:48">
      <c r="A247" s="5">
        <v>1001590</v>
      </c>
      <c r="B247" s="57" t="s">
        <v>337</v>
      </c>
      <c r="C247" s="5">
        <v>107970</v>
      </c>
      <c r="D247" s="5">
        <v>107980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>
        <v>1</v>
      </c>
      <c r="AM247" s="5"/>
      <c r="AN247" s="56" t="s">
        <v>338</v>
      </c>
      <c r="AO247" s="5">
        <v>1001600</v>
      </c>
      <c r="AP247" s="5"/>
      <c r="AQ247" s="5"/>
      <c r="AR247" s="5"/>
      <c r="AS247" s="5"/>
      <c r="AT247" s="5"/>
      <c r="AU247" s="5"/>
      <c r="AV247" s="5"/>
    </row>
    <row r="248" outlineLevel="1" spans="1:48">
      <c r="A248" s="5">
        <v>1001600</v>
      </c>
      <c r="B248" s="56" t="s">
        <v>338</v>
      </c>
      <c r="C248" s="5">
        <v>108000</v>
      </c>
      <c r="D248" s="5">
        <v>108010</v>
      </c>
      <c r="E248" s="5">
        <v>108011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6"/>
      <c r="AO248" s="5"/>
      <c r="AP248" s="5"/>
      <c r="AQ248" s="5"/>
      <c r="AR248" s="5"/>
      <c r="AS248" s="5"/>
      <c r="AT248" s="5"/>
      <c r="AU248" s="5"/>
      <c r="AV248" s="5"/>
    </row>
    <row r="249" outlineLevel="1" spans="1:48">
      <c r="A249" s="5">
        <v>1001610</v>
      </c>
      <c r="B249" s="57" t="s">
        <v>339</v>
      </c>
      <c r="C249" s="5">
        <v>108020</v>
      </c>
      <c r="D249" s="5">
        <v>108030</v>
      </c>
      <c r="E249" s="5">
        <v>108040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6"/>
      <c r="AO249" s="5"/>
      <c r="AP249" s="5"/>
      <c r="AQ249" s="5"/>
      <c r="AR249" s="5"/>
      <c r="AS249" s="5"/>
      <c r="AT249" s="5"/>
      <c r="AU249" s="5"/>
      <c r="AV249" s="5"/>
    </row>
    <row r="250" outlineLevel="1" spans="1:48">
      <c r="A250" s="5">
        <v>1001620</v>
      </c>
      <c r="B250" s="57" t="s">
        <v>340</v>
      </c>
      <c r="C250" s="5">
        <v>108070</v>
      </c>
      <c r="D250" s="5">
        <v>108130</v>
      </c>
      <c r="E250" s="5">
        <v>108140</v>
      </c>
      <c r="F250" s="5">
        <v>108141</v>
      </c>
      <c r="G250" s="5"/>
      <c r="H250" s="5"/>
      <c r="I250" s="5"/>
      <c r="Q250" s="5"/>
      <c r="R250" s="5"/>
      <c r="S250" s="5"/>
      <c r="T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>
        <v>1</v>
      </c>
      <c r="AM250" s="5"/>
      <c r="AN250" s="6" t="s">
        <v>341</v>
      </c>
      <c r="AO250" s="5">
        <v>1001621</v>
      </c>
      <c r="AP250" s="5"/>
      <c r="AQ250" s="5"/>
      <c r="AR250" s="5"/>
      <c r="AS250" s="5"/>
      <c r="AT250" s="5"/>
      <c r="AU250" s="5"/>
      <c r="AV250" s="5"/>
    </row>
    <row r="251" outlineLevel="1" spans="1:48">
      <c r="A251" s="5">
        <v>1001621</v>
      </c>
      <c r="B251" s="56" t="s">
        <v>342</v>
      </c>
      <c r="C251" s="5">
        <v>108170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65"/>
      <c r="AO251" s="5"/>
      <c r="AP251" s="5"/>
      <c r="AQ251" s="5"/>
      <c r="AR251" s="5"/>
      <c r="AS251" s="5"/>
      <c r="AT251" s="5"/>
      <c r="AU251" s="5"/>
      <c r="AV251" s="5"/>
    </row>
    <row r="252" outlineLevel="1" spans="1:48">
      <c r="A252" s="5">
        <v>1001630</v>
      </c>
      <c r="B252" s="57" t="s">
        <v>343</v>
      </c>
      <c r="C252" s="5">
        <v>108220</v>
      </c>
      <c r="D252" s="5">
        <v>108230</v>
      </c>
      <c r="E252" s="5">
        <v>108240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>
        <v>1</v>
      </c>
      <c r="AM252" s="5"/>
      <c r="AN252" s="56" t="s">
        <v>344</v>
      </c>
      <c r="AO252" s="5">
        <v>1001640</v>
      </c>
      <c r="AP252" s="5"/>
      <c r="AQ252" s="5"/>
      <c r="AR252" s="5"/>
      <c r="AS252" s="5"/>
      <c r="AT252" s="5"/>
      <c r="AU252" s="5"/>
      <c r="AV252" s="5"/>
    </row>
    <row r="253" outlineLevel="1" spans="1:48">
      <c r="A253" s="5">
        <v>1001640</v>
      </c>
      <c r="B253" s="56" t="s">
        <v>344</v>
      </c>
      <c r="C253" s="5">
        <v>108260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>
        <v>1</v>
      </c>
      <c r="AM253" s="5"/>
      <c r="AN253" s="6" t="s">
        <v>345</v>
      </c>
      <c r="AO253" s="5">
        <v>1001641</v>
      </c>
      <c r="AP253" s="5"/>
      <c r="AQ253" s="5"/>
      <c r="AR253" s="5"/>
      <c r="AS253" s="5"/>
      <c r="AT253" s="5"/>
      <c r="AU253" s="5"/>
      <c r="AV253" s="5"/>
    </row>
    <row r="254" outlineLevel="1" spans="1:48">
      <c r="A254" s="5">
        <v>1001641</v>
      </c>
      <c r="B254" s="56" t="s">
        <v>346</v>
      </c>
      <c r="C254" s="5">
        <v>108270</v>
      </c>
      <c r="D254" s="5">
        <v>108280</v>
      </c>
      <c r="E254" s="5">
        <v>108290</v>
      </c>
      <c r="F254" s="5">
        <v>108300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6"/>
      <c r="AO254" s="5"/>
      <c r="AP254" s="5"/>
      <c r="AQ254" s="5"/>
      <c r="AR254" s="5"/>
      <c r="AS254" s="5"/>
      <c r="AT254" s="5"/>
      <c r="AU254" s="5"/>
      <c r="AV254" s="5"/>
    </row>
    <row r="255" outlineLevel="1" spans="1:48">
      <c r="A255" s="5">
        <v>1001650</v>
      </c>
      <c r="B255" s="75" t="s">
        <v>347</v>
      </c>
      <c r="C255" s="5">
        <v>108310</v>
      </c>
      <c r="D255" s="5">
        <v>108320</v>
      </c>
      <c r="E255" s="5">
        <v>108330</v>
      </c>
      <c r="F255" s="5">
        <v>108340</v>
      </c>
      <c r="G255" s="5">
        <v>108350</v>
      </c>
      <c r="H255" s="5">
        <v>108360</v>
      </c>
      <c r="I255" s="5">
        <v>108370</v>
      </c>
      <c r="J255" s="5">
        <v>108380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6"/>
      <c r="AO255" s="5"/>
      <c r="AP255" s="5"/>
      <c r="AQ255" s="5"/>
      <c r="AR255" s="5"/>
      <c r="AS255" s="5"/>
      <c r="AT255" s="5"/>
      <c r="AU255" s="5"/>
      <c r="AV255" s="5"/>
    </row>
    <row r="256" outlineLevel="1" spans="1:48">
      <c r="A256" s="5">
        <v>1001660</v>
      </c>
      <c r="B256" s="75" t="s">
        <v>348</v>
      </c>
      <c r="C256" s="5">
        <v>108390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>
        <v>1</v>
      </c>
      <c r="AM256" s="5"/>
      <c r="AN256" s="56" t="s">
        <v>349</v>
      </c>
      <c r="AO256" s="5">
        <v>1001670</v>
      </c>
      <c r="AP256" s="5"/>
      <c r="AQ256" s="5"/>
      <c r="AR256" s="56" t="s">
        <v>350</v>
      </c>
      <c r="AS256" s="5">
        <v>1001680</v>
      </c>
      <c r="AT256" s="5"/>
      <c r="AU256" s="5"/>
      <c r="AV256" s="5"/>
    </row>
    <row r="257" outlineLevel="1" spans="1:48">
      <c r="A257" s="5">
        <v>1001670</v>
      </c>
      <c r="B257" s="56" t="s">
        <v>349</v>
      </c>
      <c r="C257" s="5">
        <v>108420</v>
      </c>
      <c r="D257" s="5">
        <v>108440</v>
      </c>
      <c r="E257" s="5">
        <v>108450</v>
      </c>
      <c r="F257" s="5">
        <v>108460</v>
      </c>
      <c r="G257" s="5">
        <v>108470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>
        <v>1</v>
      </c>
      <c r="AM257" s="5"/>
      <c r="AN257" s="6" t="s">
        <v>351</v>
      </c>
      <c r="AO257" s="5">
        <v>1001681</v>
      </c>
      <c r="AP257" s="5"/>
      <c r="AQ257" s="5"/>
      <c r="AR257" s="6" t="s">
        <v>352</v>
      </c>
      <c r="AS257" s="5">
        <v>1001681</v>
      </c>
      <c r="AT257" s="5"/>
      <c r="AU257" s="5"/>
      <c r="AV257" s="5"/>
    </row>
    <row r="258" outlineLevel="1" spans="1:48">
      <c r="A258" s="5">
        <v>1001680</v>
      </c>
      <c r="B258" s="56" t="s">
        <v>350</v>
      </c>
      <c r="C258" s="5">
        <v>108430</v>
      </c>
      <c r="D258" s="5">
        <v>108440</v>
      </c>
      <c r="E258" s="5">
        <v>108450</v>
      </c>
      <c r="F258" s="5">
        <v>108460</v>
      </c>
      <c r="G258" s="5">
        <v>108470</v>
      </c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6"/>
      <c r="AO258" s="5"/>
      <c r="AP258" s="5"/>
      <c r="AQ258" s="5"/>
      <c r="AR258" s="5"/>
      <c r="AS258" s="5"/>
      <c r="AT258" s="5"/>
      <c r="AU258" s="5"/>
      <c r="AV258" s="5"/>
    </row>
    <row r="259" outlineLevel="1" spans="1:48">
      <c r="A259" s="5">
        <v>1001681</v>
      </c>
      <c r="B259" s="56" t="s">
        <v>298</v>
      </c>
      <c r="C259" s="5">
        <v>108480</v>
      </c>
      <c r="D259" s="5">
        <v>108490</v>
      </c>
      <c r="E259" s="5">
        <v>108500</v>
      </c>
      <c r="F259" s="5">
        <v>108510</v>
      </c>
      <c r="G259" s="5">
        <v>108520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6"/>
      <c r="AO259" s="5"/>
      <c r="AP259" s="5"/>
      <c r="AQ259" s="5"/>
      <c r="AR259" s="5"/>
      <c r="AS259" s="5"/>
      <c r="AT259" s="5"/>
      <c r="AU259" s="5"/>
      <c r="AV259" s="5"/>
    </row>
    <row r="260" outlineLevel="1" spans="1:48">
      <c r="A260" s="5"/>
      <c r="B260" s="74" t="s">
        <v>353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6"/>
      <c r="AO260" s="5"/>
      <c r="AP260" s="5"/>
      <c r="AQ260" s="5"/>
      <c r="AR260" s="5"/>
      <c r="AS260" s="5"/>
      <c r="AT260" s="5"/>
      <c r="AU260" s="5"/>
      <c r="AV260" s="5"/>
    </row>
    <row r="261" outlineLevel="1" spans="1:48">
      <c r="A261" s="5">
        <v>1001700</v>
      </c>
      <c r="B261" s="75" t="s">
        <v>354</v>
      </c>
      <c r="C261" s="5">
        <v>108610</v>
      </c>
      <c r="D261" s="5">
        <v>108612</v>
      </c>
      <c r="E261" s="5">
        <v>108620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>
        <v>1</v>
      </c>
      <c r="AM261" s="5"/>
      <c r="AN261" s="65" t="s">
        <v>355</v>
      </c>
      <c r="AO261" s="5">
        <v>1001701</v>
      </c>
      <c r="AP261" s="5"/>
      <c r="AQ261" s="5"/>
      <c r="AR261" s="5"/>
      <c r="AS261" s="5"/>
      <c r="AT261" s="5"/>
      <c r="AU261" s="5"/>
      <c r="AV261" s="5"/>
    </row>
    <row r="262" outlineLevel="1" spans="1:48">
      <c r="A262" s="5">
        <v>1001701</v>
      </c>
      <c r="B262" s="56" t="s">
        <v>356</v>
      </c>
      <c r="C262" s="5">
        <v>108640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>
        <v>1</v>
      </c>
      <c r="AM262" s="5"/>
      <c r="AN262" s="65" t="s">
        <v>357</v>
      </c>
      <c r="AO262" s="5">
        <v>1001702</v>
      </c>
      <c r="AP262" s="5"/>
      <c r="AQ262" s="5"/>
      <c r="AR262" s="6" t="s">
        <v>358</v>
      </c>
      <c r="AS262" s="5">
        <v>1001702</v>
      </c>
      <c r="AT262" s="5"/>
      <c r="AU262" s="5"/>
      <c r="AV262" s="5"/>
    </row>
    <row r="263" outlineLevel="1" spans="1:48">
      <c r="A263" s="5">
        <v>1001702</v>
      </c>
      <c r="B263" s="56" t="s">
        <v>359</v>
      </c>
      <c r="C263" s="5">
        <v>108650</v>
      </c>
      <c r="D263" s="5">
        <v>108660</v>
      </c>
      <c r="E263" s="5">
        <v>108670</v>
      </c>
      <c r="F263" s="5">
        <v>108680</v>
      </c>
      <c r="G263" s="5">
        <v>108690</v>
      </c>
      <c r="H263" s="5">
        <v>108700</v>
      </c>
      <c r="I263" s="5">
        <v>108710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65"/>
      <c r="AO263" s="5"/>
      <c r="AP263" s="5"/>
      <c r="AQ263" s="5"/>
      <c r="AR263" s="5"/>
      <c r="AS263" s="5"/>
      <c r="AT263" s="5"/>
      <c r="AU263" s="5"/>
      <c r="AV263" s="5"/>
    </row>
    <row r="264" outlineLevel="1" spans="1:48">
      <c r="A264" s="5">
        <v>1001710</v>
      </c>
      <c r="B264" s="75" t="s">
        <v>360</v>
      </c>
      <c r="C264" s="5">
        <v>108720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>
        <v>1</v>
      </c>
      <c r="AM264" s="5"/>
      <c r="AN264" s="56" t="s">
        <v>361</v>
      </c>
      <c r="AO264" s="5">
        <v>1001720</v>
      </c>
      <c r="AP264" s="5"/>
      <c r="AQ264" s="5"/>
      <c r="AR264" s="5"/>
      <c r="AS264" s="5"/>
      <c r="AT264" s="5"/>
      <c r="AU264" s="5"/>
      <c r="AV264" s="5"/>
    </row>
    <row r="265" outlineLevel="1" spans="1:48">
      <c r="A265" s="5">
        <v>1001720</v>
      </c>
      <c r="B265" s="56" t="s">
        <v>361</v>
      </c>
      <c r="C265" s="5">
        <v>108740</v>
      </c>
      <c r="D265" s="8">
        <v>108741</v>
      </c>
      <c r="E265" s="5">
        <v>108750</v>
      </c>
      <c r="F265" s="8">
        <v>108751</v>
      </c>
      <c r="G265" s="5">
        <v>108790</v>
      </c>
      <c r="H265" s="5"/>
      <c r="I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6"/>
      <c r="AO265" s="5"/>
      <c r="AP265" s="5"/>
      <c r="AQ265" s="5"/>
      <c r="AR265" s="5"/>
      <c r="AS265" s="5"/>
      <c r="AT265" s="5"/>
      <c r="AU265" s="5"/>
      <c r="AV265" s="5"/>
    </row>
    <row r="266" ht="33" outlineLevel="1" spans="1:48">
      <c r="A266" s="5"/>
      <c r="B266" s="78" t="s">
        <v>362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6"/>
      <c r="AO266" s="5"/>
      <c r="AP266" s="5"/>
      <c r="AQ266" s="5"/>
      <c r="AR266" s="5"/>
      <c r="AS266" s="5"/>
      <c r="AT266" s="5"/>
      <c r="AU266" s="5"/>
      <c r="AV266" s="5"/>
    </row>
    <row r="267" outlineLevel="1" spans="1:48">
      <c r="A267" s="5">
        <v>1001730</v>
      </c>
      <c r="B267" s="75" t="s">
        <v>363</v>
      </c>
      <c r="C267" s="5">
        <v>108800</v>
      </c>
      <c r="D267" s="5">
        <v>108801</v>
      </c>
      <c r="E267" s="5">
        <v>108810</v>
      </c>
      <c r="F267" s="5">
        <v>108821</v>
      </c>
      <c r="G267" s="5">
        <v>108830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6"/>
      <c r="AO267" s="5"/>
      <c r="AP267" s="5"/>
      <c r="AQ267" s="5"/>
      <c r="AR267" s="5"/>
      <c r="AS267" s="5"/>
      <c r="AT267" s="5"/>
      <c r="AU267" s="5"/>
      <c r="AV267" s="5"/>
    </row>
    <row r="268" outlineLevel="1" spans="1:48">
      <c r="A268" s="5">
        <v>1001740</v>
      </c>
      <c r="B268" s="75" t="s">
        <v>364</v>
      </c>
      <c r="C268" s="5">
        <v>108840</v>
      </c>
      <c r="D268" s="5">
        <v>108850</v>
      </c>
      <c r="E268" s="5">
        <v>108860</v>
      </c>
      <c r="F268" s="5">
        <v>108870</v>
      </c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>
        <v>1</v>
      </c>
      <c r="AM268" s="5"/>
      <c r="AN268" s="56" t="s">
        <v>365</v>
      </c>
      <c r="AO268" s="5">
        <v>1001750</v>
      </c>
      <c r="AP268" s="5"/>
      <c r="AQ268" s="5"/>
      <c r="AR268" s="5"/>
      <c r="AS268" s="5"/>
      <c r="AT268" s="5"/>
      <c r="AU268" s="5"/>
      <c r="AV268" s="5"/>
    </row>
    <row r="269" outlineLevel="1" spans="1:48">
      <c r="A269" s="5">
        <v>1001750</v>
      </c>
      <c r="B269" s="56" t="s">
        <v>365</v>
      </c>
      <c r="C269" s="5">
        <v>108880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6"/>
      <c r="AO269" s="5"/>
      <c r="AP269" s="5"/>
      <c r="AQ269" s="5"/>
      <c r="AR269" s="5"/>
      <c r="AS269" s="5"/>
      <c r="AT269" s="5"/>
      <c r="AU269" s="5"/>
      <c r="AV269" s="5"/>
    </row>
    <row r="270" outlineLevel="1" spans="1:48">
      <c r="A270" s="5">
        <v>1001760</v>
      </c>
      <c r="B270" s="75" t="s">
        <v>366</v>
      </c>
      <c r="C270" s="5">
        <v>108890</v>
      </c>
      <c r="D270" s="5">
        <v>108900</v>
      </c>
      <c r="E270" s="5">
        <v>108910</v>
      </c>
      <c r="F270" s="5">
        <v>108920</v>
      </c>
      <c r="G270" s="5">
        <v>108930</v>
      </c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>
        <v>1</v>
      </c>
      <c r="AM270" s="5"/>
      <c r="AN270" s="56" t="s">
        <v>367</v>
      </c>
      <c r="AO270" s="5">
        <v>1001770</v>
      </c>
      <c r="AP270" s="5"/>
      <c r="AQ270" s="5"/>
      <c r="AR270" s="5"/>
      <c r="AS270" s="5"/>
      <c r="AT270" s="5"/>
      <c r="AU270" s="5"/>
      <c r="AV270" s="5"/>
    </row>
    <row r="271" outlineLevel="1" spans="1:48">
      <c r="A271" s="5">
        <v>1001770</v>
      </c>
      <c r="B271" s="56" t="s">
        <v>368</v>
      </c>
      <c r="C271" s="5">
        <v>108950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>
        <v>1</v>
      </c>
      <c r="AM271" s="5"/>
      <c r="AN271" s="6" t="s">
        <v>369</v>
      </c>
      <c r="AO271" s="5">
        <v>1001771</v>
      </c>
      <c r="AP271" s="5"/>
      <c r="AQ271" s="5"/>
      <c r="AR271" s="5"/>
      <c r="AS271" s="5"/>
      <c r="AT271" s="5"/>
      <c r="AU271" s="5"/>
      <c r="AV271" s="5"/>
    </row>
    <row r="272" outlineLevel="1" spans="1:48">
      <c r="A272" s="5">
        <v>1001771</v>
      </c>
      <c r="B272" s="56" t="s">
        <v>370</v>
      </c>
      <c r="C272" s="5">
        <v>108970</v>
      </c>
      <c r="D272" s="5">
        <v>108990</v>
      </c>
      <c r="E272" s="5">
        <v>109000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6"/>
      <c r="AO272" s="5"/>
      <c r="AP272" s="5"/>
      <c r="AQ272" s="5"/>
      <c r="AR272" s="5"/>
      <c r="AS272" s="5"/>
      <c r="AT272" s="5"/>
      <c r="AU272" s="5"/>
      <c r="AV272" s="5"/>
    </row>
    <row r="273" outlineLevel="1" spans="1:48">
      <c r="A273" s="5"/>
      <c r="B273" s="74" t="s">
        <v>371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6"/>
      <c r="AO273" s="5"/>
      <c r="AP273" s="5"/>
      <c r="AQ273" s="5"/>
      <c r="AR273" s="5"/>
      <c r="AS273" s="5"/>
      <c r="AT273" s="5"/>
      <c r="AU273" s="5"/>
      <c r="AV273" s="5"/>
    </row>
    <row r="274" outlineLevel="1" spans="1:48">
      <c r="A274" s="5">
        <v>1001780</v>
      </c>
      <c r="B274" s="75" t="s">
        <v>372</v>
      </c>
      <c r="C274" s="5">
        <v>109010</v>
      </c>
      <c r="D274" s="5">
        <v>109020</v>
      </c>
      <c r="E274" s="5">
        <v>109030</v>
      </c>
      <c r="F274" s="5">
        <v>109040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6"/>
      <c r="AO274" s="5"/>
      <c r="AP274" s="5"/>
      <c r="AQ274" s="5"/>
      <c r="AR274" s="5"/>
      <c r="AS274" s="5"/>
      <c r="AT274" s="5"/>
      <c r="AU274" s="5"/>
      <c r="AV274" s="5"/>
    </row>
    <row r="275" outlineLevel="1" spans="1:48">
      <c r="A275" s="5">
        <v>1001790</v>
      </c>
      <c r="B275" s="75" t="s">
        <v>373</v>
      </c>
      <c r="C275" s="5">
        <v>109050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>
        <v>1</v>
      </c>
      <c r="AM275" s="5"/>
      <c r="AN275" s="56" t="s">
        <v>374</v>
      </c>
      <c r="AO275" s="5">
        <v>1001800</v>
      </c>
      <c r="AP275" s="5"/>
      <c r="AQ275" s="5"/>
      <c r="AR275" s="5"/>
      <c r="AS275" s="5"/>
      <c r="AT275" s="5"/>
      <c r="AU275" s="5"/>
      <c r="AV275" s="5"/>
    </row>
    <row r="276" outlineLevel="1" spans="1:48">
      <c r="A276" s="5">
        <v>1001800</v>
      </c>
      <c r="B276" s="56" t="s">
        <v>375</v>
      </c>
      <c r="C276" s="5">
        <v>109060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>
        <v>1</v>
      </c>
      <c r="AM276" s="5"/>
      <c r="AN276" s="56" t="s">
        <v>376</v>
      </c>
      <c r="AO276" s="5">
        <v>1001804</v>
      </c>
      <c r="AP276" s="5"/>
      <c r="AQ276" s="5"/>
      <c r="AR276" s="65" t="s">
        <v>377</v>
      </c>
      <c r="AS276" s="5">
        <v>1001804</v>
      </c>
      <c r="AT276" s="5"/>
      <c r="AU276" s="5"/>
      <c r="AV276" s="5"/>
    </row>
    <row r="277" outlineLevel="1" spans="1:48">
      <c r="A277" s="5">
        <v>1001804</v>
      </c>
      <c r="B277" s="56" t="s">
        <v>298</v>
      </c>
      <c r="C277" s="5">
        <v>109100</v>
      </c>
      <c r="D277" s="5">
        <v>109110</v>
      </c>
      <c r="E277" s="5">
        <v>109130</v>
      </c>
      <c r="F277" s="5">
        <v>109140</v>
      </c>
      <c r="H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6"/>
      <c r="AO277" s="5"/>
      <c r="AP277" s="5"/>
      <c r="AQ277" s="5"/>
      <c r="AR277" s="5"/>
      <c r="AS277" s="5"/>
      <c r="AT277" s="5"/>
      <c r="AU277" s="5"/>
      <c r="AV277" s="5"/>
    </row>
    <row r="278" outlineLevel="1" spans="1:48">
      <c r="A278" s="5">
        <v>1001810</v>
      </c>
      <c r="B278" s="75" t="s">
        <v>378</v>
      </c>
      <c r="C278" s="5">
        <v>109170</v>
      </c>
      <c r="D278" s="5">
        <v>109180</v>
      </c>
      <c r="E278" s="5">
        <v>109190</v>
      </c>
      <c r="F278" s="5">
        <v>109200</v>
      </c>
      <c r="G278" s="5">
        <v>109210</v>
      </c>
      <c r="H278" s="5">
        <v>109220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6"/>
      <c r="AO278" s="5"/>
      <c r="AP278" s="5"/>
      <c r="AQ278" s="5"/>
      <c r="AR278" s="5"/>
      <c r="AS278" s="5"/>
      <c r="AT278" s="5"/>
      <c r="AU278" s="5"/>
      <c r="AV278" s="5"/>
    </row>
    <row r="279" outlineLevel="1" spans="1:48">
      <c r="A279" s="5"/>
      <c r="B279" s="74" t="s">
        <v>379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6"/>
      <c r="AO279" s="5"/>
      <c r="AP279" s="5"/>
      <c r="AQ279" s="5"/>
      <c r="AR279" s="5"/>
      <c r="AS279" s="5"/>
      <c r="AT279" s="5"/>
      <c r="AU279" s="5"/>
      <c r="AV279" s="5"/>
    </row>
    <row r="280" outlineLevel="1" spans="1:48">
      <c r="A280" s="5"/>
      <c r="B280" s="74" t="s">
        <v>380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6"/>
      <c r="AO280" s="5"/>
      <c r="AP280" s="5"/>
      <c r="AQ280" s="5"/>
      <c r="AR280" s="5"/>
      <c r="AS280" s="5"/>
      <c r="AT280" s="5"/>
      <c r="AU280" s="5"/>
      <c r="AV280" s="5"/>
    </row>
    <row r="281" outlineLevel="1" spans="1:48">
      <c r="A281" s="5">
        <v>1001820</v>
      </c>
      <c r="B281" s="75" t="s">
        <v>381</v>
      </c>
      <c r="C281" s="5">
        <v>109230</v>
      </c>
      <c r="D281" s="5">
        <v>109240</v>
      </c>
      <c r="E281" s="5">
        <v>109250</v>
      </c>
      <c r="F281" s="5">
        <v>109260</v>
      </c>
      <c r="G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>
        <v>1</v>
      </c>
      <c r="AM281" s="5"/>
      <c r="AN281" s="56" t="s">
        <v>382</v>
      </c>
      <c r="AO281" s="5">
        <v>1001830</v>
      </c>
      <c r="AP281" s="5"/>
      <c r="AQ281" s="5"/>
      <c r="AR281" s="5"/>
      <c r="AS281" s="5"/>
      <c r="AT281" s="5"/>
      <c r="AU281" s="5"/>
      <c r="AV281" s="5"/>
    </row>
    <row r="282" outlineLevel="1" spans="1:48">
      <c r="A282" s="5">
        <v>1001830</v>
      </c>
      <c r="B282" s="56" t="s">
        <v>382</v>
      </c>
      <c r="C282" s="5">
        <v>109310</v>
      </c>
      <c r="D282" s="5">
        <v>109320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6"/>
      <c r="AO282" s="5"/>
      <c r="AP282" s="5"/>
      <c r="AQ282" s="5"/>
      <c r="AR282" s="5"/>
      <c r="AS282" s="5"/>
      <c r="AT282" s="5"/>
      <c r="AU282" s="5"/>
      <c r="AV282" s="5"/>
    </row>
    <row r="283" outlineLevel="1" spans="1:48">
      <c r="A283" s="5"/>
      <c r="B283" s="74" t="s">
        <v>383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6"/>
      <c r="AO283" s="5"/>
      <c r="AP283" s="5"/>
      <c r="AQ283" s="5"/>
      <c r="AR283" s="5"/>
      <c r="AS283" s="5"/>
      <c r="AT283" s="5"/>
      <c r="AU283" s="5"/>
      <c r="AV283" s="5"/>
    </row>
    <row r="284" outlineLevel="1" spans="1:48">
      <c r="A284" s="5"/>
      <c r="B284" s="74" t="s">
        <v>384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6"/>
      <c r="AO284" s="5"/>
      <c r="AP284" s="5"/>
      <c r="AQ284" s="5"/>
      <c r="AR284" s="5"/>
      <c r="AS284" s="5"/>
      <c r="AT284" s="5"/>
      <c r="AU284" s="5"/>
      <c r="AV284" s="5"/>
    </row>
    <row r="285" outlineLevel="1" spans="1:48">
      <c r="A285" s="5">
        <v>1001840</v>
      </c>
      <c r="B285" s="75" t="s">
        <v>385</v>
      </c>
      <c r="C285" s="5">
        <v>109420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8">
        <v>1</v>
      </c>
      <c r="AN285" s="6" t="s">
        <v>386</v>
      </c>
      <c r="AO285" s="5">
        <v>1001852</v>
      </c>
      <c r="AP285" s="5"/>
      <c r="AQ285" s="5"/>
      <c r="AR285" s="5"/>
      <c r="AS285" s="5"/>
      <c r="AT285" s="5"/>
      <c r="AU285" s="5"/>
      <c r="AV285" s="5"/>
    </row>
    <row r="286" outlineLevel="1" spans="1:48">
      <c r="A286" s="5">
        <v>1001852</v>
      </c>
      <c r="B286" s="56" t="s">
        <v>387</v>
      </c>
      <c r="C286" s="5">
        <v>109430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6"/>
      <c r="AO286" s="5"/>
      <c r="AP286" s="5"/>
      <c r="AQ286" s="5"/>
      <c r="AR286" s="5"/>
      <c r="AS286" s="5"/>
      <c r="AT286" s="5"/>
      <c r="AU286" s="5"/>
      <c r="AV286" s="5"/>
    </row>
    <row r="287" outlineLevel="1" spans="1:48">
      <c r="A287" s="5">
        <v>1001860</v>
      </c>
      <c r="B287" s="75" t="s">
        <v>388</v>
      </c>
      <c r="C287" s="5">
        <v>109440</v>
      </c>
      <c r="D287" s="5">
        <v>109470</v>
      </c>
      <c r="E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6"/>
      <c r="AO287" s="5"/>
      <c r="AP287" s="5"/>
      <c r="AQ287" s="5"/>
      <c r="AR287" s="5"/>
      <c r="AS287" s="5"/>
      <c r="AT287" s="5"/>
      <c r="AU287" s="5"/>
      <c r="AV287" s="5"/>
    </row>
    <row r="288" outlineLevel="1" spans="1:48">
      <c r="A288" s="5">
        <v>1001870</v>
      </c>
      <c r="B288" s="75" t="s">
        <v>389</v>
      </c>
      <c r="C288" s="5">
        <v>109480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8">
        <v>1</v>
      </c>
      <c r="AN288" s="8" t="s">
        <v>390</v>
      </c>
      <c r="AO288" s="5">
        <v>1001871</v>
      </c>
      <c r="AP288" s="5"/>
      <c r="AQ288" s="5"/>
      <c r="AR288" s="5"/>
      <c r="AS288" s="5"/>
      <c r="AT288" s="5"/>
      <c r="AU288" s="5"/>
      <c r="AV288" s="5"/>
    </row>
    <row r="289" outlineLevel="1" spans="1:48">
      <c r="A289" s="5">
        <v>1001871</v>
      </c>
      <c r="B289" s="56" t="s">
        <v>391</v>
      </c>
      <c r="C289" s="5">
        <v>109500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>
        <v>1</v>
      </c>
      <c r="AM289" s="5"/>
      <c r="AN289" s="56" t="s">
        <v>392</v>
      </c>
      <c r="AO289" s="5">
        <v>1001880</v>
      </c>
      <c r="AP289" s="5"/>
      <c r="AQ289" s="5"/>
      <c r="AR289" s="5"/>
      <c r="AS289" s="5"/>
      <c r="AT289" s="5"/>
      <c r="AU289" s="5"/>
      <c r="AV289" s="5"/>
    </row>
    <row r="290" outlineLevel="1" spans="1:48">
      <c r="A290" s="5">
        <v>1001880</v>
      </c>
      <c r="B290" s="56" t="s">
        <v>393</v>
      </c>
      <c r="C290" s="5">
        <v>109510</v>
      </c>
      <c r="D290" s="5">
        <v>109520</v>
      </c>
      <c r="E290" s="5">
        <v>109530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8">
        <v>1</v>
      </c>
      <c r="AN290" s="82" t="s">
        <v>394</v>
      </c>
      <c r="AO290" s="5">
        <v>1001881</v>
      </c>
      <c r="AP290" s="5"/>
      <c r="AQ290" s="5"/>
      <c r="AR290" s="5"/>
      <c r="AS290" s="5"/>
      <c r="AT290" s="5"/>
      <c r="AU290" s="5"/>
      <c r="AV290" s="5"/>
    </row>
    <row r="291" outlineLevel="1" spans="1:48">
      <c r="A291" s="5">
        <v>1001881</v>
      </c>
      <c r="B291" s="56" t="s">
        <v>395</v>
      </c>
      <c r="C291" s="5">
        <v>109550</v>
      </c>
      <c r="D291" s="5">
        <v>109551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O291" s="5"/>
      <c r="AP291" s="5"/>
      <c r="AQ291" s="5"/>
      <c r="AR291" s="5"/>
      <c r="AS291" s="5"/>
      <c r="AT291" s="5"/>
      <c r="AU291" s="5"/>
      <c r="AV291" s="5"/>
    </row>
    <row r="292" outlineLevel="1" spans="1:48">
      <c r="A292" s="5">
        <v>1001890</v>
      </c>
      <c r="B292" s="75" t="s">
        <v>396</v>
      </c>
      <c r="C292" s="5">
        <v>109560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>
        <v>1</v>
      </c>
      <c r="AM292" s="5"/>
      <c r="AN292" s="65" t="s">
        <v>397</v>
      </c>
      <c r="AO292" s="5">
        <v>1001891</v>
      </c>
      <c r="AP292" s="5"/>
      <c r="AQ292" s="5"/>
      <c r="AR292" s="5"/>
      <c r="AS292" s="5"/>
      <c r="AT292" s="5"/>
      <c r="AU292" s="5"/>
      <c r="AV292" s="5"/>
    </row>
    <row r="293" outlineLevel="1" spans="1:48">
      <c r="A293" s="5">
        <v>1001891</v>
      </c>
      <c r="B293" s="56" t="s">
        <v>398</v>
      </c>
      <c r="C293" s="5">
        <v>109580</v>
      </c>
      <c r="D293" s="5">
        <v>109600</v>
      </c>
      <c r="E293" s="5">
        <v>109610</v>
      </c>
      <c r="F293" s="5">
        <v>109620</v>
      </c>
      <c r="G293" s="5">
        <v>109621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>
        <v>1</v>
      </c>
      <c r="AM293" s="5"/>
      <c r="AN293" s="65" t="s">
        <v>399</v>
      </c>
      <c r="AO293" s="5">
        <v>1001892</v>
      </c>
      <c r="AP293" s="5"/>
      <c r="AQ293" s="5"/>
      <c r="AR293" s="5"/>
      <c r="AS293" s="5"/>
      <c r="AT293" s="5"/>
      <c r="AU293" s="5"/>
      <c r="AV293" s="5"/>
    </row>
    <row r="294" outlineLevel="1" spans="1:48">
      <c r="A294" s="5">
        <v>1001892</v>
      </c>
      <c r="B294" s="56" t="s">
        <v>400</v>
      </c>
      <c r="C294" s="79">
        <v>109640</v>
      </c>
      <c r="D294" s="5">
        <v>109650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6"/>
      <c r="AO294" s="5"/>
      <c r="AP294" s="5"/>
      <c r="AQ294" s="5"/>
      <c r="AR294" s="5"/>
      <c r="AS294" s="5"/>
      <c r="AT294" s="5"/>
      <c r="AU294" s="5"/>
      <c r="AV294" s="5"/>
    </row>
    <row r="295" outlineLevel="1" spans="1:48">
      <c r="A295" s="5">
        <v>1001900</v>
      </c>
      <c r="B295" s="75" t="s">
        <v>401</v>
      </c>
      <c r="C295" s="5">
        <v>109680</v>
      </c>
      <c r="D295" s="5">
        <v>109690</v>
      </c>
      <c r="E295" s="5">
        <v>109700</v>
      </c>
      <c r="F295" s="5">
        <v>109710</v>
      </c>
      <c r="G295" s="5">
        <v>109730</v>
      </c>
      <c r="H295" s="5">
        <v>109740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6"/>
      <c r="AO295" s="5"/>
      <c r="AP295" s="5"/>
      <c r="AQ295" s="5"/>
      <c r="AR295" s="5"/>
      <c r="AS295" s="5"/>
      <c r="AT295" s="5"/>
      <c r="AU295" s="5"/>
      <c r="AV295" s="5"/>
    </row>
    <row r="296" outlineLevel="1" spans="1:48">
      <c r="A296" s="5"/>
      <c r="B296" s="74" t="s">
        <v>402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6"/>
      <c r="AO296" s="5"/>
      <c r="AP296" s="5"/>
      <c r="AQ296" s="5"/>
      <c r="AR296" s="5"/>
      <c r="AS296" s="5"/>
      <c r="AT296" s="5"/>
      <c r="AU296" s="5"/>
      <c r="AV296" s="5"/>
    </row>
    <row r="297" outlineLevel="1" spans="1:48">
      <c r="A297" s="5">
        <v>1001920</v>
      </c>
      <c r="B297" s="75" t="s">
        <v>403</v>
      </c>
      <c r="C297" s="5">
        <v>109820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>
        <v>1</v>
      </c>
      <c r="AM297" s="5"/>
      <c r="AN297" s="6" t="s">
        <v>404</v>
      </c>
      <c r="AO297" s="5">
        <v>1001921</v>
      </c>
      <c r="AP297" s="5"/>
      <c r="AQ297" s="5"/>
      <c r="AR297" s="5"/>
      <c r="AS297" s="5"/>
      <c r="AT297" s="5"/>
      <c r="AU297" s="5"/>
      <c r="AV297" s="5"/>
    </row>
    <row r="298" outlineLevel="1" spans="1:48">
      <c r="A298" s="5">
        <v>1001921</v>
      </c>
      <c r="B298" s="56" t="s">
        <v>405</v>
      </c>
      <c r="C298" s="5">
        <v>109840</v>
      </c>
      <c r="D298" s="5">
        <v>109850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>
        <v>1</v>
      </c>
      <c r="AM298" s="5"/>
      <c r="AN298" s="65" t="s">
        <v>406</v>
      </c>
      <c r="AO298" s="5">
        <v>1001922</v>
      </c>
      <c r="AP298" s="5"/>
      <c r="AQ298" s="5"/>
      <c r="AR298" s="5"/>
      <c r="AS298" s="5"/>
      <c r="AT298" s="5"/>
      <c r="AU298" s="5"/>
      <c r="AV298" s="5"/>
    </row>
    <row r="299" outlineLevel="1" spans="1:48">
      <c r="A299" s="5">
        <v>1001922</v>
      </c>
      <c r="B299" s="56" t="s">
        <v>407</v>
      </c>
      <c r="C299" s="5">
        <v>109870</v>
      </c>
      <c r="D299" s="5">
        <v>109880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6"/>
      <c r="AO299" s="5"/>
      <c r="AP299" s="5"/>
      <c r="AQ299" s="5"/>
      <c r="AR299" s="5"/>
      <c r="AS299" s="5"/>
      <c r="AT299" s="5"/>
      <c r="AU299" s="5"/>
      <c r="AV299" s="5"/>
    </row>
    <row r="300" outlineLevel="1" spans="1:48">
      <c r="A300" s="5"/>
      <c r="B300" s="74" t="s">
        <v>408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6"/>
      <c r="AO300" s="5"/>
      <c r="AP300" s="5"/>
      <c r="AQ300" s="5"/>
      <c r="AR300" s="5"/>
      <c r="AS300" s="5"/>
      <c r="AT300" s="5"/>
      <c r="AU300" s="5"/>
      <c r="AV300" s="5"/>
    </row>
    <row r="301" outlineLevel="1" spans="1:48">
      <c r="A301" s="5">
        <v>1001930</v>
      </c>
      <c r="B301" s="75" t="s">
        <v>409</v>
      </c>
      <c r="C301" s="5">
        <v>109890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>
        <v>1</v>
      </c>
      <c r="AM301" s="5"/>
      <c r="AN301" s="65" t="s">
        <v>410</v>
      </c>
      <c r="AO301" s="5">
        <v>1001931</v>
      </c>
      <c r="AP301" s="5"/>
      <c r="AQ301" s="5"/>
      <c r="AR301" s="5"/>
      <c r="AS301" s="5"/>
      <c r="AT301" s="5"/>
      <c r="AU301" s="5"/>
      <c r="AV301" s="5"/>
    </row>
    <row r="302" outlineLevel="1" spans="1:48">
      <c r="A302" s="5">
        <v>1001931</v>
      </c>
      <c r="B302" s="56" t="s">
        <v>411</v>
      </c>
      <c r="C302" s="5">
        <v>109910</v>
      </c>
      <c r="D302" s="5">
        <v>109930</v>
      </c>
      <c r="E302" s="5">
        <v>109940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65"/>
      <c r="AO302" s="5"/>
      <c r="AP302" s="5"/>
      <c r="AQ302" s="5"/>
      <c r="AR302" s="5"/>
      <c r="AS302" s="5"/>
      <c r="AT302" s="5"/>
      <c r="AU302" s="5"/>
      <c r="AV302" s="5"/>
    </row>
    <row r="303" outlineLevel="1" spans="1:48">
      <c r="A303" s="5">
        <v>1001940</v>
      </c>
      <c r="B303" s="75" t="s">
        <v>412</v>
      </c>
      <c r="C303" s="5">
        <v>110010</v>
      </c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>
        <v>1</v>
      </c>
      <c r="AM303" s="5"/>
      <c r="AN303" s="56" t="s">
        <v>413</v>
      </c>
      <c r="AO303" s="5">
        <v>1001951</v>
      </c>
      <c r="AP303" s="5"/>
      <c r="AQ303" s="5"/>
      <c r="AR303" s="5"/>
      <c r="AS303" s="5"/>
      <c r="AT303" s="5"/>
      <c r="AU303" s="5"/>
      <c r="AV303" s="5"/>
    </row>
    <row r="304" outlineLevel="1" spans="1:48">
      <c r="A304" s="5">
        <v>1001951</v>
      </c>
      <c r="B304" s="56" t="s">
        <v>414</v>
      </c>
      <c r="C304" s="5">
        <v>110041</v>
      </c>
      <c r="D304" s="5">
        <v>110060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>
        <v>1</v>
      </c>
      <c r="AM304" s="5"/>
      <c r="AN304" s="65" t="s">
        <v>415</v>
      </c>
      <c r="AO304" s="5">
        <v>1001952</v>
      </c>
      <c r="AP304" s="5"/>
      <c r="AQ304" s="5"/>
      <c r="AR304" s="5"/>
      <c r="AS304" s="5"/>
      <c r="AT304" s="5"/>
      <c r="AU304" s="5"/>
      <c r="AV304" s="5"/>
    </row>
    <row r="305" outlineLevel="1" spans="1:48">
      <c r="A305" s="5">
        <v>1001952</v>
      </c>
      <c r="B305" s="56" t="s">
        <v>416</v>
      </c>
      <c r="C305" s="5">
        <v>110080</v>
      </c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6"/>
      <c r="AO305" s="5"/>
      <c r="AP305" s="5"/>
      <c r="AQ305" s="5"/>
      <c r="AR305" s="5"/>
      <c r="AS305" s="5"/>
      <c r="AT305" s="5"/>
      <c r="AU305" s="5"/>
      <c r="AV305" s="5"/>
    </row>
    <row r="306" outlineLevel="1" spans="1:48">
      <c r="A306" s="5"/>
      <c r="B306" s="74" t="s">
        <v>417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6"/>
      <c r="AO306" s="5"/>
      <c r="AP306" s="5"/>
      <c r="AQ306" s="5"/>
      <c r="AR306" s="5"/>
      <c r="AS306" s="5"/>
      <c r="AT306" s="5"/>
      <c r="AU306" s="5"/>
      <c r="AV306" s="5"/>
    </row>
    <row r="307" outlineLevel="1" spans="1:48">
      <c r="A307" s="5">
        <v>1001960</v>
      </c>
      <c r="B307" s="75" t="s">
        <v>418</v>
      </c>
      <c r="C307" s="5">
        <v>110090</v>
      </c>
      <c r="D307" s="5"/>
      <c r="O307" s="5"/>
      <c r="P307" s="5"/>
      <c r="Q307" s="5"/>
      <c r="R307" s="5"/>
      <c r="S307" s="5"/>
      <c r="T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>
        <v>1</v>
      </c>
      <c r="AM307" s="5"/>
      <c r="AN307" s="83" t="s">
        <v>419</v>
      </c>
      <c r="AO307" s="5">
        <v>1001961</v>
      </c>
      <c r="AP307" s="5"/>
      <c r="AQ307" s="5"/>
      <c r="AR307" s="5"/>
      <c r="AS307" s="5"/>
      <c r="AT307" s="5"/>
      <c r="AU307" s="5"/>
      <c r="AV307" s="5"/>
    </row>
    <row r="308" outlineLevel="1" spans="1:48">
      <c r="A308" s="5">
        <v>1001961</v>
      </c>
      <c r="B308" s="63" t="s">
        <v>420</v>
      </c>
      <c r="C308" s="5">
        <v>110120</v>
      </c>
      <c r="D308" s="5">
        <v>110130</v>
      </c>
      <c r="E308" s="5">
        <v>110140</v>
      </c>
      <c r="F308" s="5">
        <v>110150</v>
      </c>
      <c r="G308" s="5">
        <v>110160</v>
      </c>
      <c r="H308" s="5">
        <v>110200</v>
      </c>
      <c r="I308" s="5"/>
      <c r="J308" s="5"/>
      <c r="K308" s="5"/>
      <c r="M308" s="5"/>
      <c r="N308" s="5"/>
      <c r="O308" s="5"/>
      <c r="P308" s="5"/>
      <c r="Q308" s="5"/>
      <c r="R308" s="5"/>
      <c r="S308" s="5"/>
      <c r="T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6"/>
      <c r="AO308" s="5"/>
      <c r="AP308" s="5"/>
      <c r="AQ308" s="5"/>
      <c r="AR308" s="5"/>
      <c r="AS308" s="5"/>
      <c r="AT308" s="5"/>
      <c r="AU308" s="5"/>
      <c r="AV308" s="5"/>
    </row>
    <row r="309" outlineLevel="1" spans="1:48">
      <c r="A309" s="5">
        <v>1001970</v>
      </c>
      <c r="B309" s="75" t="s">
        <v>421</v>
      </c>
      <c r="C309" s="5">
        <v>110210</v>
      </c>
      <c r="D309" s="5">
        <v>110220</v>
      </c>
      <c r="E309" s="5">
        <v>110230</v>
      </c>
      <c r="F309" s="5">
        <v>110240</v>
      </c>
      <c r="G309" s="5">
        <v>110250</v>
      </c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>
        <v>1</v>
      </c>
      <c r="AM309" s="5"/>
      <c r="AN309" s="65" t="s">
        <v>422</v>
      </c>
      <c r="AO309" s="5">
        <v>1001971</v>
      </c>
      <c r="AP309" s="5"/>
      <c r="AQ309" s="5"/>
      <c r="AR309" s="5"/>
      <c r="AS309" s="5"/>
      <c r="AT309" s="5"/>
      <c r="AU309" s="5"/>
      <c r="AV309" s="5"/>
    </row>
    <row r="310" outlineLevel="1" spans="1:48">
      <c r="A310" s="5">
        <v>1001971</v>
      </c>
      <c r="B310" s="56" t="s">
        <v>423</v>
      </c>
      <c r="C310" s="5">
        <v>110270</v>
      </c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>
        <v>1</v>
      </c>
      <c r="AM310" s="5"/>
      <c r="AN310" s="6" t="s">
        <v>424</v>
      </c>
      <c r="AO310" s="5">
        <v>1001972</v>
      </c>
      <c r="AP310" s="5"/>
      <c r="AQ310" s="5"/>
      <c r="AR310" s="65" t="s">
        <v>425</v>
      </c>
      <c r="AS310" s="5">
        <v>1001972</v>
      </c>
      <c r="AT310" s="5"/>
      <c r="AU310" s="5"/>
      <c r="AV310" s="5"/>
    </row>
    <row r="311" outlineLevel="1" spans="1:48">
      <c r="A311" s="5">
        <v>1001972</v>
      </c>
      <c r="B311" s="56" t="s">
        <v>426</v>
      </c>
      <c r="C311" s="5">
        <v>110290</v>
      </c>
      <c r="D311" s="5">
        <v>110291</v>
      </c>
      <c r="E311" s="5">
        <v>110300</v>
      </c>
      <c r="F311" s="5">
        <v>110310</v>
      </c>
      <c r="G311" s="5">
        <v>110320</v>
      </c>
      <c r="H311" s="5">
        <v>110330</v>
      </c>
      <c r="I311" s="5">
        <v>110340</v>
      </c>
      <c r="J311" s="5">
        <v>110351</v>
      </c>
      <c r="L311" s="5"/>
      <c r="M311" s="5"/>
      <c r="N311" s="5"/>
      <c r="O311" s="5"/>
      <c r="P311" s="5"/>
      <c r="Q311" s="5"/>
      <c r="R311" s="5"/>
      <c r="S311" s="5"/>
      <c r="T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6"/>
      <c r="AO311" s="5"/>
      <c r="AP311" s="5"/>
      <c r="AQ311" s="5"/>
      <c r="AR311" s="5"/>
      <c r="AS311" s="5"/>
      <c r="AT311" s="5"/>
      <c r="AU311" s="5"/>
      <c r="AV311" s="5"/>
    </row>
    <row r="312" outlineLevel="1" spans="1:48">
      <c r="A312" s="5"/>
      <c r="B312" s="74" t="s">
        <v>427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6"/>
      <c r="AO312" s="5"/>
      <c r="AP312" s="5"/>
      <c r="AQ312" s="5"/>
      <c r="AR312" s="5"/>
      <c r="AS312" s="5"/>
      <c r="AT312" s="5"/>
      <c r="AU312" s="5"/>
      <c r="AV312" s="5"/>
    </row>
    <row r="313" outlineLevel="1" spans="1:48">
      <c r="A313" s="5"/>
      <c r="B313" s="74" t="s">
        <v>428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6"/>
      <c r="AO313" s="5"/>
      <c r="AP313" s="5"/>
      <c r="AQ313" s="5"/>
      <c r="AR313" s="5"/>
      <c r="AS313" s="5"/>
      <c r="AT313" s="5"/>
      <c r="AU313" s="5"/>
      <c r="AV313" s="5"/>
    </row>
    <row r="314" outlineLevel="1" spans="1:48">
      <c r="A314" s="5">
        <v>1001980</v>
      </c>
      <c r="B314" s="75" t="s">
        <v>429</v>
      </c>
      <c r="C314" s="5">
        <v>110360</v>
      </c>
      <c r="D314" s="5">
        <v>110370</v>
      </c>
      <c r="E314" s="5">
        <v>110400</v>
      </c>
      <c r="F314" s="5">
        <v>110410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>
        <v>1</v>
      </c>
      <c r="AM314" s="5"/>
      <c r="AN314" s="56" t="s">
        <v>430</v>
      </c>
      <c r="AO314" s="5">
        <v>1001981</v>
      </c>
      <c r="AP314" s="5"/>
      <c r="AQ314" s="5"/>
      <c r="AR314" s="5"/>
      <c r="AS314" s="5"/>
      <c r="AT314" s="5"/>
      <c r="AU314" s="5"/>
      <c r="AV314" s="5"/>
    </row>
    <row r="315" customFormat="1" outlineLevel="1" spans="1:48">
      <c r="A315" s="5">
        <v>1001981</v>
      </c>
      <c r="B315" s="56" t="s">
        <v>431</v>
      </c>
      <c r="C315" s="5">
        <v>110420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6"/>
      <c r="AO315" s="5"/>
      <c r="AP315" s="5"/>
      <c r="AQ315" s="5"/>
      <c r="AR315" s="5"/>
      <c r="AS315" s="5"/>
      <c r="AT315" s="5"/>
      <c r="AU315" s="5"/>
      <c r="AV315" s="5"/>
    </row>
    <row r="316" outlineLevel="1" spans="1:48">
      <c r="A316" s="80">
        <v>1001990</v>
      </c>
      <c r="B316" s="75" t="s">
        <v>432</v>
      </c>
      <c r="C316" s="80">
        <v>110450</v>
      </c>
      <c r="D316" s="80">
        <v>110451</v>
      </c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>
        <v>1</v>
      </c>
      <c r="AM316" s="80"/>
      <c r="AN316" s="84" t="s">
        <v>433</v>
      </c>
      <c r="AO316" s="5">
        <v>1001991</v>
      </c>
      <c r="AP316" s="80"/>
      <c r="AQ316" s="80"/>
      <c r="AR316" s="80"/>
      <c r="AS316" s="80"/>
      <c r="AT316" s="80"/>
      <c r="AU316" s="80"/>
      <c r="AV316" s="80"/>
    </row>
    <row r="317" outlineLevel="1" spans="1:48">
      <c r="A317" s="5">
        <v>1001991</v>
      </c>
      <c r="B317" s="56" t="s">
        <v>434</v>
      </c>
      <c r="C317" s="5">
        <v>110470</v>
      </c>
      <c r="D317" s="5">
        <v>110481</v>
      </c>
      <c r="E317" s="5">
        <v>110482</v>
      </c>
      <c r="F317" s="5">
        <v>110490</v>
      </c>
      <c r="G317" s="5">
        <v>110500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>
        <v>1</v>
      </c>
      <c r="AM317" s="5"/>
      <c r="AN317" s="6" t="s">
        <v>435</v>
      </c>
      <c r="AO317" s="5">
        <v>1001992</v>
      </c>
      <c r="AP317" s="5"/>
      <c r="AQ317" s="5"/>
      <c r="AR317" s="5"/>
      <c r="AS317" s="5"/>
      <c r="AT317" s="5"/>
      <c r="AU317" s="5"/>
      <c r="AV317" s="5"/>
    </row>
    <row r="318" outlineLevel="1" spans="1:48">
      <c r="A318" s="5">
        <v>1001992</v>
      </c>
      <c r="B318" s="56" t="s">
        <v>436</v>
      </c>
      <c r="C318" s="5">
        <v>110510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65"/>
      <c r="AO318" s="5"/>
      <c r="AP318" s="5"/>
      <c r="AQ318" s="5"/>
      <c r="AR318" s="5"/>
      <c r="AS318" s="5"/>
      <c r="AT318" s="5"/>
      <c r="AU318" s="5"/>
      <c r="AV318" s="5"/>
    </row>
    <row r="319" outlineLevel="1" spans="1:48">
      <c r="A319" s="5">
        <v>1002000</v>
      </c>
      <c r="B319" s="81" t="s">
        <v>437</v>
      </c>
      <c r="C319" s="5">
        <v>110600</v>
      </c>
      <c r="D319" s="5">
        <v>110601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>
        <v>1</v>
      </c>
      <c r="AM319" s="5"/>
      <c r="AN319" s="56" t="s">
        <v>438</v>
      </c>
      <c r="AO319" s="5">
        <v>1002010</v>
      </c>
      <c r="AP319" s="5"/>
      <c r="AQ319" s="5"/>
      <c r="AR319" s="5"/>
      <c r="AS319" s="5"/>
      <c r="AT319" s="5"/>
      <c r="AU319" s="5"/>
      <c r="AV319" s="5"/>
    </row>
    <row r="320" outlineLevel="1" spans="1:48">
      <c r="A320" s="5">
        <v>1002010</v>
      </c>
      <c r="B320" s="56" t="s">
        <v>439</v>
      </c>
      <c r="C320" s="5">
        <v>110610</v>
      </c>
      <c r="D320" s="5">
        <v>110620</v>
      </c>
      <c r="E320" s="5">
        <v>110630</v>
      </c>
      <c r="F320" s="8">
        <v>110631</v>
      </c>
      <c r="G320" s="5">
        <v>110640</v>
      </c>
      <c r="H320" s="5">
        <v>110650</v>
      </c>
      <c r="I320" s="5">
        <v>110661</v>
      </c>
      <c r="K320" s="5"/>
      <c r="L320" s="5"/>
      <c r="M320" s="5"/>
      <c r="N320" s="5"/>
      <c r="O320" s="5"/>
      <c r="P320" s="5"/>
      <c r="Q320" s="5"/>
      <c r="R320" s="5"/>
      <c r="S320" s="5"/>
      <c r="T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6"/>
      <c r="AO320" s="5"/>
      <c r="AP320" s="5"/>
      <c r="AQ320" s="5"/>
      <c r="AR320" s="5"/>
      <c r="AS320" s="5"/>
      <c r="AT320" s="5"/>
      <c r="AU320" s="5"/>
      <c r="AV320" s="5"/>
    </row>
    <row r="321" outlineLevel="1" spans="1:48">
      <c r="A321" s="5">
        <v>1002020</v>
      </c>
      <c r="B321" s="75" t="s">
        <v>440</v>
      </c>
      <c r="C321" s="5">
        <v>110700</v>
      </c>
      <c r="D321" s="5">
        <v>110710</v>
      </c>
      <c r="E321" s="5">
        <v>110720</v>
      </c>
      <c r="F321" s="5">
        <v>110721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6"/>
      <c r="AO321" s="5"/>
      <c r="AP321" s="5"/>
      <c r="AQ321" s="5"/>
      <c r="AR321" s="5"/>
      <c r="AS321" s="5"/>
      <c r="AT321" s="5"/>
      <c r="AU321" s="5"/>
      <c r="AV321" s="5"/>
    </row>
    <row r="322" outlineLevel="1" spans="1:48">
      <c r="A322" s="5">
        <v>1002030</v>
      </c>
      <c r="B322" s="81" t="s">
        <v>441</v>
      </c>
      <c r="C322" s="5">
        <v>110800</v>
      </c>
      <c r="D322" s="5">
        <v>110810</v>
      </c>
      <c r="E322" s="5">
        <v>110820</v>
      </c>
      <c r="F322" s="10">
        <v>110830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>
        <v>1</v>
      </c>
      <c r="AM322" s="5"/>
      <c r="AN322" s="10" t="s">
        <v>442</v>
      </c>
      <c r="AO322" s="5">
        <v>1002040</v>
      </c>
      <c r="AP322" s="5"/>
      <c r="AQ322" s="5"/>
      <c r="AR322" s="10" t="s">
        <v>443</v>
      </c>
      <c r="AS322" s="5">
        <v>1002050</v>
      </c>
      <c r="AT322" s="5"/>
      <c r="AU322" s="5"/>
      <c r="AV322" s="5"/>
    </row>
    <row r="323" outlineLevel="1" spans="1:48">
      <c r="A323" s="5">
        <v>1002040</v>
      </c>
      <c r="B323" s="10" t="s">
        <v>444</v>
      </c>
      <c r="C323" s="5">
        <v>110840</v>
      </c>
      <c r="D323" s="5">
        <v>110850</v>
      </c>
      <c r="E323" s="5">
        <v>110860</v>
      </c>
      <c r="F323" s="5">
        <v>110870</v>
      </c>
      <c r="G323" s="5">
        <v>110880</v>
      </c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10"/>
      <c r="AO323" s="5"/>
      <c r="AP323" s="5"/>
      <c r="AQ323" s="5"/>
      <c r="AR323" s="10"/>
      <c r="AS323" s="5"/>
      <c r="AT323" s="5"/>
      <c r="AU323" s="5"/>
      <c r="AV323" s="5"/>
    </row>
    <row r="324" outlineLevel="1" spans="1:48">
      <c r="A324" s="5">
        <v>1002050</v>
      </c>
      <c r="B324" s="10" t="s">
        <v>445</v>
      </c>
      <c r="C324" s="5">
        <v>110890</v>
      </c>
      <c r="D324" s="5">
        <v>110900</v>
      </c>
      <c r="E324" s="10">
        <v>110910</v>
      </c>
      <c r="F324" s="10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10"/>
      <c r="AO324" s="5"/>
      <c r="AP324" s="5"/>
      <c r="AQ324" s="5"/>
      <c r="AR324" s="10"/>
      <c r="AS324" s="5"/>
      <c r="AT324" s="5"/>
      <c r="AU324" s="5"/>
      <c r="AV324" s="5"/>
    </row>
    <row r="325" outlineLevel="1" spans="1:48">
      <c r="A325" s="5"/>
      <c r="B325" s="74" t="s">
        <v>446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6"/>
      <c r="AO325" s="5"/>
      <c r="AP325" s="5"/>
      <c r="AQ325" s="5"/>
      <c r="AR325" s="5"/>
      <c r="AS325" s="5"/>
      <c r="AT325" s="5"/>
      <c r="AU325" s="5"/>
      <c r="AV325" s="5"/>
    </row>
    <row r="326" outlineLevel="1" spans="1:48">
      <c r="A326" s="5">
        <v>1002060</v>
      </c>
      <c r="B326" s="81" t="s">
        <v>447</v>
      </c>
      <c r="C326" s="5">
        <v>111000</v>
      </c>
      <c r="D326" s="5"/>
      <c r="E326" s="10"/>
      <c r="F326" s="10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>
        <v>1</v>
      </c>
      <c r="AM326" s="5"/>
      <c r="AN326" s="10" t="s">
        <v>448</v>
      </c>
      <c r="AO326" s="5">
        <v>1002070</v>
      </c>
      <c r="AP326" s="5"/>
      <c r="AQ326" s="5"/>
      <c r="AR326" s="10"/>
      <c r="AS326" s="5"/>
      <c r="AT326" s="5"/>
      <c r="AU326" s="5"/>
      <c r="AV326" s="5"/>
    </row>
    <row r="327" outlineLevel="1" spans="1:48">
      <c r="A327" s="5">
        <v>1002070</v>
      </c>
      <c r="B327" s="10" t="s">
        <v>448</v>
      </c>
      <c r="C327" s="5">
        <v>111010</v>
      </c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6"/>
      <c r="AO327" s="5"/>
      <c r="AP327" s="5"/>
      <c r="AQ327" s="5"/>
      <c r="AR327" s="5"/>
      <c r="AS327" s="5"/>
      <c r="AT327" s="5"/>
      <c r="AU327" s="5"/>
      <c r="AV327" s="5"/>
    </row>
    <row r="328" outlineLevel="1" spans="1:48">
      <c r="A328" s="5"/>
      <c r="B328" s="74" t="s">
        <v>449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6"/>
      <c r="AO328" s="5"/>
      <c r="AP328" s="5"/>
      <c r="AQ328" s="5"/>
      <c r="AR328" s="5"/>
      <c r="AS328" s="5"/>
      <c r="AT328" s="5"/>
      <c r="AU328" s="5"/>
      <c r="AV328" s="5"/>
    </row>
    <row r="329" outlineLevel="1" spans="1:48">
      <c r="A329" s="5"/>
      <c r="B329" s="74" t="s">
        <v>450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6"/>
      <c r="AO329" s="5"/>
      <c r="AP329" s="5"/>
      <c r="AQ329" s="5"/>
      <c r="AR329" s="5"/>
      <c r="AS329" s="5"/>
      <c r="AT329" s="5"/>
      <c r="AU329" s="5"/>
      <c r="AV329" s="5"/>
    </row>
    <row r="330" outlineLevel="1" spans="1:48">
      <c r="A330" s="5"/>
      <c r="B330" s="74" t="s">
        <v>451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6"/>
      <c r="AO330" s="5"/>
      <c r="AP330" s="5"/>
      <c r="AQ330" s="5"/>
      <c r="AR330" s="5"/>
      <c r="AS330" s="5"/>
      <c r="AT330" s="5"/>
      <c r="AU330" s="5"/>
      <c r="AV330" s="5"/>
    </row>
    <row r="331" outlineLevel="1" spans="1:48">
      <c r="A331" s="5"/>
      <c r="B331" s="74" t="s">
        <v>452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6"/>
      <c r="AO331" s="5"/>
      <c r="AP331" s="5"/>
      <c r="AQ331" s="5"/>
      <c r="AR331" s="5"/>
      <c r="AS331" s="5"/>
      <c r="AT331" s="5"/>
      <c r="AU331" s="5"/>
      <c r="AV331" s="5"/>
    </row>
    <row r="332" customFormat="1" outlineLevel="1" spans="1:48">
      <c r="A332" s="5">
        <v>1002080</v>
      </c>
      <c r="B332" s="85" t="s">
        <v>453</v>
      </c>
      <c r="C332" s="5">
        <v>111020</v>
      </c>
      <c r="D332" s="5">
        <v>111030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8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>
        <v>1</v>
      </c>
      <c r="AM332" s="5"/>
      <c r="AN332" s="56" t="s">
        <v>454</v>
      </c>
      <c r="AO332" s="5">
        <v>1002090</v>
      </c>
      <c r="AP332" s="5"/>
      <c r="AQ332" s="5"/>
      <c r="AR332" s="6" t="s">
        <v>455</v>
      </c>
      <c r="AS332" s="5">
        <v>1002100</v>
      </c>
      <c r="AT332" s="5"/>
      <c r="AU332" s="5"/>
      <c r="AV332" s="5"/>
    </row>
    <row r="333" customFormat="1" outlineLevel="1" spans="1:48">
      <c r="A333" s="5">
        <v>1002090</v>
      </c>
      <c r="B333" s="56" t="s">
        <v>454</v>
      </c>
      <c r="C333" s="5">
        <v>111050</v>
      </c>
      <c r="D333" s="5">
        <v>111060</v>
      </c>
      <c r="E333" s="5">
        <v>111070</v>
      </c>
      <c r="F333" s="5">
        <v>111080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8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6"/>
      <c r="AO333" s="5"/>
      <c r="AP333" s="5"/>
      <c r="AQ333" s="5"/>
      <c r="AR333" s="6"/>
      <c r="AS333" s="5"/>
      <c r="AT333" s="5"/>
      <c r="AU333" s="5"/>
      <c r="AV333" s="5"/>
    </row>
    <row r="334" customFormat="1" outlineLevel="1" spans="1:48">
      <c r="A334" s="5">
        <v>1002100</v>
      </c>
      <c r="B334" s="6" t="s">
        <v>455</v>
      </c>
      <c r="C334" s="5">
        <v>111040</v>
      </c>
      <c r="D334" s="5">
        <v>111060</v>
      </c>
      <c r="E334" s="5">
        <v>111070</v>
      </c>
      <c r="F334" s="5">
        <v>111080</v>
      </c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8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6"/>
      <c r="AO334" s="5"/>
      <c r="AP334" s="5"/>
      <c r="AQ334" s="5"/>
      <c r="AR334" s="6"/>
      <c r="AS334" s="5"/>
      <c r="AT334" s="5"/>
      <c r="AU334" s="5"/>
      <c r="AV334" s="5"/>
    </row>
    <row r="335" customFormat="1" outlineLevel="1" spans="1:48">
      <c r="A335" s="5">
        <v>1002110</v>
      </c>
      <c r="B335" s="85" t="s">
        <v>456</v>
      </c>
      <c r="C335" s="5">
        <v>111090</v>
      </c>
      <c r="D335" s="5">
        <v>111100</v>
      </c>
      <c r="E335" s="5">
        <v>111110</v>
      </c>
      <c r="F335" s="5">
        <v>111120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8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>
        <v>1</v>
      </c>
      <c r="AM335" s="5"/>
      <c r="AN335" s="56" t="s">
        <v>457</v>
      </c>
      <c r="AO335" s="5">
        <v>1002120</v>
      </c>
      <c r="AP335" s="5"/>
      <c r="AQ335" s="5"/>
      <c r="AR335" s="6" t="s">
        <v>458</v>
      </c>
      <c r="AS335" s="5">
        <v>1002130</v>
      </c>
      <c r="AT335" s="5"/>
      <c r="AU335" s="5"/>
      <c r="AV335" s="5"/>
    </row>
    <row r="336" customFormat="1" outlineLevel="1" spans="1:48">
      <c r="A336" s="5">
        <v>1002120</v>
      </c>
      <c r="B336" s="56" t="s">
        <v>457</v>
      </c>
      <c r="C336" s="5">
        <v>111150</v>
      </c>
      <c r="D336" s="5">
        <v>111160</v>
      </c>
      <c r="E336" s="5">
        <v>111170</v>
      </c>
      <c r="F336" s="5">
        <v>111180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8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6"/>
      <c r="AO336" s="5"/>
      <c r="AP336" s="5"/>
      <c r="AQ336" s="5"/>
      <c r="AR336" s="6"/>
      <c r="AS336" s="5"/>
      <c r="AT336" s="5"/>
      <c r="AU336" s="5"/>
      <c r="AV336" s="5"/>
    </row>
    <row r="337" customFormat="1" outlineLevel="1" spans="1:48">
      <c r="A337" s="5">
        <v>1002130</v>
      </c>
      <c r="B337" s="6" t="s">
        <v>458</v>
      </c>
      <c r="C337" s="5">
        <v>111160</v>
      </c>
      <c r="D337" s="5">
        <v>111170</v>
      </c>
      <c r="E337" s="5">
        <v>111180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8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6"/>
      <c r="AO337" s="5"/>
      <c r="AP337" s="5"/>
      <c r="AQ337" s="5"/>
      <c r="AR337" s="6"/>
      <c r="AS337" s="5"/>
      <c r="AT337" s="5"/>
      <c r="AU337" s="5"/>
      <c r="AV337" s="5"/>
    </row>
    <row r="338" customFormat="1" outlineLevel="1" spans="1:48">
      <c r="A338" s="5">
        <v>1002140</v>
      </c>
      <c r="B338" s="85" t="s">
        <v>459</v>
      </c>
      <c r="C338" s="5">
        <v>111190</v>
      </c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8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>
        <v>1</v>
      </c>
      <c r="AM338" s="5"/>
      <c r="AN338" s="10" t="s">
        <v>460</v>
      </c>
      <c r="AO338" s="5">
        <v>1002150</v>
      </c>
      <c r="AP338" s="5"/>
      <c r="AQ338" s="5"/>
      <c r="AR338" s="6" t="s">
        <v>461</v>
      </c>
      <c r="AS338" s="5">
        <v>1002160</v>
      </c>
      <c r="AT338" s="5"/>
      <c r="AU338" s="5"/>
      <c r="AV338" s="5"/>
    </row>
    <row r="339" customFormat="1" outlineLevel="1" spans="1:48">
      <c r="A339" s="5">
        <v>1002150</v>
      </c>
      <c r="B339" s="10" t="s">
        <v>460</v>
      </c>
      <c r="C339" s="5">
        <v>111200</v>
      </c>
      <c r="D339" s="5">
        <v>111210</v>
      </c>
      <c r="E339" s="5">
        <v>111220</v>
      </c>
      <c r="F339" s="5">
        <v>111230</v>
      </c>
      <c r="G339" s="5">
        <v>111240</v>
      </c>
      <c r="H339" s="5">
        <v>111250</v>
      </c>
      <c r="I339" s="5">
        <v>111260</v>
      </c>
      <c r="J339" s="5">
        <v>111270</v>
      </c>
      <c r="K339" s="5">
        <v>111280</v>
      </c>
      <c r="L339" s="5"/>
      <c r="M339" s="5"/>
      <c r="N339" s="5"/>
      <c r="O339" s="5"/>
      <c r="P339" s="5"/>
      <c r="Q339" s="5"/>
      <c r="R339" s="5"/>
      <c r="S339" s="5"/>
      <c r="T339" s="5"/>
      <c r="U339" s="8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6"/>
      <c r="AO339" s="5"/>
      <c r="AP339" s="5"/>
      <c r="AQ339" s="5"/>
      <c r="AR339" s="6"/>
      <c r="AS339" s="5"/>
      <c r="AT339" s="5"/>
      <c r="AU339" s="5"/>
      <c r="AV339" s="5"/>
    </row>
    <row r="340" customFormat="1" outlineLevel="1" spans="1:48">
      <c r="A340" s="5">
        <v>1002160</v>
      </c>
      <c r="B340" s="6" t="s">
        <v>461</v>
      </c>
      <c r="C340" s="5">
        <v>111200</v>
      </c>
      <c r="D340" s="5">
        <v>111210</v>
      </c>
      <c r="E340" s="5">
        <v>111220</v>
      </c>
      <c r="F340" s="5">
        <v>111230</v>
      </c>
      <c r="G340" s="5">
        <v>111240</v>
      </c>
      <c r="H340" s="5">
        <v>111250</v>
      </c>
      <c r="I340" s="5">
        <v>111260</v>
      </c>
      <c r="J340" s="5">
        <v>111270</v>
      </c>
      <c r="K340" s="5">
        <v>111280</v>
      </c>
      <c r="L340" s="5"/>
      <c r="M340" s="5"/>
      <c r="N340" s="5"/>
      <c r="O340" s="5"/>
      <c r="P340" s="5"/>
      <c r="Q340" s="5"/>
      <c r="R340" s="5"/>
      <c r="S340" s="5"/>
      <c r="T340" s="5"/>
      <c r="U340" s="8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6"/>
      <c r="AO340" s="5"/>
      <c r="AP340" s="5"/>
      <c r="AQ340" s="5"/>
      <c r="AR340" s="6"/>
      <c r="AS340" s="5"/>
      <c r="AT340" s="5"/>
      <c r="AU340" s="5"/>
      <c r="AV340" s="5"/>
    </row>
    <row r="341" customFormat="1" outlineLevel="1" spans="1:48">
      <c r="A341" s="5">
        <v>1002170</v>
      </c>
      <c r="B341" s="85" t="s">
        <v>462</v>
      </c>
      <c r="C341" s="5">
        <v>111290</v>
      </c>
      <c r="D341" s="5">
        <v>111300</v>
      </c>
      <c r="E341" s="5">
        <v>111310</v>
      </c>
      <c r="F341" s="5">
        <v>111320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8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6"/>
      <c r="AO341" s="5"/>
      <c r="AP341" s="5"/>
      <c r="AQ341" s="5"/>
      <c r="AR341" s="6"/>
      <c r="AS341" s="5"/>
      <c r="AT341" s="5"/>
      <c r="AU341" s="5"/>
      <c r="AV341" s="5"/>
    </row>
    <row r="342" outlineLevel="1" spans="1:48">
      <c r="A342" s="5"/>
      <c r="B342" s="74" t="s">
        <v>463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6"/>
      <c r="AO342" s="5"/>
      <c r="AP342" s="5"/>
      <c r="AQ342" s="5"/>
      <c r="AR342" s="5"/>
      <c r="AS342" s="5"/>
      <c r="AT342" s="5"/>
      <c r="AU342" s="5"/>
      <c r="AV342" s="5"/>
    </row>
    <row r="343" outlineLevel="1" spans="1:48">
      <c r="A343" s="5"/>
      <c r="B343" s="74" t="s">
        <v>464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6"/>
      <c r="AO343" s="5"/>
      <c r="AP343" s="5"/>
      <c r="AQ343" s="5"/>
      <c r="AR343" s="5"/>
      <c r="AS343" s="5"/>
      <c r="AT343" s="5"/>
      <c r="AU343" s="5"/>
      <c r="AV343" s="5"/>
    </row>
    <row r="344" outlineLevel="1" spans="1:48">
      <c r="A344" s="5"/>
      <c r="B344" s="74" t="s">
        <v>465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6"/>
      <c r="AO344" s="5"/>
      <c r="AP344" s="5"/>
      <c r="AQ344" s="5"/>
      <c r="AR344" s="5"/>
      <c r="AS344" s="5"/>
      <c r="AT344" s="5"/>
      <c r="AU344" s="5"/>
      <c r="AV344" s="5"/>
    </row>
    <row r="345" customFormat="1" outlineLevel="1" spans="1:48">
      <c r="A345" s="5">
        <v>1002180</v>
      </c>
      <c r="B345" s="85" t="s">
        <v>466</v>
      </c>
      <c r="C345" s="5">
        <v>111330</v>
      </c>
      <c r="D345" s="5">
        <v>111340</v>
      </c>
      <c r="E345" s="5">
        <v>111350</v>
      </c>
      <c r="F345" s="5">
        <v>111360</v>
      </c>
      <c r="G345" s="5">
        <v>111370</v>
      </c>
      <c r="H345" s="5">
        <v>111380</v>
      </c>
      <c r="I345" s="5">
        <v>111390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8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6"/>
      <c r="AO345" s="5"/>
      <c r="AP345" s="5"/>
      <c r="AQ345" s="5"/>
      <c r="AR345" s="6"/>
      <c r="AS345" s="5"/>
      <c r="AT345" s="5"/>
      <c r="AU345" s="5"/>
      <c r="AV345" s="5"/>
    </row>
    <row r="346" customFormat="1" outlineLevel="1" spans="1:48">
      <c r="A346" s="5">
        <v>1002190</v>
      </c>
      <c r="B346" s="85" t="s">
        <v>467</v>
      </c>
      <c r="C346" s="5">
        <v>111400</v>
      </c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8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>
        <v>1</v>
      </c>
      <c r="AM346" s="5"/>
      <c r="AN346" s="56" t="s">
        <v>468</v>
      </c>
      <c r="AO346" s="5">
        <v>1002200</v>
      </c>
      <c r="AP346" s="5"/>
      <c r="AQ346" s="5"/>
      <c r="AR346" s="6" t="s">
        <v>469</v>
      </c>
      <c r="AS346" s="5">
        <v>1002210</v>
      </c>
      <c r="AT346" s="5"/>
      <c r="AU346" s="5"/>
      <c r="AV346" s="5"/>
    </row>
    <row r="347" customFormat="1" outlineLevel="1" spans="1:48">
      <c r="A347" s="5">
        <v>1002200</v>
      </c>
      <c r="B347" s="6" t="s">
        <v>468</v>
      </c>
      <c r="C347" s="5">
        <v>111410</v>
      </c>
      <c r="D347" s="5">
        <v>111420</v>
      </c>
      <c r="E347" s="5">
        <v>111430</v>
      </c>
      <c r="F347" s="5">
        <v>111440</v>
      </c>
      <c r="G347" s="5">
        <v>111450</v>
      </c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8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6"/>
      <c r="AO347" s="5"/>
      <c r="AP347" s="5"/>
      <c r="AQ347" s="5"/>
      <c r="AR347" s="6"/>
      <c r="AS347" s="5"/>
      <c r="AT347" s="5"/>
      <c r="AU347" s="5"/>
      <c r="AV347" s="5"/>
    </row>
    <row r="348" customFormat="1" outlineLevel="1" spans="1:48">
      <c r="A348" s="5">
        <v>1002210</v>
      </c>
      <c r="B348" s="6" t="s">
        <v>469</v>
      </c>
      <c r="C348" s="5">
        <v>111420</v>
      </c>
      <c r="D348" s="5">
        <v>111430</v>
      </c>
      <c r="E348" s="5">
        <v>111440</v>
      </c>
      <c r="F348" s="5">
        <v>111450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8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6"/>
      <c r="AO348" s="5"/>
      <c r="AP348" s="5"/>
      <c r="AQ348" s="5"/>
      <c r="AR348" s="6"/>
      <c r="AS348" s="5"/>
      <c r="AT348" s="5"/>
      <c r="AU348" s="5"/>
      <c r="AV348" s="5"/>
    </row>
    <row r="349" outlineLevel="1" spans="1:48">
      <c r="A349" s="5"/>
      <c r="B349" s="74" t="s">
        <v>470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6"/>
      <c r="AO349" s="5"/>
      <c r="AP349" s="5"/>
      <c r="AQ349" s="5"/>
      <c r="AR349" s="5"/>
      <c r="AS349" s="5"/>
      <c r="AT349" s="5"/>
      <c r="AU349" s="5"/>
      <c r="AV349" s="5"/>
    </row>
    <row r="350" outlineLevel="1" spans="1:48">
      <c r="A350" s="5"/>
      <c r="B350" s="74" t="s">
        <v>471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6"/>
      <c r="AO350" s="5"/>
      <c r="AP350" s="5"/>
      <c r="AQ350" s="5"/>
      <c r="AR350" s="5"/>
      <c r="AS350" s="5"/>
      <c r="AT350" s="5"/>
      <c r="AU350" s="5"/>
      <c r="AV350" s="5"/>
    </row>
    <row r="351" outlineLevel="1" spans="1:48">
      <c r="A351" s="5"/>
      <c r="B351" s="74" t="s">
        <v>472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6"/>
      <c r="AO351" s="5"/>
      <c r="AP351" s="5"/>
      <c r="AQ351" s="5"/>
      <c r="AR351" s="5"/>
      <c r="AS351" s="5"/>
      <c r="AT351" s="5"/>
      <c r="AU351" s="5"/>
      <c r="AV351" s="5"/>
    </row>
    <row r="352" outlineLevel="1" spans="1:48">
      <c r="A352" s="5">
        <v>1002220</v>
      </c>
      <c r="B352" s="85" t="s">
        <v>473</v>
      </c>
      <c r="C352" s="5">
        <v>111460</v>
      </c>
      <c r="D352" s="5">
        <v>111470</v>
      </c>
      <c r="E352" s="5">
        <v>111480</v>
      </c>
      <c r="F352" s="5">
        <v>111490</v>
      </c>
      <c r="G352" s="5">
        <v>111500</v>
      </c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6"/>
      <c r="AO352" s="5"/>
      <c r="AP352" s="5"/>
      <c r="AQ352" s="5"/>
      <c r="AR352" s="5"/>
      <c r="AS352" s="5"/>
      <c r="AT352" s="5"/>
      <c r="AU352" s="5"/>
      <c r="AV352" s="5"/>
    </row>
    <row r="353" outlineLevel="1" spans="1:48">
      <c r="A353" s="5"/>
      <c r="B353" s="74" t="s">
        <v>474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6"/>
      <c r="AO353" s="5"/>
      <c r="AP353" s="5"/>
      <c r="AQ353" s="5"/>
      <c r="AR353" s="5"/>
      <c r="AS353" s="5"/>
      <c r="AT353" s="5"/>
      <c r="AU353" s="5"/>
      <c r="AV353" s="5"/>
    </row>
    <row r="354" outlineLevel="1" spans="1:48">
      <c r="A354" s="5"/>
      <c r="B354" s="74" t="s">
        <v>475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6"/>
      <c r="AO354" s="5"/>
      <c r="AP354" s="5"/>
      <c r="AQ354" s="5"/>
      <c r="AR354" s="5"/>
      <c r="AS354" s="5"/>
      <c r="AT354" s="5"/>
      <c r="AU354" s="5"/>
      <c r="AV354" s="5"/>
    </row>
    <row r="355" outlineLevel="1" spans="1:48">
      <c r="A355" s="5"/>
      <c r="B355" s="74" t="s">
        <v>476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6"/>
      <c r="AO355" s="5"/>
      <c r="AP355" s="5"/>
      <c r="AQ355" s="5"/>
      <c r="AR355" s="5"/>
      <c r="AS355" s="5"/>
      <c r="AT355" s="5"/>
      <c r="AU355" s="5"/>
      <c r="AV355" s="5"/>
    </row>
    <row r="356" outlineLevel="1" spans="1:48">
      <c r="A356" s="5">
        <v>1002230</v>
      </c>
      <c r="B356" s="85" t="s">
        <v>477</v>
      </c>
      <c r="C356" s="5">
        <v>111520</v>
      </c>
      <c r="D356" s="5">
        <v>111530</v>
      </c>
      <c r="E356" s="5">
        <v>111540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>
        <v>1</v>
      </c>
      <c r="AM356" s="5"/>
      <c r="AN356" s="10" t="s">
        <v>478</v>
      </c>
      <c r="AO356" s="5">
        <v>1002240</v>
      </c>
      <c r="AP356" s="5"/>
      <c r="AQ356" s="5"/>
      <c r="AR356" s="6" t="s">
        <v>479</v>
      </c>
      <c r="AS356" s="5">
        <v>1002241</v>
      </c>
      <c r="AT356" s="5"/>
      <c r="AU356" s="5"/>
      <c r="AV356" s="5"/>
    </row>
    <row r="357" outlineLevel="1" spans="1:48">
      <c r="A357" s="5">
        <v>1002240</v>
      </c>
      <c r="B357" s="6" t="s">
        <v>478</v>
      </c>
      <c r="C357" s="5">
        <v>111580</v>
      </c>
      <c r="D357" s="5">
        <v>111581</v>
      </c>
      <c r="E357" s="5">
        <v>111582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6"/>
      <c r="AO357" s="5"/>
      <c r="AP357" s="5"/>
      <c r="AQ357" s="5"/>
      <c r="AR357" s="5"/>
      <c r="AS357" s="5"/>
      <c r="AT357" s="5"/>
      <c r="AU357" s="5"/>
      <c r="AV357" s="5"/>
    </row>
    <row r="358" outlineLevel="1" spans="1:48">
      <c r="A358" s="5">
        <v>1002241</v>
      </c>
      <c r="B358" s="6" t="s">
        <v>479</v>
      </c>
      <c r="C358" s="5">
        <v>111550</v>
      </c>
      <c r="D358" s="5">
        <v>111560</v>
      </c>
      <c r="E358" s="5">
        <v>111581</v>
      </c>
      <c r="F358" s="5">
        <v>111582</v>
      </c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6"/>
      <c r="AO358" s="5"/>
      <c r="AP358" s="5"/>
      <c r="AQ358" s="5"/>
      <c r="AR358" s="5"/>
      <c r="AS358" s="5"/>
      <c r="AT358" s="5"/>
      <c r="AU358" s="5"/>
      <c r="AV358" s="5"/>
    </row>
    <row r="359" outlineLevel="1" spans="1:48">
      <c r="A359" s="5">
        <v>1002250</v>
      </c>
      <c r="B359" s="85" t="s">
        <v>480</v>
      </c>
      <c r="C359" s="5">
        <v>111600</v>
      </c>
      <c r="D359" s="5">
        <v>111610</v>
      </c>
      <c r="E359" s="5">
        <v>111620</v>
      </c>
      <c r="F359" s="5">
        <v>111630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6"/>
      <c r="AO359" s="5"/>
      <c r="AP359" s="5"/>
      <c r="AQ359" s="5"/>
      <c r="AR359" s="5"/>
      <c r="AS359" s="5"/>
      <c r="AT359" s="5"/>
      <c r="AU359" s="5"/>
      <c r="AV359" s="5"/>
    </row>
    <row r="360" outlineLevel="1" spans="1:48">
      <c r="A360" s="5"/>
      <c r="B360" s="74" t="s">
        <v>481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6"/>
      <c r="AO360" s="5"/>
      <c r="AP360" s="5"/>
      <c r="AQ360" s="5"/>
      <c r="AR360" s="5"/>
      <c r="AS360" s="5"/>
      <c r="AT360" s="5"/>
      <c r="AU360" s="5"/>
      <c r="AV360" s="5"/>
    </row>
    <row r="361" outlineLevel="1" spans="1:48">
      <c r="A361" s="5"/>
      <c r="B361" s="74" t="s">
        <v>482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6"/>
      <c r="AO361" s="5"/>
      <c r="AP361" s="5"/>
      <c r="AQ361" s="5"/>
      <c r="AR361" s="5"/>
      <c r="AS361" s="5"/>
      <c r="AT361" s="5"/>
      <c r="AU361" s="5"/>
      <c r="AV361" s="5"/>
    </row>
    <row r="362" outlineLevel="1" spans="1:48">
      <c r="A362" s="5">
        <v>1002260</v>
      </c>
      <c r="B362" s="85" t="s">
        <v>483</v>
      </c>
      <c r="C362" s="5">
        <v>111640</v>
      </c>
      <c r="D362" s="5">
        <v>111650</v>
      </c>
      <c r="E362" s="5">
        <v>111660</v>
      </c>
      <c r="F362" s="5">
        <v>111670</v>
      </c>
      <c r="G362" s="5">
        <v>111680</v>
      </c>
      <c r="H362" s="5">
        <v>111690</v>
      </c>
      <c r="I362" s="5">
        <v>111700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>
        <v>1</v>
      </c>
      <c r="AM362" s="5"/>
      <c r="AN362" s="56" t="s">
        <v>484</v>
      </c>
      <c r="AO362" s="5">
        <v>1002270</v>
      </c>
      <c r="AP362" s="5"/>
      <c r="AQ362" s="5"/>
      <c r="AR362" s="56" t="s">
        <v>485</v>
      </c>
      <c r="AS362" s="5">
        <v>1002280</v>
      </c>
      <c r="AT362" s="5"/>
      <c r="AU362" s="5"/>
      <c r="AV362" s="5"/>
    </row>
    <row r="363" outlineLevel="1" spans="1:48">
      <c r="A363" s="5">
        <v>1002270</v>
      </c>
      <c r="B363" s="56" t="s">
        <v>484</v>
      </c>
      <c r="C363" s="5">
        <v>111710</v>
      </c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6"/>
      <c r="AT363" s="5"/>
      <c r="AU363" s="5"/>
      <c r="AV363" s="5"/>
    </row>
    <row r="364" outlineLevel="1" spans="1:48">
      <c r="A364" s="5">
        <v>1002280</v>
      </c>
      <c r="B364" s="56" t="s">
        <v>485</v>
      </c>
      <c r="C364" s="5">
        <v>111720</v>
      </c>
      <c r="D364" s="5">
        <v>111730</v>
      </c>
      <c r="E364" s="5">
        <v>111740</v>
      </c>
      <c r="F364" s="5">
        <v>111750</v>
      </c>
      <c r="G364" s="5">
        <v>111760</v>
      </c>
      <c r="H364" s="5">
        <v>111770</v>
      </c>
      <c r="I364" s="5">
        <v>111780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6"/>
      <c r="AO364" s="5"/>
      <c r="AP364" s="5"/>
      <c r="AQ364" s="5"/>
      <c r="AR364" s="5"/>
      <c r="AS364" s="5"/>
      <c r="AT364" s="5"/>
      <c r="AU364" s="5"/>
      <c r="AV364" s="5"/>
    </row>
    <row r="365" customFormat="1" spans="8:48"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8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6"/>
      <c r="AO365" s="5"/>
      <c r="AP365" s="5"/>
      <c r="AQ365" s="5"/>
      <c r="AR365" s="5"/>
      <c r="AS365" s="5"/>
      <c r="AT365" s="5"/>
      <c r="AU365" s="5"/>
      <c r="AV365" s="5"/>
    </row>
    <row r="366" s="14" customFormat="1" outlineLevel="1" spans="1:48">
      <c r="A366" s="14">
        <v>1001</v>
      </c>
      <c r="B366" s="86" t="s">
        <v>486</v>
      </c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P366" s="87"/>
      <c r="Q366" s="87"/>
      <c r="S366" s="87"/>
      <c r="T366" s="87"/>
      <c r="U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</row>
    <row r="367" s="17" customFormat="1" outlineLevel="1" spans="1:46">
      <c r="A367" s="17">
        <v>1002</v>
      </c>
      <c r="B367" s="88" t="s">
        <v>487</v>
      </c>
      <c r="C367" s="89"/>
      <c r="D367" s="90"/>
      <c r="E367" s="89"/>
      <c r="F367" s="89"/>
      <c r="K367" s="90"/>
      <c r="L367" s="90"/>
      <c r="M367" s="90"/>
      <c r="N367" s="90"/>
      <c r="P367" s="90"/>
      <c r="Q367" s="90"/>
      <c r="S367" s="90"/>
      <c r="T367" s="90"/>
      <c r="U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/>
      <c r="AJ367" s="90"/>
      <c r="AK367" s="90"/>
      <c r="AN367" s="88"/>
      <c r="AO367" s="90"/>
      <c r="AP367" s="90"/>
      <c r="AQ367" s="90"/>
      <c r="AR367" s="88"/>
      <c r="AS367" s="90"/>
      <c r="AT367" s="90"/>
    </row>
    <row r="368" s="17" customFormat="1" outlineLevel="1" spans="1:41">
      <c r="A368" s="17">
        <v>1008</v>
      </c>
      <c r="B368" s="88" t="s">
        <v>488</v>
      </c>
      <c r="C368" s="89"/>
      <c r="D368" s="90"/>
      <c r="E368" s="89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/>
      <c r="AJ368" s="90"/>
      <c r="AK368" s="90"/>
      <c r="AN368" s="88"/>
      <c r="AO368" s="90"/>
    </row>
    <row r="369" s="17" customFormat="1" outlineLevel="1" spans="1:46">
      <c r="A369" s="17">
        <v>1000006</v>
      </c>
      <c r="B369" s="88" t="s">
        <v>489</v>
      </c>
      <c r="C369" s="91"/>
      <c r="D369" s="91"/>
      <c r="F369" s="91"/>
      <c r="G369" s="89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  <c r="AH369" s="90"/>
      <c r="AI369" s="90"/>
      <c r="AJ369" s="90"/>
      <c r="AK369" s="90"/>
      <c r="AN369" s="88"/>
      <c r="AO369" s="90"/>
      <c r="AP369" s="90"/>
      <c r="AQ369" s="90"/>
      <c r="AR369" s="88"/>
      <c r="AS369" s="90"/>
      <c r="AT369" s="90"/>
    </row>
    <row r="370" s="17" customFormat="1" outlineLevel="1" spans="1:46">
      <c r="A370" s="17">
        <v>1000007</v>
      </c>
      <c r="B370" s="88" t="s">
        <v>187</v>
      </c>
      <c r="C370" s="91"/>
      <c r="D370" s="91"/>
      <c r="E370" s="91"/>
      <c r="F370" s="91"/>
      <c r="G370" s="89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/>
      <c r="AJ370" s="90"/>
      <c r="AK370" s="90"/>
      <c r="AN370" s="88"/>
      <c r="AO370" s="90"/>
      <c r="AP370" s="90"/>
      <c r="AQ370" s="90"/>
      <c r="AR370" s="88"/>
      <c r="AS370" s="90"/>
      <c r="AT370" s="90"/>
    </row>
    <row r="371" s="17" customFormat="1" outlineLevel="1" spans="1:46">
      <c r="A371" s="17">
        <v>1000008</v>
      </c>
      <c r="B371" s="88" t="s">
        <v>490</v>
      </c>
      <c r="C371" s="90"/>
      <c r="D371" s="90"/>
      <c r="E371" s="90"/>
      <c r="F371" s="90"/>
      <c r="G371" s="89"/>
      <c r="H371" s="90"/>
      <c r="I371" s="89"/>
      <c r="J371" s="89"/>
      <c r="K371" s="90"/>
      <c r="L371" s="90"/>
      <c r="M371" s="90"/>
      <c r="N371" s="90"/>
      <c r="P371" s="90"/>
      <c r="Q371" s="90"/>
      <c r="S371" s="90"/>
      <c r="T371" s="90"/>
      <c r="U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/>
      <c r="AJ371" s="90"/>
      <c r="AK371" s="90"/>
      <c r="AL371" s="17">
        <v>1</v>
      </c>
      <c r="AN371" s="92" t="s">
        <v>491</v>
      </c>
      <c r="AO371" s="90">
        <v>1000009</v>
      </c>
      <c r="AP371" s="90"/>
      <c r="AQ371" s="90"/>
      <c r="AR371" s="88"/>
      <c r="AS371" s="90"/>
      <c r="AT371" s="90"/>
    </row>
    <row r="372" s="17" customFormat="1" outlineLevel="1" spans="1:46">
      <c r="A372" s="17">
        <v>1000009</v>
      </c>
      <c r="B372" s="88" t="s">
        <v>187</v>
      </c>
      <c r="C372" s="90"/>
      <c r="D372" s="89"/>
      <c r="E372" s="90"/>
      <c r="F372" s="90"/>
      <c r="G372" s="89"/>
      <c r="H372" s="90"/>
      <c r="I372" s="89"/>
      <c r="J372" s="89"/>
      <c r="K372" s="90"/>
      <c r="L372" s="90"/>
      <c r="M372" s="90"/>
      <c r="N372" s="90"/>
      <c r="P372" s="90"/>
      <c r="Q372" s="90"/>
      <c r="S372" s="90"/>
      <c r="T372" s="90"/>
      <c r="U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  <c r="AH372" s="90"/>
      <c r="AI372" s="90"/>
      <c r="AJ372" s="90"/>
      <c r="AK372" s="90"/>
      <c r="AN372" s="88"/>
      <c r="AO372" s="90"/>
      <c r="AP372" s="90"/>
      <c r="AQ372" s="90"/>
      <c r="AR372" s="88"/>
      <c r="AS372" s="90"/>
      <c r="AT372" s="90"/>
    </row>
    <row r="373" s="17" customFormat="1" outlineLevel="1" spans="1:46">
      <c r="A373" s="17">
        <v>1000017</v>
      </c>
      <c r="B373" s="92" t="s">
        <v>492</v>
      </c>
      <c r="C373" s="90"/>
      <c r="D373" s="90"/>
      <c r="E373" s="90"/>
      <c r="F373" s="90"/>
      <c r="G373" s="90"/>
      <c r="H373" s="90"/>
      <c r="I373" s="89"/>
      <c r="J373" s="89"/>
      <c r="K373" s="90"/>
      <c r="L373" s="90"/>
      <c r="M373" s="90"/>
      <c r="N373" s="90"/>
      <c r="P373" s="90"/>
      <c r="Q373" s="90"/>
      <c r="S373" s="90"/>
      <c r="T373" s="90"/>
      <c r="U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  <c r="AH373" s="90"/>
      <c r="AI373" s="90"/>
      <c r="AJ373" s="90"/>
      <c r="AK373" s="90"/>
      <c r="AN373" s="88"/>
      <c r="AO373" s="90"/>
      <c r="AP373" s="90"/>
      <c r="AQ373" s="90"/>
      <c r="AR373" s="88"/>
      <c r="AS373" s="90"/>
      <c r="AT373" s="90"/>
    </row>
    <row r="374" s="17" customFormat="1" outlineLevel="1" spans="1:46">
      <c r="A374" s="17">
        <v>1000024</v>
      </c>
      <c r="B374" s="88" t="s">
        <v>493</v>
      </c>
      <c r="C374" s="90"/>
      <c r="D374" s="90"/>
      <c r="E374" s="89"/>
      <c r="F374" s="89"/>
      <c r="K374" s="90"/>
      <c r="L374" s="90"/>
      <c r="M374" s="90"/>
      <c r="N374" s="90"/>
      <c r="P374" s="90"/>
      <c r="Q374" s="90"/>
      <c r="S374" s="90"/>
      <c r="T374" s="90"/>
      <c r="U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/>
      <c r="AJ374" s="90"/>
      <c r="AK374" s="90"/>
      <c r="AL374" s="17">
        <v>1</v>
      </c>
      <c r="AN374" s="88" t="s">
        <v>494</v>
      </c>
      <c r="AO374" s="90">
        <v>1000025</v>
      </c>
      <c r="AP374" s="90"/>
      <c r="AQ374" s="90"/>
      <c r="AR374" s="88"/>
      <c r="AS374" s="90"/>
      <c r="AT374" s="90"/>
    </row>
    <row r="375" s="17" customFormat="1" outlineLevel="1" spans="1:46">
      <c r="A375" s="17">
        <v>1000025</v>
      </c>
      <c r="B375" s="88" t="s">
        <v>187</v>
      </c>
      <c r="C375" s="90"/>
      <c r="D375" s="90"/>
      <c r="E375" s="89"/>
      <c r="F375" s="89"/>
      <c r="K375" s="90"/>
      <c r="L375" s="90"/>
      <c r="M375" s="90"/>
      <c r="N375" s="90"/>
      <c r="P375" s="90"/>
      <c r="Q375" s="90"/>
      <c r="S375" s="90"/>
      <c r="T375" s="90"/>
      <c r="U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/>
      <c r="AJ375" s="90"/>
      <c r="AK375" s="90"/>
      <c r="AN375" s="88"/>
      <c r="AO375" s="90"/>
      <c r="AP375" s="90"/>
      <c r="AQ375" s="90"/>
      <c r="AR375" s="88"/>
      <c r="AS375" s="90"/>
      <c r="AT375" s="90"/>
    </row>
    <row r="376" s="17" customFormat="1" outlineLevel="1" spans="1:46">
      <c r="A376" s="17">
        <v>1000010</v>
      </c>
      <c r="B376" s="92" t="s">
        <v>495</v>
      </c>
      <c r="C376" s="90">
        <v>100424</v>
      </c>
      <c r="D376" s="89"/>
      <c r="E376" s="90"/>
      <c r="F376" s="90"/>
      <c r="G376" s="89"/>
      <c r="H376" s="90"/>
      <c r="I376" s="89"/>
      <c r="J376" s="89"/>
      <c r="K376" s="90"/>
      <c r="L376" s="90"/>
      <c r="M376" s="90"/>
      <c r="N376" s="90"/>
      <c r="P376" s="90"/>
      <c r="Q376" s="90"/>
      <c r="S376" s="90"/>
      <c r="T376" s="90"/>
      <c r="U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/>
      <c r="AJ376" s="90"/>
      <c r="AK376" s="90"/>
      <c r="AL376" s="17">
        <v>1</v>
      </c>
      <c r="AN376" s="88" t="s">
        <v>496</v>
      </c>
      <c r="AO376" s="90">
        <v>1000011</v>
      </c>
      <c r="AP376" s="90"/>
      <c r="AQ376" s="90"/>
      <c r="AR376" s="88"/>
      <c r="AS376" s="90"/>
      <c r="AT376" s="90"/>
    </row>
    <row r="377" s="17" customFormat="1" outlineLevel="1" spans="1:46">
      <c r="A377" s="17">
        <v>1000011</v>
      </c>
      <c r="B377" s="92" t="s">
        <v>187</v>
      </c>
      <c r="C377" s="90">
        <v>100425</v>
      </c>
      <c r="D377" s="90">
        <v>100426</v>
      </c>
      <c r="E377" s="90"/>
      <c r="F377" s="90"/>
      <c r="G377" s="89"/>
      <c r="H377" s="90"/>
      <c r="I377" s="89"/>
      <c r="J377" s="89"/>
      <c r="K377" s="90"/>
      <c r="L377" s="90"/>
      <c r="M377" s="90"/>
      <c r="N377" s="90"/>
      <c r="P377" s="90"/>
      <c r="Q377" s="90"/>
      <c r="S377" s="90"/>
      <c r="T377" s="90"/>
      <c r="U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  <c r="AH377" s="90"/>
      <c r="AI377" s="90"/>
      <c r="AJ377" s="90"/>
      <c r="AK377" s="90"/>
      <c r="AN377" s="88"/>
      <c r="AO377" s="90"/>
      <c r="AP377" s="90"/>
      <c r="AQ377" s="90"/>
      <c r="AR377" s="88"/>
      <c r="AS377" s="90"/>
      <c r="AT377" s="90"/>
    </row>
    <row r="378" s="17" customFormat="1" outlineLevel="1" spans="1:46">
      <c r="A378" s="17">
        <v>1000012</v>
      </c>
      <c r="B378" s="92" t="s">
        <v>497</v>
      </c>
      <c r="C378" s="90">
        <v>100429</v>
      </c>
      <c r="D378" s="90">
        <v>100431</v>
      </c>
      <c r="E378" s="90">
        <v>100432</v>
      </c>
      <c r="F378" s="90"/>
      <c r="G378" s="90"/>
      <c r="H378" s="90"/>
      <c r="I378" s="89"/>
      <c r="J378" s="89"/>
      <c r="K378" s="90"/>
      <c r="L378" s="90"/>
      <c r="M378" s="90"/>
      <c r="N378" s="90"/>
      <c r="P378" s="90"/>
      <c r="Q378" s="90"/>
      <c r="S378" s="90"/>
      <c r="T378" s="90"/>
      <c r="U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/>
      <c r="AJ378" s="90"/>
      <c r="AK378" s="90"/>
      <c r="AN378" s="88"/>
      <c r="AO378" s="90"/>
      <c r="AP378" s="90"/>
      <c r="AQ378" s="90"/>
      <c r="AR378" s="88"/>
      <c r="AS378" s="90"/>
      <c r="AT378" s="90"/>
    </row>
    <row r="379" s="17" customFormat="1" outlineLevel="1" spans="1:46">
      <c r="A379" s="17">
        <v>1000013</v>
      </c>
      <c r="B379" s="92" t="s">
        <v>498</v>
      </c>
      <c r="C379" s="90">
        <v>100435</v>
      </c>
      <c r="D379" s="90">
        <v>100436</v>
      </c>
      <c r="E379" s="90">
        <v>100437</v>
      </c>
      <c r="F379" s="90">
        <v>100438</v>
      </c>
      <c r="G379" s="90">
        <v>100439</v>
      </c>
      <c r="H379" s="90"/>
      <c r="I379" s="89"/>
      <c r="J379" s="89"/>
      <c r="K379" s="90"/>
      <c r="L379" s="90"/>
      <c r="M379" s="90"/>
      <c r="N379" s="90"/>
      <c r="P379" s="90"/>
      <c r="Q379" s="90"/>
      <c r="S379" s="90"/>
      <c r="T379" s="90"/>
      <c r="U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/>
      <c r="AJ379" s="90"/>
      <c r="AK379" s="90"/>
      <c r="AN379" s="88"/>
      <c r="AO379" s="90"/>
      <c r="AP379" s="90"/>
      <c r="AQ379" s="90"/>
      <c r="AR379" s="88"/>
      <c r="AS379" s="90"/>
      <c r="AT379" s="90"/>
    </row>
    <row r="380" s="17" customFormat="1" outlineLevel="1" spans="1:46">
      <c r="A380" s="17">
        <v>1000014</v>
      </c>
      <c r="B380" s="92" t="s">
        <v>499</v>
      </c>
      <c r="C380" s="90">
        <v>100451</v>
      </c>
      <c r="D380" s="90">
        <v>100452</v>
      </c>
      <c r="E380" s="90">
        <v>100453</v>
      </c>
      <c r="F380" s="90">
        <v>100454</v>
      </c>
      <c r="G380" s="90"/>
      <c r="H380" s="90"/>
      <c r="I380" s="89"/>
      <c r="J380" s="89"/>
      <c r="K380" s="90"/>
      <c r="L380" s="90"/>
      <c r="M380" s="90"/>
      <c r="N380" s="90"/>
      <c r="P380" s="90"/>
      <c r="Q380" s="90"/>
      <c r="S380" s="90"/>
      <c r="T380" s="90"/>
      <c r="U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/>
      <c r="AJ380" s="90"/>
      <c r="AK380" s="90"/>
      <c r="AN380" s="88"/>
      <c r="AO380" s="90"/>
      <c r="AP380" s="90"/>
      <c r="AQ380" s="90"/>
      <c r="AR380" s="88"/>
      <c r="AS380" s="90"/>
      <c r="AT380" s="90"/>
    </row>
    <row r="381" s="17" customFormat="1" outlineLevel="1" spans="1:46">
      <c r="A381" s="17">
        <v>1000015</v>
      </c>
      <c r="B381" s="92" t="s">
        <v>500</v>
      </c>
      <c r="C381" s="90"/>
      <c r="D381" s="90"/>
      <c r="E381" s="90"/>
      <c r="F381" s="90"/>
      <c r="G381" s="90"/>
      <c r="H381" s="90"/>
      <c r="I381" s="89"/>
      <c r="J381" s="89"/>
      <c r="K381" s="90"/>
      <c r="L381" s="90"/>
      <c r="M381" s="90"/>
      <c r="N381" s="90"/>
      <c r="P381" s="90"/>
      <c r="Q381" s="90"/>
      <c r="S381" s="90"/>
      <c r="T381" s="90"/>
      <c r="U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  <c r="AH381" s="90"/>
      <c r="AI381" s="90"/>
      <c r="AJ381" s="90"/>
      <c r="AK381" s="90"/>
      <c r="AN381" s="88"/>
      <c r="AO381" s="90"/>
      <c r="AP381" s="90"/>
      <c r="AQ381" s="90"/>
      <c r="AR381" s="88"/>
      <c r="AS381" s="90"/>
      <c r="AT381" s="90"/>
    </row>
    <row r="382" s="17" customFormat="1" outlineLevel="1" spans="1:46">
      <c r="A382" s="17">
        <v>1000016</v>
      </c>
      <c r="B382" s="92" t="s">
        <v>501</v>
      </c>
      <c r="C382" s="90">
        <v>100459</v>
      </c>
      <c r="D382" s="90"/>
      <c r="E382" s="90"/>
      <c r="F382" s="90"/>
      <c r="G382" s="90"/>
      <c r="H382" s="90"/>
      <c r="I382" s="89"/>
      <c r="J382" s="89"/>
      <c r="K382" s="90"/>
      <c r="L382" s="90"/>
      <c r="M382" s="90"/>
      <c r="N382" s="90"/>
      <c r="P382" s="90"/>
      <c r="Q382" s="90"/>
      <c r="S382" s="90"/>
      <c r="T382" s="90"/>
      <c r="U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  <c r="AH382" s="90"/>
      <c r="AI382" s="90"/>
      <c r="AJ382" s="90"/>
      <c r="AK382" s="90"/>
      <c r="AN382" s="88"/>
      <c r="AO382" s="90"/>
      <c r="AP382" s="90"/>
      <c r="AQ382" s="90"/>
      <c r="AR382" s="88"/>
      <c r="AS382" s="90"/>
      <c r="AT382" s="90"/>
    </row>
    <row r="383" s="17" customFormat="1" outlineLevel="1" spans="1:41">
      <c r="A383" s="18">
        <v>10170</v>
      </c>
      <c r="B383" s="18" t="s">
        <v>502</v>
      </c>
      <c r="C383" s="93">
        <v>100661</v>
      </c>
      <c r="D383" s="90"/>
      <c r="E383" s="90"/>
      <c r="F383" s="90"/>
      <c r="G383" s="90"/>
      <c r="H383" s="90"/>
      <c r="I383" s="90"/>
      <c r="J383" s="90"/>
      <c r="K383" s="90"/>
      <c r="M383" s="90"/>
      <c r="O383" s="90"/>
      <c r="P383" s="90"/>
      <c r="Q383" s="90"/>
      <c r="R383" s="90"/>
      <c r="S383" s="90"/>
      <c r="T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/>
      <c r="AJ383" s="90"/>
      <c r="AK383" s="90"/>
      <c r="AL383" s="17">
        <v>1</v>
      </c>
      <c r="AN383" s="94" t="s">
        <v>503</v>
      </c>
      <c r="AO383" s="17">
        <v>10171</v>
      </c>
    </row>
    <row r="384" s="17" customFormat="1" outlineLevel="1" spans="1:37">
      <c r="A384" s="18">
        <v>10171</v>
      </c>
      <c r="B384" s="18" t="s">
        <v>504</v>
      </c>
      <c r="C384" s="93">
        <v>100670</v>
      </c>
      <c r="D384" s="90">
        <v>100680</v>
      </c>
      <c r="E384" s="90"/>
      <c r="F384" s="90"/>
      <c r="G384" s="90"/>
      <c r="H384" s="90"/>
      <c r="I384" s="90"/>
      <c r="J384" s="90"/>
      <c r="K384" s="90"/>
      <c r="M384" s="90"/>
      <c r="O384" s="90"/>
      <c r="P384" s="90"/>
      <c r="Q384" s="90"/>
      <c r="R384" s="90"/>
      <c r="S384" s="90"/>
      <c r="T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/>
      <c r="AJ384" s="90"/>
      <c r="AK384" s="90"/>
    </row>
    <row r="385" s="17" customFormat="1" outlineLevel="1" spans="1:41">
      <c r="A385" s="18">
        <v>10180</v>
      </c>
      <c r="B385" s="18" t="s">
        <v>505</v>
      </c>
      <c r="C385" s="93">
        <v>100710</v>
      </c>
      <c r="D385" s="93"/>
      <c r="E385" s="93"/>
      <c r="F385" s="95"/>
      <c r="G385" s="95"/>
      <c r="H385" s="95"/>
      <c r="I385" s="95"/>
      <c r="J385" s="95"/>
      <c r="K385" s="95"/>
      <c r="M385" s="90"/>
      <c r="O385" s="90"/>
      <c r="P385" s="90"/>
      <c r="Q385" s="90"/>
      <c r="R385" s="90"/>
      <c r="S385" s="90"/>
      <c r="T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  <c r="AI385" s="90"/>
      <c r="AJ385" s="90"/>
      <c r="AK385" s="90"/>
      <c r="AL385" s="17">
        <v>1</v>
      </c>
      <c r="AN385" s="94" t="s">
        <v>506</v>
      </c>
      <c r="AO385" s="17">
        <v>10181</v>
      </c>
    </row>
    <row r="386" s="17" customFormat="1" outlineLevel="1" spans="1:37">
      <c r="A386" s="18">
        <v>10181</v>
      </c>
      <c r="B386" s="18" t="s">
        <v>504</v>
      </c>
      <c r="C386" s="93">
        <v>100730</v>
      </c>
      <c r="D386" s="93"/>
      <c r="E386" s="93"/>
      <c r="F386" s="95"/>
      <c r="G386" s="95"/>
      <c r="H386" s="95"/>
      <c r="I386" s="95"/>
      <c r="J386" s="95"/>
      <c r="K386" s="95"/>
      <c r="M386" s="90"/>
      <c r="O386" s="90"/>
      <c r="P386" s="90"/>
      <c r="Q386" s="90"/>
      <c r="R386" s="90"/>
      <c r="S386" s="90"/>
      <c r="T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/>
      <c r="AJ386" s="90"/>
      <c r="AK386" s="90"/>
    </row>
    <row r="387" s="17" customFormat="1" outlineLevel="1" spans="1:48">
      <c r="A387" s="17">
        <v>911</v>
      </c>
      <c r="B387" s="88" t="s">
        <v>150</v>
      </c>
      <c r="C387" s="90">
        <v>100760</v>
      </c>
      <c r="D387" s="90">
        <v>100770</v>
      </c>
      <c r="E387" s="90">
        <v>100780</v>
      </c>
      <c r="F387" s="90">
        <v>100790</v>
      </c>
      <c r="G387" s="90">
        <v>100800</v>
      </c>
      <c r="H387" s="90">
        <v>100810</v>
      </c>
      <c r="I387" s="90">
        <v>100820</v>
      </c>
      <c r="J387" s="90">
        <v>100830</v>
      </c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/>
      <c r="AJ387" s="90"/>
      <c r="AK387" s="90"/>
      <c r="AL387" s="90"/>
      <c r="AM387" s="90"/>
      <c r="AN387" s="90"/>
      <c r="AO387" s="90"/>
      <c r="AP387" s="90"/>
      <c r="AQ387" s="90"/>
      <c r="AR387" s="90"/>
      <c r="AS387" s="90"/>
      <c r="AT387" s="90"/>
      <c r="AU387" s="90"/>
      <c r="AV387" s="90"/>
    </row>
    <row r="388" s="18" customFormat="1" ht="20.1" customHeight="1" outlineLevel="1" spans="1:46">
      <c r="A388" s="18">
        <v>1000</v>
      </c>
      <c r="B388" s="96" t="s">
        <v>507</v>
      </c>
      <c r="C388" s="93">
        <v>100000</v>
      </c>
      <c r="D388" s="93">
        <v>100010</v>
      </c>
      <c r="E388" s="93">
        <v>100020</v>
      </c>
      <c r="F388" s="93">
        <v>100030</v>
      </c>
      <c r="G388" s="93">
        <v>100040</v>
      </c>
      <c r="H388" s="93">
        <v>100050</v>
      </c>
      <c r="I388" s="93">
        <v>100060</v>
      </c>
      <c r="J388" s="93">
        <v>100070</v>
      </c>
      <c r="K388" s="93">
        <v>100080</v>
      </c>
      <c r="L388" s="93">
        <v>100090</v>
      </c>
      <c r="M388" s="93">
        <v>100100</v>
      </c>
      <c r="N388" s="93">
        <v>100110</v>
      </c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  <c r="AI388" s="93"/>
      <c r="AJ388" s="93"/>
      <c r="AK388" s="93"/>
      <c r="AL388" s="93"/>
      <c r="AM388" s="93"/>
      <c r="AN388" s="96"/>
      <c r="AO388" s="93"/>
      <c r="AP388" s="93"/>
      <c r="AQ388" s="93"/>
      <c r="AR388" s="96"/>
      <c r="AS388" s="93"/>
      <c r="AT388" s="93"/>
    </row>
    <row r="389" s="18" customFormat="1" outlineLevel="1" spans="1:46">
      <c r="A389" s="18">
        <v>10011</v>
      </c>
      <c r="B389" s="96" t="s">
        <v>507</v>
      </c>
      <c r="C389" s="93">
        <v>100020</v>
      </c>
      <c r="D389" s="93">
        <v>100030</v>
      </c>
      <c r="E389" s="93">
        <v>100040</v>
      </c>
      <c r="F389" s="93">
        <v>100050</v>
      </c>
      <c r="G389" s="93">
        <v>100060</v>
      </c>
      <c r="H389" s="93">
        <v>100070</v>
      </c>
      <c r="I389" s="93">
        <v>100080</v>
      </c>
      <c r="J389" s="93">
        <v>100090</v>
      </c>
      <c r="K389" s="93">
        <v>100100</v>
      </c>
      <c r="L389" s="93">
        <v>100110</v>
      </c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  <c r="AJ389" s="93"/>
      <c r="AK389" s="93"/>
      <c r="AL389" s="93"/>
      <c r="AM389" s="93"/>
      <c r="AN389" s="96"/>
      <c r="AO389" s="93"/>
      <c r="AP389" s="93"/>
      <c r="AQ389" s="93"/>
      <c r="AR389" s="96"/>
      <c r="AS389" s="93"/>
      <c r="AT389" s="93"/>
    </row>
    <row r="390" s="18" customFormat="1" outlineLevel="1" spans="1:46">
      <c r="A390" s="18">
        <v>10004</v>
      </c>
      <c r="B390" s="96" t="s">
        <v>508</v>
      </c>
      <c r="C390" s="93">
        <v>100120</v>
      </c>
      <c r="D390" s="93">
        <v>100125</v>
      </c>
      <c r="E390" s="93">
        <v>100130</v>
      </c>
      <c r="F390" s="93">
        <v>100135</v>
      </c>
      <c r="G390" s="93">
        <v>100145</v>
      </c>
      <c r="H390" s="93">
        <v>100150</v>
      </c>
      <c r="J390" s="93"/>
      <c r="K390" s="93"/>
      <c r="L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  <c r="AI390" s="93"/>
      <c r="AJ390" s="93"/>
      <c r="AK390" s="93"/>
      <c r="AL390" s="93">
        <v>1</v>
      </c>
      <c r="AM390" s="93"/>
      <c r="AN390" s="96" t="s">
        <v>509</v>
      </c>
      <c r="AO390" s="93">
        <v>10003</v>
      </c>
      <c r="AP390" s="93"/>
      <c r="AQ390" s="93"/>
      <c r="AR390" s="96" t="s">
        <v>510</v>
      </c>
      <c r="AS390" s="93">
        <v>10002</v>
      </c>
      <c r="AT390" s="93"/>
    </row>
    <row r="391" s="18" customFormat="1" outlineLevel="1" spans="1:46">
      <c r="A391" s="18">
        <v>1000018</v>
      </c>
      <c r="B391" s="96" t="s">
        <v>511</v>
      </c>
      <c r="C391" s="93">
        <v>100000</v>
      </c>
      <c r="D391" s="93">
        <v>100035</v>
      </c>
      <c r="E391" s="93">
        <v>100037</v>
      </c>
      <c r="F391" s="93"/>
      <c r="G391" s="93"/>
      <c r="H391" s="93"/>
      <c r="J391" s="93"/>
      <c r="K391" s="93"/>
      <c r="L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3"/>
      <c r="AK391" s="93"/>
      <c r="AL391" s="18">
        <v>1</v>
      </c>
      <c r="AN391" s="18" t="s">
        <v>512</v>
      </c>
      <c r="AO391" s="18">
        <v>10006</v>
      </c>
      <c r="AP391" s="93"/>
      <c r="AQ391" s="93"/>
      <c r="AR391" s="96"/>
      <c r="AS391" s="93"/>
      <c r="AT391" s="93"/>
    </row>
    <row r="392" s="18" customFormat="1" outlineLevel="1" spans="1:46">
      <c r="A392" s="18">
        <v>10001</v>
      </c>
      <c r="B392" s="96" t="s">
        <v>513</v>
      </c>
      <c r="C392" s="93">
        <v>100048</v>
      </c>
      <c r="D392" s="93">
        <v>100049</v>
      </c>
      <c r="E392" s="93"/>
      <c r="F392" s="93"/>
      <c r="G392" s="93"/>
      <c r="H392" s="93"/>
      <c r="J392" s="93"/>
      <c r="K392" s="93"/>
      <c r="L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93"/>
      <c r="AG392" s="93"/>
      <c r="AH392" s="93"/>
      <c r="AI392" s="93"/>
      <c r="AJ392" s="93"/>
      <c r="AK392" s="93"/>
      <c r="AL392" s="18">
        <v>1</v>
      </c>
      <c r="AN392" s="18" t="s">
        <v>514</v>
      </c>
      <c r="AO392" s="18">
        <v>1000019</v>
      </c>
      <c r="AP392" s="93"/>
      <c r="AQ392" s="93"/>
      <c r="AR392" s="96"/>
      <c r="AS392" s="93"/>
      <c r="AT392" s="93"/>
    </row>
    <row r="393" s="18" customFormat="1" outlineLevel="1" spans="1:46">
      <c r="A393" s="18">
        <v>1000019</v>
      </c>
      <c r="B393" s="96" t="s">
        <v>187</v>
      </c>
      <c r="C393" s="93">
        <v>100050</v>
      </c>
      <c r="D393" s="93"/>
      <c r="E393" s="93"/>
      <c r="F393" s="93"/>
      <c r="G393" s="93"/>
      <c r="H393" s="93"/>
      <c r="J393" s="93"/>
      <c r="K393" s="93"/>
      <c r="L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/>
      <c r="AI393" s="93"/>
      <c r="AJ393" s="93"/>
      <c r="AK393" s="93"/>
      <c r="AP393" s="93"/>
      <c r="AQ393" s="93"/>
      <c r="AR393" s="96"/>
      <c r="AS393" s="93"/>
      <c r="AT393" s="93"/>
    </row>
    <row r="394" s="18" customFormat="1" outlineLevel="1" spans="1:46">
      <c r="A394" s="18">
        <v>10005</v>
      </c>
      <c r="B394" s="96" t="s">
        <v>515</v>
      </c>
      <c r="C394" s="93">
        <v>100030</v>
      </c>
      <c r="D394" s="93">
        <v>100035</v>
      </c>
      <c r="E394" s="93">
        <v>100036</v>
      </c>
      <c r="F394" s="93">
        <v>100037</v>
      </c>
      <c r="G394" s="93"/>
      <c r="H394" s="93"/>
      <c r="J394" s="93"/>
      <c r="K394" s="93"/>
      <c r="L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  <c r="AG394" s="93"/>
      <c r="AH394" s="93"/>
      <c r="AI394" s="93"/>
      <c r="AJ394" s="93"/>
      <c r="AK394" s="93"/>
      <c r="AL394" s="18">
        <v>1</v>
      </c>
      <c r="AN394" s="18" t="s">
        <v>512</v>
      </c>
      <c r="AO394" s="18">
        <v>10006</v>
      </c>
      <c r="AT394" s="93"/>
    </row>
    <row r="395" s="18" customFormat="1" outlineLevel="1" spans="1:46">
      <c r="A395" s="18">
        <v>10006</v>
      </c>
      <c r="B395" s="96" t="s">
        <v>516</v>
      </c>
      <c r="C395" s="93">
        <v>100038</v>
      </c>
      <c r="D395" s="93">
        <v>100040</v>
      </c>
      <c r="E395" s="93"/>
      <c r="F395" s="93"/>
      <c r="G395" s="93"/>
      <c r="H395" s="93"/>
      <c r="J395" s="93"/>
      <c r="K395" s="93"/>
      <c r="L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93"/>
      <c r="AG395" s="93"/>
      <c r="AH395" s="93"/>
      <c r="AI395" s="93"/>
      <c r="AJ395" s="93"/>
      <c r="AK395" s="93"/>
      <c r="AL395" s="93"/>
      <c r="AM395" s="93"/>
      <c r="AN395" s="96"/>
      <c r="AO395" s="93"/>
      <c r="AP395" s="93"/>
      <c r="AQ395" s="93"/>
      <c r="AR395" s="96"/>
      <c r="AS395" s="93"/>
      <c r="AT395" s="93"/>
    </row>
    <row r="396" s="18" customFormat="1" outlineLevel="1" spans="1:46">
      <c r="A396" s="18">
        <v>10002</v>
      </c>
      <c r="B396" s="96" t="s">
        <v>517</v>
      </c>
      <c r="C396" s="93">
        <v>100042</v>
      </c>
      <c r="D396" s="93">
        <v>100043</v>
      </c>
      <c r="E396" s="93">
        <v>100044</v>
      </c>
      <c r="F396" s="93">
        <v>100045</v>
      </c>
      <c r="G396" s="93"/>
      <c r="H396" s="93"/>
      <c r="I396" s="93"/>
      <c r="J396" s="93"/>
      <c r="K396" s="93"/>
      <c r="L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  <c r="AI396" s="93"/>
      <c r="AJ396" s="93"/>
      <c r="AK396" s="93"/>
      <c r="AL396" s="93"/>
      <c r="AM396" s="93"/>
      <c r="AN396" s="96"/>
      <c r="AO396" s="93"/>
      <c r="AP396" s="93"/>
      <c r="AQ396" s="93"/>
      <c r="AR396" s="96"/>
      <c r="AS396" s="93"/>
      <c r="AT396" s="93"/>
    </row>
    <row r="397" s="18" customFormat="1" outlineLevel="1" spans="1:46">
      <c r="A397" s="18">
        <v>10003</v>
      </c>
      <c r="B397" s="96" t="s">
        <v>518</v>
      </c>
      <c r="C397" s="93">
        <v>100041</v>
      </c>
      <c r="D397" s="93"/>
      <c r="E397" s="93"/>
      <c r="F397" s="93"/>
      <c r="G397" s="93"/>
      <c r="H397" s="93"/>
      <c r="I397" s="93"/>
      <c r="J397" s="93"/>
      <c r="K397" s="93"/>
      <c r="L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/>
      <c r="AJ397" s="93"/>
      <c r="AK397" s="93"/>
      <c r="AL397" s="93"/>
      <c r="AM397" s="93"/>
      <c r="AN397" s="96"/>
      <c r="AO397" s="93"/>
      <c r="AP397" s="93"/>
      <c r="AQ397" s="93"/>
      <c r="AR397" s="96"/>
      <c r="AS397" s="93"/>
      <c r="AT397" s="93"/>
    </row>
    <row r="398" s="19" customFormat="1" outlineLevel="1" spans="1:46">
      <c r="A398" s="18">
        <v>1009</v>
      </c>
      <c r="B398" s="96" t="s">
        <v>519</v>
      </c>
      <c r="C398" s="93">
        <v>100250</v>
      </c>
      <c r="D398" s="93">
        <v>100260</v>
      </c>
      <c r="E398" s="93">
        <v>100270</v>
      </c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/>
      <c r="AI398" s="93"/>
      <c r="AJ398" s="93"/>
      <c r="AK398" s="93"/>
      <c r="AN398" s="96"/>
      <c r="AO398" s="93"/>
      <c r="AP398" s="93"/>
      <c r="AQ398" s="93"/>
      <c r="AS398" s="93"/>
      <c r="AT398" s="93"/>
    </row>
    <row r="399" s="19" customFormat="1" outlineLevel="1" spans="1:46">
      <c r="A399" s="18">
        <v>1000026</v>
      </c>
      <c r="B399" s="96" t="s">
        <v>520</v>
      </c>
      <c r="C399" s="93">
        <v>100472</v>
      </c>
      <c r="D399" s="93">
        <v>100473</v>
      </c>
      <c r="E399" s="93"/>
      <c r="F399" s="93"/>
      <c r="K399" s="93"/>
      <c r="L399" s="93"/>
      <c r="M399" s="93"/>
      <c r="N399" s="93"/>
      <c r="P399" s="93"/>
      <c r="Q399" s="93"/>
      <c r="S399" s="93"/>
      <c r="T399" s="93"/>
      <c r="U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  <c r="AI399" s="93"/>
      <c r="AJ399" s="93"/>
      <c r="AK399" s="93"/>
      <c r="AN399" s="96"/>
      <c r="AO399" s="93"/>
      <c r="AP399" s="93"/>
      <c r="AQ399" s="93"/>
      <c r="AR399" s="96"/>
      <c r="AS399" s="93"/>
      <c r="AT399" s="93"/>
    </row>
    <row r="400" s="19" customFormat="1" ht="33" outlineLevel="1" spans="1:46">
      <c r="A400" s="18">
        <v>1000037</v>
      </c>
      <c r="B400" s="96" t="s">
        <v>521</v>
      </c>
      <c r="C400" s="93">
        <v>100447</v>
      </c>
      <c r="D400" s="93">
        <v>100448</v>
      </c>
      <c r="E400" s="93">
        <v>100449</v>
      </c>
      <c r="F400" s="93"/>
      <c r="G400" s="93"/>
      <c r="H400" s="93"/>
      <c r="I400" s="93"/>
      <c r="J400" s="93"/>
      <c r="K400" s="93"/>
      <c r="L400" s="93"/>
      <c r="M400" s="93"/>
      <c r="N400" s="93"/>
      <c r="P400" s="93"/>
      <c r="Q400" s="93"/>
      <c r="S400" s="93"/>
      <c r="T400" s="93"/>
      <c r="U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93"/>
      <c r="AG400" s="93"/>
      <c r="AH400" s="93"/>
      <c r="AI400" s="93"/>
      <c r="AJ400" s="93"/>
      <c r="AK400" s="93"/>
      <c r="AN400" s="96"/>
      <c r="AP400" s="93"/>
      <c r="AQ400" s="93"/>
      <c r="AR400" s="96"/>
      <c r="AT400" s="93"/>
    </row>
    <row r="401" s="19" customFormat="1" outlineLevel="1" spans="1:46">
      <c r="A401" s="18">
        <v>1000032</v>
      </c>
      <c r="B401" s="18" t="s">
        <v>522</v>
      </c>
      <c r="C401" s="93">
        <v>100438</v>
      </c>
      <c r="D401" s="93">
        <v>100429</v>
      </c>
      <c r="E401" s="93">
        <v>100431</v>
      </c>
      <c r="F401" s="93"/>
      <c r="G401" s="93"/>
      <c r="H401" s="93"/>
      <c r="I401" s="93"/>
      <c r="J401" s="93"/>
      <c r="K401" s="93"/>
      <c r="L401" s="93"/>
      <c r="M401" s="93"/>
      <c r="N401" s="93"/>
      <c r="P401" s="93"/>
      <c r="Q401" s="93"/>
      <c r="S401" s="93"/>
      <c r="T401" s="93"/>
      <c r="U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  <c r="AI401" s="93"/>
      <c r="AJ401" s="93"/>
      <c r="AK401" s="93"/>
      <c r="AN401" s="96"/>
      <c r="AO401" s="93"/>
      <c r="AP401" s="93"/>
      <c r="AQ401" s="93"/>
      <c r="AR401" s="96"/>
      <c r="AS401" s="93"/>
      <c r="AT401" s="93"/>
    </row>
    <row r="402" s="19" customFormat="1" outlineLevel="1" spans="1:46">
      <c r="A402" s="18">
        <v>1000033</v>
      </c>
      <c r="B402" s="18" t="s">
        <v>523</v>
      </c>
      <c r="C402" s="93">
        <v>100439</v>
      </c>
      <c r="D402" s="93">
        <v>100429</v>
      </c>
      <c r="E402" s="93">
        <v>100431</v>
      </c>
      <c r="F402" s="93"/>
      <c r="G402" s="93"/>
      <c r="H402" s="93"/>
      <c r="I402" s="93"/>
      <c r="J402" s="93"/>
      <c r="K402" s="93"/>
      <c r="L402" s="93"/>
      <c r="M402" s="93"/>
      <c r="N402" s="93"/>
      <c r="P402" s="93"/>
      <c r="Q402" s="93"/>
      <c r="S402" s="93"/>
      <c r="T402" s="93"/>
      <c r="U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  <c r="AI402" s="93"/>
      <c r="AJ402" s="93"/>
      <c r="AK402" s="93"/>
      <c r="AN402" s="96"/>
      <c r="AO402" s="93"/>
      <c r="AP402" s="93"/>
      <c r="AQ402" s="93"/>
      <c r="AR402" s="96"/>
      <c r="AS402" s="93"/>
      <c r="AT402" s="93"/>
    </row>
    <row r="403" s="19" customFormat="1" outlineLevel="1" spans="1:46">
      <c r="A403" s="18">
        <v>1000082</v>
      </c>
      <c r="B403" s="18" t="s">
        <v>524</v>
      </c>
      <c r="C403" s="93">
        <v>100430</v>
      </c>
      <c r="D403" s="93">
        <v>100440</v>
      </c>
      <c r="E403" s="93">
        <v>100450</v>
      </c>
      <c r="F403" s="93"/>
      <c r="G403" s="93"/>
      <c r="H403" s="93"/>
      <c r="AL403" s="18">
        <v>1</v>
      </c>
      <c r="AN403" s="96" t="s">
        <v>525</v>
      </c>
      <c r="AO403" s="18">
        <v>1100082</v>
      </c>
      <c r="AP403" s="93"/>
      <c r="AQ403" s="93"/>
      <c r="AR403" s="96" t="s">
        <v>526</v>
      </c>
      <c r="AS403" s="18">
        <v>1200082</v>
      </c>
      <c r="AT403" s="93"/>
    </row>
    <row r="404" s="19" customFormat="1" outlineLevel="1" spans="1:46">
      <c r="A404" s="18">
        <v>1100082</v>
      </c>
      <c r="B404" s="18" t="s">
        <v>527</v>
      </c>
      <c r="C404" s="93">
        <v>100460</v>
      </c>
      <c r="D404" s="93">
        <v>100470</v>
      </c>
      <c r="E404" s="93">
        <v>100481</v>
      </c>
      <c r="F404" s="93"/>
      <c r="G404" s="93"/>
      <c r="H404" s="93"/>
      <c r="AN404" s="96"/>
      <c r="AO404" s="93"/>
      <c r="AP404" s="93"/>
      <c r="AQ404" s="93"/>
      <c r="AR404" s="96"/>
      <c r="AS404" s="93"/>
      <c r="AT404" s="93"/>
    </row>
    <row r="405" s="19" customFormat="1" outlineLevel="1" spans="1:46">
      <c r="A405" s="18">
        <v>1200082</v>
      </c>
      <c r="B405" s="18" t="s">
        <v>528</v>
      </c>
      <c r="C405" s="93">
        <v>100482</v>
      </c>
      <c r="D405" s="93">
        <v>100471</v>
      </c>
      <c r="E405" s="93">
        <v>100483</v>
      </c>
      <c r="F405" s="93"/>
      <c r="G405" s="93"/>
      <c r="H405" s="93"/>
      <c r="AN405" s="96"/>
      <c r="AO405" s="93"/>
      <c r="AP405" s="93"/>
      <c r="AQ405" s="93"/>
      <c r="AR405" s="96"/>
      <c r="AS405" s="93"/>
      <c r="AT405" s="93"/>
    </row>
    <row r="406" s="19" customFormat="1" outlineLevel="1" spans="1:46">
      <c r="A406" s="18">
        <v>1300082</v>
      </c>
      <c r="B406" s="96" t="s">
        <v>145</v>
      </c>
      <c r="C406" s="93">
        <v>100430</v>
      </c>
      <c r="D406" s="93">
        <v>100440</v>
      </c>
      <c r="E406" s="93">
        <v>100450</v>
      </c>
      <c r="F406" s="93">
        <v>100460</v>
      </c>
      <c r="G406" s="93">
        <v>100470</v>
      </c>
      <c r="H406" s="93">
        <v>100481</v>
      </c>
      <c r="I406" s="93"/>
      <c r="J406" s="93"/>
      <c r="K406" s="93"/>
      <c r="L406" s="93"/>
      <c r="M406" s="93"/>
      <c r="N406" s="93"/>
      <c r="P406" s="93"/>
      <c r="Q406" s="93"/>
      <c r="S406" s="93"/>
      <c r="T406" s="93"/>
      <c r="U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  <c r="AG406" s="93"/>
      <c r="AH406" s="93"/>
      <c r="AI406" s="93"/>
      <c r="AJ406" s="93"/>
      <c r="AK406" s="93"/>
      <c r="AN406" s="96"/>
      <c r="AO406" s="93"/>
      <c r="AP406" s="93"/>
      <c r="AQ406" s="93"/>
      <c r="AR406" s="96"/>
      <c r="AS406" s="93"/>
      <c r="AT406" s="93"/>
    </row>
    <row r="407" s="19" customFormat="1" outlineLevel="1" spans="1:45">
      <c r="A407" s="18">
        <v>1100083</v>
      </c>
      <c r="B407" s="18" t="s">
        <v>235</v>
      </c>
      <c r="C407" s="93">
        <v>100490</v>
      </c>
      <c r="D407" s="93">
        <v>100500</v>
      </c>
      <c r="E407" s="93">
        <v>100510</v>
      </c>
      <c r="F407" s="93">
        <v>100520</v>
      </c>
      <c r="G407" s="93">
        <v>100530</v>
      </c>
      <c r="H407" s="93">
        <v>100540</v>
      </c>
      <c r="I407" s="93">
        <v>100550</v>
      </c>
      <c r="J407" s="93">
        <v>100560</v>
      </c>
      <c r="AN407" s="96"/>
      <c r="AO407" s="93"/>
      <c r="AR407" s="96"/>
      <c r="AS407" s="93"/>
    </row>
    <row r="408" s="19" customFormat="1" outlineLevel="1" spans="1:45">
      <c r="A408" s="18"/>
      <c r="B408" s="18" t="s">
        <v>529</v>
      </c>
      <c r="C408" s="93">
        <v>100490</v>
      </c>
      <c r="D408" s="93">
        <v>100500</v>
      </c>
      <c r="E408" s="93">
        <v>100510</v>
      </c>
      <c r="F408" s="93">
        <v>100520</v>
      </c>
      <c r="G408" s="93">
        <v>100530</v>
      </c>
      <c r="H408" s="93">
        <v>100531</v>
      </c>
      <c r="I408" s="93"/>
      <c r="J408" s="93"/>
      <c r="AL408" s="18">
        <v>1</v>
      </c>
      <c r="AN408" s="96" t="s">
        <v>530</v>
      </c>
      <c r="AO408" s="18">
        <v>1200083</v>
      </c>
      <c r="AR408" s="96"/>
      <c r="AS408" s="93"/>
    </row>
    <row r="409" s="19" customFormat="1" outlineLevel="1" spans="1:45">
      <c r="A409" s="18">
        <v>1200083</v>
      </c>
      <c r="B409" s="18" t="s">
        <v>531</v>
      </c>
      <c r="C409" s="93">
        <v>100532</v>
      </c>
      <c r="D409" s="93">
        <v>100550</v>
      </c>
      <c r="E409" s="93">
        <v>100560</v>
      </c>
      <c r="F409" s="93"/>
      <c r="G409" s="93"/>
      <c r="H409" s="93"/>
      <c r="I409" s="93"/>
      <c r="J409" s="93"/>
      <c r="AN409" s="96"/>
      <c r="AO409" s="93"/>
      <c r="AR409" s="96"/>
      <c r="AS409" s="93"/>
    </row>
    <row r="410" s="19" customFormat="1" outlineLevel="1" spans="1:37">
      <c r="A410" s="18">
        <v>1016</v>
      </c>
      <c r="B410" s="18" t="s">
        <v>532</v>
      </c>
      <c r="C410" s="93">
        <v>100570</v>
      </c>
      <c r="D410" s="93">
        <v>100580</v>
      </c>
      <c r="E410" s="93">
        <v>100590</v>
      </c>
      <c r="F410" s="93">
        <v>100600</v>
      </c>
      <c r="G410" s="93">
        <v>100610</v>
      </c>
      <c r="H410" s="93">
        <v>100620</v>
      </c>
      <c r="I410" s="93">
        <v>100630</v>
      </c>
      <c r="J410" s="93">
        <v>100640</v>
      </c>
      <c r="K410" s="93">
        <v>100650</v>
      </c>
      <c r="M410" s="93"/>
      <c r="O410" s="93"/>
      <c r="P410" s="93"/>
      <c r="Q410" s="93"/>
      <c r="R410" s="93"/>
      <c r="S410" s="93"/>
      <c r="T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  <c r="AF410" s="93"/>
      <c r="AG410" s="93"/>
      <c r="AH410" s="93"/>
      <c r="AI410" s="93"/>
      <c r="AJ410" s="93"/>
      <c r="AK410" s="93"/>
    </row>
    <row r="411" s="19" customFormat="1" outlineLevel="1" spans="1:41">
      <c r="A411" s="18">
        <v>10163</v>
      </c>
      <c r="B411" s="18" t="s">
        <v>533</v>
      </c>
      <c r="C411" s="93">
        <v>100580</v>
      </c>
      <c r="D411" s="93"/>
      <c r="E411" s="96"/>
      <c r="F411" s="96"/>
      <c r="G411" s="96"/>
      <c r="H411" s="93"/>
      <c r="I411" s="93"/>
      <c r="J411" s="93"/>
      <c r="K411" s="93"/>
      <c r="M411" s="93"/>
      <c r="O411" s="93"/>
      <c r="P411" s="93"/>
      <c r="Q411" s="93"/>
      <c r="R411" s="93"/>
      <c r="S411" s="93"/>
      <c r="T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  <c r="AI411" s="93"/>
      <c r="AJ411" s="93"/>
      <c r="AK411" s="93"/>
      <c r="AL411" s="18">
        <v>1</v>
      </c>
      <c r="AN411" s="18" t="s">
        <v>534</v>
      </c>
      <c r="AO411" s="18">
        <v>10614</v>
      </c>
    </row>
    <row r="412" s="19" customFormat="1" outlineLevel="1" spans="1:37">
      <c r="A412" s="18">
        <v>1017</v>
      </c>
      <c r="B412" s="18" t="s">
        <v>535</v>
      </c>
      <c r="C412" s="93">
        <v>100660</v>
      </c>
      <c r="D412" s="93">
        <v>100670</v>
      </c>
      <c r="E412" s="93">
        <v>100680</v>
      </c>
      <c r="F412" s="93">
        <v>100690</v>
      </c>
      <c r="G412" s="93">
        <v>100700</v>
      </c>
      <c r="H412" s="93"/>
      <c r="I412" s="93"/>
      <c r="J412" s="93"/>
      <c r="K412" s="93"/>
      <c r="M412" s="93"/>
      <c r="O412" s="93"/>
      <c r="P412" s="93"/>
      <c r="Q412" s="93"/>
      <c r="R412" s="93"/>
      <c r="S412" s="93"/>
      <c r="T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93"/>
      <c r="AG412" s="93"/>
      <c r="AH412" s="93"/>
      <c r="AI412" s="93"/>
      <c r="AJ412" s="93"/>
      <c r="AK412" s="93"/>
    </row>
    <row r="413" s="19" customFormat="1" outlineLevel="1" spans="1:37">
      <c r="A413" s="18">
        <v>1018</v>
      </c>
      <c r="B413" s="18" t="s">
        <v>536</v>
      </c>
      <c r="C413" s="93">
        <v>100710</v>
      </c>
      <c r="D413" s="93">
        <v>100720</v>
      </c>
      <c r="E413" s="93">
        <v>100730</v>
      </c>
      <c r="F413" s="97"/>
      <c r="G413" s="97"/>
      <c r="H413" s="97"/>
      <c r="I413" s="97"/>
      <c r="J413" s="97"/>
      <c r="K413" s="97"/>
      <c r="M413" s="93"/>
      <c r="O413" s="93"/>
      <c r="P413" s="93"/>
      <c r="Q413" s="93"/>
      <c r="R413" s="93"/>
      <c r="S413" s="93"/>
      <c r="T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93"/>
      <c r="AG413" s="93"/>
      <c r="AH413" s="93"/>
      <c r="AI413" s="93"/>
      <c r="AJ413" s="93"/>
      <c r="AK413" s="93"/>
    </row>
    <row r="414" s="19" customFormat="1" outlineLevel="1" spans="1:8">
      <c r="A414" s="18">
        <v>1000122</v>
      </c>
      <c r="B414" s="18" t="s">
        <v>537</v>
      </c>
      <c r="C414" s="93">
        <v>100840</v>
      </c>
      <c r="D414" s="93">
        <v>100850</v>
      </c>
      <c r="E414" s="93">
        <v>100860</v>
      </c>
      <c r="F414" s="93">
        <v>100870</v>
      </c>
      <c r="G414" s="93">
        <v>100880</v>
      </c>
      <c r="H414" s="93">
        <v>100890</v>
      </c>
    </row>
    <row r="415" s="18" customFormat="1" outlineLevel="1" spans="1:41">
      <c r="A415" s="18">
        <v>1001122</v>
      </c>
      <c r="B415" s="18" t="s">
        <v>538</v>
      </c>
      <c r="C415" s="93">
        <v>100840</v>
      </c>
      <c r="D415" s="93">
        <v>100850</v>
      </c>
      <c r="E415" s="93">
        <v>100860</v>
      </c>
      <c r="F415" s="93"/>
      <c r="G415" s="93"/>
      <c r="H415" s="93"/>
      <c r="AL415" s="18">
        <v>1</v>
      </c>
      <c r="AN415" s="18" t="s">
        <v>539</v>
      </c>
      <c r="AO415" s="18">
        <v>1001123</v>
      </c>
    </row>
    <row r="416" s="18" customFormat="1" outlineLevel="1" spans="1:8">
      <c r="A416" s="18">
        <v>1001123</v>
      </c>
      <c r="B416" s="18" t="s">
        <v>504</v>
      </c>
      <c r="C416" s="93">
        <v>100880</v>
      </c>
      <c r="D416" s="93">
        <v>100890</v>
      </c>
      <c r="E416" s="93"/>
      <c r="F416" s="93"/>
      <c r="G416" s="93"/>
      <c r="H416" s="93"/>
    </row>
    <row r="417" s="18" customFormat="1" outlineLevel="1" spans="1:7">
      <c r="A417" s="18">
        <v>1000124</v>
      </c>
      <c r="B417" s="18" t="s">
        <v>236</v>
      </c>
      <c r="C417" s="93">
        <v>100900</v>
      </c>
      <c r="D417" s="93">
        <v>100910</v>
      </c>
      <c r="E417" s="93">
        <v>100920</v>
      </c>
      <c r="F417" s="93">
        <v>100930</v>
      </c>
      <c r="G417" s="93">
        <v>100940</v>
      </c>
    </row>
    <row r="418" s="18" customFormat="1" outlineLevel="1" spans="1:41">
      <c r="A418" s="18">
        <v>1001124</v>
      </c>
      <c r="B418" s="18" t="s">
        <v>540</v>
      </c>
      <c r="C418" s="93">
        <v>100900</v>
      </c>
      <c r="D418" s="93"/>
      <c r="E418" s="93"/>
      <c r="F418" s="93"/>
      <c r="G418" s="93"/>
      <c r="AL418" s="18">
        <v>1</v>
      </c>
      <c r="AN418" s="18" t="s">
        <v>541</v>
      </c>
      <c r="AO418" s="18">
        <v>1001125</v>
      </c>
    </row>
    <row r="419" s="18" customFormat="1" outlineLevel="1" spans="1:7">
      <c r="A419" s="18">
        <v>1001125</v>
      </c>
      <c r="B419" s="18" t="s">
        <v>504</v>
      </c>
      <c r="C419" s="93">
        <v>100920</v>
      </c>
      <c r="D419" s="93">
        <v>100930</v>
      </c>
      <c r="E419" s="93">
        <v>100940</v>
      </c>
      <c r="F419" s="93"/>
      <c r="G419" s="93"/>
    </row>
    <row r="420" s="17" customFormat="1" outlineLevel="1" spans="1:48">
      <c r="A420" s="18">
        <v>1000390</v>
      </c>
      <c r="B420" s="18" t="s">
        <v>542</v>
      </c>
      <c r="C420" s="93">
        <v>101960</v>
      </c>
      <c r="D420" s="98"/>
      <c r="E420" s="98"/>
      <c r="F420" s="98"/>
      <c r="G420" s="98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/>
      <c r="AJ420" s="90"/>
      <c r="AK420" s="90"/>
      <c r="AL420" s="90">
        <v>1</v>
      </c>
      <c r="AM420" s="90"/>
      <c r="AN420" s="100" t="s">
        <v>543</v>
      </c>
      <c r="AO420" s="90">
        <v>1000400</v>
      </c>
      <c r="AP420" s="90"/>
      <c r="AQ420" s="90"/>
      <c r="AR420" s="90"/>
      <c r="AS420" s="90"/>
      <c r="AT420" s="90"/>
      <c r="AU420" s="90"/>
      <c r="AV420" s="90"/>
    </row>
    <row r="421" s="17" customFormat="1" outlineLevel="1" spans="1:48">
      <c r="A421" s="18">
        <v>1000400</v>
      </c>
      <c r="B421" s="18"/>
      <c r="C421" s="90">
        <v>101970</v>
      </c>
      <c r="D421" s="98"/>
      <c r="E421" s="98"/>
      <c r="F421" s="98"/>
      <c r="G421" s="98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  <c r="AI421" s="90"/>
      <c r="AJ421" s="90"/>
      <c r="AK421" s="90"/>
      <c r="AL421" s="90"/>
      <c r="AM421" s="90"/>
      <c r="AN421" s="90"/>
      <c r="AO421" s="90"/>
      <c r="AP421" s="90"/>
      <c r="AQ421" s="90"/>
      <c r="AR421" s="90"/>
      <c r="AS421" s="90"/>
      <c r="AT421" s="90"/>
      <c r="AU421" s="90"/>
      <c r="AV421" s="90"/>
    </row>
    <row r="422" s="17" customFormat="1" outlineLevel="1" spans="1:48">
      <c r="A422" s="18">
        <v>1000430</v>
      </c>
      <c r="B422" s="18" t="s">
        <v>544</v>
      </c>
      <c r="C422" s="90">
        <v>102050</v>
      </c>
      <c r="D422" s="98"/>
      <c r="E422" s="98"/>
      <c r="F422" s="98"/>
      <c r="G422" s="98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  <c r="AH422" s="90"/>
      <c r="AI422" s="90"/>
      <c r="AJ422" s="90"/>
      <c r="AK422" s="90"/>
      <c r="AL422" s="90">
        <v>1</v>
      </c>
      <c r="AM422" s="90"/>
      <c r="AN422" s="101" t="s">
        <v>545</v>
      </c>
      <c r="AO422" s="17">
        <v>1000440</v>
      </c>
      <c r="AP422" s="90"/>
      <c r="AQ422" s="90"/>
      <c r="AR422" s="101" t="s">
        <v>546</v>
      </c>
      <c r="AS422" s="17">
        <v>1000450</v>
      </c>
      <c r="AT422" s="90"/>
      <c r="AU422" s="90"/>
      <c r="AV422" s="90"/>
    </row>
    <row r="423" s="17" customFormat="1" outlineLevel="1" spans="1:48">
      <c r="A423" s="17">
        <v>1000440</v>
      </c>
      <c r="B423" s="88"/>
      <c r="C423" s="90">
        <v>102060</v>
      </c>
      <c r="D423" s="90">
        <v>102070</v>
      </c>
      <c r="E423" s="90">
        <v>102080</v>
      </c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  <c r="AH423" s="90"/>
      <c r="AI423" s="90"/>
      <c r="AJ423" s="90"/>
      <c r="AK423" s="90"/>
      <c r="AL423" s="90"/>
      <c r="AM423" s="90"/>
      <c r="AN423" s="90"/>
      <c r="AO423" s="90"/>
      <c r="AP423" s="90"/>
      <c r="AQ423" s="90"/>
      <c r="AR423" s="90"/>
      <c r="AS423" s="90"/>
      <c r="AT423" s="90"/>
      <c r="AU423" s="90"/>
      <c r="AV423" s="90"/>
    </row>
    <row r="424" s="17" customFormat="1" outlineLevel="1" spans="1:48">
      <c r="A424" s="17">
        <v>1000450</v>
      </c>
      <c r="B424" s="88"/>
      <c r="C424" s="90">
        <v>102090</v>
      </c>
      <c r="D424" s="90">
        <v>102100</v>
      </c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  <c r="AH424" s="90"/>
      <c r="AI424" s="90"/>
      <c r="AJ424" s="90"/>
      <c r="AK424" s="90"/>
      <c r="AL424" s="90"/>
      <c r="AM424" s="90"/>
      <c r="AN424" s="90"/>
      <c r="AO424" s="90"/>
      <c r="AP424" s="90"/>
      <c r="AQ424" s="90"/>
      <c r="AR424" s="90"/>
      <c r="AS424" s="90"/>
      <c r="AT424" s="90"/>
      <c r="AU424" s="90"/>
      <c r="AV424" s="90"/>
    </row>
    <row r="425" s="17" customFormat="1" outlineLevel="1" spans="1:5">
      <c r="A425" s="17">
        <v>1000132</v>
      </c>
      <c r="B425" s="17" t="s">
        <v>547</v>
      </c>
      <c r="C425" s="90">
        <v>100950</v>
      </c>
      <c r="D425" s="90">
        <v>100960</v>
      </c>
      <c r="E425" s="90">
        <v>100970</v>
      </c>
    </row>
    <row r="426" s="17" customFormat="1" outlineLevel="1" spans="1:10">
      <c r="A426" s="17">
        <v>1000142</v>
      </c>
      <c r="B426" s="17" t="s">
        <v>548</v>
      </c>
      <c r="C426" s="90">
        <v>100980</v>
      </c>
      <c r="D426" s="90">
        <v>100990</v>
      </c>
      <c r="E426" s="90">
        <v>101000</v>
      </c>
      <c r="F426" s="90">
        <v>101010</v>
      </c>
      <c r="G426" s="90">
        <v>101020</v>
      </c>
      <c r="H426" s="90">
        <v>101030</v>
      </c>
      <c r="I426" s="90">
        <v>101040</v>
      </c>
      <c r="J426" s="90">
        <v>101050</v>
      </c>
    </row>
    <row r="427" s="17" customFormat="1" outlineLevel="1" spans="1:7">
      <c r="A427" s="17">
        <v>1000152</v>
      </c>
      <c r="B427" s="17" t="s">
        <v>243</v>
      </c>
      <c r="C427" s="90">
        <v>101060</v>
      </c>
      <c r="D427" s="88">
        <v>101070</v>
      </c>
      <c r="E427" s="88">
        <v>101080</v>
      </c>
      <c r="F427" s="90">
        <v>101090</v>
      </c>
      <c r="G427" s="90"/>
    </row>
    <row r="428" s="17" customFormat="1" outlineLevel="1" spans="1:48">
      <c r="A428" s="17">
        <v>1000153</v>
      </c>
      <c r="B428" s="17" t="s">
        <v>549</v>
      </c>
      <c r="C428" s="90">
        <v>101100</v>
      </c>
      <c r="D428" s="90">
        <v>101110</v>
      </c>
      <c r="E428" s="90">
        <v>101120</v>
      </c>
      <c r="F428" s="88">
        <v>101130</v>
      </c>
      <c r="G428" s="90">
        <v>101140</v>
      </c>
      <c r="H428" s="90">
        <v>101150</v>
      </c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  <c r="AH428" s="90"/>
      <c r="AI428" s="90"/>
      <c r="AJ428" s="90"/>
      <c r="AK428" s="90"/>
      <c r="AL428" s="90"/>
      <c r="AM428" s="90"/>
      <c r="AN428" s="90"/>
      <c r="AO428" s="90"/>
      <c r="AP428" s="90"/>
      <c r="AQ428" s="90"/>
      <c r="AR428" s="90"/>
      <c r="AS428" s="90"/>
      <c r="AT428" s="90"/>
      <c r="AU428" s="90"/>
      <c r="AV428" s="90"/>
    </row>
    <row r="429" s="17" customFormat="1" outlineLevel="1" spans="1:48">
      <c r="A429" s="17">
        <v>1000154</v>
      </c>
      <c r="B429" s="17" t="s">
        <v>254</v>
      </c>
      <c r="C429" s="90">
        <v>101160</v>
      </c>
      <c r="D429" s="90">
        <v>101170</v>
      </c>
      <c r="E429" s="90">
        <v>101180</v>
      </c>
      <c r="F429" s="90">
        <v>101190</v>
      </c>
      <c r="G429" s="90">
        <v>101200</v>
      </c>
      <c r="H429" s="90">
        <v>101210</v>
      </c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  <c r="AH429" s="90"/>
      <c r="AI429" s="90"/>
      <c r="AJ429" s="90"/>
      <c r="AK429" s="90"/>
      <c r="AL429" s="90"/>
      <c r="AM429" s="90"/>
      <c r="AN429" s="90"/>
      <c r="AO429" s="90"/>
      <c r="AP429" s="90"/>
      <c r="AQ429" s="90"/>
      <c r="AR429" s="90"/>
      <c r="AS429" s="90"/>
      <c r="AT429" s="90"/>
      <c r="AU429" s="90"/>
      <c r="AV429" s="90"/>
    </row>
    <row r="430" s="17" customFormat="1" outlineLevel="1" spans="1:48">
      <c r="A430" s="18">
        <v>1001154</v>
      </c>
      <c r="B430" s="18" t="s">
        <v>550</v>
      </c>
      <c r="C430" s="93">
        <v>101160</v>
      </c>
      <c r="D430" s="93"/>
      <c r="E430" s="93"/>
      <c r="F430" s="93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  <c r="AH430" s="90"/>
      <c r="AI430" s="90"/>
      <c r="AJ430" s="90"/>
      <c r="AK430" s="90"/>
      <c r="AL430" s="90">
        <v>1</v>
      </c>
      <c r="AM430" s="90"/>
      <c r="AN430" s="100" t="s">
        <v>551</v>
      </c>
      <c r="AO430" s="90">
        <v>1001155</v>
      </c>
      <c r="AP430" s="90"/>
      <c r="AQ430" s="90"/>
      <c r="AR430" s="100" t="s">
        <v>552</v>
      </c>
      <c r="AS430" s="90">
        <v>1001156</v>
      </c>
      <c r="AT430" s="90"/>
      <c r="AU430" s="90"/>
      <c r="AV430" s="90"/>
    </row>
    <row r="431" s="17" customFormat="1" outlineLevel="1" spans="1:48">
      <c r="A431" s="18">
        <v>1001155</v>
      </c>
      <c r="B431" s="18" t="s">
        <v>553</v>
      </c>
      <c r="C431" s="93">
        <v>101190</v>
      </c>
      <c r="D431" s="93">
        <v>101200</v>
      </c>
      <c r="E431" s="93">
        <v>101201</v>
      </c>
      <c r="F431" s="93">
        <v>101210</v>
      </c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  <c r="AH431" s="90"/>
      <c r="AI431" s="90"/>
      <c r="AJ431" s="90"/>
      <c r="AK431" s="90"/>
      <c r="AL431" s="90"/>
      <c r="AM431" s="90"/>
      <c r="AN431" s="90"/>
      <c r="AO431" s="90"/>
      <c r="AP431" s="90"/>
      <c r="AQ431" s="90"/>
      <c r="AR431" s="90"/>
      <c r="AS431" s="90"/>
      <c r="AT431" s="90"/>
      <c r="AU431" s="90"/>
      <c r="AV431" s="90"/>
    </row>
    <row r="432" s="17" customFormat="1" outlineLevel="1" spans="1:48">
      <c r="A432" s="18">
        <v>1001156</v>
      </c>
      <c r="B432" s="18" t="s">
        <v>554</v>
      </c>
      <c r="C432" s="93">
        <v>101180</v>
      </c>
      <c r="D432" s="93">
        <v>101200</v>
      </c>
      <c r="E432" s="93">
        <v>101201</v>
      </c>
      <c r="F432" s="93">
        <v>101210</v>
      </c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  <c r="AH432" s="90"/>
      <c r="AI432" s="90"/>
      <c r="AJ432" s="90"/>
      <c r="AK432" s="90"/>
      <c r="AL432" s="90"/>
      <c r="AM432" s="90"/>
      <c r="AN432" s="90"/>
      <c r="AO432" s="90"/>
      <c r="AP432" s="90"/>
      <c r="AQ432" s="90"/>
      <c r="AR432" s="90"/>
      <c r="AS432" s="90"/>
      <c r="AT432" s="90"/>
      <c r="AU432" s="90"/>
      <c r="AV432" s="90"/>
    </row>
    <row r="433" s="17" customFormat="1" outlineLevel="1" spans="1:48">
      <c r="A433" s="17">
        <v>1000155</v>
      </c>
      <c r="B433" s="17" t="s">
        <v>257</v>
      </c>
      <c r="C433" s="90">
        <v>101220</v>
      </c>
      <c r="D433" s="90">
        <v>101230</v>
      </c>
      <c r="E433" s="90">
        <v>101240</v>
      </c>
      <c r="F433" s="90">
        <v>101250</v>
      </c>
      <c r="G433" s="90">
        <v>101260</v>
      </c>
      <c r="H433" s="90">
        <v>101270</v>
      </c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  <c r="AH433" s="90"/>
      <c r="AI433" s="90"/>
      <c r="AJ433" s="90"/>
      <c r="AK433" s="90"/>
      <c r="AL433" s="90"/>
      <c r="AM433" s="90"/>
      <c r="AN433" s="90"/>
      <c r="AO433" s="90"/>
      <c r="AP433" s="90"/>
      <c r="AQ433" s="90"/>
      <c r="AR433" s="90"/>
      <c r="AS433" s="90"/>
      <c r="AT433" s="90"/>
      <c r="AU433" s="90"/>
      <c r="AV433" s="90"/>
    </row>
    <row r="434" s="17" customFormat="1" outlineLevel="1" spans="1:48">
      <c r="A434" s="17">
        <v>1000158</v>
      </c>
      <c r="B434" s="17" t="s">
        <v>555</v>
      </c>
      <c r="C434" s="90">
        <v>101280</v>
      </c>
      <c r="D434" s="90">
        <v>101290</v>
      </c>
      <c r="E434" s="90">
        <v>101300</v>
      </c>
      <c r="F434" s="90">
        <v>101310</v>
      </c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  <c r="AH434" s="90"/>
      <c r="AI434" s="90"/>
      <c r="AJ434" s="90"/>
      <c r="AK434" s="90"/>
      <c r="AL434" s="90"/>
      <c r="AM434" s="90"/>
      <c r="AN434" s="90"/>
      <c r="AO434" s="90"/>
      <c r="AP434" s="90"/>
      <c r="AQ434" s="90"/>
      <c r="AR434" s="90"/>
      <c r="AS434" s="90"/>
      <c r="AT434" s="90"/>
      <c r="AU434" s="90"/>
      <c r="AV434" s="90"/>
    </row>
    <row r="435" s="17" customFormat="1" outlineLevel="1" spans="1:48">
      <c r="A435" s="17">
        <v>1000172</v>
      </c>
      <c r="B435" s="17" t="s">
        <v>154</v>
      </c>
      <c r="C435" s="90">
        <v>101320</v>
      </c>
      <c r="D435" s="90">
        <v>101330</v>
      </c>
      <c r="E435" s="90">
        <v>101340</v>
      </c>
      <c r="F435" s="90">
        <v>101350</v>
      </c>
      <c r="G435" s="90">
        <v>101360</v>
      </c>
      <c r="H435" s="90">
        <v>101370</v>
      </c>
      <c r="I435" s="90">
        <v>101380</v>
      </c>
      <c r="J435" s="90">
        <v>101390</v>
      </c>
      <c r="K435" s="90">
        <v>101410</v>
      </c>
      <c r="L435" s="90">
        <v>101430</v>
      </c>
      <c r="M435" s="90"/>
      <c r="N435" s="90"/>
      <c r="O435" s="90"/>
      <c r="P435" s="90"/>
      <c r="Q435" s="90"/>
      <c r="R435" s="90"/>
      <c r="S435" s="90"/>
      <c r="T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  <c r="AH435" s="90"/>
      <c r="AI435" s="90"/>
      <c r="AJ435" s="90"/>
      <c r="AK435" s="90"/>
      <c r="AL435" s="90"/>
      <c r="AM435" s="90"/>
      <c r="AN435" s="90"/>
      <c r="AO435" s="90"/>
      <c r="AP435" s="90"/>
      <c r="AQ435" s="90"/>
      <c r="AR435" s="90"/>
      <c r="AS435" s="90"/>
      <c r="AT435" s="90"/>
      <c r="AU435" s="90"/>
      <c r="AV435" s="90"/>
    </row>
    <row r="436" s="17" customFormat="1" outlineLevel="1" spans="1:48">
      <c r="A436" s="17">
        <v>1000174</v>
      </c>
      <c r="B436" s="17" t="s">
        <v>556</v>
      </c>
      <c r="C436" s="90">
        <v>101440</v>
      </c>
      <c r="D436" s="90">
        <v>101450</v>
      </c>
      <c r="E436" s="90">
        <v>101460</v>
      </c>
      <c r="F436" s="90">
        <v>101470</v>
      </c>
      <c r="G436" s="90">
        <v>101480</v>
      </c>
      <c r="H436" s="90">
        <v>101490</v>
      </c>
      <c r="I436" s="90">
        <v>101500</v>
      </c>
      <c r="J436" s="90">
        <v>101510</v>
      </c>
      <c r="K436" s="90">
        <v>101520</v>
      </c>
      <c r="L436" s="90">
        <v>101530</v>
      </c>
      <c r="M436" s="90">
        <v>101540</v>
      </c>
      <c r="N436" s="90">
        <v>101550</v>
      </c>
      <c r="O436" s="90"/>
      <c r="P436" s="90"/>
      <c r="Q436" s="90"/>
      <c r="R436" s="90"/>
      <c r="S436" s="90"/>
      <c r="T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  <c r="AH436" s="90"/>
      <c r="AI436" s="90"/>
      <c r="AJ436" s="90"/>
      <c r="AK436" s="90"/>
      <c r="AL436" s="90"/>
      <c r="AM436" s="90"/>
      <c r="AN436" s="90"/>
      <c r="AO436" s="90"/>
      <c r="AP436" s="90"/>
      <c r="AQ436" s="90"/>
      <c r="AR436" s="90"/>
      <c r="AS436" s="90"/>
      <c r="AT436" s="90"/>
      <c r="AU436" s="90"/>
      <c r="AV436" s="90"/>
    </row>
    <row r="437" s="17" customFormat="1" outlineLevel="1" spans="1:48">
      <c r="A437" s="17">
        <v>1000175</v>
      </c>
      <c r="B437" s="17" t="s">
        <v>156</v>
      </c>
      <c r="C437" s="90">
        <v>101560</v>
      </c>
      <c r="D437" s="90">
        <v>101570</v>
      </c>
      <c r="E437" s="90">
        <v>101580</v>
      </c>
      <c r="F437" s="90">
        <v>101590</v>
      </c>
      <c r="G437" s="90">
        <v>101600</v>
      </c>
      <c r="H437" s="90">
        <v>101610</v>
      </c>
      <c r="I437" s="90">
        <v>101620</v>
      </c>
      <c r="J437" s="90">
        <v>101630</v>
      </c>
      <c r="K437" s="90">
        <v>101640</v>
      </c>
      <c r="L437" s="90">
        <v>101650</v>
      </c>
      <c r="M437" s="90">
        <v>101660</v>
      </c>
      <c r="N437" s="90"/>
      <c r="O437" s="90"/>
      <c r="P437" s="90"/>
      <c r="Q437" s="90"/>
      <c r="R437" s="90"/>
      <c r="S437" s="90"/>
      <c r="T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  <c r="AH437" s="90"/>
      <c r="AI437" s="90"/>
      <c r="AJ437" s="90"/>
      <c r="AK437" s="90"/>
      <c r="AL437" s="90"/>
      <c r="AM437" s="90"/>
      <c r="AN437" s="90"/>
      <c r="AO437" s="90"/>
      <c r="AP437" s="90"/>
      <c r="AQ437" s="90"/>
      <c r="AR437" s="90"/>
      <c r="AS437" s="90"/>
      <c r="AT437" s="90"/>
      <c r="AU437" s="90"/>
      <c r="AV437" s="90"/>
    </row>
    <row r="438" s="17" customFormat="1" outlineLevel="1" spans="1:48">
      <c r="A438" s="17">
        <v>1000179</v>
      </c>
      <c r="B438" s="17" t="s">
        <v>557</v>
      </c>
      <c r="C438" s="90">
        <v>101670</v>
      </c>
      <c r="D438" s="90">
        <v>101680</v>
      </c>
      <c r="E438" s="90">
        <v>101690</v>
      </c>
      <c r="F438" s="90">
        <v>101700</v>
      </c>
      <c r="G438" s="90">
        <v>101710</v>
      </c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  <c r="AH438" s="90"/>
      <c r="AI438" s="90"/>
      <c r="AJ438" s="90"/>
      <c r="AK438" s="90"/>
      <c r="AL438" s="90"/>
      <c r="AM438" s="90"/>
      <c r="AN438" s="90"/>
      <c r="AO438" s="90"/>
      <c r="AP438" s="90"/>
      <c r="AQ438" s="90"/>
      <c r="AR438" s="90"/>
      <c r="AS438" s="90"/>
      <c r="AT438" s="90"/>
      <c r="AU438" s="90"/>
      <c r="AV438" s="90"/>
    </row>
    <row r="439" s="17" customFormat="1" outlineLevel="1" spans="1:48">
      <c r="A439" s="17">
        <v>1000210</v>
      </c>
      <c r="B439" s="17" t="s">
        <v>157</v>
      </c>
      <c r="C439" s="90">
        <v>101720</v>
      </c>
      <c r="D439" s="90">
        <v>101730</v>
      </c>
      <c r="E439" s="90">
        <v>101740</v>
      </c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  <c r="AH439" s="90"/>
      <c r="AI439" s="90"/>
      <c r="AJ439" s="90"/>
      <c r="AK439" s="90"/>
      <c r="AL439" s="90"/>
      <c r="AM439" s="90"/>
      <c r="AN439" s="90"/>
      <c r="AO439" s="90"/>
      <c r="AP439" s="90"/>
      <c r="AQ439" s="90"/>
      <c r="AR439" s="90"/>
      <c r="AS439" s="90"/>
      <c r="AT439" s="90"/>
      <c r="AU439" s="90"/>
      <c r="AV439" s="90"/>
    </row>
    <row r="440" s="17" customFormat="1" outlineLevel="1" spans="1:48">
      <c r="A440" s="17">
        <v>1000220</v>
      </c>
      <c r="B440" s="17" t="s">
        <v>158</v>
      </c>
      <c r="C440" s="90">
        <v>101750</v>
      </c>
      <c r="D440" s="90">
        <v>101760</v>
      </c>
      <c r="E440" s="90">
        <v>101770</v>
      </c>
      <c r="F440" s="90">
        <v>101780</v>
      </c>
      <c r="G440" s="90">
        <v>101790</v>
      </c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  <c r="AH440" s="90"/>
      <c r="AI440" s="90"/>
      <c r="AJ440" s="90"/>
      <c r="AK440" s="90"/>
      <c r="AL440" s="90"/>
      <c r="AM440" s="90"/>
      <c r="AN440" s="90"/>
      <c r="AO440" s="90"/>
      <c r="AP440" s="90"/>
      <c r="AQ440" s="90"/>
      <c r="AR440" s="90"/>
      <c r="AS440" s="90"/>
      <c r="AT440" s="90"/>
      <c r="AU440" s="90"/>
      <c r="AV440" s="90"/>
    </row>
    <row r="441" s="17" customFormat="1" outlineLevel="1" spans="1:48">
      <c r="A441" s="17">
        <v>1000240</v>
      </c>
      <c r="B441" s="17" t="s">
        <v>159</v>
      </c>
      <c r="C441" s="90">
        <v>101800</v>
      </c>
      <c r="D441" s="90">
        <v>101810</v>
      </c>
      <c r="E441" s="90">
        <v>101820</v>
      </c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  <c r="AH441" s="90"/>
      <c r="AI441" s="90"/>
      <c r="AJ441" s="90"/>
      <c r="AK441" s="90"/>
      <c r="AL441" s="90"/>
      <c r="AM441" s="90"/>
      <c r="AN441" s="90"/>
      <c r="AO441" s="90"/>
      <c r="AP441" s="90"/>
      <c r="AQ441" s="90"/>
      <c r="AR441" s="90"/>
      <c r="AS441" s="90"/>
      <c r="AT441" s="90"/>
      <c r="AU441" s="90"/>
      <c r="AV441" s="90"/>
    </row>
    <row r="442" s="17" customFormat="1" outlineLevel="1" spans="1:48">
      <c r="A442" s="17">
        <v>1000280</v>
      </c>
      <c r="B442" s="17" t="s">
        <v>161</v>
      </c>
      <c r="C442" s="90">
        <v>101830</v>
      </c>
      <c r="D442" s="90">
        <v>101840</v>
      </c>
      <c r="E442" s="90">
        <v>101850</v>
      </c>
      <c r="F442" s="90">
        <v>101860</v>
      </c>
      <c r="G442" s="90">
        <v>101870</v>
      </c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  <c r="AH442" s="90"/>
      <c r="AI442" s="90"/>
      <c r="AJ442" s="90"/>
      <c r="AK442" s="90"/>
      <c r="AL442" s="90"/>
      <c r="AM442" s="90"/>
      <c r="AN442" s="90"/>
      <c r="AO442" s="90"/>
      <c r="AP442" s="90"/>
      <c r="AQ442" s="90"/>
      <c r="AR442" s="90"/>
      <c r="AS442" s="90"/>
      <c r="AT442" s="90"/>
      <c r="AU442" s="90"/>
      <c r="AV442" s="90"/>
    </row>
    <row r="443" s="17" customFormat="1" outlineLevel="1" spans="1:48">
      <c r="A443" s="17">
        <v>1000340</v>
      </c>
      <c r="B443" s="17" t="s">
        <v>163</v>
      </c>
      <c r="C443" s="90">
        <v>101880</v>
      </c>
      <c r="D443" s="90">
        <v>101890</v>
      </c>
      <c r="E443" s="90">
        <v>101900</v>
      </c>
      <c r="F443" s="90">
        <v>101910</v>
      </c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  <c r="AH443" s="90"/>
      <c r="AI443" s="90"/>
      <c r="AJ443" s="90"/>
      <c r="AK443" s="90"/>
      <c r="AL443" s="90"/>
      <c r="AM443" s="90"/>
      <c r="AN443" s="90"/>
      <c r="AO443" s="90"/>
      <c r="AP443" s="90"/>
      <c r="AQ443" s="90"/>
      <c r="AR443" s="90"/>
      <c r="AS443" s="90"/>
      <c r="AT443" s="90"/>
      <c r="AU443" s="90"/>
      <c r="AV443" s="90"/>
    </row>
    <row r="444" s="17" customFormat="1" outlineLevel="1" spans="1:48">
      <c r="A444" s="18">
        <v>1000380</v>
      </c>
      <c r="B444" s="18" t="s">
        <v>558</v>
      </c>
      <c r="C444" s="93">
        <v>101920</v>
      </c>
      <c r="D444" s="93">
        <v>101930</v>
      </c>
      <c r="E444" s="98"/>
      <c r="F444" s="98"/>
      <c r="G444" s="98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  <c r="AH444" s="90"/>
      <c r="AI444" s="90"/>
      <c r="AJ444" s="90"/>
      <c r="AK444" s="90"/>
      <c r="AL444" s="90">
        <v>1</v>
      </c>
      <c r="AM444" s="90"/>
      <c r="AN444" s="100" t="s">
        <v>559</v>
      </c>
      <c r="AO444" s="90">
        <v>10003800</v>
      </c>
      <c r="AP444" s="90"/>
      <c r="AQ444" s="90"/>
      <c r="AR444" s="90"/>
      <c r="AS444" s="90"/>
      <c r="AT444" s="90"/>
      <c r="AU444" s="90"/>
      <c r="AV444" s="90"/>
    </row>
    <row r="445" s="17" customFormat="1" outlineLevel="1" spans="1:48">
      <c r="A445" s="18">
        <v>10003800</v>
      </c>
      <c r="B445" s="18" t="s">
        <v>504</v>
      </c>
      <c r="C445" s="93">
        <v>101940</v>
      </c>
      <c r="D445" s="93">
        <v>101950</v>
      </c>
      <c r="E445" s="98"/>
      <c r="F445" s="98"/>
      <c r="G445" s="98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  <c r="AH445" s="90"/>
      <c r="AI445" s="90"/>
      <c r="AJ445" s="90"/>
      <c r="AK445" s="90"/>
      <c r="AL445" s="90"/>
      <c r="AM445" s="90"/>
      <c r="AN445" s="90"/>
      <c r="AO445" s="90"/>
      <c r="AP445" s="90"/>
      <c r="AQ445" s="90"/>
      <c r="AR445" s="90"/>
      <c r="AS445" s="90"/>
      <c r="AT445" s="90"/>
      <c r="AU445" s="90"/>
      <c r="AV445" s="90"/>
    </row>
    <row r="446" s="17" customFormat="1" outlineLevel="1" spans="1:48">
      <c r="A446" s="18">
        <v>1000420</v>
      </c>
      <c r="B446" s="99"/>
      <c r="C446" s="93">
        <v>102020</v>
      </c>
      <c r="D446" s="90">
        <v>102030</v>
      </c>
      <c r="E446" s="90">
        <v>102040</v>
      </c>
      <c r="F446" s="98"/>
      <c r="G446" s="98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  <c r="AH446" s="90"/>
      <c r="AI446" s="90"/>
      <c r="AJ446" s="90"/>
      <c r="AK446" s="90"/>
      <c r="AL446" s="90"/>
      <c r="AM446" s="90"/>
      <c r="AN446" s="90"/>
      <c r="AO446" s="90"/>
      <c r="AP446" s="90"/>
      <c r="AQ446" s="90"/>
      <c r="AR446" s="90"/>
      <c r="AS446" s="90"/>
      <c r="AT446" s="90"/>
      <c r="AU446" s="90"/>
      <c r="AV446" s="90"/>
    </row>
    <row r="447" s="17" customFormat="1" outlineLevel="1" spans="1:48">
      <c r="A447" s="17">
        <v>1000540</v>
      </c>
      <c r="B447" s="88" t="s">
        <v>560</v>
      </c>
      <c r="C447" s="90">
        <v>102600</v>
      </c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  <c r="AH447" s="90"/>
      <c r="AI447" s="90"/>
      <c r="AJ447" s="90"/>
      <c r="AK447" s="90"/>
      <c r="AL447" s="90">
        <v>1</v>
      </c>
      <c r="AM447" s="90"/>
      <c r="AN447" s="100" t="s">
        <v>561</v>
      </c>
      <c r="AO447" s="90">
        <v>1000550</v>
      </c>
      <c r="AP447" s="90"/>
      <c r="AQ447" s="90"/>
      <c r="AR447" s="90"/>
      <c r="AS447" s="90"/>
      <c r="AT447" s="90"/>
      <c r="AU447" s="90"/>
      <c r="AV447" s="90"/>
    </row>
    <row r="448" s="17" customFormat="1" outlineLevel="1" spans="1:48">
      <c r="A448" s="17">
        <v>1000550</v>
      </c>
      <c r="B448" s="88"/>
      <c r="C448" s="90">
        <v>102610</v>
      </c>
      <c r="D448" s="90">
        <v>102620</v>
      </c>
      <c r="E448" s="90">
        <v>102630</v>
      </c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  <c r="AH448" s="90"/>
      <c r="AI448" s="90"/>
      <c r="AJ448" s="90"/>
      <c r="AK448" s="90"/>
      <c r="AL448" s="90">
        <v>1</v>
      </c>
      <c r="AM448" s="90"/>
      <c r="AN448" s="100" t="s">
        <v>562</v>
      </c>
      <c r="AO448" s="90">
        <v>1000560</v>
      </c>
      <c r="AP448" s="90"/>
      <c r="AQ448" s="90"/>
      <c r="AR448" s="90"/>
      <c r="AS448" s="90"/>
      <c r="AT448" s="90"/>
      <c r="AU448" s="90"/>
      <c r="AV448" s="90"/>
    </row>
    <row r="449" s="17" customFormat="1" outlineLevel="1" spans="1:48">
      <c r="A449" s="17">
        <v>1000560</v>
      </c>
      <c r="B449" s="88"/>
      <c r="C449" s="90">
        <v>102640</v>
      </c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  <c r="AH449" s="90"/>
      <c r="AI449" s="90"/>
      <c r="AJ449" s="90"/>
      <c r="AK449" s="90"/>
      <c r="AL449" s="90"/>
      <c r="AM449" s="90"/>
      <c r="AN449" s="90"/>
      <c r="AO449" s="90"/>
      <c r="AP449" s="90"/>
      <c r="AQ449" s="90"/>
      <c r="AR449" s="90"/>
      <c r="AS449" s="90"/>
      <c r="AT449" s="90"/>
      <c r="AU449" s="90"/>
      <c r="AV449" s="90"/>
    </row>
    <row r="450" s="17" customFormat="1" outlineLevel="1" spans="1:48">
      <c r="A450" s="17">
        <v>1000630</v>
      </c>
      <c r="B450" s="88" t="s">
        <v>563</v>
      </c>
      <c r="C450" s="90">
        <v>102770</v>
      </c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  <c r="AH450" s="90"/>
      <c r="AI450" s="90"/>
      <c r="AJ450" s="90"/>
      <c r="AK450" s="90"/>
      <c r="AL450" s="90">
        <v>1</v>
      </c>
      <c r="AM450" s="90"/>
      <c r="AN450" s="101" t="s">
        <v>564</v>
      </c>
      <c r="AO450" s="90">
        <v>1000640</v>
      </c>
      <c r="AP450" s="90"/>
      <c r="AQ450" s="90"/>
      <c r="AR450" s="90"/>
      <c r="AS450" s="90"/>
      <c r="AT450" s="90"/>
      <c r="AU450" s="90"/>
      <c r="AV450" s="90"/>
    </row>
    <row r="451" s="17" customFormat="1" outlineLevel="1" spans="1:48">
      <c r="A451" s="90">
        <v>1000640</v>
      </c>
      <c r="B451" s="101" t="s">
        <v>564</v>
      </c>
      <c r="C451" s="90">
        <v>102780</v>
      </c>
      <c r="D451" s="17">
        <v>102781</v>
      </c>
      <c r="E451" s="90">
        <v>102790</v>
      </c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  <c r="AH451" s="90"/>
      <c r="AI451" s="90"/>
      <c r="AJ451" s="90"/>
      <c r="AK451" s="90"/>
      <c r="AL451" s="90">
        <v>1</v>
      </c>
      <c r="AM451" s="90"/>
      <c r="AN451" s="104" t="s">
        <v>565</v>
      </c>
      <c r="AO451" s="90">
        <v>1000650</v>
      </c>
      <c r="AP451" s="90"/>
      <c r="AQ451" s="90"/>
      <c r="AR451" s="90"/>
      <c r="AS451" s="90"/>
      <c r="AT451" s="90"/>
      <c r="AU451" s="90"/>
      <c r="AV451" s="90"/>
    </row>
    <row r="452" s="17" customFormat="1" outlineLevel="1" spans="1:48">
      <c r="A452" s="90">
        <v>1000650</v>
      </c>
      <c r="B452" s="101" t="s">
        <v>566</v>
      </c>
      <c r="C452" s="90">
        <v>102800</v>
      </c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  <c r="AH452" s="90"/>
      <c r="AI452" s="90"/>
      <c r="AJ452" s="90"/>
      <c r="AK452" s="90"/>
      <c r="AL452" s="90"/>
      <c r="AM452" s="90"/>
      <c r="AN452" s="90"/>
      <c r="AO452" s="90"/>
      <c r="AP452" s="90"/>
      <c r="AQ452" s="90"/>
      <c r="AR452" s="90"/>
      <c r="AS452" s="90"/>
      <c r="AT452" s="90"/>
      <c r="AU452" s="90"/>
      <c r="AV452" s="90"/>
    </row>
    <row r="453" s="17" customFormat="1" outlineLevel="1" spans="1:48">
      <c r="A453" s="90">
        <v>1000740</v>
      </c>
      <c r="B453" s="88" t="s">
        <v>567</v>
      </c>
      <c r="C453" s="90">
        <v>103040</v>
      </c>
      <c r="D453" s="88">
        <v>103050</v>
      </c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  <c r="AH453" s="90"/>
      <c r="AI453" s="90"/>
      <c r="AJ453" s="90"/>
      <c r="AK453" s="90"/>
      <c r="AL453" s="90"/>
      <c r="AM453" s="90"/>
      <c r="AN453" s="90"/>
      <c r="AO453" s="90"/>
      <c r="AP453" s="90"/>
      <c r="AQ453" s="90"/>
      <c r="AR453" s="90"/>
      <c r="AS453" s="90"/>
      <c r="AT453" s="90"/>
      <c r="AU453" s="90"/>
      <c r="AV453" s="90"/>
    </row>
    <row r="454" s="17" customFormat="1" outlineLevel="1" spans="1:48">
      <c r="A454" s="90">
        <v>1000750</v>
      </c>
      <c r="B454" s="88" t="s">
        <v>568</v>
      </c>
      <c r="C454" s="90">
        <v>103060</v>
      </c>
      <c r="D454" s="88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  <c r="AH454" s="90"/>
      <c r="AI454" s="90"/>
      <c r="AJ454" s="90"/>
      <c r="AK454" s="90"/>
      <c r="AL454" s="90">
        <v>1</v>
      </c>
      <c r="AM454" s="90"/>
      <c r="AN454" s="101" t="s">
        <v>569</v>
      </c>
      <c r="AO454" s="90">
        <v>1000760</v>
      </c>
      <c r="AP454" s="90"/>
      <c r="AQ454" s="90"/>
      <c r="AR454" s="90"/>
      <c r="AS454" s="90"/>
      <c r="AT454" s="90"/>
      <c r="AU454" s="90"/>
      <c r="AV454" s="90"/>
    </row>
    <row r="455" s="17" customFormat="1" outlineLevel="1" spans="1:48">
      <c r="A455" s="90">
        <v>1000760</v>
      </c>
      <c r="B455" s="88"/>
      <c r="C455" s="90">
        <v>103070</v>
      </c>
      <c r="D455" s="90">
        <v>103080</v>
      </c>
      <c r="E455" s="90">
        <v>103090</v>
      </c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  <c r="AH455" s="90"/>
      <c r="AI455" s="90"/>
      <c r="AJ455" s="90"/>
      <c r="AK455" s="90"/>
      <c r="AL455" s="90">
        <v>1</v>
      </c>
      <c r="AM455" s="90"/>
      <c r="AN455" s="101" t="s">
        <v>570</v>
      </c>
      <c r="AO455" s="90">
        <v>1000770</v>
      </c>
      <c r="AP455" s="90"/>
      <c r="AQ455" s="90"/>
      <c r="AR455" s="90"/>
      <c r="AS455" s="90"/>
      <c r="AT455" s="90"/>
      <c r="AU455" s="90"/>
      <c r="AV455" s="90"/>
    </row>
    <row r="456" s="17" customFormat="1" outlineLevel="1" spans="1:48">
      <c r="A456" s="90">
        <v>1000770</v>
      </c>
      <c r="B456" s="88"/>
      <c r="C456" s="90">
        <v>103100</v>
      </c>
      <c r="D456" s="17">
        <v>103101</v>
      </c>
      <c r="E456" s="90">
        <v>103120</v>
      </c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  <c r="AH456" s="90"/>
      <c r="AI456" s="90"/>
      <c r="AJ456" s="90"/>
      <c r="AK456" s="90"/>
      <c r="AL456" s="90"/>
      <c r="AM456" s="90"/>
      <c r="AN456" s="101"/>
      <c r="AO456" s="90"/>
      <c r="AP456" s="90"/>
      <c r="AQ456" s="90"/>
      <c r="AR456" s="90"/>
      <c r="AS456" s="90"/>
      <c r="AT456" s="90"/>
      <c r="AU456" s="90"/>
      <c r="AV456" s="90"/>
    </row>
    <row r="457" s="17" customFormat="1" outlineLevel="1" spans="1:48">
      <c r="A457" s="90">
        <v>1000780</v>
      </c>
      <c r="B457" s="88" t="s">
        <v>571</v>
      </c>
      <c r="C457" s="90">
        <v>103130</v>
      </c>
      <c r="D457" s="90">
        <v>103131</v>
      </c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  <c r="AH457" s="90"/>
      <c r="AI457" s="90"/>
      <c r="AJ457" s="90"/>
      <c r="AK457" s="90"/>
      <c r="AL457" s="90">
        <v>1</v>
      </c>
      <c r="AM457" s="90"/>
      <c r="AN457" s="101" t="s">
        <v>572</v>
      </c>
      <c r="AO457" s="90">
        <v>1000790</v>
      </c>
      <c r="AP457" s="90"/>
      <c r="AQ457" s="90"/>
      <c r="AR457" s="101" t="s">
        <v>573</v>
      </c>
      <c r="AS457" s="90">
        <v>1000800</v>
      </c>
      <c r="AT457" s="90"/>
      <c r="AU457" s="90"/>
      <c r="AV457" s="90"/>
    </row>
    <row r="458" s="17" customFormat="1" outlineLevel="1" spans="1:48">
      <c r="A458" s="90">
        <v>1000790</v>
      </c>
      <c r="B458" s="101" t="s">
        <v>572</v>
      </c>
      <c r="C458" s="90">
        <v>103140</v>
      </c>
      <c r="D458" s="90">
        <v>103150</v>
      </c>
      <c r="E458" s="90">
        <v>103160</v>
      </c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  <c r="AH458" s="90"/>
      <c r="AI458" s="90"/>
      <c r="AJ458" s="90"/>
      <c r="AK458" s="90"/>
      <c r="AL458" s="90">
        <v>1</v>
      </c>
      <c r="AM458" s="90"/>
      <c r="AN458" s="101" t="s">
        <v>574</v>
      </c>
      <c r="AO458" s="90">
        <v>1000801</v>
      </c>
      <c r="AP458" s="90"/>
      <c r="AQ458" s="90"/>
      <c r="AR458" s="100" t="s">
        <v>575</v>
      </c>
      <c r="AS458" s="90">
        <v>1000801</v>
      </c>
      <c r="AT458" s="90"/>
      <c r="AU458" s="90"/>
      <c r="AV458" s="90"/>
    </row>
    <row r="459" s="17" customFormat="1" outlineLevel="1" spans="1:48">
      <c r="A459" s="90">
        <v>1000800</v>
      </c>
      <c r="B459" s="101" t="s">
        <v>573</v>
      </c>
      <c r="C459" s="90">
        <v>103180</v>
      </c>
      <c r="D459" s="90">
        <v>103190</v>
      </c>
      <c r="E459" s="90">
        <v>103200</v>
      </c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  <c r="AH459" s="90"/>
      <c r="AI459" s="90"/>
      <c r="AJ459" s="90"/>
      <c r="AK459" s="90"/>
      <c r="AL459" s="90"/>
      <c r="AM459" s="90"/>
      <c r="AN459" s="101"/>
      <c r="AO459" s="90"/>
      <c r="AP459" s="90"/>
      <c r="AQ459" s="90"/>
      <c r="AR459" s="90"/>
      <c r="AS459" s="90"/>
      <c r="AT459" s="90"/>
      <c r="AU459" s="90"/>
      <c r="AV459" s="90"/>
    </row>
    <row r="460" s="17" customFormat="1" outlineLevel="1" spans="1:48">
      <c r="A460" s="90">
        <v>1000801</v>
      </c>
      <c r="B460" s="101" t="s">
        <v>298</v>
      </c>
      <c r="C460" s="90">
        <v>103201</v>
      </c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  <c r="AH460" s="90"/>
      <c r="AI460" s="90"/>
      <c r="AJ460" s="90"/>
      <c r="AK460" s="90"/>
      <c r="AL460" s="90"/>
      <c r="AM460" s="90"/>
      <c r="AN460" s="101"/>
      <c r="AO460" s="90"/>
      <c r="AP460" s="90"/>
      <c r="AQ460" s="90"/>
      <c r="AR460" s="90"/>
      <c r="AS460" s="90"/>
      <c r="AT460" s="90"/>
      <c r="AU460" s="90"/>
      <c r="AV460" s="90"/>
    </row>
    <row r="461" s="17" customFormat="1" outlineLevel="1" spans="1:48">
      <c r="A461" s="90">
        <v>1000810</v>
      </c>
      <c r="B461" s="88" t="s">
        <v>576</v>
      </c>
      <c r="C461" s="90">
        <v>103210</v>
      </c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  <c r="AH461" s="90"/>
      <c r="AI461" s="90"/>
      <c r="AJ461" s="90"/>
      <c r="AK461" s="90"/>
      <c r="AL461" s="90">
        <v>1</v>
      </c>
      <c r="AM461" s="90"/>
      <c r="AN461" s="101" t="s">
        <v>577</v>
      </c>
      <c r="AO461" s="90">
        <v>1000811</v>
      </c>
      <c r="AP461" s="90"/>
      <c r="AQ461" s="90"/>
      <c r="AR461" s="90"/>
      <c r="AS461" s="90"/>
      <c r="AT461" s="90"/>
      <c r="AU461" s="90"/>
      <c r="AV461" s="90"/>
    </row>
    <row r="462" s="18" customFormat="1" outlineLevel="1" spans="1:48">
      <c r="A462" s="93">
        <v>1000811</v>
      </c>
      <c r="B462" s="102" t="s">
        <v>577</v>
      </c>
      <c r="C462" s="93">
        <v>103220</v>
      </c>
      <c r="D462" s="93">
        <v>103230</v>
      </c>
      <c r="E462" s="93">
        <v>103240</v>
      </c>
      <c r="F462" s="93"/>
      <c r="G462" s="93"/>
      <c r="H462" s="93"/>
      <c r="I462" s="93"/>
      <c r="J462" s="93"/>
      <c r="K462" s="93"/>
      <c r="O462" s="93"/>
      <c r="P462" s="93"/>
      <c r="Q462" s="93"/>
      <c r="R462" s="93"/>
      <c r="S462" s="93"/>
      <c r="T462" s="93"/>
      <c r="V462" s="93"/>
      <c r="W462" s="93"/>
      <c r="X462" s="93"/>
      <c r="Y462" s="93"/>
      <c r="Z462" s="93"/>
      <c r="AA462" s="93"/>
      <c r="AB462" s="93"/>
      <c r="AF462" s="93"/>
      <c r="AG462" s="93"/>
      <c r="AH462" s="93"/>
      <c r="AI462" s="93"/>
      <c r="AJ462" s="93"/>
      <c r="AK462" s="93"/>
      <c r="AL462" s="93">
        <v>1</v>
      </c>
      <c r="AM462" s="93"/>
      <c r="AN462" s="102" t="s">
        <v>578</v>
      </c>
      <c r="AO462" s="93">
        <v>1000813</v>
      </c>
      <c r="AP462" s="93"/>
      <c r="AQ462" s="93"/>
      <c r="AR462" s="93"/>
      <c r="AS462" s="93"/>
      <c r="AT462" s="93"/>
      <c r="AU462" s="93"/>
      <c r="AV462" s="93"/>
    </row>
    <row r="463" s="18" customFormat="1" outlineLevel="1" spans="1:48">
      <c r="A463" s="93">
        <v>1000812</v>
      </c>
      <c r="B463" s="102" t="s">
        <v>579</v>
      </c>
      <c r="F463" s="93"/>
      <c r="G463" s="93"/>
      <c r="H463" s="93"/>
      <c r="I463" s="93"/>
      <c r="J463" s="93"/>
      <c r="K463" s="93"/>
      <c r="O463" s="93"/>
      <c r="P463" s="93"/>
      <c r="Q463" s="93"/>
      <c r="R463" s="93"/>
      <c r="S463" s="93"/>
      <c r="T463" s="93"/>
      <c r="V463" s="93"/>
      <c r="W463" s="93"/>
      <c r="X463" s="93"/>
      <c r="Y463" s="93"/>
      <c r="Z463" s="93"/>
      <c r="AA463" s="93"/>
      <c r="AB463" s="93"/>
      <c r="AF463" s="93"/>
      <c r="AG463" s="93"/>
      <c r="AH463" s="93"/>
      <c r="AI463" s="93"/>
      <c r="AJ463" s="93"/>
      <c r="AK463" s="93"/>
      <c r="AP463" s="93"/>
      <c r="AQ463" s="93"/>
      <c r="AR463" s="93"/>
      <c r="AS463" s="93"/>
      <c r="AT463" s="93"/>
      <c r="AU463" s="93"/>
      <c r="AV463" s="93"/>
    </row>
    <row r="464" s="18" customFormat="1" outlineLevel="1" spans="1:48">
      <c r="A464" s="93">
        <v>1000813</v>
      </c>
      <c r="B464" s="96" t="s">
        <v>580</v>
      </c>
      <c r="C464" s="93">
        <v>103250</v>
      </c>
      <c r="D464" s="93"/>
      <c r="E464" s="93"/>
      <c r="F464" s="93"/>
      <c r="G464" s="93"/>
      <c r="H464" s="93"/>
      <c r="I464" s="93"/>
      <c r="J464" s="93"/>
      <c r="K464" s="93"/>
      <c r="O464" s="93"/>
      <c r="P464" s="93"/>
      <c r="Q464" s="93"/>
      <c r="R464" s="93"/>
      <c r="S464" s="93"/>
      <c r="T464" s="93"/>
      <c r="V464" s="93"/>
      <c r="W464" s="93"/>
      <c r="X464" s="93"/>
      <c r="Y464" s="93"/>
      <c r="Z464" s="93"/>
      <c r="AA464" s="93"/>
      <c r="AB464" s="93"/>
      <c r="AF464" s="93"/>
      <c r="AG464" s="93"/>
      <c r="AH464" s="93"/>
      <c r="AI464" s="93"/>
      <c r="AJ464" s="93"/>
      <c r="AK464" s="93"/>
      <c r="AL464" s="93"/>
      <c r="AM464" s="93"/>
      <c r="AN464" s="102"/>
      <c r="AO464" s="93"/>
      <c r="AP464" s="93"/>
      <c r="AQ464" s="93"/>
      <c r="AR464" s="93"/>
      <c r="AS464" s="93"/>
      <c r="AT464" s="93"/>
      <c r="AU464" s="93"/>
      <c r="AV464" s="93"/>
    </row>
    <row r="465" s="17" customFormat="1" outlineLevel="1" spans="1:48">
      <c r="A465" s="90">
        <v>1000820</v>
      </c>
      <c r="B465" s="88" t="s">
        <v>581</v>
      </c>
      <c r="C465" s="90">
        <v>103260</v>
      </c>
      <c r="D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  <c r="AH465" s="90"/>
      <c r="AI465" s="90"/>
      <c r="AJ465" s="90"/>
      <c r="AK465" s="90"/>
      <c r="AL465" s="90">
        <v>1</v>
      </c>
      <c r="AM465" s="90"/>
      <c r="AN465" s="105" t="s">
        <v>582</v>
      </c>
      <c r="AO465" s="90">
        <v>1000821</v>
      </c>
      <c r="AP465" s="90"/>
      <c r="AQ465" s="90"/>
      <c r="AR465" s="90"/>
      <c r="AS465" s="90"/>
      <c r="AT465" s="90"/>
      <c r="AU465" s="90"/>
      <c r="AV465" s="90"/>
    </row>
    <row r="466" s="17" customFormat="1" outlineLevel="1" spans="1:48">
      <c r="A466" s="90">
        <v>1000821</v>
      </c>
      <c r="B466" s="88"/>
      <c r="C466" s="90">
        <v>103280</v>
      </c>
      <c r="D466" s="90">
        <v>103290</v>
      </c>
      <c r="E466" s="90">
        <v>103300</v>
      </c>
      <c r="F466" s="90">
        <v>103310</v>
      </c>
      <c r="G466" s="90">
        <v>103320</v>
      </c>
      <c r="H466" s="90">
        <v>103330</v>
      </c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  <c r="AH466" s="90"/>
      <c r="AI466" s="90"/>
      <c r="AJ466" s="90"/>
      <c r="AK466" s="90"/>
      <c r="AP466" s="90"/>
      <c r="AQ466" s="90"/>
      <c r="AR466" s="90"/>
      <c r="AS466" s="90"/>
      <c r="AT466" s="90"/>
      <c r="AU466" s="90"/>
      <c r="AV466" s="90"/>
    </row>
    <row r="467" s="17" customFormat="1" outlineLevel="1" spans="1:48">
      <c r="A467" s="90">
        <v>1000830</v>
      </c>
      <c r="B467" s="88" t="s">
        <v>583</v>
      </c>
      <c r="C467" s="90">
        <v>103340</v>
      </c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  <c r="AH467" s="90"/>
      <c r="AI467" s="90"/>
      <c r="AJ467" s="90"/>
      <c r="AK467" s="90"/>
      <c r="AL467" s="90">
        <v>1</v>
      </c>
      <c r="AM467" s="90"/>
      <c r="AN467" s="101" t="s">
        <v>584</v>
      </c>
      <c r="AO467" s="90">
        <v>1000840</v>
      </c>
      <c r="AP467" s="90"/>
      <c r="AQ467" s="90"/>
      <c r="AR467" s="90"/>
      <c r="AS467" s="90"/>
      <c r="AT467" s="90"/>
      <c r="AU467" s="90"/>
      <c r="AV467" s="90"/>
    </row>
    <row r="468" s="17" customFormat="1" outlineLevel="1" spans="1:48">
      <c r="A468" s="90">
        <v>1000840</v>
      </c>
      <c r="B468" s="101" t="s">
        <v>584</v>
      </c>
      <c r="C468" s="90">
        <v>103360</v>
      </c>
      <c r="D468" s="17">
        <v>103361</v>
      </c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  <c r="AH468" s="90"/>
      <c r="AI468" s="90"/>
      <c r="AJ468" s="90"/>
      <c r="AK468" s="90"/>
      <c r="AL468" s="90">
        <v>1</v>
      </c>
      <c r="AM468" s="90"/>
      <c r="AN468" s="101" t="s">
        <v>585</v>
      </c>
      <c r="AO468" s="90">
        <v>1000850</v>
      </c>
      <c r="AP468" s="90"/>
      <c r="AQ468" s="90"/>
      <c r="AR468" s="90"/>
      <c r="AS468" s="90"/>
      <c r="AT468" s="90"/>
      <c r="AU468" s="90"/>
      <c r="AV468" s="90"/>
    </row>
    <row r="469" s="17" customFormat="1" outlineLevel="1" spans="1:48">
      <c r="A469" s="90">
        <v>1000850</v>
      </c>
      <c r="B469" s="101" t="s">
        <v>585</v>
      </c>
      <c r="C469" s="90">
        <v>103420</v>
      </c>
      <c r="D469" s="17">
        <v>103421</v>
      </c>
      <c r="E469" s="90">
        <v>103430</v>
      </c>
      <c r="F469" s="90">
        <v>103440</v>
      </c>
      <c r="G469" s="90">
        <v>103450</v>
      </c>
      <c r="H469" s="90">
        <v>103460</v>
      </c>
      <c r="I469" s="90">
        <v>103470</v>
      </c>
      <c r="J469" s="90">
        <v>103480</v>
      </c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  <c r="AH469" s="90"/>
      <c r="AI469" s="90"/>
      <c r="AJ469" s="90"/>
      <c r="AK469" s="90"/>
      <c r="AL469" s="90"/>
      <c r="AM469" s="90"/>
      <c r="AN469" s="101"/>
      <c r="AO469" s="90"/>
      <c r="AP469" s="90"/>
      <c r="AQ469" s="90"/>
      <c r="AR469" s="90"/>
      <c r="AS469" s="90"/>
      <c r="AT469" s="90"/>
      <c r="AU469" s="90"/>
      <c r="AV469" s="90"/>
    </row>
    <row r="470" s="17" customFormat="1" outlineLevel="1" spans="1:48">
      <c r="A470" s="90">
        <v>1000860</v>
      </c>
      <c r="B470" s="88" t="s">
        <v>154</v>
      </c>
      <c r="C470" s="90">
        <v>103490</v>
      </c>
      <c r="D470" s="90">
        <v>103500</v>
      </c>
      <c r="E470" s="90">
        <v>103510</v>
      </c>
      <c r="Q470" s="90"/>
      <c r="R470" s="90"/>
      <c r="S470" s="90"/>
      <c r="T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  <c r="AH470" s="90"/>
      <c r="AI470" s="90"/>
      <c r="AJ470" s="90"/>
      <c r="AK470" s="90"/>
      <c r="AL470" s="90">
        <v>1</v>
      </c>
      <c r="AM470" s="90"/>
      <c r="AN470" s="101" t="s">
        <v>586</v>
      </c>
      <c r="AO470" s="90">
        <v>1000861</v>
      </c>
      <c r="AP470" s="90"/>
      <c r="AQ470" s="90"/>
      <c r="AR470" s="90"/>
      <c r="AS470" s="90"/>
      <c r="AT470" s="90"/>
      <c r="AU470" s="90"/>
      <c r="AV470" s="90"/>
    </row>
    <row r="471" s="17" customFormat="1" outlineLevel="1" spans="1:48">
      <c r="A471" s="90">
        <v>1000861</v>
      </c>
      <c r="B471" s="88" t="s">
        <v>586</v>
      </c>
      <c r="C471" s="90">
        <v>103520</v>
      </c>
      <c r="D471" s="90">
        <v>103530</v>
      </c>
      <c r="E471" s="90">
        <v>103540</v>
      </c>
      <c r="F471" s="90">
        <v>103550</v>
      </c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  <c r="AH471" s="90"/>
      <c r="AI471" s="90"/>
      <c r="AJ471" s="90"/>
      <c r="AK471" s="90"/>
      <c r="AL471" s="90">
        <v>1</v>
      </c>
      <c r="AM471" s="90"/>
      <c r="AN471" s="101" t="s">
        <v>587</v>
      </c>
      <c r="AO471" s="90">
        <v>1000862</v>
      </c>
      <c r="AP471" s="90"/>
      <c r="AQ471" s="90"/>
      <c r="AR471" s="90"/>
      <c r="AS471" s="90"/>
      <c r="AT471" s="90"/>
      <c r="AU471" s="90"/>
      <c r="AV471" s="90"/>
    </row>
    <row r="472" s="17" customFormat="1" outlineLevel="1" spans="1:48">
      <c r="A472" s="90">
        <v>1000862</v>
      </c>
      <c r="B472" s="88" t="s">
        <v>587</v>
      </c>
      <c r="C472" s="90">
        <v>103560</v>
      </c>
      <c r="D472" s="90">
        <v>103570</v>
      </c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  <c r="AH472" s="90"/>
      <c r="AI472" s="90"/>
      <c r="AJ472" s="90"/>
      <c r="AK472" s="90"/>
      <c r="AL472" s="90"/>
      <c r="AM472" s="90"/>
      <c r="AN472" s="101"/>
      <c r="AO472" s="90"/>
      <c r="AP472" s="90"/>
      <c r="AQ472" s="90"/>
      <c r="AR472" s="90"/>
      <c r="AS472" s="90"/>
      <c r="AT472" s="90"/>
      <c r="AU472" s="90"/>
      <c r="AV472" s="90"/>
    </row>
    <row r="473" s="17" customFormat="1" outlineLevel="1" spans="1:48">
      <c r="A473" s="90">
        <v>1000870</v>
      </c>
      <c r="B473" s="88" t="s">
        <v>588</v>
      </c>
      <c r="C473" s="90">
        <v>103630</v>
      </c>
      <c r="M473" s="90"/>
      <c r="N473" s="90"/>
      <c r="O473" s="90"/>
      <c r="P473" s="90"/>
      <c r="Q473" s="90"/>
      <c r="R473" s="90"/>
      <c r="S473" s="90"/>
      <c r="T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  <c r="AH473" s="90"/>
      <c r="AI473" s="90"/>
      <c r="AJ473" s="90"/>
      <c r="AK473" s="90"/>
      <c r="AL473" s="90">
        <v>1</v>
      </c>
      <c r="AM473" s="90"/>
      <c r="AN473" s="88" t="s">
        <v>589</v>
      </c>
      <c r="AO473" s="90">
        <v>1000871</v>
      </c>
      <c r="AP473" s="90"/>
      <c r="AQ473" s="90"/>
      <c r="AR473" s="90"/>
      <c r="AS473" s="90"/>
      <c r="AT473" s="90"/>
      <c r="AU473" s="90"/>
      <c r="AV473" s="90"/>
    </row>
    <row r="474" s="17" customFormat="1" outlineLevel="1" spans="1:48">
      <c r="A474" s="90">
        <v>1000871</v>
      </c>
      <c r="B474" s="88" t="s">
        <v>589</v>
      </c>
      <c r="C474" s="90">
        <v>103640</v>
      </c>
      <c r="D474" s="90">
        <v>103650</v>
      </c>
      <c r="E474" s="90">
        <v>103660</v>
      </c>
      <c r="F474" s="90">
        <v>103670</v>
      </c>
      <c r="G474" s="90">
        <v>103680</v>
      </c>
      <c r="H474" s="90">
        <v>103690</v>
      </c>
      <c r="I474" s="90">
        <v>103700</v>
      </c>
      <c r="J474" s="90">
        <v>103710</v>
      </c>
      <c r="K474" s="90">
        <v>103720</v>
      </c>
      <c r="L474" s="90"/>
      <c r="M474" s="90"/>
      <c r="N474" s="90"/>
      <c r="O474" s="90"/>
      <c r="P474" s="90"/>
      <c r="Q474" s="90"/>
      <c r="R474" s="90"/>
      <c r="S474" s="90"/>
      <c r="T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  <c r="AH474" s="90"/>
      <c r="AI474" s="90"/>
      <c r="AJ474" s="90"/>
      <c r="AK474" s="90"/>
      <c r="AL474" s="90"/>
      <c r="AM474" s="90"/>
      <c r="AN474" s="101"/>
      <c r="AO474" s="90"/>
      <c r="AP474" s="90"/>
      <c r="AQ474" s="90"/>
      <c r="AR474" s="90"/>
      <c r="AS474" s="90"/>
      <c r="AT474" s="90"/>
      <c r="AU474" s="90"/>
      <c r="AV474" s="90"/>
    </row>
    <row r="475" s="17" customFormat="1" outlineLevel="1" spans="1:48">
      <c r="A475" s="90">
        <v>1000880</v>
      </c>
      <c r="B475" s="88" t="s">
        <v>262</v>
      </c>
      <c r="C475" s="90">
        <v>103780</v>
      </c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  <c r="AH475" s="90"/>
      <c r="AI475" s="90"/>
      <c r="AJ475" s="90"/>
      <c r="AK475" s="90"/>
      <c r="AL475" s="90">
        <v>1</v>
      </c>
      <c r="AM475" s="90"/>
      <c r="AN475" s="106" t="s">
        <v>590</v>
      </c>
      <c r="AO475" s="90">
        <v>1000881</v>
      </c>
      <c r="AP475" s="90"/>
      <c r="AQ475" s="90"/>
      <c r="AR475" s="90"/>
      <c r="AS475" s="90"/>
      <c r="AT475" s="90"/>
      <c r="AU475" s="90"/>
      <c r="AV475" s="90"/>
    </row>
    <row r="476" s="17" customFormat="1" outlineLevel="1" spans="1:48">
      <c r="A476" s="90">
        <v>1000980</v>
      </c>
      <c r="B476" s="103" t="s">
        <v>591</v>
      </c>
      <c r="C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  <c r="AH476" s="90"/>
      <c r="AI476" s="90"/>
      <c r="AJ476" s="90"/>
      <c r="AK476" s="90"/>
      <c r="AP476" s="90"/>
      <c r="AQ476" s="90"/>
      <c r="AR476" s="90"/>
      <c r="AS476" s="90"/>
      <c r="AT476" s="90"/>
      <c r="AU476" s="90"/>
      <c r="AV476" s="90"/>
    </row>
    <row r="477" s="17" customFormat="1" outlineLevel="1" spans="1:48">
      <c r="A477" s="90">
        <v>1000990</v>
      </c>
      <c r="B477" s="103" t="s">
        <v>592</v>
      </c>
      <c r="C477" s="90">
        <v>104120</v>
      </c>
      <c r="D477" s="90">
        <v>104130</v>
      </c>
      <c r="E477" s="90">
        <v>104140</v>
      </c>
      <c r="F477" s="90">
        <v>104150</v>
      </c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  <c r="AH477" s="90"/>
      <c r="AI477" s="90"/>
      <c r="AJ477" s="90"/>
      <c r="AK477" s="90"/>
      <c r="AP477" s="90"/>
      <c r="AQ477" s="90"/>
      <c r="AR477" s="90"/>
      <c r="AS477" s="90"/>
      <c r="AT477" s="90"/>
      <c r="AU477" s="90"/>
      <c r="AV477" s="90"/>
    </row>
    <row r="478" s="17" customFormat="1" outlineLevel="1" spans="1:48">
      <c r="A478" s="90">
        <v>1001020</v>
      </c>
      <c r="B478" s="103" t="s">
        <v>593</v>
      </c>
      <c r="C478" s="90">
        <v>104220</v>
      </c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  <c r="AH478" s="90"/>
      <c r="AI478" s="90"/>
      <c r="AJ478" s="90"/>
      <c r="AK478" s="90"/>
      <c r="AP478" s="90"/>
      <c r="AQ478" s="90"/>
      <c r="AR478" s="90"/>
      <c r="AS478" s="90"/>
      <c r="AT478" s="90"/>
      <c r="AU478" s="90"/>
      <c r="AV478" s="90"/>
    </row>
    <row r="479" s="17" customFormat="1" outlineLevel="1" spans="1:48">
      <c r="A479" s="90">
        <v>1001051</v>
      </c>
      <c r="B479" s="103" t="s">
        <v>594</v>
      </c>
      <c r="C479" s="90">
        <v>104290</v>
      </c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  <c r="AH479" s="90"/>
      <c r="AI479" s="90"/>
      <c r="AJ479" s="90"/>
      <c r="AK479" s="90"/>
      <c r="AP479" s="90"/>
      <c r="AQ479" s="90"/>
      <c r="AR479" s="90"/>
      <c r="AS479" s="90"/>
      <c r="AT479" s="90"/>
      <c r="AU479" s="90"/>
      <c r="AV479" s="90"/>
    </row>
    <row r="480" s="17" customFormat="1" outlineLevel="1" spans="1:48">
      <c r="A480" s="90">
        <v>1001060</v>
      </c>
      <c r="B480" s="88" t="s">
        <v>557</v>
      </c>
      <c r="C480" s="90">
        <v>104350</v>
      </c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  <c r="AH480" s="90"/>
      <c r="AI480" s="90"/>
      <c r="AJ480" s="90"/>
      <c r="AK480" s="90"/>
      <c r="AL480" s="90">
        <v>1</v>
      </c>
      <c r="AM480" s="90"/>
      <c r="AN480" s="106" t="s">
        <v>595</v>
      </c>
      <c r="AO480" s="90">
        <v>1001070</v>
      </c>
      <c r="AP480" s="90"/>
      <c r="AQ480" s="90"/>
      <c r="AR480" s="90"/>
      <c r="AS480" s="90"/>
      <c r="AT480" s="90"/>
      <c r="AU480" s="90"/>
      <c r="AV480" s="90"/>
    </row>
    <row r="481" s="17" customFormat="1" outlineLevel="1" spans="1:48">
      <c r="A481" s="90">
        <v>1001070</v>
      </c>
      <c r="B481" s="91" t="s">
        <v>595</v>
      </c>
      <c r="C481" s="90">
        <v>104360</v>
      </c>
      <c r="D481" s="90">
        <v>104370</v>
      </c>
      <c r="E481" s="90">
        <v>104380</v>
      </c>
      <c r="F481" s="90">
        <v>104390</v>
      </c>
      <c r="G481" s="90">
        <v>104400</v>
      </c>
      <c r="H481" s="90">
        <v>104410</v>
      </c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  <c r="AH481" s="90"/>
      <c r="AI481" s="90"/>
      <c r="AJ481" s="90"/>
      <c r="AK481" s="90"/>
      <c r="AL481" s="90"/>
      <c r="AM481" s="90"/>
      <c r="AN481" s="101"/>
      <c r="AO481" s="90"/>
      <c r="AP481" s="90"/>
      <c r="AQ481" s="90"/>
      <c r="AR481" s="90"/>
      <c r="AS481" s="90"/>
      <c r="AT481" s="90"/>
      <c r="AU481" s="90"/>
      <c r="AV481" s="90"/>
    </row>
    <row r="482" s="17" customFormat="1" outlineLevel="1" spans="1:48">
      <c r="A482" s="90">
        <v>1001110</v>
      </c>
      <c r="B482" s="88" t="s">
        <v>596</v>
      </c>
      <c r="C482" s="90">
        <v>104500</v>
      </c>
      <c r="D482" s="90">
        <v>104501</v>
      </c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  <c r="AH482" s="90"/>
      <c r="AI482" s="90"/>
      <c r="AJ482" s="90"/>
      <c r="AK482" s="90"/>
      <c r="AL482" s="90">
        <v>1</v>
      </c>
      <c r="AM482" s="90"/>
      <c r="AN482" s="106" t="s">
        <v>597</v>
      </c>
      <c r="AO482" s="90">
        <v>1001120</v>
      </c>
      <c r="AP482" s="90"/>
      <c r="AQ482" s="90"/>
      <c r="AR482" s="90"/>
      <c r="AS482" s="90"/>
      <c r="AT482" s="90"/>
      <c r="AU482" s="90"/>
      <c r="AV482" s="90"/>
    </row>
    <row r="483" s="17" customFormat="1" outlineLevel="1" spans="1:48">
      <c r="A483" s="90">
        <v>1001120</v>
      </c>
      <c r="B483" s="91" t="s">
        <v>597</v>
      </c>
      <c r="C483" s="90">
        <v>104502</v>
      </c>
      <c r="D483" s="90">
        <v>104503</v>
      </c>
      <c r="E483" s="90">
        <v>104504</v>
      </c>
      <c r="F483" s="90">
        <v>104505</v>
      </c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  <c r="AH483" s="90"/>
      <c r="AI483" s="90"/>
      <c r="AJ483" s="90"/>
      <c r="AK483" s="90"/>
      <c r="AL483" s="90"/>
      <c r="AM483" s="90"/>
      <c r="AN483" s="101"/>
      <c r="AO483" s="90"/>
      <c r="AP483" s="90"/>
      <c r="AQ483" s="90"/>
      <c r="AR483" s="90"/>
      <c r="AS483" s="90"/>
      <c r="AT483" s="90"/>
      <c r="AU483" s="90"/>
      <c r="AV483" s="90"/>
    </row>
    <row r="484" s="17" customFormat="1" outlineLevel="1" spans="1:48">
      <c r="A484" s="90">
        <v>1001130</v>
      </c>
      <c r="B484" s="91" t="s">
        <v>598</v>
      </c>
      <c r="C484" s="90">
        <v>104510</v>
      </c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  <c r="AH484" s="90"/>
      <c r="AI484" s="90"/>
      <c r="AJ484" s="90"/>
      <c r="AK484" s="90"/>
      <c r="AL484" s="90">
        <v>1</v>
      </c>
      <c r="AM484" s="90"/>
      <c r="AN484" s="106" t="s">
        <v>599</v>
      </c>
      <c r="AO484" s="90">
        <v>1001131</v>
      </c>
      <c r="AP484" s="90"/>
      <c r="AQ484" s="90"/>
      <c r="AR484" s="90"/>
      <c r="AS484" s="90"/>
      <c r="AT484" s="90"/>
      <c r="AU484" s="90"/>
      <c r="AV484" s="90"/>
    </row>
    <row r="485" s="17" customFormat="1" outlineLevel="1" spans="1:48">
      <c r="A485" s="90">
        <v>1001131</v>
      </c>
      <c r="B485" s="91" t="s">
        <v>599</v>
      </c>
      <c r="C485" s="90">
        <v>104511</v>
      </c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  <c r="AH485" s="90"/>
      <c r="AI485" s="90"/>
      <c r="AJ485" s="90"/>
      <c r="AK485" s="90"/>
      <c r="AL485" s="90">
        <v>1</v>
      </c>
      <c r="AM485" s="90"/>
      <c r="AN485" s="106" t="s">
        <v>600</v>
      </c>
      <c r="AO485" s="90">
        <v>1001132</v>
      </c>
      <c r="AP485" s="90"/>
      <c r="AQ485" s="90"/>
      <c r="AR485" s="90"/>
      <c r="AS485" s="90"/>
      <c r="AT485" s="90"/>
      <c r="AU485" s="90"/>
      <c r="AV485" s="90"/>
    </row>
    <row r="486" s="17" customFormat="1" outlineLevel="1" spans="1:48">
      <c r="A486" s="90">
        <v>1001132</v>
      </c>
      <c r="B486" s="91" t="s">
        <v>600</v>
      </c>
      <c r="C486" s="90">
        <v>104512</v>
      </c>
      <c r="D486" s="90">
        <v>104513</v>
      </c>
      <c r="E486" s="90">
        <v>104514</v>
      </c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  <c r="AH486" s="90"/>
      <c r="AI486" s="90"/>
      <c r="AJ486" s="90"/>
      <c r="AK486" s="90"/>
      <c r="AL486" s="90">
        <v>1</v>
      </c>
      <c r="AM486" s="90"/>
      <c r="AN486" s="106" t="s">
        <v>601</v>
      </c>
      <c r="AO486" s="90">
        <v>1001133</v>
      </c>
      <c r="AP486" s="90"/>
      <c r="AQ486" s="90"/>
      <c r="AR486" s="90"/>
      <c r="AS486" s="90"/>
      <c r="AT486" s="90"/>
      <c r="AU486" s="90"/>
      <c r="AV486" s="90"/>
    </row>
    <row r="487" s="17" customFormat="1" outlineLevel="1" spans="1:48">
      <c r="A487" s="90">
        <v>1001133</v>
      </c>
      <c r="B487" s="91" t="s">
        <v>601</v>
      </c>
      <c r="C487" s="90">
        <v>104515</v>
      </c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  <c r="AH487" s="90"/>
      <c r="AI487" s="90"/>
      <c r="AJ487" s="90"/>
      <c r="AK487" s="90"/>
      <c r="AL487" s="90"/>
      <c r="AM487" s="90"/>
      <c r="AN487" s="101"/>
      <c r="AO487" s="90"/>
      <c r="AP487" s="90"/>
      <c r="AQ487" s="90"/>
      <c r="AR487" s="90"/>
      <c r="AS487" s="90"/>
      <c r="AT487" s="90"/>
      <c r="AU487" s="90"/>
      <c r="AV487" s="90"/>
    </row>
    <row r="488" s="17" customFormat="1" outlineLevel="1" spans="1:48">
      <c r="A488" s="90">
        <v>1001140</v>
      </c>
      <c r="B488" s="88" t="s">
        <v>602</v>
      </c>
      <c r="C488" s="90">
        <v>104650</v>
      </c>
      <c r="D488" s="90"/>
      <c r="E488" s="90"/>
      <c r="F488" s="90"/>
      <c r="G488" s="90"/>
      <c r="H488" s="90"/>
      <c r="I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  <c r="AH488" s="90"/>
      <c r="AI488" s="90"/>
      <c r="AJ488" s="90"/>
      <c r="AK488" s="90"/>
      <c r="AL488" s="90">
        <v>1</v>
      </c>
      <c r="AM488" s="90"/>
      <c r="AN488" s="101" t="s">
        <v>603</v>
      </c>
      <c r="AO488" s="90">
        <v>1001141</v>
      </c>
      <c r="AP488" s="90"/>
      <c r="AQ488" s="90"/>
      <c r="AR488" s="90"/>
      <c r="AS488" s="90"/>
      <c r="AT488" s="90"/>
      <c r="AU488" s="90"/>
      <c r="AV488" s="90"/>
    </row>
    <row r="489" s="17" customFormat="1" outlineLevel="1" spans="1:48">
      <c r="A489" s="90">
        <v>1001141</v>
      </c>
      <c r="B489" s="88" t="s">
        <v>604</v>
      </c>
      <c r="C489" s="90">
        <v>104660</v>
      </c>
      <c r="D489" s="90">
        <v>104670</v>
      </c>
      <c r="E489" s="90">
        <v>104671</v>
      </c>
      <c r="F489" s="90">
        <v>104680</v>
      </c>
      <c r="G489" s="90">
        <v>104690</v>
      </c>
      <c r="H489" s="90"/>
      <c r="I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  <c r="AH489" s="90"/>
      <c r="AI489" s="90"/>
      <c r="AJ489" s="90"/>
      <c r="AK489" s="90"/>
      <c r="AL489" s="90">
        <v>1</v>
      </c>
      <c r="AM489" s="90"/>
      <c r="AN489" s="101" t="s">
        <v>605</v>
      </c>
      <c r="AO489" s="90">
        <v>1001142</v>
      </c>
      <c r="AP489" s="90"/>
      <c r="AQ489" s="90"/>
      <c r="AR489" s="90"/>
      <c r="AS489" s="90"/>
      <c r="AT489" s="90"/>
      <c r="AU489" s="90"/>
      <c r="AV489" s="90"/>
    </row>
    <row r="490" s="17" customFormat="1" outlineLevel="1" spans="1:48">
      <c r="A490" s="90">
        <v>1001142</v>
      </c>
      <c r="B490" s="88" t="s">
        <v>606</v>
      </c>
      <c r="C490" s="90">
        <v>104700</v>
      </c>
      <c r="D490" s="90"/>
      <c r="E490" s="90"/>
      <c r="F490" s="90"/>
      <c r="G490" s="90"/>
      <c r="H490" s="90"/>
      <c r="I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  <c r="AH490" s="90"/>
      <c r="AI490" s="90"/>
      <c r="AJ490" s="90"/>
      <c r="AK490" s="90"/>
      <c r="AL490" s="90"/>
      <c r="AM490" s="90"/>
      <c r="AN490" s="101"/>
      <c r="AO490" s="90"/>
      <c r="AP490" s="90"/>
      <c r="AQ490" s="90"/>
      <c r="AR490" s="90"/>
      <c r="AS490" s="90"/>
      <c r="AT490" s="90"/>
      <c r="AU490" s="90"/>
      <c r="AV490" s="90"/>
    </row>
    <row r="491" s="17" customFormat="1" outlineLevel="1" spans="1:48">
      <c r="A491" s="90">
        <v>1001143</v>
      </c>
      <c r="B491" s="88" t="s">
        <v>607</v>
      </c>
      <c r="C491" s="90">
        <v>104701</v>
      </c>
      <c r="D491" s="90"/>
      <c r="E491" s="90"/>
      <c r="F491" s="90"/>
      <c r="G491" s="90"/>
      <c r="H491" s="90"/>
      <c r="I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  <c r="AH491" s="90"/>
      <c r="AI491" s="90"/>
      <c r="AJ491" s="90"/>
      <c r="AK491" s="90"/>
      <c r="AL491" s="90">
        <v>1</v>
      </c>
      <c r="AM491" s="90"/>
      <c r="AN491" s="91" t="s">
        <v>608</v>
      </c>
      <c r="AO491" s="90">
        <v>1001144</v>
      </c>
      <c r="AP491" s="90"/>
      <c r="AQ491" s="90"/>
      <c r="AR491" s="90"/>
      <c r="AS491" s="90"/>
      <c r="AT491" s="90"/>
      <c r="AU491" s="90"/>
      <c r="AV491" s="90"/>
    </row>
    <row r="492" s="17" customFormat="1" outlineLevel="1" spans="1:48">
      <c r="A492" s="90">
        <v>1001144</v>
      </c>
      <c r="B492" s="88" t="s">
        <v>609</v>
      </c>
      <c r="C492" s="90">
        <v>104702</v>
      </c>
      <c r="D492" s="90"/>
      <c r="E492" s="90"/>
      <c r="F492" s="90"/>
      <c r="G492" s="90"/>
      <c r="H492" s="90"/>
      <c r="I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  <c r="AH492" s="90"/>
      <c r="AI492" s="90"/>
      <c r="AJ492" s="90"/>
      <c r="AK492" s="90"/>
      <c r="AL492" s="90"/>
      <c r="AM492" s="90"/>
      <c r="AN492" s="101"/>
      <c r="AO492" s="90"/>
      <c r="AP492" s="90"/>
      <c r="AQ492" s="90"/>
      <c r="AR492" s="90"/>
      <c r="AS492" s="90"/>
      <c r="AT492" s="90"/>
      <c r="AU492" s="90"/>
      <c r="AV492" s="90"/>
    </row>
    <row r="493" s="17" customFormat="1" outlineLevel="1" spans="1:48">
      <c r="A493" s="90">
        <v>1001161</v>
      </c>
      <c r="B493" s="101" t="s">
        <v>298</v>
      </c>
      <c r="C493" s="90">
        <v>104750</v>
      </c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  <c r="AH493" s="90"/>
      <c r="AI493" s="90"/>
      <c r="AJ493" s="90"/>
      <c r="AK493" s="90"/>
      <c r="AL493" s="90"/>
      <c r="AM493" s="90"/>
      <c r="AN493" s="101"/>
      <c r="AO493" s="90"/>
      <c r="AP493" s="90"/>
      <c r="AQ493" s="90"/>
      <c r="AR493" s="90"/>
      <c r="AS493" s="90"/>
      <c r="AT493" s="90"/>
      <c r="AU493" s="90"/>
      <c r="AV493" s="90"/>
    </row>
    <row r="494" s="17" customFormat="1" outlineLevel="1" spans="1:48">
      <c r="A494" s="90">
        <v>1001190</v>
      </c>
      <c r="B494" s="101" t="s">
        <v>610</v>
      </c>
      <c r="C494" s="90">
        <v>104840</v>
      </c>
      <c r="D494" s="90">
        <v>104850</v>
      </c>
      <c r="E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  <c r="AH494" s="90"/>
      <c r="AI494" s="90"/>
      <c r="AJ494" s="90"/>
      <c r="AK494" s="90"/>
      <c r="AP494" s="90"/>
      <c r="AQ494" s="90"/>
      <c r="AR494" s="90"/>
      <c r="AS494" s="90"/>
      <c r="AT494" s="90"/>
      <c r="AU494" s="90"/>
      <c r="AV494" s="90"/>
    </row>
    <row r="495" s="17" customFormat="1" outlineLevel="1" spans="1:48">
      <c r="A495" s="90">
        <v>1001222</v>
      </c>
      <c r="B495" s="88" t="s">
        <v>611</v>
      </c>
      <c r="C495" s="90">
        <v>104990</v>
      </c>
      <c r="D495" s="90">
        <v>105000</v>
      </c>
      <c r="E495" s="90">
        <v>105010</v>
      </c>
      <c r="F495" s="90">
        <v>105020</v>
      </c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  <c r="AH495" s="90"/>
      <c r="AI495" s="90"/>
      <c r="AJ495" s="90"/>
      <c r="AK495" s="90"/>
      <c r="AL495" s="90"/>
      <c r="AM495" s="90"/>
      <c r="AN495" s="101"/>
      <c r="AO495" s="90"/>
      <c r="AP495" s="90"/>
      <c r="AQ495" s="90"/>
      <c r="AR495" s="90"/>
      <c r="AS495" s="90"/>
      <c r="AT495" s="90"/>
      <c r="AU495" s="90"/>
      <c r="AV495" s="90"/>
    </row>
    <row r="496" s="17" customFormat="1" outlineLevel="1" spans="1:48">
      <c r="A496" s="90">
        <v>1001230</v>
      </c>
      <c r="B496" s="88" t="s">
        <v>612</v>
      </c>
      <c r="C496" s="90">
        <v>105030</v>
      </c>
      <c r="D496" s="90">
        <v>105040</v>
      </c>
      <c r="E496" s="90">
        <v>105050</v>
      </c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  <c r="AH496" s="90"/>
      <c r="AI496" s="90"/>
      <c r="AJ496" s="90"/>
      <c r="AK496" s="90"/>
      <c r="AL496" s="90">
        <v>1</v>
      </c>
      <c r="AM496" s="90"/>
      <c r="AN496" s="106" t="s">
        <v>613</v>
      </c>
      <c r="AO496" s="90">
        <v>1001231</v>
      </c>
      <c r="AP496" s="90"/>
      <c r="AQ496" s="90"/>
      <c r="AR496" s="90"/>
      <c r="AS496" s="90"/>
      <c r="AT496" s="90"/>
      <c r="AU496" s="90"/>
      <c r="AV496" s="90"/>
    </row>
    <row r="497" s="17" customFormat="1" outlineLevel="1" spans="1:48">
      <c r="A497" s="90">
        <v>1001231</v>
      </c>
      <c r="B497" s="96" t="s">
        <v>613</v>
      </c>
      <c r="C497" s="90">
        <v>105060</v>
      </c>
      <c r="D497" s="90"/>
      <c r="E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  <c r="AH497" s="90"/>
      <c r="AI497" s="90"/>
      <c r="AJ497" s="90"/>
      <c r="AK497" s="90"/>
      <c r="AL497" s="90"/>
      <c r="AM497" s="90"/>
      <c r="AN497" s="106"/>
      <c r="AO497" s="90"/>
      <c r="AP497" s="90"/>
      <c r="AQ497" s="90"/>
      <c r="AR497" s="90"/>
      <c r="AS497" s="90"/>
      <c r="AT497" s="90"/>
      <c r="AU497" s="90"/>
      <c r="AV497" s="90"/>
    </row>
    <row r="498" s="17" customFormat="1" outlineLevel="1" spans="1:48">
      <c r="A498" s="90">
        <v>1001240</v>
      </c>
      <c r="B498" s="88" t="s">
        <v>614</v>
      </c>
      <c r="C498" s="90">
        <v>105130</v>
      </c>
      <c r="D498" s="90">
        <v>105140</v>
      </c>
      <c r="E498" s="90">
        <v>105150</v>
      </c>
      <c r="F498" s="90">
        <v>105160</v>
      </c>
      <c r="G498" s="90">
        <v>105170</v>
      </c>
      <c r="H498" s="90">
        <v>105180</v>
      </c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  <c r="AH498" s="90"/>
      <c r="AI498" s="90"/>
      <c r="AJ498" s="90"/>
      <c r="AK498" s="90"/>
      <c r="AL498" s="90">
        <v>1</v>
      </c>
      <c r="AM498" s="90"/>
      <c r="AN498" s="101" t="s">
        <v>615</v>
      </c>
      <c r="AO498" s="90">
        <v>1001250</v>
      </c>
      <c r="AP498" s="90"/>
      <c r="AQ498" s="90"/>
      <c r="AR498" s="96" t="s">
        <v>616</v>
      </c>
      <c r="AS498" s="90">
        <v>1001260</v>
      </c>
      <c r="AT498" s="90"/>
      <c r="AU498" s="90"/>
      <c r="AV498" s="90"/>
    </row>
    <row r="499" s="17" customFormat="1" outlineLevel="1" spans="1:48">
      <c r="A499" s="90">
        <v>1001250</v>
      </c>
      <c r="B499" s="101" t="s">
        <v>615</v>
      </c>
      <c r="C499" s="90">
        <v>105190</v>
      </c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  <c r="AH499" s="90"/>
      <c r="AI499" s="90"/>
      <c r="AJ499" s="90"/>
      <c r="AK499" s="90"/>
      <c r="AL499" s="90"/>
      <c r="AM499" s="90"/>
      <c r="AN499" s="101"/>
      <c r="AO499" s="90"/>
      <c r="AP499" s="90"/>
      <c r="AQ499" s="90"/>
      <c r="AR499" s="90"/>
      <c r="AS499" s="90"/>
      <c r="AT499" s="90"/>
      <c r="AU499" s="90"/>
      <c r="AV499" s="90"/>
    </row>
    <row r="500" s="17" customFormat="1" outlineLevel="1" spans="1:48">
      <c r="A500" s="90">
        <v>1001260</v>
      </c>
      <c r="B500" s="96" t="s">
        <v>616</v>
      </c>
      <c r="C500" s="90">
        <v>105190</v>
      </c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  <c r="AH500" s="90"/>
      <c r="AI500" s="90"/>
      <c r="AJ500" s="90"/>
      <c r="AK500" s="90"/>
      <c r="AL500" s="90"/>
      <c r="AM500" s="90"/>
      <c r="AN500" s="101"/>
      <c r="AO500" s="90"/>
      <c r="AP500" s="90"/>
      <c r="AQ500" s="90"/>
      <c r="AR500" s="90"/>
      <c r="AS500" s="90"/>
      <c r="AT500" s="90"/>
      <c r="AU500" s="90"/>
      <c r="AV500" s="90"/>
    </row>
    <row r="501" s="17" customFormat="1" outlineLevel="1" spans="1:48">
      <c r="A501" s="90">
        <v>1001370</v>
      </c>
      <c r="B501" s="101" t="s">
        <v>617</v>
      </c>
      <c r="C501" s="90">
        <v>106650</v>
      </c>
      <c r="D501" s="90">
        <v>106660</v>
      </c>
      <c r="E501" s="90">
        <v>106670</v>
      </c>
      <c r="F501" s="90">
        <v>106680</v>
      </c>
      <c r="G501" s="90">
        <v>106690</v>
      </c>
      <c r="H501" s="90">
        <v>106700</v>
      </c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  <c r="AH501" s="90"/>
      <c r="AI501" s="90"/>
      <c r="AJ501" s="90"/>
      <c r="AK501" s="90"/>
      <c r="AL501" s="90"/>
      <c r="AM501" s="90"/>
      <c r="AN501" s="101"/>
      <c r="AO501" s="90"/>
      <c r="AP501" s="90"/>
      <c r="AQ501" s="90"/>
      <c r="AR501" s="90"/>
      <c r="AS501" s="90"/>
      <c r="AT501" s="90"/>
      <c r="AU501" s="90"/>
      <c r="AV501" s="90"/>
    </row>
    <row r="502" s="17" customFormat="1" outlineLevel="1" spans="1:48">
      <c r="A502" s="90">
        <v>1001380</v>
      </c>
      <c r="B502" s="101" t="s">
        <v>618</v>
      </c>
      <c r="C502" s="90">
        <v>106710</v>
      </c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  <c r="AH502" s="90"/>
      <c r="AI502" s="90"/>
      <c r="AJ502" s="90"/>
      <c r="AK502" s="90"/>
      <c r="AL502" s="17">
        <v>1</v>
      </c>
      <c r="AN502" s="17" t="s">
        <v>619</v>
      </c>
      <c r="AO502" s="17">
        <v>1001381</v>
      </c>
      <c r="AP502" s="90"/>
      <c r="AQ502" s="90"/>
      <c r="AR502" s="90"/>
      <c r="AS502" s="90"/>
      <c r="AT502" s="90"/>
      <c r="AU502" s="90"/>
      <c r="AV502" s="90"/>
    </row>
    <row r="503" s="17" customFormat="1" outlineLevel="1" spans="1:48">
      <c r="A503" s="90">
        <v>1001381</v>
      </c>
      <c r="B503" s="101" t="s">
        <v>620</v>
      </c>
      <c r="C503" s="90">
        <v>106730</v>
      </c>
      <c r="D503" s="90">
        <v>106740</v>
      </c>
      <c r="E503" s="90">
        <v>106750</v>
      </c>
      <c r="F503" s="90">
        <v>106760</v>
      </c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  <c r="AH503" s="90"/>
      <c r="AI503" s="90"/>
      <c r="AJ503" s="90"/>
      <c r="AK503" s="90"/>
      <c r="AL503" s="90">
        <v>1</v>
      </c>
      <c r="AM503" s="90"/>
      <c r="AN503" s="101" t="s">
        <v>621</v>
      </c>
      <c r="AO503" s="90">
        <v>1001390</v>
      </c>
      <c r="AP503" s="90"/>
      <c r="AQ503" s="90"/>
      <c r="AR503" s="90"/>
      <c r="AS503" s="90"/>
      <c r="AT503" s="90"/>
      <c r="AU503" s="90"/>
      <c r="AV503" s="90"/>
    </row>
    <row r="504" s="17" customFormat="1" outlineLevel="1" spans="1:48">
      <c r="A504" s="90">
        <v>1001390</v>
      </c>
      <c r="B504" s="101" t="s">
        <v>621</v>
      </c>
      <c r="C504" s="17">
        <v>106770</v>
      </c>
      <c r="D504" s="90">
        <v>106780</v>
      </c>
      <c r="E504" s="90">
        <v>106790</v>
      </c>
      <c r="F504" s="90">
        <v>106800</v>
      </c>
      <c r="G504" s="90">
        <v>106810</v>
      </c>
      <c r="H504" s="90">
        <v>106820</v>
      </c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  <c r="AH504" s="90"/>
      <c r="AI504" s="90"/>
      <c r="AJ504" s="90"/>
      <c r="AK504" s="90"/>
      <c r="AL504" s="90"/>
      <c r="AM504" s="90"/>
      <c r="AN504" s="101"/>
      <c r="AO504" s="90"/>
      <c r="AP504" s="90"/>
      <c r="AQ504" s="90"/>
      <c r="AR504" s="90"/>
      <c r="AS504" s="90"/>
      <c r="AT504" s="90"/>
      <c r="AU504" s="90"/>
      <c r="AV504" s="90"/>
    </row>
    <row r="505" s="17" customFormat="1" outlineLevel="1" spans="1:48">
      <c r="A505" s="90">
        <v>1001400</v>
      </c>
      <c r="B505" s="101" t="s">
        <v>622</v>
      </c>
      <c r="C505" s="90">
        <v>106830</v>
      </c>
      <c r="D505" s="90">
        <v>106840</v>
      </c>
      <c r="E505" s="90">
        <v>106850</v>
      </c>
      <c r="F505" s="90">
        <v>106860</v>
      </c>
      <c r="G505" s="90">
        <v>106870</v>
      </c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  <c r="AH505" s="90"/>
      <c r="AI505" s="90"/>
      <c r="AJ505" s="90"/>
      <c r="AK505" s="90"/>
      <c r="AL505" s="90">
        <v>1</v>
      </c>
      <c r="AM505" s="90"/>
      <c r="AN505" s="101" t="s">
        <v>623</v>
      </c>
      <c r="AO505" s="90">
        <v>1001410</v>
      </c>
      <c r="AP505" s="90"/>
      <c r="AQ505" s="90"/>
      <c r="AR505" s="90"/>
      <c r="AS505" s="90"/>
      <c r="AT505" s="90"/>
      <c r="AU505" s="90"/>
      <c r="AV505" s="90"/>
    </row>
    <row r="506" s="17" customFormat="1" outlineLevel="1" spans="1:48">
      <c r="A506" s="90">
        <v>1001410</v>
      </c>
      <c r="B506" s="101" t="s">
        <v>623</v>
      </c>
      <c r="C506" s="90">
        <v>106890</v>
      </c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  <c r="AH506" s="90"/>
      <c r="AI506" s="90"/>
      <c r="AJ506" s="90"/>
      <c r="AK506" s="90"/>
      <c r="AL506" s="90"/>
      <c r="AM506" s="90"/>
      <c r="AN506" s="101"/>
      <c r="AO506" s="90"/>
      <c r="AP506" s="90"/>
      <c r="AQ506" s="90"/>
      <c r="AR506" s="90"/>
      <c r="AS506" s="90"/>
      <c r="AT506" s="90"/>
      <c r="AU506" s="90"/>
      <c r="AV506" s="90"/>
    </row>
    <row r="507" s="17" customFormat="1" outlineLevel="1" spans="1:48">
      <c r="A507" s="90">
        <v>1001420</v>
      </c>
      <c r="B507" s="101" t="s">
        <v>624</v>
      </c>
      <c r="C507" s="90">
        <v>106900</v>
      </c>
      <c r="D507" s="90">
        <v>106910</v>
      </c>
      <c r="E507" s="90">
        <v>106920</v>
      </c>
      <c r="F507" s="90">
        <v>106930</v>
      </c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  <c r="AH507" s="90"/>
      <c r="AI507" s="90"/>
      <c r="AJ507" s="90"/>
      <c r="AK507" s="90"/>
      <c r="AL507" s="90">
        <v>1</v>
      </c>
      <c r="AM507" s="90"/>
      <c r="AN507" s="101" t="s">
        <v>625</v>
      </c>
      <c r="AO507" s="90">
        <v>1001430</v>
      </c>
      <c r="AP507" s="90"/>
      <c r="AQ507" s="90"/>
      <c r="AR507" s="90"/>
      <c r="AS507" s="90"/>
      <c r="AT507" s="90"/>
      <c r="AU507" s="90"/>
      <c r="AV507" s="90"/>
    </row>
    <row r="508" s="17" customFormat="1" outlineLevel="1" spans="1:48">
      <c r="A508" s="90">
        <v>1001430</v>
      </c>
      <c r="B508" s="101" t="s">
        <v>625</v>
      </c>
      <c r="C508" s="90">
        <v>106950</v>
      </c>
      <c r="D508" s="90">
        <v>106960</v>
      </c>
      <c r="E508" s="90">
        <v>106970</v>
      </c>
      <c r="F508" s="90">
        <v>106980</v>
      </c>
      <c r="G508" s="90">
        <v>106990</v>
      </c>
      <c r="H508" s="90">
        <v>107000</v>
      </c>
      <c r="I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  <c r="AH508" s="90"/>
      <c r="AI508" s="90"/>
      <c r="AJ508" s="90"/>
      <c r="AK508" s="90"/>
      <c r="AL508" s="90"/>
      <c r="AM508" s="90"/>
      <c r="AN508" s="101"/>
      <c r="AO508" s="90"/>
      <c r="AP508" s="90"/>
      <c r="AQ508" s="90"/>
      <c r="AR508" s="90"/>
      <c r="AS508" s="90"/>
      <c r="AT508" s="90"/>
      <c r="AU508" s="90"/>
      <c r="AV508" s="90"/>
    </row>
    <row r="509" s="17" customFormat="1" outlineLevel="1" spans="1:48">
      <c r="A509" s="90">
        <v>1001460</v>
      </c>
      <c r="B509" s="101" t="s">
        <v>626</v>
      </c>
      <c r="C509" s="90">
        <v>107180</v>
      </c>
      <c r="D509" s="90">
        <v>107190</v>
      </c>
      <c r="E509" s="90">
        <v>107200</v>
      </c>
      <c r="F509" s="90">
        <v>107210</v>
      </c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  <c r="AH509" s="90"/>
      <c r="AI509" s="90"/>
      <c r="AJ509" s="90"/>
      <c r="AK509" s="90"/>
      <c r="AL509" s="90"/>
      <c r="AM509" s="90"/>
      <c r="AN509" s="101"/>
      <c r="AO509" s="90"/>
      <c r="AP509" s="90"/>
      <c r="AQ509" s="90"/>
      <c r="AR509" s="90"/>
      <c r="AS509" s="90"/>
      <c r="AT509" s="90"/>
      <c r="AU509" s="90"/>
      <c r="AV509" s="90"/>
    </row>
    <row r="510" s="17" customFormat="1" outlineLevel="1" spans="1:48">
      <c r="A510" s="90">
        <v>1001470</v>
      </c>
      <c r="B510" s="101" t="s">
        <v>627</v>
      </c>
      <c r="C510" s="90">
        <v>107220</v>
      </c>
      <c r="D510" s="90">
        <v>107230</v>
      </c>
      <c r="E510" s="90">
        <v>107240</v>
      </c>
      <c r="F510" s="90">
        <v>107250</v>
      </c>
      <c r="G510" s="90">
        <v>107260</v>
      </c>
      <c r="H510" s="17">
        <v>107261</v>
      </c>
      <c r="I510" s="90">
        <v>107270</v>
      </c>
      <c r="J510" s="90">
        <v>107280</v>
      </c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  <c r="AH510" s="90"/>
      <c r="AI510" s="90"/>
      <c r="AJ510" s="90"/>
      <c r="AK510" s="90"/>
      <c r="AL510" s="90"/>
      <c r="AM510" s="90"/>
      <c r="AN510" s="101"/>
      <c r="AO510" s="90"/>
      <c r="AP510" s="90"/>
      <c r="AQ510" s="90"/>
      <c r="AR510" s="90"/>
      <c r="AS510" s="90"/>
      <c r="AT510" s="90"/>
      <c r="AU510" s="90"/>
      <c r="AV510" s="90"/>
    </row>
    <row r="511" s="17" customFormat="1" outlineLevel="1" spans="1:48">
      <c r="A511" s="90">
        <v>1001492</v>
      </c>
      <c r="B511" s="101" t="s">
        <v>628</v>
      </c>
      <c r="C511" s="90">
        <v>107360</v>
      </c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  <c r="AH511" s="90"/>
      <c r="AI511" s="90"/>
      <c r="AJ511" s="90"/>
      <c r="AK511" s="90"/>
      <c r="AL511" s="90"/>
      <c r="AM511" s="90"/>
      <c r="AN511" s="101"/>
      <c r="AO511" s="90"/>
      <c r="AP511" s="90"/>
      <c r="AQ511" s="90"/>
      <c r="AR511" s="90"/>
      <c r="AS511" s="90"/>
      <c r="AT511" s="90"/>
      <c r="AU511" s="90"/>
      <c r="AV511" s="90"/>
    </row>
    <row r="512" s="17" customFormat="1" outlineLevel="1" spans="1:48">
      <c r="A512" s="90">
        <v>1001582</v>
      </c>
      <c r="B512" s="101" t="s">
        <v>629</v>
      </c>
      <c r="C512" s="90">
        <v>107931</v>
      </c>
      <c r="D512" s="90">
        <v>107940</v>
      </c>
      <c r="E512" s="90">
        <v>107950</v>
      </c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  <c r="AH512" s="90"/>
      <c r="AI512" s="90"/>
      <c r="AJ512" s="90"/>
      <c r="AK512" s="90"/>
      <c r="AL512" s="90"/>
      <c r="AM512" s="90"/>
      <c r="AN512" s="101"/>
      <c r="AO512" s="90"/>
      <c r="AP512" s="90"/>
      <c r="AQ512" s="90"/>
      <c r="AR512" s="90"/>
      <c r="AS512" s="90"/>
      <c r="AT512" s="90"/>
      <c r="AU512" s="90"/>
      <c r="AV512" s="90"/>
    </row>
    <row r="513" s="17" customFormat="1" outlineLevel="1" spans="1:48">
      <c r="A513" s="90">
        <v>1001622</v>
      </c>
      <c r="B513" s="101" t="s">
        <v>630</v>
      </c>
      <c r="C513" s="90">
        <v>108180</v>
      </c>
      <c r="D513" s="90">
        <v>108190</v>
      </c>
      <c r="E513" s="90">
        <v>108200</v>
      </c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  <c r="AH513" s="90"/>
      <c r="AI513" s="90"/>
      <c r="AJ513" s="90"/>
      <c r="AK513" s="90"/>
      <c r="AL513" s="90"/>
      <c r="AM513" s="90"/>
      <c r="AN513" s="110"/>
      <c r="AO513" s="90"/>
      <c r="AP513" s="90"/>
      <c r="AQ513" s="90"/>
      <c r="AR513" s="90"/>
      <c r="AS513" s="90"/>
      <c r="AT513" s="90"/>
      <c r="AU513" s="90"/>
      <c r="AV513" s="90"/>
    </row>
    <row r="514" s="17" customFormat="1" outlineLevel="1" spans="1:48">
      <c r="A514" s="90">
        <v>1001623</v>
      </c>
      <c r="B514" s="101" t="s">
        <v>631</v>
      </c>
      <c r="C514" s="90">
        <v>108210</v>
      </c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  <c r="AH514" s="90"/>
      <c r="AI514" s="90"/>
      <c r="AJ514" s="90"/>
      <c r="AK514" s="90"/>
      <c r="AL514" s="90"/>
      <c r="AM514" s="90"/>
      <c r="AN514" s="110"/>
      <c r="AO514" s="90"/>
      <c r="AP514" s="90"/>
      <c r="AQ514" s="90"/>
      <c r="AR514" s="90"/>
      <c r="AS514" s="90"/>
      <c r="AT514" s="90"/>
      <c r="AU514" s="90"/>
      <c r="AV514" s="90"/>
    </row>
    <row r="515" s="16" customFormat="1" outlineLevel="1" spans="1:48">
      <c r="A515" s="67">
        <v>1001690</v>
      </c>
      <c r="B515" s="70" t="s">
        <v>632</v>
      </c>
      <c r="C515" s="67">
        <v>108530</v>
      </c>
      <c r="D515" s="16">
        <v>108531</v>
      </c>
      <c r="E515" s="67">
        <v>108540</v>
      </c>
      <c r="F515" s="67">
        <v>108550</v>
      </c>
      <c r="G515" s="67">
        <v>108560</v>
      </c>
      <c r="H515" s="67">
        <v>108570</v>
      </c>
      <c r="I515" s="16">
        <v>108571</v>
      </c>
      <c r="J515" s="67">
        <v>108580</v>
      </c>
      <c r="K515" s="67">
        <v>108590</v>
      </c>
      <c r="L515" s="67">
        <v>108600</v>
      </c>
      <c r="M515" s="67"/>
      <c r="N515" s="67"/>
      <c r="O515" s="67"/>
      <c r="P515" s="67"/>
      <c r="Q515" s="67"/>
      <c r="R515" s="67"/>
      <c r="S515" s="67"/>
      <c r="T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70"/>
      <c r="AO515" s="67"/>
      <c r="AP515" s="67"/>
      <c r="AQ515" s="67"/>
      <c r="AR515" s="67"/>
      <c r="AS515" s="67"/>
      <c r="AT515" s="67"/>
      <c r="AU515" s="67"/>
      <c r="AV515" s="67"/>
    </row>
    <row r="516" s="16" customFormat="1" outlineLevel="1" spans="1:48">
      <c r="A516" s="67">
        <v>1001801</v>
      </c>
      <c r="B516" s="70" t="s">
        <v>633</v>
      </c>
      <c r="C516" s="67">
        <v>109070</v>
      </c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>
        <v>1</v>
      </c>
      <c r="AM516" s="67"/>
      <c r="AN516" s="70" t="s">
        <v>634</v>
      </c>
      <c r="AO516" s="67">
        <v>1001803</v>
      </c>
      <c r="AP516" s="67"/>
      <c r="AQ516" s="67"/>
      <c r="AR516" s="67"/>
      <c r="AS516" s="67"/>
      <c r="AT516" s="67"/>
      <c r="AU516" s="67"/>
      <c r="AV516" s="67"/>
    </row>
    <row r="517" s="16" customFormat="1" outlineLevel="1" spans="1:48">
      <c r="A517" s="67">
        <v>1001802</v>
      </c>
      <c r="B517" s="70" t="s">
        <v>635</v>
      </c>
      <c r="C517" s="67">
        <v>109071</v>
      </c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>
        <v>1</v>
      </c>
      <c r="AM517" s="67"/>
      <c r="AN517" s="70" t="s">
        <v>634</v>
      </c>
      <c r="AO517" s="67">
        <v>1001803</v>
      </c>
      <c r="AP517" s="67"/>
      <c r="AQ517" s="67"/>
      <c r="AR517" s="67"/>
      <c r="AS517" s="67"/>
      <c r="AT517" s="67"/>
      <c r="AU517" s="67"/>
      <c r="AV517" s="67"/>
    </row>
    <row r="518" s="16" customFormat="1" outlineLevel="1" spans="1:48">
      <c r="A518" s="67">
        <v>1001803</v>
      </c>
      <c r="B518" s="70" t="s">
        <v>636</v>
      </c>
      <c r="C518" s="67">
        <v>109080</v>
      </c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>
        <v>1</v>
      </c>
      <c r="AM518" s="67"/>
      <c r="AN518" s="70" t="s">
        <v>376</v>
      </c>
      <c r="AO518" s="67">
        <v>1001804</v>
      </c>
      <c r="AP518" s="67"/>
      <c r="AQ518" s="67"/>
      <c r="AR518" s="112" t="s">
        <v>377</v>
      </c>
      <c r="AS518" s="67">
        <v>1001804</v>
      </c>
      <c r="AT518" s="67"/>
      <c r="AU518" s="67"/>
      <c r="AV518" s="67"/>
    </row>
    <row r="519" s="16" customFormat="1" outlineLevel="1" spans="1:48">
      <c r="A519" s="67">
        <v>1001841</v>
      </c>
      <c r="B519" s="70" t="s">
        <v>637</v>
      </c>
      <c r="C519" s="67">
        <v>109350</v>
      </c>
      <c r="D519" s="67">
        <v>109360</v>
      </c>
      <c r="E519" s="67">
        <v>109370</v>
      </c>
      <c r="F519" s="67">
        <v>109380</v>
      </c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>
        <v>1</v>
      </c>
      <c r="AM519" s="111"/>
      <c r="AN519" s="112" t="s">
        <v>638</v>
      </c>
      <c r="AO519" s="67">
        <v>1001850</v>
      </c>
      <c r="AP519" s="67"/>
      <c r="AQ519" s="67"/>
      <c r="AR519" s="67"/>
      <c r="AS519" s="67"/>
      <c r="AT519" s="67"/>
      <c r="AU519" s="67"/>
      <c r="AV519" s="67"/>
    </row>
    <row r="520" s="16" customFormat="1" outlineLevel="1" spans="1:48">
      <c r="A520" s="67">
        <v>1001850</v>
      </c>
      <c r="B520" s="70" t="s">
        <v>638</v>
      </c>
      <c r="C520" s="67">
        <v>109400</v>
      </c>
      <c r="D520" s="67">
        <v>109410</v>
      </c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>
        <v>1</v>
      </c>
      <c r="AM520" s="67"/>
      <c r="AN520" s="112" t="s">
        <v>639</v>
      </c>
      <c r="AO520" s="67">
        <v>1001851</v>
      </c>
      <c r="AP520" s="67"/>
      <c r="AQ520" s="67"/>
      <c r="AR520" s="67"/>
      <c r="AS520" s="67"/>
      <c r="AT520" s="67"/>
      <c r="AU520" s="67"/>
      <c r="AV520" s="67"/>
    </row>
    <row r="521" s="16" customFormat="1" outlineLevel="1" spans="1:48">
      <c r="A521" s="67">
        <v>1001851</v>
      </c>
      <c r="B521" s="70" t="s">
        <v>640</v>
      </c>
      <c r="C521" s="67">
        <v>109420</v>
      </c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>
        <v>1</v>
      </c>
      <c r="AM521" s="67"/>
      <c r="AN521" s="111" t="s">
        <v>641</v>
      </c>
      <c r="AO521" s="67">
        <v>1001852</v>
      </c>
      <c r="AP521" s="67"/>
      <c r="AQ521" s="67"/>
      <c r="AR521" s="67"/>
      <c r="AS521" s="67"/>
      <c r="AT521" s="67"/>
      <c r="AU521" s="67"/>
      <c r="AV521" s="67"/>
    </row>
    <row r="522" s="16" customFormat="1" outlineLevel="1" spans="1:48">
      <c r="A522" s="67">
        <v>1001910</v>
      </c>
      <c r="B522" s="70" t="s">
        <v>642</v>
      </c>
      <c r="C522" s="67">
        <v>109750</v>
      </c>
      <c r="D522" s="67">
        <v>109760</v>
      </c>
      <c r="E522" s="67">
        <v>109770</v>
      </c>
      <c r="F522" s="67">
        <v>109771</v>
      </c>
      <c r="G522" s="67">
        <v>109780</v>
      </c>
      <c r="H522" s="67">
        <v>109790</v>
      </c>
      <c r="I522" s="67">
        <v>109800</v>
      </c>
      <c r="J522" s="67">
        <v>109801</v>
      </c>
      <c r="K522" s="67">
        <v>109810</v>
      </c>
      <c r="L522" s="67"/>
      <c r="M522" s="67"/>
      <c r="N522" s="67"/>
      <c r="O522" s="67"/>
      <c r="P522" s="67"/>
      <c r="Q522" s="67"/>
      <c r="R522" s="67"/>
      <c r="S522" s="67"/>
      <c r="T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70"/>
      <c r="AO522" s="67"/>
      <c r="AP522" s="67"/>
      <c r="AQ522" s="67"/>
      <c r="AR522" s="67"/>
      <c r="AS522" s="67"/>
      <c r="AT522" s="67"/>
      <c r="AU522" s="67"/>
      <c r="AV522" s="67"/>
    </row>
    <row r="523" s="16" customFormat="1" outlineLevel="1" spans="1:48">
      <c r="A523" s="67">
        <v>1001932</v>
      </c>
      <c r="B523" s="70" t="s">
        <v>643</v>
      </c>
      <c r="C523" s="67">
        <v>109930</v>
      </c>
      <c r="D523" s="67">
        <v>109940</v>
      </c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70"/>
      <c r="AO523" s="67"/>
      <c r="AP523" s="67"/>
      <c r="AQ523" s="67"/>
      <c r="AR523" s="67"/>
      <c r="AS523" s="67"/>
      <c r="AT523" s="67"/>
      <c r="AU523" s="67"/>
      <c r="AV523" s="67"/>
    </row>
    <row r="524" s="16" customFormat="1" outlineLevel="1" spans="1:48">
      <c r="A524" s="67">
        <v>1001950</v>
      </c>
      <c r="B524" s="70" t="s">
        <v>644</v>
      </c>
      <c r="C524" s="67">
        <v>109970</v>
      </c>
      <c r="D524" s="67">
        <v>109980</v>
      </c>
      <c r="E524" s="67">
        <v>109990</v>
      </c>
      <c r="F524" s="67">
        <v>110000</v>
      </c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16">
        <v>1</v>
      </c>
      <c r="AN524" s="16" t="s">
        <v>413</v>
      </c>
      <c r="AO524" s="16">
        <v>1001951</v>
      </c>
      <c r="AP524" s="67"/>
      <c r="AQ524" s="67"/>
      <c r="AR524" s="67"/>
      <c r="AS524" s="67"/>
      <c r="AT524" s="67"/>
      <c r="AU524" s="67"/>
      <c r="AV524" s="67"/>
    </row>
    <row r="525" spans="2:48">
      <c r="B525" s="10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</row>
    <row r="526" s="15" customFormat="1" spans="2:48">
      <c r="B526" s="52" t="s">
        <v>645</v>
      </c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</row>
    <row r="527" outlineLevel="1" spans="1:48">
      <c r="A527" s="8">
        <v>1004</v>
      </c>
      <c r="B527" s="10" t="s">
        <v>646</v>
      </c>
      <c r="C527" s="5">
        <v>13200</v>
      </c>
      <c r="D527" s="5"/>
      <c r="K527" s="5"/>
      <c r="L527" s="5"/>
      <c r="M527" s="5"/>
      <c r="N527" s="5"/>
      <c r="P527" s="5"/>
      <c r="Q527" s="5"/>
      <c r="T527" s="5"/>
      <c r="U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>
        <v>1</v>
      </c>
      <c r="AM527" s="5"/>
      <c r="AN527" s="6" t="s">
        <v>647</v>
      </c>
      <c r="AO527" s="5">
        <v>1100</v>
      </c>
      <c r="AP527" s="5"/>
      <c r="AQ527" s="5"/>
      <c r="AR527" s="5"/>
      <c r="AS527" s="5"/>
      <c r="AT527" s="5"/>
      <c r="AU527" s="5"/>
      <c r="AV527" s="5"/>
    </row>
    <row r="528" outlineLevel="1" spans="1:48">
      <c r="A528" s="8">
        <v>1100</v>
      </c>
      <c r="B528" s="10" t="s">
        <v>648</v>
      </c>
      <c r="C528" s="5">
        <v>13202</v>
      </c>
      <c r="D528" s="5">
        <v>13203</v>
      </c>
      <c r="E528" s="5">
        <v>13204</v>
      </c>
      <c r="F528" s="5">
        <v>13205</v>
      </c>
      <c r="G528" s="5">
        <v>13206</v>
      </c>
      <c r="H528" s="5"/>
      <c r="I528" s="5"/>
      <c r="J528" s="5"/>
      <c r="K528" s="5"/>
      <c r="L528" s="5"/>
      <c r="M528" s="5"/>
      <c r="N528" s="5"/>
      <c r="P528" s="5"/>
      <c r="Q528" s="5"/>
      <c r="T528" s="5"/>
      <c r="U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8">
        <v>1</v>
      </c>
      <c r="AN528" s="8" t="s">
        <v>649</v>
      </c>
      <c r="AO528" s="8">
        <v>1101</v>
      </c>
      <c r="AP528" s="5"/>
      <c r="AQ528" s="5"/>
      <c r="AR528" s="5"/>
      <c r="AS528" s="5"/>
      <c r="AT528" s="5"/>
      <c r="AU528" s="5"/>
      <c r="AV528" s="5"/>
    </row>
    <row r="529" outlineLevel="1" spans="1:48">
      <c r="A529" s="8">
        <v>1101</v>
      </c>
      <c r="B529" s="10" t="s">
        <v>650</v>
      </c>
      <c r="C529" s="5">
        <v>13208</v>
      </c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P529" s="5"/>
      <c r="Q529" s="5"/>
      <c r="T529" s="5"/>
      <c r="U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</row>
    <row r="530" outlineLevel="1" spans="2:48">
      <c r="B530" s="10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P530" s="5"/>
      <c r="Q530" s="5"/>
      <c r="T530" s="5"/>
      <c r="U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</row>
    <row r="531" outlineLevel="1" spans="1:48">
      <c r="A531" s="8">
        <v>1005</v>
      </c>
      <c r="B531" s="10" t="s">
        <v>651</v>
      </c>
      <c r="C531" s="5">
        <v>13212</v>
      </c>
      <c r="D531" s="5">
        <v>13213</v>
      </c>
      <c r="E531" s="5">
        <v>13214</v>
      </c>
      <c r="F531" s="5">
        <v>13215</v>
      </c>
      <c r="G531" s="5">
        <v>13216</v>
      </c>
      <c r="H531" s="5">
        <v>13217</v>
      </c>
      <c r="I531" s="5"/>
      <c r="J531" s="5"/>
      <c r="K531" s="5"/>
      <c r="L531" s="5"/>
      <c r="M531" s="5"/>
      <c r="N531" s="5"/>
      <c r="P531" s="5"/>
      <c r="Q531" s="5"/>
      <c r="T531" s="5"/>
      <c r="U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</row>
    <row r="532" outlineLevel="1" spans="1:48">
      <c r="A532" s="8">
        <v>1006</v>
      </c>
      <c r="B532" s="107" t="s">
        <v>652</v>
      </c>
      <c r="C532" s="5">
        <v>13220</v>
      </c>
      <c r="D532" s="5">
        <v>13221</v>
      </c>
      <c r="E532" s="5">
        <v>13222</v>
      </c>
      <c r="F532" s="5">
        <v>13223</v>
      </c>
      <c r="G532" s="5">
        <v>13224</v>
      </c>
      <c r="H532" s="5">
        <v>13225</v>
      </c>
      <c r="I532" s="5">
        <v>13226</v>
      </c>
      <c r="J532" s="5"/>
      <c r="K532" s="5"/>
      <c r="L532" s="5"/>
      <c r="M532" s="5"/>
      <c r="N532" s="5"/>
      <c r="P532" s="5"/>
      <c r="Q532" s="5"/>
      <c r="T532" s="5"/>
      <c r="U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</row>
    <row r="533" outlineLevel="1" spans="1:48">
      <c r="A533" s="8">
        <v>1007</v>
      </c>
      <c r="B533" s="107" t="s">
        <v>653</v>
      </c>
      <c r="C533" s="5">
        <v>13300</v>
      </c>
      <c r="D533" s="5">
        <v>13302</v>
      </c>
      <c r="E533" s="5">
        <v>13303</v>
      </c>
      <c r="G533" s="5"/>
      <c r="H533" s="5"/>
      <c r="I533" s="5"/>
      <c r="J533" s="5"/>
      <c r="K533" s="5"/>
      <c r="L533" s="5"/>
      <c r="M533" s="5"/>
      <c r="N533" s="5"/>
      <c r="P533" s="5"/>
      <c r="Q533" s="5"/>
      <c r="T533" s="5"/>
      <c r="U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</row>
    <row r="534" outlineLevel="1" spans="2:48">
      <c r="B534" s="10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P534" s="5"/>
      <c r="Q534" s="5"/>
      <c r="T534" s="5"/>
      <c r="U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</row>
    <row r="535" outlineLevel="1" spans="1:48">
      <c r="A535" s="8">
        <v>1011</v>
      </c>
      <c r="B535" s="107" t="s">
        <v>654</v>
      </c>
      <c r="C535" s="5">
        <v>13500</v>
      </c>
      <c r="D535" s="5">
        <v>13501</v>
      </c>
      <c r="E535" s="5">
        <v>13502</v>
      </c>
      <c r="F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>
        <v>1</v>
      </c>
      <c r="AM535" s="5"/>
      <c r="AN535" s="6" t="s">
        <v>655</v>
      </c>
      <c r="AO535" s="5">
        <v>1201</v>
      </c>
      <c r="AP535" s="5"/>
      <c r="AQ535" s="5"/>
      <c r="AR535" s="5"/>
      <c r="AS535" s="5"/>
      <c r="AT535" s="5"/>
      <c r="AU535" s="5"/>
      <c r="AV535" s="5"/>
    </row>
    <row r="536" outlineLevel="1" spans="1:48">
      <c r="A536" s="8">
        <v>1201</v>
      </c>
      <c r="B536" s="10" t="s">
        <v>656</v>
      </c>
      <c r="C536" s="5">
        <v>13504</v>
      </c>
      <c r="D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>
        <v>1</v>
      </c>
      <c r="AM536" s="5"/>
      <c r="AN536" s="113" t="s">
        <v>657</v>
      </c>
      <c r="AO536" s="5">
        <v>1202</v>
      </c>
      <c r="AP536" s="5"/>
      <c r="AQ536" s="5"/>
      <c r="AR536" s="5"/>
      <c r="AS536" s="5"/>
      <c r="AT536" s="5"/>
      <c r="AU536" s="5"/>
      <c r="AV536" s="5"/>
    </row>
    <row r="537" outlineLevel="1" spans="1:48">
      <c r="A537" s="8">
        <v>1202</v>
      </c>
      <c r="B537" s="10" t="s">
        <v>658</v>
      </c>
      <c r="C537" s="5">
        <v>13506</v>
      </c>
      <c r="D537" s="5">
        <v>13507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</row>
    <row r="538" outlineLevel="1" spans="2:48">
      <c r="B538" s="10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</row>
    <row r="539" outlineLevel="1" spans="1:48">
      <c r="A539" s="8">
        <v>1012</v>
      </c>
      <c r="B539" s="10" t="s">
        <v>659</v>
      </c>
      <c r="C539" s="5">
        <v>13600</v>
      </c>
      <c r="D539" s="5">
        <v>13601</v>
      </c>
      <c r="E539" s="5">
        <v>13602</v>
      </c>
      <c r="F539" s="5">
        <v>13603</v>
      </c>
      <c r="G539" s="5">
        <v>13604</v>
      </c>
      <c r="H539" s="5">
        <v>13605</v>
      </c>
      <c r="I539" s="5">
        <v>13606</v>
      </c>
      <c r="J539" s="5">
        <v>13607</v>
      </c>
      <c r="K539" s="5"/>
      <c r="L539" s="5"/>
      <c r="M539" s="5"/>
      <c r="N539" s="5"/>
      <c r="O539" s="5"/>
      <c r="P539" s="5"/>
      <c r="Q539" s="5"/>
      <c r="R539" s="5"/>
      <c r="S539" s="5"/>
      <c r="T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</row>
    <row r="540" outlineLevel="1" spans="2:48">
      <c r="B540" s="10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</row>
    <row r="541" outlineLevel="1" spans="2:48">
      <c r="B541" s="107" t="s">
        <v>660</v>
      </c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</row>
    <row r="542" outlineLevel="1" spans="1:48">
      <c r="A542" s="8">
        <v>1015</v>
      </c>
      <c r="B542" s="10" t="s">
        <v>661</v>
      </c>
      <c r="C542" s="5">
        <v>14020</v>
      </c>
      <c r="D542" s="5">
        <v>14021</v>
      </c>
      <c r="E542" s="5"/>
      <c r="F542" s="5"/>
      <c r="G542" s="5"/>
      <c r="H542" s="5"/>
      <c r="I542" s="5"/>
      <c r="J542" s="5"/>
      <c r="K542" s="5"/>
      <c r="L542" s="5"/>
      <c r="M542" s="5"/>
      <c r="O542" s="5"/>
      <c r="P542" s="5"/>
      <c r="Q542" s="5"/>
      <c r="R542" s="5"/>
      <c r="S542" s="5"/>
      <c r="T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</row>
    <row r="543" outlineLevel="1" spans="1:48">
      <c r="A543" s="8">
        <v>1020</v>
      </c>
      <c r="B543" s="107" t="s">
        <v>662</v>
      </c>
      <c r="C543" s="5">
        <v>15000</v>
      </c>
      <c r="D543" s="5">
        <v>15001</v>
      </c>
      <c r="E543" s="5">
        <v>15002</v>
      </c>
      <c r="F543" s="5">
        <v>15003</v>
      </c>
      <c r="G543" s="5">
        <v>15004</v>
      </c>
      <c r="H543" s="5">
        <v>15005</v>
      </c>
      <c r="I543" s="5">
        <v>15006</v>
      </c>
      <c r="J543" s="5">
        <v>15007</v>
      </c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</row>
    <row r="544" outlineLevel="1" spans="1:48">
      <c r="A544" s="8">
        <v>1021</v>
      </c>
      <c r="B544" s="107" t="s">
        <v>663</v>
      </c>
      <c r="C544" s="5">
        <v>15101</v>
      </c>
      <c r="D544" s="5">
        <v>15102</v>
      </c>
      <c r="E544" s="5">
        <v>15103</v>
      </c>
      <c r="F544" s="5">
        <v>15104</v>
      </c>
      <c r="G544" s="5">
        <v>15105</v>
      </c>
      <c r="I544" s="5"/>
      <c r="J544" s="5"/>
      <c r="K544" s="5"/>
      <c r="L544" s="5"/>
      <c r="M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</row>
    <row r="545" outlineLevel="1" spans="1:48">
      <c r="A545" s="8">
        <v>1023</v>
      </c>
      <c r="B545" s="10" t="s">
        <v>664</v>
      </c>
      <c r="C545" s="5">
        <v>15200</v>
      </c>
      <c r="D545" s="5">
        <v>15201</v>
      </c>
      <c r="E545" s="5">
        <v>15202</v>
      </c>
      <c r="F545" s="5">
        <v>15203</v>
      </c>
      <c r="G545" s="5">
        <v>15204</v>
      </c>
      <c r="H545" s="5">
        <v>15205</v>
      </c>
      <c r="I545" s="5">
        <v>15206</v>
      </c>
      <c r="J545" s="5">
        <v>15207</v>
      </c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</row>
    <row r="546" outlineLevel="1" spans="1:48">
      <c r="A546" s="8">
        <v>1024</v>
      </c>
      <c r="B546" s="10" t="s">
        <v>665</v>
      </c>
      <c r="C546" s="5">
        <v>15300</v>
      </c>
      <c r="D546" s="5">
        <v>15301</v>
      </c>
      <c r="E546" s="5">
        <v>15302</v>
      </c>
      <c r="F546" s="5">
        <v>15303</v>
      </c>
      <c r="G546" s="5">
        <v>15304</v>
      </c>
      <c r="H546" s="5">
        <v>15305</v>
      </c>
      <c r="I546" s="5">
        <v>15306</v>
      </c>
      <c r="J546" s="5">
        <v>15307</v>
      </c>
      <c r="K546" s="5"/>
      <c r="L546" s="5"/>
      <c r="M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</row>
    <row r="547" outlineLevel="1" spans="1:48">
      <c r="A547" s="8">
        <v>1025</v>
      </c>
      <c r="B547" s="10" t="s">
        <v>666</v>
      </c>
      <c r="C547" s="5">
        <v>15400</v>
      </c>
      <c r="D547" s="5">
        <v>15401</v>
      </c>
      <c r="E547" s="5">
        <v>15402</v>
      </c>
      <c r="F547" s="5">
        <v>15403</v>
      </c>
      <c r="G547" s="5">
        <v>15404</v>
      </c>
      <c r="H547" s="5">
        <v>15405</v>
      </c>
      <c r="I547" s="5">
        <v>15406</v>
      </c>
      <c r="J547" s="5">
        <v>15407</v>
      </c>
      <c r="K547" s="5"/>
      <c r="L547" s="5"/>
      <c r="M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</row>
    <row r="548" outlineLevel="1" spans="1:48">
      <c r="A548" s="8">
        <v>1026</v>
      </c>
      <c r="B548" s="107" t="s">
        <v>667</v>
      </c>
      <c r="C548" s="5">
        <v>15500</v>
      </c>
      <c r="D548" s="5">
        <v>15501</v>
      </c>
      <c r="E548" s="5">
        <v>15502</v>
      </c>
      <c r="F548" s="5">
        <v>15503</v>
      </c>
      <c r="G548" s="5">
        <v>15504</v>
      </c>
      <c r="H548" s="5">
        <v>15505</v>
      </c>
      <c r="I548" s="5">
        <v>15506</v>
      </c>
      <c r="J548" s="5">
        <v>15507</v>
      </c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</row>
    <row r="549" outlineLevel="1" spans="1:48">
      <c r="A549" s="8">
        <v>1027</v>
      </c>
      <c r="B549" s="10" t="s">
        <v>668</v>
      </c>
      <c r="C549" s="5">
        <v>15600</v>
      </c>
      <c r="D549" s="5">
        <v>15601</v>
      </c>
      <c r="E549" s="5">
        <v>15602</v>
      </c>
      <c r="F549" s="5">
        <v>15603</v>
      </c>
      <c r="G549" s="5">
        <v>15604</v>
      </c>
      <c r="H549" s="5">
        <v>15605</v>
      </c>
      <c r="I549" s="5">
        <v>15606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</row>
    <row r="550" outlineLevel="1" spans="1:48">
      <c r="A550" s="8">
        <v>1028</v>
      </c>
      <c r="B550" s="10" t="s">
        <v>669</v>
      </c>
      <c r="C550" s="5">
        <v>15700</v>
      </c>
      <c r="D550" s="5">
        <v>15701</v>
      </c>
      <c r="E550" s="5">
        <v>15702</v>
      </c>
      <c r="F550" s="5">
        <v>15703</v>
      </c>
      <c r="G550" s="5">
        <v>15704</v>
      </c>
      <c r="H550" s="5">
        <v>15705</v>
      </c>
      <c r="I550" s="5">
        <v>15706</v>
      </c>
      <c r="J550" s="5">
        <v>15707</v>
      </c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</row>
    <row r="551" outlineLevel="1" spans="1:48">
      <c r="A551" s="8">
        <v>1029</v>
      </c>
      <c r="B551" s="10" t="s">
        <v>670</v>
      </c>
      <c r="C551" s="5">
        <v>15800</v>
      </c>
      <c r="D551" s="5">
        <v>15801</v>
      </c>
      <c r="E551" s="5">
        <v>15802</v>
      </c>
      <c r="F551" s="5">
        <v>15803</v>
      </c>
      <c r="G551" s="5">
        <v>15804</v>
      </c>
      <c r="H551" s="5">
        <v>15805</v>
      </c>
      <c r="I551" s="5">
        <v>15806</v>
      </c>
      <c r="J551" s="5">
        <v>15807</v>
      </c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</row>
    <row r="552" outlineLevel="1" spans="1:48">
      <c r="A552" s="8">
        <v>1030</v>
      </c>
      <c r="B552" s="10" t="s">
        <v>671</v>
      </c>
      <c r="C552" s="5">
        <v>15900</v>
      </c>
      <c r="D552" s="5">
        <v>15901</v>
      </c>
      <c r="E552" s="5">
        <v>15902</v>
      </c>
      <c r="F552" s="5">
        <v>15903</v>
      </c>
      <c r="G552" s="5">
        <v>15904</v>
      </c>
      <c r="H552" s="5">
        <v>15905</v>
      </c>
      <c r="I552" s="5">
        <v>15906</v>
      </c>
      <c r="J552" s="5">
        <v>15907</v>
      </c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</row>
    <row r="553" outlineLevel="1" spans="1:48">
      <c r="A553" s="8">
        <v>1031</v>
      </c>
      <c r="B553" s="107" t="s">
        <v>672</v>
      </c>
      <c r="C553" s="5">
        <v>16000</v>
      </c>
      <c r="D553" s="5">
        <v>16001</v>
      </c>
      <c r="E553" s="5">
        <v>16002</v>
      </c>
      <c r="F553" s="5">
        <v>16003</v>
      </c>
      <c r="G553" s="5">
        <v>16004</v>
      </c>
      <c r="H553" s="5">
        <v>16005</v>
      </c>
      <c r="I553" s="5">
        <v>16006</v>
      </c>
      <c r="J553" s="5"/>
      <c r="K553" s="5"/>
      <c r="L553" s="5"/>
      <c r="M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</row>
    <row r="554" outlineLevel="1" spans="1:48">
      <c r="A554" s="8">
        <v>1032</v>
      </c>
      <c r="B554" s="107" t="s">
        <v>673</v>
      </c>
      <c r="C554" s="5">
        <v>16100</v>
      </c>
      <c r="D554" s="5">
        <v>16101</v>
      </c>
      <c r="E554" s="5">
        <v>16102</v>
      </c>
      <c r="F554" s="5">
        <v>16103</v>
      </c>
      <c r="G554" s="5">
        <v>16104</v>
      </c>
      <c r="H554" s="5">
        <v>16105</v>
      </c>
      <c r="I554" s="5">
        <v>16106</v>
      </c>
      <c r="J554" s="5">
        <v>16107</v>
      </c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</row>
    <row r="555" outlineLevel="1" spans="1:11">
      <c r="A555" s="8">
        <v>1033</v>
      </c>
      <c r="B555" s="10" t="s">
        <v>674</v>
      </c>
      <c r="C555" s="8">
        <v>16200</v>
      </c>
      <c r="D555" s="8">
        <v>16201</v>
      </c>
      <c r="E555" s="8">
        <v>16202</v>
      </c>
      <c r="F555" s="8">
        <v>16203</v>
      </c>
      <c r="G555" s="8">
        <v>16204</v>
      </c>
      <c r="H555" s="8">
        <v>16205</v>
      </c>
      <c r="I555" s="8">
        <v>16206</v>
      </c>
      <c r="J555" s="8">
        <v>16207</v>
      </c>
      <c r="K555" s="8">
        <v>16208</v>
      </c>
    </row>
    <row r="556" outlineLevel="1" spans="1:48">
      <c r="A556" s="8">
        <v>1034</v>
      </c>
      <c r="B556" s="10" t="s">
        <v>675</v>
      </c>
      <c r="C556" s="5">
        <v>16300</v>
      </c>
      <c r="D556" s="5">
        <v>16301</v>
      </c>
      <c r="E556" s="5">
        <v>16302</v>
      </c>
      <c r="F556" s="5">
        <v>16303</v>
      </c>
      <c r="G556" s="5">
        <v>16304</v>
      </c>
      <c r="H556" s="5">
        <v>16305</v>
      </c>
      <c r="I556" s="5">
        <v>16306</v>
      </c>
      <c r="J556" s="5">
        <v>16307</v>
      </c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</row>
    <row r="557" outlineLevel="1" spans="1:48">
      <c r="A557" s="8">
        <v>1035</v>
      </c>
      <c r="B557" s="10" t="s">
        <v>676</v>
      </c>
      <c r="C557" s="5">
        <v>16400</v>
      </c>
      <c r="D557" s="5">
        <v>16401</v>
      </c>
      <c r="E557" s="5">
        <v>16402</v>
      </c>
      <c r="F557" s="5">
        <v>16403</v>
      </c>
      <c r="G557" s="5">
        <v>16404</v>
      </c>
      <c r="H557" s="5"/>
      <c r="I557" s="5"/>
      <c r="J557" s="5"/>
      <c r="K557" s="5"/>
      <c r="L557" s="5"/>
      <c r="M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</row>
    <row r="558" outlineLevel="1" spans="1:48">
      <c r="A558" s="8">
        <v>1036</v>
      </c>
      <c r="B558" s="10" t="s">
        <v>677</v>
      </c>
      <c r="C558" s="5">
        <v>16500</v>
      </c>
      <c r="D558" s="8">
        <v>16501</v>
      </c>
      <c r="E558" s="5"/>
      <c r="F558" s="5"/>
      <c r="G558" s="5"/>
      <c r="H558" s="5"/>
      <c r="I558" s="5"/>
      <c r="J558" s="5"/>
      <c r="K558" s="5"/>
      <c r="L558" s="5"/>
      <c r="M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</row>
    <row r="559" customFormat="1" outlineLevel="1" spans="1:48">
      <c r="A559" s="8">
        <v>1039</v>
      </c>
      <c r="B559" s="10" t="s">
        <v>678</v>
      </c>
      <c r="C559" s="5">
        <v>16705</v>
      </c>
      <c r="D559" s="5">
        <v>16710</v>
      </c>
      <c r="E559" s="5">
        <v>16715</v>
      </c>
      <c r="G559" s="5"/>
      <c r="L559" s="5"/>
      <c r="M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>
        <v>1</v>
      </c>
      <c r="AM559" s="5"/>
      <c r="AN559" s="6" t="s">
        <v>679</v>
      </c>
      <c r="AO559" s="8">
        <v>1040</v>
      </c>
      <c r="AP559" s="5"/>
      <c r="AQ559" s="5"/>
      <c r="AR559" s="5"/>
      <c r="AS559" s="5"/>
      <c r="AT559" s="5"/>
      <c r="AU559" s="5"/>
      <c r="AV559" s="5"/>
    </row>
    <row r="560" customFormat="1" outlineLevel="1" spans="1:48">
      <c r="A560" s="8">
        <v>1040</v>
      </c>
      <c r="B560" s="10" t="s">
        <v>242</v>
      </c>
      <c r="C560" s="5">
        <v>16725</v>
      </c>
      <c r="D560" s="5">
        <v>16730</v>
      </c>
      <c r="E560" s="5">
        <v>16740</v>
      </c>
      <c r="G560" s="5"/>
      <c r="H560" s="5"/>
      <c r="I560" s="5"/>
      <c r="J560" s="5"/>
      <c r="K560" s="5"/>
      <c r="L560" s="5"/>
      <c r="M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</row>
    <row r="561" customFormat="1" outlineLevel="1" spans="1:48">
      <c r="A561" s="8">
        <v>1041</v>
      </c>
      <c r="B561" s="10" t="s">
        <v>680</v>
      </c>
      <c r="C561" s="5">
        <v>16800</v>
      </c>
      <c r="D561" s="5">
        <v>16805</v>
      </c>
      <c r="E561" s="5"/>
      <c r="F561" s="5"/>
      <c r="G561" s="5"/>
      <c r="H561" s="5"/>
      <c r="I561" s="5"/>
      <c r="J561" s="5"/>
      <c r="K561" s="5"/>
      <c r="L561" s="5"/>
      <c r="M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</row>
    <row r="562" s="20" customFormat="1" spans="2:2">
      <c r="B562" s="20" t="s">
        <v>681</v>
      </c>
    </row>
    <row r="563" outlineLevel="1" spans="1:41">
      <c r="A563" s="8">
        <v>1300</v>
      </c>
      <c r="B563" s="8" t="s">
        <v>682</v>
      </c>
      <c r="C563" s="8">
        <v>31000</v>
      </c>
      <c r="D563" s="8">
        <v>31001</v>
      </c>
      <c r="AL563" s="8">
        <v>1</v>
      </c>
      <c r="AN563" s="56" t="s">
        <v>683</v>
      </c>
      <c r="AO563" s="8">
        <v>1392</v>
      </c>
    </row>
    <row r="564" outlineLevel="1" spans="1:41">
      <c r="A564" s="8">
        <v>1392</v>
      </c>
      <c r="B564" s="8" t="s">
        <v>298</v>
      </c>
      <c r="C564" s="8">
        <v>31003</v>
      </c>
      <c r="D564" s="8">
        <v>31004</v>
      </c>
      <c r="AL564" s="8">
        <v>1</v>
      </c>
      <c r="AN564" s="56" t="s">
        <v>684</v>
      </c>
      <c r="AO564" s="8">
        <v>1301</v>
      </c>
    </row>
    <row r="565" customFormat="1" outlineLevel="1" spans="1:49">
      <c r="A565" s="2">
        <v>1301</v>
      </c>
      <c r="B565" s="8" t="s">
        <v>298</v>
      </c>
      <c r="C565" s="2">
        <v>31005</v>
      </c>
      <c r="D565" s="2">
        <v>31006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customFormat="1" outlineLevel="1" spans="1:49">
      <c r="A566" s="2">
        <v>1302</v>
      </c>
      <c r="B566" s="8" t="s">
        <v>685</v>
      </c>
      <c r="C566" s="2">
        <v>31010</v>
      </c>
      <c r="D566" s="2">
        <v>31011</v>
      </c>
      <c r="E566" s="2">
        <v>31013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L566">
        <v>1</v>
      </c>
      <c r="AN566" s="2" t="s">
        <v>686</v>
      </c>
      <c r="AO566" s="2">
        <v>1393</v>
      </c>
      <c r="AP566" s="2"/>
      <c r="AQ566" s="2"/>
      <c r="AR566" s="2" t="s">
        <v>687</v>
      </c>
      <c r="AS566" s="2">
        <v>1393</v>
      </c>
      <c r="AT566" s="2"/>
      <c r="AU566" s="2"/>
      <c r="AV566" s="2"/>
      <c r="AW566" s="2"/>
    </row>
    <row r="567" customFormat="1" outlineLevel="1" spans="1:49">
      <c r="A567" s="2">
        <v>1393</v>
      </c>
      <c r="B567" s="8" t="s">
        <v>298</v>
      </c>
      <c r="C567" s="2">
        <v>31014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L567">
        <v>1</v>
      </c>
      <c r="AN567" s="2" t="s">
        <v>688</v>
      </c>
      <c r="AO567" s="2">
        <v>1303</v>
      </c>
      <c r="AP567" s="2"/>
      <c r="AQ567" s="2"/>
      <c r="AR567" s="2"/>
      <c r="AS567" s="2"/>
      <c r="AT567" s="2"/>
      <c r="AU567" s="2"/>
      <c r="AV567" s="2"/>
      <c r="AW567" s="2"/>
    </row>
    <row r="568" customFormat="1" outlineLevel="1" spans="1:49">
      <c r="A568" s="2">
        <v>1303</v>
      </c>
      <c r="B568" s="8" t="s">
        <v>298</v>
      </c>
      <c r="C568" s="2">
        <v>31016</v>
      </c>
      <c r="D568" s="2">
        <v>31017</v>
      </c>
      <c r="E568" s="2">
        <v>31018</v>
      </c>
      <c r="F568" s="2">
        <v>31019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customFormat="1" outlineLevel="1" spans="1:49">
      <c r="A569" s="2">
        <v>1304</v>
      </c>
      <c r="B569" s="8" t="s">
        <v>689</v>
      </c>
      <c r="C569" s="2">
        <v>31030</v>
      </c>
      <c r="D569" s="2"/>
      <c r="E569" s="2"/>
      <c r="F569" s="2"/>
      <c r="G569" s="2"/>
      <c r="H569" s="2"/>
      <c r="I569" s="2"/>
      <c r="M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L569">
        <v>1</v>
      </c>
      <c r="AN569" s="2" t="s">
        <v>690</v>
      </c>
      <c r="AO569" s="2">
        <v>1394</v>
      </c>
      <c r="AP569" s="2"/>
      <c r="AQ569" s="2"/>
      <c r="AR569" s="2"/>
      <c r="AS569" s="2"/>
      <c r="AT569" s="2"/>
      <c r="AU569" s="2"/>
      <c r="AV569" s="2"/>
      <c r="AW569" s="2"/>
    </row>
    <row r="570" customFormat="1" outlineLevel="1" spans="1:49">
      <c r="A570" s="2">
        <v>1394</v>
      </c>
      <c r="B570" s="8" t="s">
        <v>298</v>
      </c>
      <c r="C570" s="2">
        <v>31032</v>
      </c>
      <c r="D570" s="2">
        <v>31033</v>
      </c>
      <c r="E570" s="2">
        <v>31034</v>
      </c>
      <c r="F570" s="2">
        <v>31035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L570">
        <v>1</v>
      </c>
      <c r="AN570" s="2" t="s">
        <v>691</v>
      </c>
      <c r="AO570" s="2">
        <v>1395</v>
      </c>
      <c r="AP570" s="2"/>
      <c r="AQ570" s="2"/>
      <c r="AR570" s="2"/>
      <c r="AS570" s="2"/>
      <c r="AT570" s="2"/>
      <c r="AU570" s="2"/>
      <c r="AV570" s="2"/>
      <c r="AW570" s="2"/>
    </row>
    <row r="571" customFormat="1" outlineLevel="1" spans="1:49">
      <c r="A571" s="2">
        <v>1395</v>
      </c>
      <c r="B571" s="8" t="s">
        <v>692</v>
      </c>
      <c r="C571" s="2">
        <v>31037</v>
      </c>
      <c r="D571" s="2">
        <v>31038</v>
      </c>
      <c r="E571" s="2">
        <v>31039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L571">
        <v>1</v>
      </c>
      <c r="AN571" s="2" t="s">
        <v>693</v>
      </c>
      <c r="AO571" s="2">
        <v>1396</v>
      </c>
      <c r="AP571" s="2"/>
      <c r="AQ571" s="2"/>
      <c r="AR571" s="2"/>
      <c r="AS571" s="2"/>
      <c r="AT571" s="2"/>
      <c r="AU571" s="2"/>
      <c r="AV571" s="2"/>
      <c r="AW571" s="2"/>
    </row>
    <row r="572" customFormat="1" outlineLevel="1" spans="1:49">
      <c r="A572" s="2">
        <v>1396</v>
      </c>
      <c r="B572" s="8" t="s">
        <v>694</v>
      </c>
      <c r="C572" s="2">
        <v>31041</v>
      </c>
      <c r="D572" s="2">
        <v>31042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="21" customFormat="1" outlineLevel="1" spans="1:49">
      <c r="A573" s="108"/>
      <c r="B573" s="109" t="s">
        <v>695</v>
      </c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  <c r="AH573" s="108"/>
      <c r="AL573" s="21">
        <v>1</v>
      </c>
      <c r="AN573" s="108" t="s">
        <v>696</v>
      </c>
      <c r="AO573" s="108">
        <v>1306</v>
      </c>
      <c r="AP573" s="108"/>
      <c r="AQ573" s="108"/>
      <c r="AR573" s="108" t="s">
        <v>697</v>
      </c>
      <c r="AS573" s="108">
        <v>1307</v>
      </c>
      <c r="AT573" s="108"/>
      <c r="AU573" s="108"/>
      <c r="AV573" s="108"/>
      <c r="AW573" s="108"/>
    </row>
    <row r="574" s="21" customFormat="1" outlineLevel="1" spans="1:49">
      <c r="A574" s="108"/>
      <c r="B574" s="109" t="s">
        <v>698</v>
      </c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  <c r="AH574" s="108"/>
      <c r="AL574" s="21">
        <v>1</v>
      </c>
      <c r="AN574" s="108" t="s">
        <v>699</v>
      </c>
      <c r="AO574" s="108">
        <v>1308</v>
      </c>
      <c r="AP574" s="108"/>
      <c r="AQ574" s="108"/>
      <c r="AR574" s="108"/>
      <c r="AS574" s="108"/>
      <c r="AT574" s="108"/>
      <c r="AU574" s="108"/>
      <c r="AV574" s="108"/>
      <c r="AW574" s="108"/>
    </row>
    <row r="575" s="21" customFormat="1" outlineLevel="1" spans="1:49">
      <c r="A575" s="108"/>
      <c r="B575" s="109" t="s">
        <v>700</v>
      </c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  <c r="AH575" s="108"/>
      <c r="AL575" s="21">
        <v>1</v>
      </c>
      <c r="AN575" s="108" t="s">
        <v>699</v>
      </c>
      <c r="AO575" s="108">
        <v>1308</v>
      </c>
      <c r="AP575" s="108"/>
      <c r="AQ575" s="108"/>
      <c r="AR575" s="108"/>
      <c r="AS575" s="108"/>
      <c r="AT575" s="108"/>
      <c r="AU575" s="108"/>
      <c r="AV575" s="108"/>
      <c r="AW575" s="108"/>
    </row>
    <row r="576" s="21" customFormat="1" outlineLevel="1" spans="1:49">
      <c r="A576" s="108"/>
      <c r="B576" s="109" t="s">
        <v>298</v>
      </c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  <c r="AH576" s="108"/>
      <c r="AN576" s="108"/>
      <c r="AO576" s="108"/>
      <c r="AP576" s="108"/>
      <c r="AQ576" s="108"/>
      <c r="AR576" s="108"/>
      <c r="AS576" s="108"/>
      <c r="AT576" s="108"/>
      <c r="AU576" s="108"/>
      <c r="AV576" s="108"/>
      <c r="AW576" s="108"/>
    </row>
    <row r="577" customFormat="1" outlineLevel="1" spans="1:49">
      <c r="A577" s="2">
        <v>1334</v>
      </c>
      <c r="B577" s="114" t="s">
        <v>701</v>
      </c>
      <c r="C577" s="2">
        <v>31170</v>
      </c>
      <c r="D577" s="2">
        <v>31171</v>
      </c>
      <c r="E577" s="2">
        <v>31172</v>
      </c>
      <c r="F577" s="2">
        <v>31173</v>
      </c>
      <c r="G577" s="2">
        <v>31174</v>
      </c>
      <c r="H577" s="2">
        <v>31175</v>
      </c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L577">
        <v>1</v>
      </c>
      <c r="AN577" s="2" t="s">
        <v>702</v>
      </c>
      <c r="AO577" s="2">
        <v>1335</v>
      </c>
      <c r="AP577" s="2"/>
      <c r="AQ577" s="2"/>
      <c r="AR577" s="2" t="s">
        <v>703</v>
      </c>
      <c r="AS577" s="2">
        <v>1336</v>
      </c>
      <c r="AT577" s="2"/>
      <c r="AU577" s="2"/>
      <c r="AV577" s="2"/>
      <c r="AW577" s="2"/>
    </row>
    <row r="578" customFormat="1" outlineLevel="1" spans="1:49">
      <c r="A578" s="2">
        <v>1335</v>
      </c>
      <c r="B578" s="8" t="s">
        <v>698</v>
      </c>
      <c r="C578" s="2">
        <v>31176</v>
      </c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customFormat="1" outlineLevel="1" spans="1:49">
      <c r="A579" s="2">
        <v>1336</v>
      </c>
      <c r="B579" s="8" t="s">
        <v>700</v>
      </c>
      <c r="C579" s="2">
        <v>31177</v>
      </c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customFormat="1" outlineLevel="1" spans="1:49">
      <c r="A580" s="2">
        <v>1309</v>
      </c>
      <c r="B580" s="8" t="s">
        <v>704</v>
      </c>
      <c r="C580" s="2">
        <v>31060</v>
      </c>
      <c r="D580" s="2">
        <v>31061</v>
      </c>
      <c r="E580" s="2">
        <v>31062</v>
      </c>
      <c r="F580" s="2">
        <v>31063</v>
      </c>
      <c r="G580" s="2">
        <v>31064</v>
      </c>
      <c r="H580" s="2">
        <v>31065</v>
      </c>
      <c r="I580" s="2">
        <v>31066</v>
      </c>
      <c r="J580" s="2">
        <v>31067</v>
      </c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L580">
        <v>1</v>
      </c>
      <c r="AN580" s="2" t="s">
        <v>705</v>
      </c>
      <c r="AO580" s="2">
        <v>1310</v>
      </c>
      <c r="AP580" s="2"/>
      <c r="AQ580" s="2"/>
      <c r="AR580" s="2" t="s">
        <v>706</v>
      </c>
      <c r="AS580" s="2">
        <v>1310</v>
      </c>
      <c r="AT580" s="2"/>
      <c r="AU580" s="2"/>
      <c r="AV580" s="2"/>
      <c r="AW580" s="2"/>
    </row>
    <row r="581" customFormat="1" outlineLevel="1" spans="1:49">
      <c r="A581" s="2">
        <v>1310</v>
      </c>
      <c r="B581" s="8" t="s">
        <v>298</v>
      </c>
      <c r="C581" s="2">
        <v>31068</v>
      </c>
      <c r="D581" s="2">
        <v>31069</v>
      </c>
      <c r="E581" s="2">
        <v>31070</v>
      </c>
      <c r="F581" s="2">
        <v>31071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customFormat="1" outlineLevel="1" spans="1:49">
      <c r="A582" s="2">
        <v>1311</v>
      </c>
      <c r="B582" s="8" t="s">
        <v>707</v>
      </c>
      <c r="C582" s="2">
        <v>31072</v>
      </c>
      <c r="D582" s="2">
        <v>31073</v>
      </c>
      <c r="E582" s="2">
        <v>31074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L582">
        <v>1</v>
      </c>
      <c r="AN582" s="2" t="s">
        <v>708</v>
      </c>
      <c r="AO582" s="2">
        <v>1312</v>
      </c>
      <c r="AP582" s="2"/>
      <c r="AQ582" s="2"/>
      <c r="AR582" s="2"/>
      <c r="AS582" s="2"/>
      <c r="AT582" s="2"/>
      <c r="AU582" s="2"/>
      <c r="AV582" s="2"/>
      <c r="AW582" s="2"/>
    </row>
    <row r="583" customFormat="1" outlineLevel="1" spans="1:49">
      <c r="A583" s="2">
        <v>1312</v>
      </c>
      <c r="B583" s="8" t="s">
        <v>298</v>
      </c>
      <c r="C583" s="2">
        <v>31075</v>
      </c>
      <c r="D583" s="2">
        <v>31076</v>
      </c>
      <c r="E583" s="2">
        <v>31077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customFormat="1" outlineLevel="1" spans="1:49">
      <c r="A584" s="2">
        <v>1305</v>
      </c>
      <c r="B584" s="8" t="s">
        <v>709</v>
      </c>
      <c r="C584" s="2">
        <v>31050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L584">
        <v>1</v>
      </c>
      <c r="AN584" s="2" t="s">
        <v>710</v>
      </c>
      <c r="AO584" s="2">
        <v>1306</v>
      </c>
      <c r="AP584" s="2"/>
      <c r="AQ584" s="2"/>
      <c r="AR584" s="2"/>
      <c r="AS584" s="2"/>
      <c r="AT584" s="2"/>
      <c r="AU584" s="2"/>
      <c r="AV584" s="2"/>
      <c r="AW584" s="2"/>
    </row>
    <row r="585" customFormat="1" outlineLevel="1" spans="1:49">
      <c r="A585" s="2">
        <v>1306</v>
      </c>
      <c r="B585" s="8" t="s">
        <v>298</v>
      </c>
      <c r="C585" s="2">
        <v>31051</v>
      </c>
      <c r="D585" s="2">
        <v>31052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L585">
        <v>1</v>
      </c>
      <c r="AN585" s="2" t="s">
        <v>711</v>
      </c>
      <c r="AO585" s="2">
        <v>1307</v>
      </c>
      <c r="AP585" s="2"/>
      <c r="AQ585" s="2"/>
      <c r="AR585" s="2"/>
      <c r="AS585" s="2"/>
      <c r="AT585" s="2"/>
      <c r="AU585" s="2"/>
      <c r="AV585" s="2"/>
      <c r="AW585" s="2"/>
    </row>
    <row r="586" customFormat="1" outlineLevel="1" spans="1:49">
      <c r="A586" s="2">
        <v>1307</v>
      </c>
      <c r="B586" s="8" t="s">
        <v>692</v>
      </c>
      <c r="C586" s="2">
        <v>31053</v>
      </c>
      <c r="D586" s="2">
        <v>31054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customFormat="1" outlineLevel="1" spans="1:49">
      <c r="A587" s="2">
        <v>1313</v>
      </c>
      <c r="B587" s="8" t="s">
        <v>712</v>
      </c>
      <c r="C587" s="2">
        <v>31078</v>
      </c>
      <c r="D587" s="2">
        <v>31079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customFormat="1" outlineLevel="1" spans="1:49">
      <c r="A588" s="2">
        <v>1314</v>
      </c>
      <c r="B588" s="8" t="s">
        <v>713</v>
      </c>
      <c r="C588" s="2">
        <v>31080</v>
      </c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L588">
        <v>1</v>
      </c>
      <c r="AN588" s="2" t="s">
        <v>714</v>
      </c>
      <c r="AO588" s="2">
        <v>1315</v>
      </c>
      <c r="AP588" s="2"/>
      <c r="AQ588" s="2"/>
      <c r="AR588" s="2"/>
      <c r="AS588" s="2"/>
      <c r="AT588" s="2"/>
      <c r="AU588" s="2"/>
      <c r="AV588" s="2"/>
      <c r="AW588" s="2"/>
    </row>
    <row r="589" customFormat="1" outlineLevel="1" spans="1:49">
      <c r="A589" s="2">
        <v>1315</v>
      </c>
      <c r="B589" s="8" t="s">
        <v>298</v>
      </c>
      <c r="C589" s="2">
        <v>31081</v>
      </c>
      <c r="D589" s="2">
        <v>31082</v>
      </c>
      <c r="E589" s="2">
        <v>31083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L589">
        <v>1</v>
      </c>
      <c r="AN589" s="2" t="s">
        <v>715</v>
      </c>
      <c r="AO589" s="2">
        <v>1316</v>
      </c>
      <c r="AP589" s="2"/>
      <c r="AQ589" s="2"/>
      <c r="AR589" s="2"/>
      <c r="AS589" s="2"/>
      <c r="AT589" s="2"/>
      <c r="AU589" s="2"/>
      <c r="AV589" s="2"/>
      <c r="AW589" s="2"/>
    </row>
    <row r="590" customFormat="1" outlineLevel="1" spans="1:49">
      <c r="A590" s="2">
        <v>1316</v>
      </c>
      <c r="B590" s="8" t="s">
        <v>692</v>
      </c>
      <c r="C590" s="2">
        <v>31085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customFormat="1" outlineLevel="1" spans="1:49">
      <c r="A591" s="2">
        <v>1317</v>
      </c>
      <c r="B591" s="8" t="s">
        <v>716</v>
      </c>
      <c r="C591" s="2">
        <v>31090</v>
      </c>
      <c r="D591" s="2">
        <v>31091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L591">
        <v>1</v>
      </c>
      <c r="AN591" s="2" t="s">
        <v>717</v>
      </c>
      <c r="AO591" s="2">
        <v>1318</v>
      </c>
      <c r="AP591" s="2"/>
      <c r="AQ591" s="2"/>
      <c r="AR591" s="2"/>
      <c r="AS591" s="2"/>
      <c r="AT591" s="2"/>
      <c r="AU591" s="2"/>
      <c r="AV591" s="2"/>
      <c r="AW591" s="2"/>
    </row>
    <row r="592" customFormat="1" outlineLevel="1" spans="1:49">
      <c r="A592" s="2">
        <v>1318</v>
      </c>
      <c r="B592" s="8" t="s">
        <v>298</v>
      </c>
      <c r="C592" s="2">
        <v>31093</v>
      </c>
      <c r="D592" s="2">
        <v>31095</v>
      </c>
      <c r="E592" s="2">
        <v>31096</v>
      </c>
      <c r="F592" s="2">
        <v>31097</v>
      </c>
      <c r="G592" s="2">
        <v>31098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L592">
        <v>1</v>
      </c>
      <c r="AN592" s="2" t="s">
        <v>718</v>
      </c>
      <c r="AO592" s="2">
        <v>1319</v>
      </c>
      <c r="AP592" s="2"/>
      <c r="AQ592" s="2"/>
      <c r="AR592" s="2"/>
      <c r="AS592" s="2"/>
      <c r="AT592" s="2"/>
      <c r="AU592" s="2"/>
      <c r="AV592" s="2"/>
      <c r="AW592" s="2"/>
    </row>
    <row r="593" customFormat="1" outlineLevel="1" spans="1:49">
      <c r="A593" s="2">
        <v>1319</v>
      </c>
      <c r="B593" s="8" t="s">
        <v>692</v>
      </c>
      <c r="C593" s="2">
        <v>31100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="21" customFormat="1" outlineLevel="1" spans="1:49">
      <c r="A594" s="108">
        <v>1321</v>
      </c>
      <c r="B594" s="109" t="s">
        <v>719</v>
      </c>
      <c r="C594" s="108">
        <v>31101</v>
      </c>
      <c r="D594" s="108"/>
      <c r="E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  <c r="AH594" s="108"/>
      <c r="AL594" s="21">
        <v>1</v>
      </c>
      <c r="AN594" s="108" t="s">
        <v>720</v>
      </c>
      <c r="AO594" s="108">
        <v>1399</v>
      </c>
      <c r="AP594" s="108"/>
      <c r="AQ594" s="108"/>
      <c r="AR594" s="108"/>
      <c r="AS594" s="108"/>
      <c r="AT594" s="108"/>
      <c r="AU594" s="108"/>
      <c r="AV594" s="108"/>
      <c r="AW594" s="108"/>
    </row>
    <row r="595" s="21" customFormat="1" outlineLevel="1" spans="1:49">
      <c r="A595" s="108">
        <v>1399</v>
      </c>
      <c r="B595" s="109" t="s">
        <v>298</v>
      </c>
      <c r="C595" s="108">
        <v>31104</v>
      </c>
      <c r="D595" s="108">
        <v>31105</v>
      </c>
      <c r="E595" s="108">
        <v>31106</v>
      </c>
      <c r="F595" s="108">
        <v>31107</v>
      </c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  <c r="AH595" s="108"/>
      <c r="AN595" s="108"/>
      <c r="AO595" s="108"/>
      <c r="AP595" s="108"/>
      <c r="AQ595" s="108"/>
      <c r="AR595" s="108"/>
      <c r="AS595" s="108"/>
      <c r="AT595" s="108"/>
      <c r="AU595" s="108"/>
      <c r="AV595" s="108"/>
      <c r="AW595" s="108"/>
    </row>
    <row r="596" s="21" customFormat="1" outlineLevel="1" spans="1:49">
      <c r="A596" s="108">
        <v>1323</v>
      </c>
      <c r="B596" s="109" t="s">
        <v>721</v>
      </c>
      <c r="C596" s="108">
        <v>31118</v>
      </c>
      <c r="D596" s="108">
        <v>31119</v>
      </c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  <c r="AH596" s="108"/>
      <c r="AL596" s="21">
        <v>1</v>
      </c>
      <c r="AN596" s="108" t="s">
        <v>722</v>
      </c>
      <c r="AO596" s="108">
        <v>1324</v>
      </c>
      <c r="AP596" s="108"/>
      <c r="AQ596" s="108"/>
      <c r="AR596" s="108" t="s">
        <v>723</v>
      </c>
      <c r="AS596" s="108">
        <v>1324</v>
      </c>
      <c r="AT596" s="108"/>
      <c r="AU596" s="108"/>
      <c r="AV596" s="108"/>
      <c r="AW596" s="108"/>
    </row>
    <row r="597" s="21" customFormat="1" outlineLevel="1" spans="1:49">
      <c r="A597" s="108">
        <v>1324</v>
      </c>
      <c r="B597" s="109" t="s">
        <v>298</v>
      </c>
      <c r="C597" s="108">
        <v>31120</v>
      </c>
      <c r="D597" s="108">
        <v>31121</v>
      </c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  <c r="AH597" s="108"/>
      <c r="AN597" s="108"/>
      <c r="AO597" s="108"/>
      <c r="AP597" s="108"/>
      <c r="AQ597" s="108"/>
      <c r="AR597" s="108"/>
      <c r="AS597" s="108"/>
      <c r="AT597" s="108"/>
      <c r="AU597" s="108"/>
      <c r="AV597" s="108"/>
      <c r="AW597" s="108"/>
    </row>
    <row r="598" customFormat="1" outlineLevel="1" spans="1:49">
      <c r="A598" s="2">
        <v>1325</v>
      </c>
      <c r="B598" s="8" t="s">
        <v>724</v>
      </c>
      <c r="C598" s="2">
        <v>31130</v>
      </c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L598">
        <v>1</v>
      </c>
      <c r="AN598" s="2" t="s">
        <v>725</v>
      </c>
      <c r="AO598" s="2">
        <v>1326</v>
      </c>
      <c r="AP598" s="2"/>
      <c r="AQ598" s="2"/>
      <c r="AR598" s="2" t="s">
        <v>726</v>
      </c>
      <c r="AS598" s="2">
        <v>1326</v>
      </c>
      <c r="AT598" s="2"/>
      <c r="AU598" s="2"/>
      <c r="AV598" s="2"/>
      <c r="AW598" s="2"/>
    </row>
    <row r="599" customFormat="1" outlineLevel="1" spans="1:49">
      <c r="A599" s="2">
        <v>1326</v>
      </c>
      <c r="B599" s="8" t="s">
        <v>298</v>
      </c>
      <c r="C599" s="2">
        <v>31131</v>
      </c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L599">
        <v>1</v>
      </c>
      <c r="AN599" s="2" t="s">
        <v>727</v>
      </c>
      <c r="AO599" s="2">
        <v>1327</v>
      </c>
      <c r="AP599" s="2"/>
      <c r="AQ599" s="2"/>
      <c r="AR599" s="2" t="s">
        <v>728</v>
      </c>
      <c r="AS599" s="2">
        <v>1328</v>
      </c>
      <c r="AT599" s="2"/>
      <c r="AU599" s="2"/>
      <c r="AV599" s="2"/>
      <c r="AW599" s="2"/>
    </row>
    <row r="600" customFormat="1" outlineLevel="1" spans="1:49">
      <c r="A600" s="2">
        <v>1327</v>
      </c>
      <c r="B600" s="8" t="s">
        <v>698</v>
      </c>
      <c r="C600" s="2">
        <v>31132</v>
      </c>
      <c r="D600" s="2">
        <v>31134</v>
      </c>
      <c r="E600" s="2">
        <v>31135</v>
      </c>
      <c r="F600" s="2">
        <v>31136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L600">
        <v>1</v>
      </c>
      <c r="AN600" s="2" t="s">
        <v>729</v>
      </c>
      <c r="AO600" s="2">
        <v>1329</v>
      </c>
      <c r="AP600" s="2"/>
      <c r="AQ600" s="2"/>
      <c r="AR600" s="2"/>
      <c r="AS600" s="2"/>
      <c r="AT600" s="2"/>
      <c r="AU600" s="2"/>
      <c r="AV600" s="2"/>
      <c r="AW600" s="2"/>
    </row>
    <row r="601" customFormat="1" outlineLevel="1" spans="1:49">
      <c r="A601" s="2">
        <v>1328</v>
      </c>
      <c r="B601" s="8" t="s">
        <v>700</v>
      </c>
      <c r="C601" s="2">
        <v>31133</v>
      </c>
      <c r="D601" s="2">
        <v>31134</v>
      </c>
      <c r="E601" s="2">
        <v>31135</v>
      </c>
      <c r="F601" s="2">
        <v>31136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L601">
        <v>1</v>
      </c>
      <c r="AN601" s="2" t="s">
        <v>729</v>
      </c>
      <c r="AO601" s="2">
        <v>1329</v>
      </c>
      <c r="AP601" s="2"/>
      <c r="AQ601" s="2"/>
      <c r="AR601" s="2"/>
      <c r="AS601" s="2"/>
      <c r="AT601" s="2"/>
      <c r="AU601" s="2"/>
      <c r="AV601" s="2"/>
      <c r="AW601" s="2"/>
    </row>
    <row r="602" customFormat="1" outlineLevel="1" spans="1:49">
      <c r="A602" s="2">
        <v>1329</v>
      </c>
      <c r="B602" s="8" t="s">
        <v>298</v>
      </c>
      <c r="C602" s="2">
        <v>31137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L602">
        <v>1</v>
      </c>
      <c r="AN602" s="2" t="s">
        <v>730</v>
      </c>
      <c r="AO602" s="2">
        <v>1401</v>
      </c>
      <c r="AP602" s="2"/>
      <c r="AQ602" s="2"/>
      <c r="AR602" s="2"/>
      <c r="AS602" s="2"/>
      <c r="AT602" s="2"/>
      <c r="AU602" s="2"/>
      <c r="AV602" s="2"/>
      <c r="AW602" s="2"/>
    </row>
    <row r="603" customFormat="1" outlineLevel="1" spans="1:49">
      <c r="A603" s="2">
        <v>1401</v>
      </c>
      <c r="B603" s="8" t="s">
        <v>298</v>
      </c>
      <c r="C603" s="2">
        <v>31139</v>
      </c>
      <c r="D603" s="2">
        <v>31140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customFormat="1" outlineLevel="1" spans="1:49">
      <c r="A604" s="2">
        <v>1330</v>
      </c>
      <c r="B604" s="8" t="s">
        <v>731</v>
      </c>
      <c r="C604" s="2">
        <v>31150</v>
      </c>
      <c r="D604" s="2">
        <v>31151</v>
      </c>
      <c r="E604" s="2">
        <v>31152</v>
      </c>
      <c r="F604" s="2">
        <v>31153</v>
      </c>
      <c r="G604" s="2">
        <v>31154</v>
      </c>
      <c r="H604" s="2">
        <v>31155</v>
      </c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L604">
        <v>1</v>
      </c>
      <c r="AN604" s="2" t="s">
        <v>732</v>
      </c>
      <c r="AO604" s="2">
        <v>1331</v>
      </c>
      <c r="AP604" s="2"/>
      <c r="AQ604" s="2"/>
      <c r="AR604" s="2" t="s">
        <v>733</v>
      </c>
      <c r="AS604" s="2">
        <v>1331</v>
      </c>
      <c r="AT604" s="2"/>
      <c r="AU604" s="2"/>
      <c r="AV604" s="2"/>
      <c r="AW604" s="2"/>
    </row>
    <row r="605" customFormat="1" outlineLevel="1" spans="1:49">
      <c r="A605" s="2">
        <v>1331</v>
      </c>
      <c r="B605" s="8" t="s">
        <v>298</v>
      </c>
      <c r="C605" s="2">
        <v>31156</v>
      </c>
      <c r="D605" s="2">
        <v>31157</v>
      </c>
      <c r="E605" s="2">
        <v>31158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L605">
        <v>1</v>
      </c>
      <c r="AN605" s="2" t="s">
        <v>734</v>
      </c>
      <c r="AO605" s="2">
        <v>1332</v>
      </c>
      <c r="AP605" s="2"/>
      <c r="AQ605" s="2"/>
      <c r="AR605" s="2" t="s">
        <v>735</v>
      </c>
      <c r="AS605" s="2">
        <v>1332</v>
      </c>
      <c r="AT605" s="2"/>
      <c r="AU605" s="2"/>
      <c r="AV605" s="2"/>
      <c r="AW605" s="2"/>
    </row>
    <row r="606" customFormat="1" outlineLevel="1" spans="1:49">
      <c r="A606" s="2">
        <v>1332</v>
      </c>
      <c r="B606" s="8" t="s">
        <v>692</v>
      </c>
      <c r="C606" s="2">
        <v>31159</v>
      </c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customFormat="1" outlineLevel="1" spans="1:49">
      <c r="A607" s="2">
        <v>1333</v>
      </c>
      <c r="B607" s="8" t="s">
        <v>736</v>
      </c>
      <c r="C607" s="2">
        <v>31160</v>
      </c>
      <c r="D607" s="2"/>
      <c r="F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L607">
        <v>1</v>
      </c>
      <c r="AN607" s="2" t="s">
        <v>737</v>
      </c>
      <c r="AO607" s="2">
        <v>1402</v>
      </c>
      <c r="AP607" s="2"/>
      <c r="AQ607" s="2"/>
      <c r="AR607" s="2"/>
      <c r="AS607" s="2"/>
      <c r="AT607" s="2"/>
      <c r="AU607" s="2"/>
      <c r="AV607" s="2"/>
      <c r="AW607" s="2"/>
    </row>
    <row r="608" customFormat="1" outlineLevel="1" spans="1:49">
      <c r="A608" s="2">
        <v>1402</v>
      </c>
      <c r="B608" s="8" t="s">
        <v>298</v>
      </c>
      <c r="C608" s="2">
        <v>31162</v>
      </c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L608">
        <v>1</v>
      </c>
      <c r="AN608" s="2" t="s">
        <v>738</v>
      </c>
      <c r="AO608" s="2">
        <v>1403</v>
      </c>
      <c r="AP608" s="2"/>
      <c r="AQ608" s="2"/>
      <c r="AR608" s="2"/>
      <c r="AS608" s="2"/>
      <c r="AT608" s="2"/>
      <c r="AU608" s="2"/>
      <c r="AV608" s="2"/>
      <c r="AW608" s="2"/>
    </row>
    <row r="609" customFormat="1" outlineLevel="1" spans="1:49">
      <c r="A609" s="2">
        <v>1403</v>
      </c>
      <c r="B609" s="8" t="s">
        <v>298</v>
      </c>
      <c r="C609" s="2">
        <v>31164</v>
      </c>
      <c r="D609" s="2">
        <v>31165</v>
      </c>
      <c r="E609" s="2">
        <v>31166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customFormat="1" outlineLevel="1" spans="1:49">
      <c r="A610" s="2">
        <v>1322</v>
      </c>
      <c r="B610" s="114" t="s">
        <v>739</v>
      </c>
      <c r="C610" s="2">
        <v>31101</v>
      </c>
      <c r="D610" s="2">
        <v>31102</v>
      </c>
      <c r="E610" s="2">
        <v>31103</v>
      </c>
      <c r="F610" s="2">
        <v>31104</v>
      </c>
      <c r="G610" s="2"/>
      <c r="H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L610">
        <v>1</v>
      </c>
      <c r="AN610" s="2" t="s">
        <v>740</v>
      </c>
      <c r="AO610" s="2">
        <v>1400</v>
      </c>
      <c r="AP610" s="2"/>
      <c r="AQ610" s="2"/>
      <c r="AR610" s="2"/>
      <c r="AS610" s="2"/>
      <c r="AT610" s="2"/>
      <c r="AU610" s="2"/>
      <c r="AV610" s="2"/>
      <c r="AW610" s="2"/>
    </row>
    <row r="611" customFormat="1" outlineLevel="1" spans="1:49">
      <c r="A611" s="2">
        <v>1400</v>
      </c>
      <c r="B611" s="8" t="s">
        <v>298</v>
      </c>
      <c r="C611" s="2">
        <v>31106</v>
      </c>
      <c r="D611" s="2">
        <v>31107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customFormat="1" outlineLevel="1" spans="1:49">
      <c r="A612" s="2">
        <v>1337</v>
      </c>
      <c r="B612" s="8" t="s">
        <v>741</v>
      </c>
      <c r="C612" s="2">
        <v>31180</v>
      </c>
      <c r="D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L612">
        <v>1</v>
      </c>
      <c r="AN612" s="2" t="s">
        <v>742</v>
      </c>
      <c r="AO612" s="2">
        <v>1404</v>
      </c>
      <c r="AP612" s="2"/>
      <c r="AQ612" s="2"/>
      <c r="AR612" s="2"/>
      <c r="AS612" s="2"/>
      <c r="AT612" s="2"/>
      <c r="AU612" s="2"/>
      <c r="AV612" s="2"/>
      <c r="AW612" s="2"/>
    </row>
    <row r="613" customFormat="1" outlineLevel="1" spans="1:49">
      <c r="A613" s="2">
        <v>1404</v>
      </c>
      <c r="B613" s="8" t="s">
        <v>298</v>
      </c>
      <c r="C613" s="2">
        <v>31182</v>
      </c>
      <c r="D613" s="2">
        <v>31183</v>
      </c>
      <c r="E613" s="2">
        <v>31184</v>
      </c>
      <c r="F613" s="2">
        <v>31185</v>
      </c>
      <c r="G613" s="2">
        <v>31186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customFormat="1" outlineLevel="1" spans="1:49">
      <c r="A614" s="2">
        <v>1338</v>
      </c>
      <c r="B614" s="8" t="s">
        <v>743</v>
      </c>
      <c r="C614" s="2">
        <v>31190</v>
      </c>
      <c r="D614" s="2">
        <v>31191</v>
      </c>
      <c r="E614" s="2">
        <v>31192</v>
      </c>
      <c r="F614" s="2">
        <v>31193</v>
      </c>
      <c r="G614" s="2">
        <v>31194</v>
      </c>
      <c r="H614" s="2">
        <v>31195</v>
      </c>
      <c r="I614" s="2">
        <v>31196</v>
      </c>
      <c r="J614" s="2">
        <v>31197</v>
      </c>
      <c r="K614" s="2">
        <v>31198</v>
      </c>
      <c r="L614" s="2">
        <v>31199</v>
      </c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customFormat="1" outlineLevel="1" spans="1:49">
      <c r="A615" s="2">
        <v>1339</v>
      </c>
      <c r="B615" s="8" t="s">
        <v>744</v>
      </c>
      <c r="C615" s="2">
        <v>31200</v>
      </c>
      <c r="D615" s="2">
        <v>31201</v>
      </c>
      <c r="E615" s="2">
        <v>31202</v>
      </c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L615">
        <v>1</v>
      </c>
      <c r="AN615" s="2" t="s">
        <v>745</v>
      </c>
      <c r="AO615" s="2">
        <v>1340</v>
      </c>
      <c r="AP615" s="2"/>
      <c r="AQ615" s="2"/>
      <c r="AR615" s="2" t="s">
        <v>746</v>
      </c>
      <c r="AS615" s="2">
        <v>1341</v>
      </c>
      <c r="AT615" s="2"/>
      <c r="AU615" s="2" t="s">
        <v>747</v>
      </c>
      <c r="AV615" s="2">
        <v>1342</v>
      </c>
      <c r="AW615" s="2"/>
    </row>
    <row r="616" customFormat="1" outlineLevel="1" spans="1:49">
      <c r="A616" s="2">
        <v>1340</v>
      </c>
      <c r="B616" s="8" t="s">
        <v>698</v>
      </c>
      <c r="C616" s="2">
        <v>31203</v>
      </c>
      <c r="D616" s="2">
        <v>31206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customFormat="1" outlineLevel="1" spans="1:49">
      <c r="A617" s="2">
        <v>1341</v>
      </c>
      <c r="B617" s="8" t="s">
        <v>700</v>
      </c>
      <c r="C617" s="2">
        <v>31204</v>
      </c>
      <c r="D617" s="2">
        <v>31206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customFormat="1" outlineLevel="1" spans="1:49">
      <c r="A618" s="2">
        <v>1342</v>
      </c>
      <c r="B618" s="8" t="s">
        <v>748</v>
      </c>
      <c r="C618" s="2">
        <v>31205</v>
      </c>
      <c r="D618" s="2">
        <v>31206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customFormat="1" outlineLevel="1" spans="1:49">
      <c r="A619" s="2">
        <v>1343</v>
      </c>
      <c r="B619" s="8" t="s">
        <v>749</v>
      </c>
      <c r="C619" s="2">
        <v>31207</v>
      </c>
      <c r="D619" s="2">
        <v>31208</v>
      </c>
      <c r="E619" s="2">
        <v>31209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customFormat="1" outlineLevel="1" spans="1:49">
      <c r="A620" s="2">
        <v>1344</v>
      </c>
      <c r="B620" s="8" t="s">
        <v>750</v>
      </c>
      <c r="C620" s="2">
        <v>31300</v>
      </c>
      <c r="D620" s="2">
        <v>31301</v>
      </c>
      <c r="E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L620" s="2">
        <v>1</v>
      </c>
      <c r="AM620" s="2"/>
      <c r="AN620" s="2" t="s">
        <v>751</v>
      </c>
      <c r="AO620" s="2">
        <v>1405</v>
      </c>
      <c r="AT620" s="2"/>
      <c r="AU620" s="2"/>
      <c r="AV620" s="2"/>
      <c r="AW620" s="2"/>
    </row>
    <row r="621" customFormat="1" outlineLevel="1" spans="1:49">
      <c r="A621" s="2">
        <v>1405</v>
      </c>
      <c r="B621" s="8" t="s">
        <v>298</v>
      </c>
      <c r="C621" s="2">
        <v>31303</v>
      </c>
      <c r="D621" s="2">
        <v>31304</v>
      </c>
      <c r="E621" s="2">
        <v>31305</v>
      </c>
      <c r="F621" s="2">
        <v>31306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L621">
        <v>1</v>
      </c>
      <c r="AN621" s="2" t="s">
        <v>752</v>
      </c>
      <c r="AO621" s="2">
        <v>1345</v>
      </c>
      <c r="AP621" s="2"/>
      <c r="AQ621" s="2"/>
      <c r="AR621" s="2" t="s">
        <v>753</v>
      </c>
      <c r="AS621" s="2">
        <v>1346</v>
      </c>
      <c r="AT621" s="2"/>
      <c r="AU621" s="2"/>
      <c r="AV621" s="2"/>
      <c r="AW621" s="2"/>
    </row>
    <row r="622" customFormat="1" outlineLevel="1" spans="1:49">
      <c r="A622" s="2">
        <v>1345</v>
      </c>
      <c r="B622" s="8" t="s">
        <v>698</v>
      </c>
      <c r="C622" s="2">
        <v>31307</v>
      </c>
      <c r="D622" s="2">
        <v>31309</v>
      </c>
      <c r="E622" s="2">
        <v>31310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customFormat="1" outlineLevel="1" spans="1:49">
      <c r="A623" s="2">
        <v>1346</v>
      </c>
      <c r="B623" s="8" t="s">
        <v>700</v>
      </c>
      <c r="C623" s="2">
        <v>31308</v>
      </c>
      <c r="D623" s="2">
        <v>31309</v>
      </c>
      <c r="E623" s="2">
        <v>31310</v>
      </c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customFormat="1" outlineLevel="1" spans="1:49">
      <c r="A624" s="2">
        <v>1347</v>
      </c>
      <c r="B624" s="8" t="s">
        <v>754</v>
      </c>
      <c r="C624" s="2">
        <v>31311</v>
      </c>
      <c r="D624" s="2">
        <v>31312</v>
      </c>
      <c r="E624" s="2">
        <v>31313</v>
      </c>
      <c r="F624" s="2">
        <v>31314</v>
      </c>
      <c r="G624" s="2">
        <v>31315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L624">
        <v>1</v>
      </c>
      <c r="AN624" s="2" t="s">
        <v>755</v>
      </c>
      <c r="AO624" s="2">
        <v>1348</v>
      </c>
      <c r="AP624" s="2"/>
      <c r="AQ624" s="2"/>
      <c r="AR624" s="2" t="s">
        <v>756</v>
      </c>
      <c r="AS624" s="2">
        <v>1348</v>
      </c>
      <c r="AT624" s="2"/>
      <c r="AU624" s="2"/>
      <c r="AV624" s="2"/>
      <c r="AW624" s="2"/>
    </row>
    <row r="625" customFormat="1" outlineLevel="1" spans="1:49">
      <c r="A625" s="2">
        <v>1348</v>
      </c>
      <c r="B625" s="8" t="s">
        <v>298</v>
      </c>
      <c r="C625" s="2">
        <v>31316</v>
      </c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customFormat="1" outlineLevel="1" spans="1:49">
      <c r="A626" s="2">
        <v>1349</v>
      </c>
      <c r="B626" s="8" t="s">
        <v>757</v>
      </c>
      <c r="C626" s="2">
        <v>31320</v>
      </c>
      <c r="D626" s="2">
        <v>31321</v>
      </c>
      <c r="E626" s="2">
        <v>31322</v>
      </c>
      <c r="F626" s="2">
        <v>31323</v>
      </c>
      <c r="G626" s="2">
        <v>31324</v>
      </c>
      <c r="H626" s="2">
        <v>31325</v>
      </c>
      <c r="I626" s="2">
        <v>31326</v>
      </c>
      <c r="J626" s="2">
        <v>31327</v>
      </c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L626">
        <v>1</v>
      </c>
      <c r="AN626" s="2" t="s">
        <v>758</v>
      </c>
      <c r="AO626" s="2">
        <v>1350</v>
      </c>
      <c r="AP626" s="2"/>
      <c r="AQ626" s="2"/>
      <c r="AR626" s="2" t="s">
        <v>759</v>
      </c>
      <c r="AS626" s="2">
        <v>1351</v>
      </c>
      <c r="AT626" s="2"/>
      <c r="AU626" s="2"/>
      <c r="AV626" s="2"/>
      <c r="AW626" s="2"/>
    </row>
    <row r="627" customFormat="1" outlineLevel="1" spans="1:49">
      <c r="A627" s="2">
        <v>1350</v>
      </c>
      <c r="B627" s="8" t="s">
        <v>698</v>
      </c>
      <c r="C627" s="2">
        <v>31328</v>
      </c>
      <c r="D627" s="2">
        <v>31329</v>
      </c>
      <c r="E627" s="2">
        <v>31330</v>
      </c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customFormat="1" outlineLevel="1" spans="1:49">
      <c r="A628" s="2">
        <v>1351</v>
      </c>
      <c r="B628" s="8" t="s">
        <v>700</v>
      </c>
      <c r="C628" s="2">
        <v>31331</v>
      </c>
      <c r="D628" s="2">
        <v>31332</v>
      </c>
      <c r="E628" s="2">
        <v>31330</v>
      </c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customFormat="1" outlineLevel="1" spans="1:49">
      <c r="A629" s="2">
        <v>1352</v>
      </c>
      <c r="B629" s="8" t="s">
        <v>760</v>
      </c>
      <c r="C629" s="2">
        <v>31340</v>
      </c>
      <c r="D629" s="2">
        <v>31341</v>
      </c>
      <c r="E629" s="2">
        <v>31342</v>
      </c>
      <c r="F629" s="2">
        <v>31343</v>
      </c>
      <c r="G629" s="2">
        <v>31344</v>
      </c>
      <c r="H629" s="2">
        <v>31345</v>
      </c>
      <c r="I629" s="2">
        <v>31346</v>
      </c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customFormat="1" outlineLevel="1" spans="1:49">
      <c r="A630" s="2">
        <v>1353</v>
      </c>
      <c r="B630" s="8" t="s">
        <v>761</v>
      </c>
      <c r="C630" s="2">
        <v>31350</v>
      </c>
      <c r="D630" s="2">
        <v>31351</v>
      </c>
      <c r="E630" s="2">
        <v>31352</v>
      </c>
      <c r="F630" s="2">
        <v>31353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L630">
        <v>1</v>
      </c>
      <c r="AN630" s="2" t="s">
        <v>762</v>
      </c>
      <c r="AO630" s="2">
        <v>1354</v>
      </c>
      <c r="AP630" s="2"/>
      <c r="AQ630" s="2"/>
      <c r="AR630" s="2" t="s">
        <v>763</v>
      </c>
      <c r="AS630" s="2">
        <v>1355</v>
      </c>
      <c r="AT630" s="2"/>
      <c r="AU630" s="2"/>
      <c r="AV630" s="2"/>
      <c r="AW630" s="2"/>
    </row>
    <row r="631" customFormat="1" outlineLevel="1" spans="1:49">
      <c r="A631" s="2">
        <v>1354</v>
      </c>
      <c r="B631" s="8" t="s">
        <v>698</v>
      </c>
      <c r="C631" s="2">
        <v>31355</v>
      </c>
      <c r="D631" s="2">
        <v>31357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customFormat="1" outlineLevel="1" spans="1:49">
      <c r="A632" s="2">
        <v>1355</v>
      </c>
      <c r="B632" s="8" t="s">
        <v>700</v>
      </c>
      <c r="C632" s="2">
        <v>31356</v>
      </c>
      <c r="D632" s="2">
        <v>31357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customFormat="1" outlineLevel="1" spans="1:49">
      <c r="A633" s="2">
        <v>1356</v>
      </c>
      <c r="B633" s="8" t="s">
        <v>764</v>
      </c>
      <c r="C633" s="2">
        <v>31360</v>
      </c>
      <c r="D633" s="2"/>
      <c r="F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L633">
        <v>1</v>
      </c>
      <c r="AN633" t="s">
        <v>765</v>
      </c>
      <c r="AO633">
        <v>1406</v>
      </c>
      <c r="AR633" t="s">
        <v>766</v>
      </c>
      <c r="AS633">
        <v>1406</v>
      </c>
      <c r="AT633" s="2"/>
      <c r="AU633" s="2"/>
      <c r="AV633" s="2"/>
      <c r="AW633" s="2"/>
    </row>
    <row r="634" customFormat="1" outlineLevel="1" spans="1:49">
      <c r="A634" s="2">
        <v>1406</v>
      </c>
      <c r="B634" s="8" t="s">
        <v>298</v>
      </c>
      <c r="C634" s="2">
        <v>31362</v>
      </c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L634">
        <v>1</v>
      </c>
      <c r="AN634" s="2" t="s">
        <v>767</v>
      </c>
      <c r="AO634" s="2">
        <v>1407</v>
      </c>
      <c r="AP634" s="2"/>
      <c r="AQ634" s="2"/>
      <c r="AR634" s="2"/>
      <c r="AS634" s="2"/>
      <c r="AT634" s="2"/>
      <c r="AU634" s="2"/>
      <c r="AV634" s="2"/>
      <c r="AW634" s="2"/>
    </row>
    <row r="635" customFormat="1" outlineLevel="1" spans="1:49">
      <c r="A635" s="2">
        <v>1407</v>
      </c>
      <c r="B635" s="8" t="s">
        <v>298</v>
      </c>
      <c r="C635" s="2">
        <v>31364</v>
      </c>
      <c r="D635" s="2">
        <v>31365</v>
      </c>
      <c r="E635" s="2">
        <v>31366</v>
      </c>
      <c r="F635" s="2">
        <v>31367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L635">
        <v>1</v>
      </c>
      <c r="AN635" s="2" t="s">
        <v>768</v>
      </c>
      <c r="AO635" s="2">
        <v>1357</v>
      </c>
      <c r="AP635" s="2"/>
      <c r="AQ635" s="2"/>
      <c r="AR635" s="2" t="s">
        <v>769</v>
      </c>
      <c r="AS635" s="2">
        <v>1358</v>
      </c>
      <c r="AT635" s="2"/>
      <c r="AU635" s="2"/>
      <c r="AV635" s="2"/>
      <c r="AW635" s="2"/>
    </row>
    <row r="636" customFormat="1" outlineLevel="1" spans="1:49">
      <c r="A636" s="2">
        <v>1357</v>
      </c>
      <c r="B636" s="8" t="s">
        <v>698</v>
      </c>
      <c r="C636" s="2">
        <v>31368</v>
      </c>
      <c r="D636" s="2">
        <v>31369</v>
      </c>
      <c r="E636" s="2">
        <v>31370</v>
      </c>
      <c r="F636" s="2">
        <v>31371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customFormat="1" outlineLevel="1" spans="1:49">
      <c r="A637" s="2">
        <v>1358</v>
      </c>
      <c r="B637" s="8" t="s">
        <v>700</v>
      </c>
      <c r="C637" s="2">
        <v>31369</v>
      </c>
      <c r="D637" s="2">
        <v>31370</v>
      </c>
      <c r="E637" s="2">
        <v>31371</v>
      </c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customFormat="1" outlineLevel="1" spans="1:49">
      <c r="A638" s="2">
        <v>1359</v>
      </c>
      <c r="B638" s="8" t="s">
        <v>770</v>
      </c>
      <c r="C638" s="2">
        <v>31380</v>
      </c>
      <c r="D638" s="2"/>
      <c r="F638" s="2"/>
      <c r="I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L638">
        <v>1</v>
      </c>
      <c r="AN638" s="2" t="s">
        <v>771</v>
      </c>
      <c r="AO638" s="2">
        <v>1408</v>
      </c>
      <c r="AP638" s="2"/>
      <c r="AQ638" s="2"/>
      <c r="AR638" s="2"/>
      <c r="AS638" s="2"/>
      <c r="AT638" s="2"/>
      <c r="AU638" s="2"/>
      <c r="AV638" s="2"/>
      <c r="AW638" s="2"/>
    </row>
    <row r="639" customFormat="1" outlineLevel="1" spans="1:49">
      <c r="A639" s="2">
        <v>1408</v>
      </c>
      <c r="B639" s="8" t="s">
        <v>298</v>
      </c>
      <c r="C639" s="2">
        <v>31382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L639">
        <v>1</v>
      </c>
      <c r="AN639" s="2" t="s">
        <v>772</v>
      </c>
      <c r="AO639" s="2">
        <v>1409</v>
      </c>
      <c r="AP639" s="2"/>
      <c r="AQ639" s="2"/>
      <c r="AR639" s="2"/>
      <c r="AS639" s="2"/>
      <c r="AT639" s="2"/>
      <c r="AU639" s="2"/>
      <c r="AV639" s="2"/>
      <c r="AW639" s="2"/>
    </row>
    <row r="640" customFormat="1" outlineLevel="1" spans="1:49">
      <c r="A640" s="2">
        <v>1409</v>
      </c>
      <c r="B640" s="8" t="s">
        <v>692</v>
      </c>
      <c r="C640" s="2">
        <v>31384</v>
      </c>
      <c r="D640" s="2">
        <v>31385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L640">
        <v>1</v>
      </c>
      <c r="AN640" s="2" t="s">
        <v>773</v>
      </c>
      <c r="AO640" s="2">
        <v>1410</v>
      </c>
      <c r="AP640" s="2"/>
      <c r="AQ640" s="2"/>
      <c r="AR640" s="2"/>
      <c r="AS640" s="2"/>
      <c r="AT640" s="2"/>
      <c r="AU640" s="2"/>
      <c r="AV640" s="2"/>
      <c r="AW640" s="2"/>
    </row>
    <row r="641" customFormat="1" outlineLevel="1" spans="1:49">
      <c r="A641" s="2">
        <v>1410</v>
      </c>
      <c r="B641" s="8" t="s">
        <v>694</v>
      </c>
      <c r="C641" s="2">
        <v>31387</v>
      </c>
      <c r="D641" s="2">
        <v>31388</v>
      </c>
      <c r="E641" s="2">
        <v>31389</v>
      </c>
      <c r="F641" s="2">
        <v>31390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customFormat="1" outlineLevel="1" spans="1:49">
      <c r="A642" s="2">
        <v>1360</v>
      </c>
      <c r="B642" s="8" t="s">
        <v>774</v>
      </c>
      <c r="C642" s="2">
        <v>31391</v>
      </c>
      <c r="D642" s="2">
        <v>31392</v>
      </c>
      <c r="E642" s="2">
        <v>31393</v>
      </c>
      <c r="F642" s="2">
        <v>31394</v>
      </c>
      <c r="G642" s="2">
        <v>31395</v>
      </c>
      <c r="H642" s="2">
        <v>31396</v>
      </c>
      <c r="I642" s="2">
        <v>31397</v>
      </c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L642">
        <v>1</v>
      </c>
      <c r="AN642" s="2" t="s">
        <v>775</v>
      </c>
      <c r="AO642" s="2">
        <v>1361</v>
      </c>
      <c r="AP642" s="2"/>
      <c r="AQ642" s="2"/>
      <c r="AR642" s="2" t="s">
        <v>776</v>
      </c>
      <c r="AS642" s="2">
        <v>1362</v>
      </c>
      <c r="AT642" s="2"/>
      <c r="AU642" s="2"/>
      <c r="AV642" s="2"/>
      <c r="AW642" s="2"/>
    </row>
    <row r="643" customFormat="1" outlineLevel="1" spans="1:49">
      <c r="A643" s="2">
        <v>1361</v>
      </c>
      <c r="B643" s="8" t="s">
        <v>698</v>
      </c>
      <c r="C643" s="2">
        <v>31398</v>
      </c>
      <c r="D643" s="2">
        <v>31400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customFormat="1" outlineLevel="1" spans="1:49">
      <c r="A644" s="2">
        <v>1362</v>
      </c>
      <c r="B644" s="8" t="s">
        <v>700</v>
      </c>
      <c r="C644" s="2">
        <v>31399</v>
      </c>
      <c r="D644" s="2">
        <v>31400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customFormat="1" outlineLevel="1" spans="1:49">
      <c r="A645" s="2">
        <v>1363</v>
      </c>
      <c r="B645" s="8" t="s">
        <v>777</v>
      </c>
      <c r="C645" s="2">
        <v>31401</v>
      </c>
      <c r="D645" s="2">
        <v>31402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L645">
        <v>1</v>
      </c>
      <c r="AN645" s="2" t="s">
        <v>778</v>
      </c>
      <c r="AO645" s="2">
        <v>1364</v>
      </c>
      <c r="AP645" s="2"/>
      <c r="AQ645" s="2"/>
      <c r="AR645" s="2" t="s">
        <v>779</v>
      </c>
      <c r="AS645" s="2">
        <v>1365</v>
      </c>
      <c r="AT645" s="2"/>
      <c r="AU645" s="2"/>
      <c r="AV645" s="2"/>
      <c r="AW645" s="2"/>
    </row>
    <row r="646" customFormat="1" outlineLevel="1" spans="1:49">
      <c r="A646" s="2">
        <v>1364</v>
      </c>
      <c r="B646" s="8" t="s">
        <v>698</v>
      </c>
      <c r="C646" s="2">
        <v>31403</v>
      </c>
      <c r="D646" s="2">
        <v>31404</v>
      </c>
      <c r="E646" s="2">
        <v>31405</v>
      </c>
      <c r="F646" s="2">
        <v>31406</v>
      </c>
      <c r="G646" s="2">
        <v>31407</v>
      </c>
      <c r="H646" s="2">
        <v>31408</v>
      </c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customFormat="1" outlineLevel="1" spans="1:49">
      <c r="A647" s="2">
        <v>1365</v>
      </c>
      <c r="B647" s="8" t="s">
        <v>700</v>
      </c>
      <c r="C647" s="2">
        <v>31408</v>
      </c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customFormat="1" outlineLevel="1" spans="1:49">
      <c r="A648" s="2">
        <v>1366</v>
      </c>
      <c r="B648" s="8" t="s">
        <v>780</v>
      </c>
      <c r="C648" s="2">
        <v>31410</v>
      </c>
      <c r="D648" s="2">
        <v>31411</v>
      </c>
      <c r="E648" s="2">
        <v>31412</v>
      </c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customFormat="1" outlineLevel="1" spans="1:49">
      <c r="A649" s="2">
        <v>1367</v>
      </c>
      <c r="B649" s="8" t="s">
        <v>781</v>
      </c>
      <c r="C649" s="2">
        <v>31413</v>
      </c>
      <c r="D649" s="2">
        <v>31414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L649">
        <v>1</v>
      </c>
      <c r="AN649" s="2" t="s">
        <v>782</v>
      </c>
      <c r="AO649" s="2">
        <v>1411</v>
      </c>
      <c r="AP649" s="2"/>
      <c r="AQ649" s="2"/>
      <c r="AR649" s="2"/>
      <c r="AS649" s="2"/>
      <c r="AT649" s="2"/>
      <c r="AU649" s="2"/>
      <c r="AV649" s="2"/>
      <c r="AW649" s="2"/>
    </row>
    <row r="650" customFormat="1" outlineLevel="1" spans="1:49">
      <c r="A650" s="2">
        <v>1411</v>
      </c>
      <c r="B650" s="8" t="s">
        <v>298</v>
      </c>
      <c r="C650" s="2">
        <v>31416</v>
      </c>
      <c r="D650" s="2">
        <v>31417</v>
      </c>
      <c r="E650" s="2">
        <v>31418</v>
      </c>
      <c r="F650" s="2">
        <v>31419</v>
      </c>
      <c r="G650" s="2">
        <v>31420</v>
      </c>
      <c r="H650" s="2">
        <v>31422</v>
      </c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L650">
        <v>1</v>
      </c>
      <c r="AN650" s="2" t="s">
        <v>783</v>
      </c>
      <c r="AO650" s="2">
        <v>1412</v>
      </c>
      <c r="AP650" s="2"/>
      <c r="AQ650" s="2"/>
      <c r="AR650" s="2"/>
      <c r="AS650" s="2"/>
      <c r="AT650" s="2"/>
      <c r="AU650" s="2"/>
      <c r="AV650" s="2"/>
      <c r="AW650" s="2"/>
    </row>
    <row r="651" customFormat="1" outlineLevel="1" spans="1:49">
      <c r="A651" s="2">
        <v>1412</v>
      </c>
      <c r="B651" s="8" t="s">
        <v>692</v>
      </c>
      <c r="C651" s="2">
        <v>31424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L651">
        <v>1</v>
      </c>
      <c r="AN651" s="2" t="s">
        <v>784</v>
      </c>
      <c r="AO651" s="2">
        <v>1413</v>
      </c>
      <c r="AP651" s="2"/>
      <c r="AQ651" s="2"/>
      <c r="AR651" s="2"/>
      <c r="AS651" s="2"/>
      <c r="AT651" s="2"/>
      <c r="AU651" s="2"/>
      <c r="AV651" s="2"/>
      <c r="AW651" s="2"/>
    </row>
    <row r="652" customFormat="1" outlineLevel="1" spans="1:49">
      <c r="A652" s="2">
        <v>1413</v>
      </c>
      <c r="B652" s="8" t="s">
        <v>694</v>
      </c>
      <c r="C652" s="2">
        <v>31426</v>
      </c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customFormat="1" outlineLevel="1" spans="1:49">
      <c r="A653" s="2">
        <v>1368</v>
      </c>
      <c r="B653" s="8" t="s">
        <v>785</v>
      </c>
      <c r="C653" s="2">
        <v>31427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L653">
        <v>1</v>
      </c>
      <c r="AN653" s="2" t="s">
        <v>786</v>
      </c>
      <c r="AO653" s="2">
        <v>1369</v>
      </c>
      <c r="AP653" s="2"/>
      <c r="AQ653" s="2"/>
      <c r="AR653" s="2" t="s">
        <v>787</v>
      </c>
      <c r="AS653" s="2">
        <v>1369</v>
      </c>
      <c r="AT653" s="2"/>
      <c r="AU653" s="2"/>
      <c r="AV653" s="2"/>
      <c r="AW653" s="2"/>
    </row>
    <row r="654" customFormat="1" outlineLevel="1" spans="1:49">
      <c r="A654" s="2">
        <v>1369</v>
      </c>
      <c r="B654" s="8" t="s">
        <v>298</v>
      </c>
      <c r="C654" s="2">
        <v>31428</v>
      </c>
      <c r="D654" s="2">
        <v>31429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L654">
        <v>1</v>
      </c>
      <c r="AN654" s="2" t="s">
        <v>788</v>
      </c>
      <c r="AO654" s="2">
        <v>1370</v>
      </c>
      <c r="AP654" s="2"/>
      <c r="AQ654" s="2"/>
      <c r="AR654" s="2" t="s">
        <v>789</v>
      </c>
      <c r="AS654" s="2">
        <v>1371</v>
      </c>
      <c r="AT654" s="2"/>
      <c r="AU654" s="2"/>
      <c r="AV654" s="2"/>
      <c r="AW654" s="2"/>
    </row>
    <row r="655" customFormat="1" outlineLevel="1" spans="1:49">
      <c r="A655" s="2">
        <v>1370</v>
      </c>
      <c r="B655" s="8" t="s">
        <v>698</v>
      </c>
      <c r="C655" s="2">
        <v>31432</v>
      </c>
      <c r="D655" s="2">
        <v>31433</v>
      </c>
      <c r="E655" s="2">
        <v>31434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customFormat="1" outlineLevel="1" spans="1:49">
      <c r="A656" s="2">
        <v>1371</v>
      </c>
      <c r="B656" s="8" t="s">
        <v>700</v>
      </c>
      <c r="C656" s="2">
        <v>31430</v>
      </c>
      <c r="D656" s="2">
        <v>31431</v>
      </c>
      <c r="E656" s="2">
        <v>31432</v>
      </c>
      <c r="F656" s="2">
        <v>31433</v>
      </c>
      <c r="G656" s="2">
        <v>31434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customFormat="1" outlineLevel="1" spans="1:49">
      <c r="A657" s="2">
        <v>1372</v>
      </c>
      <c r="B657" s="8" t="s">
        <v>262</v>
      </c>
      <c r="C657" s="2">
        <v>31440</v>
      </c>
      <c r="D657" s="2"/>
      <c r="F657" s="2"/>
      <c r="J657" s="2"/>
      <c r="K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L657">
        <v>1</v>
      </c>
      <c r="AN657" t="s">
        <v>790</v>
      </c>
      <c r="AO657" s="2">
        <v>1414</v>
      </c>
      <c r="AP657" s="2"/>
      <c r="AQ657" s="2"/>
      <c r="AR657" s="2"/>
      <c r="AS657" s="2"/>
      <c r="AT657" s="2"/>
      <c r="AU657" s="2"/>
      <c r="AV657" s="2"/>
      <c r="AW657" s="2"/>
    </row>
    <row r="658" customFormat="1" outlineLevel="1" spans="1:49">
      <c r="A658" s="2">
        <v>1414</v>
      </c>
      <c r="B658" s="8" t="s">
        <v>298</v>
      </c>
      <c r="C658" s="2">
        <v>31442</v>
      </c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L658">
        <v>1</v>
      </c>
      <c r="AN658" s="2" t="s">
        <v>791</v>
      </c>
      <c r="AO658" s="2">
        <v>1415</v>
      </c>
      <c r="AP658" s="2"/>
      <c r="AQ658" s="2"/>
      <c r="AR658" s="2"/>
      <c r="AS658" s="2"/>
      <c r="AT658" s="2"/>
      <c r="AU658" s="2"/>
      <c r="AV658" s="2"/>
      <c r="AW658" s="2"/>
    </row>
    <row r="659" customFormat="1" outlineLevel="1" spans="1:49">
      <c r="A659" s="2">
        <v>1415</v>
      </c>
      <c r="B659" s="8" t="s">
        <v>692</v>
      </c>
      <c r="C659" s="2">
        <v>31444</v>
      </c>
      <c r="D659" s="2">
        <v>31445</v>
      </c>
      <c r="E659" s="2">
        <v>31446</v>
      </c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L659">
        <v>1</v>
      </c>
      <c r="AN659" s="2" t="s">
        <v>792</v>
      </c>
      <c r="AO659" s="2">
        <v>1416</v>
      </c>
      <c r="AP659" s="2"/>
      <c r="AQ659" s="2"/>
      <c r="AR659" s="2"/>
      <c r="AS659" s="2"/>
      <c r="AT659" s="2"/>
      <c r="AU659" s="2"/>
      <c r="AV659" s="2"/>
      <c r="AW659" s="2"/>
    </row>
    <row r="660" customFormat="1" outlineLevel="1" spans="1:49">
      <c r="A660" s="2">
        <v>1416</v>
      </c>
      <c r="B660" s="8" t="s">
        <v>694</v>
      </c>
      <c r="C660" s="2">
        <v>31449</v>
      </c>
      <c r="D660" s="2">
        <v>31450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customFormat="1" outlineLevel="1" spans="1:49">
      <c r="A661" s="2">
        <v>1373</v>
      </c>
      <c r="B661" s="8" t="s">
        <v>793</v>
      </c>
      <c r="C661" s="2">
        <v>31460</v>
      </c>
      <c r="D661" s="2">
        <v>31461</v>
      </c>
      <c r="E661" s="2"/>
      <c r="K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L661">
        <v>1</v>
      </c>
      <c r="AN661" s="2" t="s">
        <v>794</v>
      </c>
      <c r="AO661" s="2">
        <v>1417</v>
      </c>
      <c r="AP661" s="2"/>
      <c r="AQ661" s="2"/>
      <c r="AR661" s="2"/>
      <c r="AS661" s="2"/>
      <c r="AT661" s="2"/>
      <c r="AU661" s="2"/>
      <c r="AV661" s="2"/>
      <c r="AW661" s="2"/>
    </row>
    <row r="662" customFormat="1" outlineLevel="1" spans="1:49">
      <c r="A662" s="2">
        <v>1417</v>
      </c>
      <c r="B662" s="8" t="s">
        <v>298</v>
      </c>
      <c r="C662" s="2">
        <v>31463</v>
      </c>
      <c r="D662" s="2">
        <v>31464</v>
      </c>
      <c r="E662" s="2">
        <v>31465</v>
      </c>
      <c r="F662" s="2">
        <v>31466</v>
      </c>
      <c r="G662" s="2">
        <v>31467</v>
      </c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L662">
        <v>1</v>
      </c>
      <c r="AN662" s="2" t="s">
        <v>795</v>
      </c>
      <c r="AO662" s="2">
        <v>1418</v>
      </c>
      <c r="AP662" s="2"/>
      <c r="AQ662" s="2"/>
      <c r="AR662" s="2"/>
      <c r="AS662" s="2"/>
      <c r="AT662" s="2"/>
      <c r="AU662" s="2"/>
      <c r="AV662" s="2"/>
      <c r="AW662" s="2"/>
    </row>
    <row r="663" customFormat="1" outlineLevel="1" spans="1:49">
      <c r="A663" s="2">
        <v>1418</v>
      </c>
      <c r="B663" s="8" t="s">
        <v>692</v>
      </c>
      <c r="C663" s="2">
        <v>31469</v>
      </c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customFormat="1" outlineLevel="1" spans="1:49">
      <c r="A664" s="2">
        <v>1374</v>
      </c>
      <c r="B664" s="8" t="s">
        <v>796</v>
      </c>
      <c r="C664" s="2">
        <v>31470</v>
      </c>
      <c r="D664" s="2"/>
      <c r="H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L664">
        <v>1</v>
      </c>
      <c r="AN664" s="2" t="s">
        <v>797</v>
      </c>
      <c r="AO664" s="2">
        <v>1419</v>
      </c>
      <c r="AP664" s="2"/>
      <c r="AQ664" s="2"/>
      <c r="AR664" s="2"/>
      <c r="AS664" s="2"/>
      <c r="AT664" s="2"/>
      <c r="AU664" s="2"/>
      <c r="AV664" s="2"/>
      <c r="AW664" s="2"/>
    </row>
    <row r="665" customFormat="1" outlineLevel="1" spans="1:49">
      <c r="A665" s="2">
        <v>1419</v>
      </c>
      <c r="B665" s="8" t="s">
        <v>298</v>
      </c>
      <c r="C665" s="2">
        <v>31472</v>
      </c>
      <c r="D665" s="2">
        <v>31473</v>
      </c>
      <c r="E665" s="2">
        <v>31474</v>
      </c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L665">
        <v>1</v>
      </c>
      <c r="AN665" s="2" t="s">
        <v>798</v>
      </c>
      <c r="AO665" s="2">
        <v>1420</v>
      </c>
      <c r="AP665" s="2"/>
      <c r="AQ665" s="2"/>
      <c r="AR665" s="2"/>
      <c r="AS665" s="2"/>
      <c r="AT665" s="2"/>
      <c r="AU665" s="2"/>
      <c r="AV665" s="2"/>
      <c r="AW665" s="2"/>
    </row>
    <row r="666" customFormat="1" outlineLevel="1" spans="1:49">
      <c r="A666" s="2">
        <v>1420</v>
      </c>
      <c r="B666" s="8" t="s">
        <v>692</v>
      </c>
      <c r="C666" s="2">
        <v>31476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P666" s="2"/>
      <c r="AQ666" s="2"/>
      <c r="AR666" s="2"/>
      <c r="AS666" s="2"/>
      <c r="AT666" s="2"/>
      <c r="AU666" s="2"/>
      <c r="AV666" s="2"/>
      <c r="AW666" s="2"/>
    </row>
    <row r="667" customFormat="1" outlineLevel="1" spans="1:49">
      <c r="A667" s="2">
        <v>1375</v>
      </c>
      <c r="B667" s="8" t="s">
        <v>799</v>
      </c>
      <c r="C667" s="2">
        <v>31477</v>
      </c>
      <c r="D667" s="2">
        <v>31478</v>
      </c>
      <c r="E667" s="2"/>
      <c r="H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L667">
        <v>1</v>
      </c>
      <c r="AN667" s="2" t="s">
        <v>800</v>
      </c>
      <c r="AO667" s="2">
        <v>1421</v>
      </c>
      <c r="AP667" s="2"/>
      <c r="AQ667" s="2"/>
      <c r="AR667" s="2"/>
      <c r="AS667" s="2"/>
      <c r="AT667" s="2"/>
      <c r="AU667" s="2"/>
      <c r="AV667" s="2"/>
      <c r="AW667" s="2"/>
    </row>
    <row r="668" customFormat="1" outlineLevel="1" spans="1:49">
      <c r="A668" s="2">
        <v>1421</v>
      </c>
      <c r="B668" s="8" t="s">
        <v>298</v>
      </c>
      <c r="C668" s="2">
        <v>31480</v>
      </c>
      <c r="D668" s="2">
        <v>31481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L668">
        <v>1</v>
      </c>
      <c r="AN668" s="2" t="s">
        <v>801</v>
      </c>
      <c r="AO668" s="2">
        <v>1422</v>
      </c>
      <c r="AP668" s="2"/>
      <c r="AQ668" s="2"/>
      <c r="AR668" s="2"/>
      <c r="AS668" s="2"/>
      <c r="AT668" s="2"/>
      <c r="AU668" s="2"/>
      <c r="AV668" s="2"/>
      <c r="AW668" s="2"/>
    </row>
    <row r="669" customFormat="1" outlineLevel="1" spans="1:49">
      <c r="A669" s="2">
        <v>1422</v>
      </c>
      <c r="B669" s="8" t="s">
        <v>692</v>
      </c>
      <c r="C669" s="2">
        <v>31483</v>
      </c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customFormat="1" outlineLevel="1" spans="1:49">
      <c r="A670" s="2">
        <v>1376</v>
      </c>
      <c r="B670" s="8" t="s">
        <v>802</v>
      </c>
      <c r="C670" s="2">
        <v>31490</v>
      </c>
      <c r="D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L670">
        <v>1</v>
      </c>
      <c r="AN670" s="2" t="s">
        <v>803</v>
      </c>
      <c r="AO670" s="2">
        <v>1423</v>
      </c>
      <c r="AP670" s="2"/>
      <c r="AQ670" s="2"/>
      <c r="AR670" s="2"/>
      <c r="AS670" s="2"/>
      <c r="AT670" s="2"/>
      <c r="AU670" s="2"/>
      <c r="AV670" s="2"/>
      <c r="AW670" s="2"/>
    </row>
    <row r="671" customFormat="1" outlineLevel="1" spans="1:49">
      <c r="A671" s="2">
        <v>1423</v>
      </c>
      <c r="B671" s="8" t="s">
        <v>298</v>
      </c>
      <c r="C671" s="2">
        <v>31492</v>
      </c>
      <c r="D671" s="2">
        <v>31493</v>
      </c>
      <c r="E671" s="2">
        <v>31494</v>
      </c>
      <c r="F671" s="2">
        <v>31495</v>
      </c>
      <c r="G671" s="2">
        <v>31496</v>
      </c>
      <c r="H671" s="2">
        <v>31497</v>
      </c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customFormat="1" outlineLevel="1" spans="1:49">
      <c r="A672" s="2">
        <v>1377</v>
      </c>
      <c r="B672" s="8" t="s">
        <v>804</v>
      </c>
      <c r="C672" s="2">
        <v>31500</v>
      </c>
      <c r="D672" s="2">
        <v>31501</v>
      </c>
      <c r="E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L672">
        <v>1</v>
      </c>
      <c r="AN672" s="2" t="s">
        <v>805</v>
      </c>
      <c r="AO672" s="2">
        <v>1424</v>
      </c>
      <c r="AP672" s="2"/>
      <c r="AQ672" s="2"/>
      <c r="AR672" s="2"/>
      <c r="AS672" s="2"/>
      <c r="AT672" s="2"/>
      <c r="AU672" s="2"/>
      <c r="AV672" s="2"/>
      <c r="AW672" s="2"/>
    </row>
    <row r="673" customFormat="1" outlineLevel="1" spans="1:49">
      <c r="A673" s="2">
        <v>1424</v>
      </c>
      <c r="B673" s="8" t="s">
        <v>298</v>
      </c>
      <c r="C673" s="2">
        <v>31503</v>
      </c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customFormat="1" outlineLevel="1" spans="1:49">
      <c r="A674" s="2">
        <v>1378</v>
      </c>
      <c r="B674" s="8" t="s">
        <v>806</v>
      </c>
      <c r="C674" s="2">
        <v>31510</v>
      </c>
      <c r="D674" s="2">
        <v>31511</v>
      </c>
      <c r="E674" s="2">
        <v>31512</v>
      </c>
      <c r="F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L674">
        <v>1</v>
      </c>
      <c r="AN674" s="2" t="s">
        <v>807</v>
      </c>
      <c r="AO674" s="2">
        <v>1425</v>
      </c>
      <c r="AP674" s="2"/>
      <c r="AQ674" s="2"/>
      <c r="AR674" s="2"/>
      <c r="AS674" s="2"/>
      <c r="AT674" s="2"/>
      <c r="AU674" s="2"/>
      <c r="AV674" s="2"/>
      <c r="AW674" s="2"/>
    </row>
    <row r="675" customFormat="1" outlineLevel="1" spans="1:49">
      <c r="A675" s="2">
        <v>1425</v>
      </c>
      <c r="B675" s="8" t="s">
        <v>298</v>
      </c>
      <c r="C675" s="2">
        <v>31514</v>
      </c>
      <c r="D675" s="2">
        <v>31515</v>
      </c>
      <c r="E675" s="2">
        <v>31516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customFormat="1" outlineLevel="1" spans="1:49">
      <c r="A676" s="2">
        <v>1379</v>
      </c>
      <c r="B676" s="8" t="s">
        <v>808</v>
      </c>
      <c r="C676" s="2">
        <v>31520</v>
      </c>
      <c r="D676" s="2">
        <v>31521</v>
      </c>
      <c r="E676" s="2">
        <v>31522</v>
      </c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customFormat="1" outlineLevel="1" spans="1:49">
      <c r="A677" s="2">
        <v>1380</v>
      </c>
      <c r="B677" s="8" t="s">
        <v>809</v>
      </c>
      <c r="C677" s="2">
        <v>31530</v>
      </c>
      <c r="D677" s="2">
        <v>31531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customFormat="1" outlineLevel="1" spans="1:49">
      <c r="A678" s="2">
        <v>1381</v>
      </c>
      <c r="B678" s="8" t="s">
        <v>810</v>
      </c>
      <c r="C678" s="2">
        <v>31532</v>
      </c>
      <c r="D678" s="2">
        <v>31533</v>
      </c>
      <c r="E678" s="2">
        <v>31534</v>
      </c>
      <c r="F678" s="2">
        <v>31535</v>
      </c>
      <c r="G678" s="2">
        <v>31536</v>
      </c>
      <c r="H678" s="2">
        <v>31537</v>
      </c>
      <c r="I678" s="2">
        <v>31538</v>
      </c>
      <c r="J678" s="2">
        <v>31539</v>
      </c>
      <c r="K678" s="2">
        <v>31540</v>
      </c>
      <c r="L678" s="2">
        <v>31541</v>
      </c>
      <c r="M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L678">
        <v>1</v>
      </c>
      <c r="AN678" s="2" t="s">
        <v>811</v>
      </c>
      <c r="AO678" s="2">
        <v>1426</v>
      </c>
      <c r="AP678" s="2"/>
      <c r="AQ678" s="2"/>
      <c r="AR678" s="2"/>
      <c r="AS678" s="2"/>
      <c r="AT678" s="2"/>
      <c r="AU678" s="2"/>
      <c r="AV678" s="2"/>
      <c r="AW678" s="2"/>
    </row>
    <row r="679" customFormat="1" outlineLevel="1" spans="1:49">
      <c r="A679" s="2">
        <v>1426</v>
      </c>
      <c r="B679" s="8" t="s">
        <v>298</v>
      </c>
      <c r="C679" s="2">
        <v>31543</v>
      </c>
      <c r="D679" s="2">
        <v>31544</v>
      </c>
      <c r="E679" s="2">
        <v>31545</v>
      </c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customFormat="1" outlineLevel="1" spans="1:49">
      <c r="A680" s="2">
        <v>1382</v>
      </c>
      <c r="B680" s="8" t="s">
        <v>812</v>
      </c>
      <c r="C680" s="2">
        <v>31550</v>
      </c>
      <c r="D680" s="2">
        <v>31551</v>
      </c>
      <c r="E680" s="2">
        <v>31552</v>
      </c>
      <c r="F680" s="2">
        <v>31553</v>
      </c>
      <c r="G680" s="2">
        <v>31554</v>
      </c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customFormat="1" outlineLevel="1" spans="1:49">
      <c r="A681" s="2">
        <v>1383</v>
      </c>
      <c r="B681" s="8" t="s">
        <v>813</v>
      </c>
      <c r="C681" s="2">
        <v>31560</v>
      </c>
      <c r="D681" s="2">
        <v>31561</v>
      </c>
      <c r="E681" s="2">
        <v>31562</v>
      </c>
      <c r="F681" s="2">
        <v>31563</v>
      </c>
      <c r="G681" s="2">
        <v>31564</v>
      </c>
      <c r="H681" s="2">
        <v>31565</v>
      </c>
      <c r="I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L681">
        <v>1</v>
      </c>
      <c r="AN681" s="2" t="s">
        <v>814</v>
      </c>
      <c r="AO681" s="2">
        <v>1427</v>
      </c>
      <c r="AP681" s="2"/>
      <c r="AQ681" s="2"/>
      <c r="AR681" s="2"/>
      <c r="AS681" s="2"/>
      <c r="AT681" s="2"/>
      <c r="AU681" s="2"/>
      <c r="AV681" s="2"/>
      <c r="AW681" s="2"/>
    </row>
    <row r="682" customFormat="1" outlineLevel="1" spans="1:49">
      <c r="A682" s="2">
        <v>1427</v>
      </c>
      <c r="B682" s="8" t="s">
        <v>298</v>
      </c>
      <c r="C682" s="2">
        <v>31567</v>
      </c>
      <c r="D682" s="2">
        <v>31568</v>
      </c>
      <c r="E682" s="2">
        <v>31569</v>
      </c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customFormat="1" outlineLevel="1" spans="1:49">
      <c r="A683" s="2">
        <v>1384</v>
      </c>
      <c r="B683" s="8" t="s">
        <v>815</v>
      </c>
      <c r="C683" s="2">
        <v>31570</v>
      </c>
      <c r="D683" s="2">
        <v>31571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L683">
        <v>1</v>
      </c>
      <c r="AN683" s="2" t="s">
        <v>816</v>
      </c>
      <c r="AO683" s="2">
        <v>1385</v>
      </c>
      <c r="AP683" s="2"/>
      <c r="AQ683" s="2"/>
      <c r="AR683" s="2" t="s">
        <v>817</v>
      </c>
      <c r="AS683" s="2">
        <v>1386</v>
      </c>
      <c r="AT683" s="2"/>
      <c r="AU683" s="2"/>
      <c r="AV683" s="2"/>
      <c r="AW683" s="2"/>
    </row>
    <row r="684" customFormat="1" outlineLevel="1" spans="1:49">
      <c r="A684" s="2">
        <v>1385</v>
      </c>
      <c r="B684" s="8" t="s">
        <v>698</v>
      </c>
      <c r="C684" s="2">
        <v>31572</v>
      </c>
      <c r="D684" s="2">
        <v>31574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customFormat="1" outlineLevel="1" spans="1:49">
      <c r="A685" s="2">
        <v>1386</v>
      </c>
      <c r="B685" s="8" t="s">
        <v>700</v>
      </c>
      <c r="C685" s="2">
        <v>31573</v>
      </c>
      <c r="D685" s="2">
        <v>31574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customFormat="1" outlineLevel="1" spans="1:49">
      <c r="A686" s="2">
        <v>1387</v>
      </c>
      <c r="B686" s="8" t="s">
        <v>818</v>
      </c>
      <c r="C686" s="2">
        <v>31580</v>
      </c>
      <c r="D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L686">
        <v>1</v>
      </c>
      <c r="AN686" s="2" t="s">
        <v>819</v>
      </c>
      <c r="AO686" s="2">
        <v>1428</v>
      </c>
      <c r="AP686" s="2"/>
      <c r="AQ686" s="2"/>
      <c r="AR686" s="2"/>
      <c r="AS686" s="2"/>
      <c r="AT686" s="2"/>
      <c r="AU686" s="2"/>
      <c r="AV686" s="2"/>
      <c r="AW686" s="2"/>
    </row>
    <row r="687" customFormat="1" outlineLevel="1" spans="1:49">
      <c r="A687" s="2">
        <v>1428</v>
      </c>
      <c r="B687" s="8" t="s">
        <v>298</v>
      </c>
      <c r="C687" s="2">
        <v>31582</v>
      </c>
      <c r="D687" s="2">
        <v>31583</v>
      </c>
      <c r="E687" s="2">
        <v>31584</v>
      </c>
      <c r="F687" s="2">
        <v>31585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customFormat="1" outlineLevel="1" spans="1:49">
      <c r="A688" s="2">
        <v>1388</v>
      </c>
      <c r="B688" s="8" t="s">
        <v>820</v>
      </c>
      <c r="C688" s="2">
        <v>31590</v>
      </c>
      <c r="D688" s="2">
        <v>31592</v>
      </c>
      <c r="E688" s="2">
        <v>31593</v>
      </c>
      <c r="G688" s="2"/>
      <c r="I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L688">
        <v>1</v>
      </c>
      <c r="AN688" s="2" t="s">
        <v>821</v>
      </c>
      <c r="AO688" s="2">
        <v>1429</v>
      </c>
      <c r="AP688" s="2"/>
      <c r="AQ688" s="2"/>
      <c r="AR688" s="2"/>
      <c r="AS688" s="2"/>
      <c r="AT688" s="2"/>
      <c r="AU688" s="2"/>
      <c r="AV688" s="2"/>
      <c r="AW688" s="2"/>
    </row>
    <row r="689" customFormat="1" outlineLevel="1" spans="1:49">
      <c r="A689" s="2">
        <v>1429</v>
      </c>
      <c r="B689" s="8" t="s">
        <v>298</v>
      </c>
      <c r="C689" s="2">
        <v>31595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L689">
        <v>1</v>
      </c>
      <c r="AN689" s="2" t="s">
        <v>822</v>
      </c>
      <c r="AO689" s="2">
        <v>1430</v>
      </c>
      <c r="AP689" s="2"/>
      <c r="AQ689" s="2"/>
      <c r="AR689" s="2"/>
      <c r="AS689" s="2"/>
      <c r="AT689" s="2"/>
      <c r="AU689" s="2"/>
      <c r="AV689" s="2"/>
      <c r="AW689" s="2"/>
    </row>
    <row r="690" customFormat="1" outlineLevel="1" spans="1:49">
      <c r="A690" s="2">
        <v>1430</v>
      </c>
      <c r="B690" s="8" t="s">
        <v>692</v>
      </c>
      <c r="C690" s="2">
        <v>31597</v>
      </c>
      <c r="D690" s="2">
        <v>31598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customFormat="1" outlineLevel="1" spans="1:49">
      <c r="A691" s="2">
        <v>1389</v>
      </c>
      <c r="B691" s="8" t="s">
        <v>823</v>
      </c>
      <c r="C691" s="2">
        <v>31600</v>
      </c>
      <c r="D691" s="2">
        <v>31601</v>
      </c>
      <c r="E691" s="2"/>
      <c r="N691" s="2"/>
      <c r="O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L691">
        <v>1</v>
      </c>
      <c r="AN691" s="2" t="s">
        <v>824</v>
      </c>
      <c r="AO691" s="2">
        <v>1431</v>
      </c>
      <c r="AP691" s="2"/>
      <c r="AQ691" s="2"/>
      <c r="AR691" s="2"/>
      <c r="AS691" s="2"/>
      <c r="AT691" s="2"/>
      <c r="AU691" s="2"/>
      <c r="AV691" s="2"/>
      <c r="AW691" s="2"/>
    </row>
    <row r="692" customFormat="1" outlineLevel="1" spans="1:49">
      <c r="A692" s="2">
        <v>1431</v>
      </c>
      <c r="B692" s="8" t="s">
        <v>298</v>
      </c>
      <c r="C692" s="2">
        <v>31603</v>
      </c>
      <c r="D692" s="2">
        <v>31604</v>
      </c>
      <c r="E692" s="2">
        <v>31605</v>
      </c>
      <c r="F692" s="2">
        <v>31606</v>
      </c>
      <c r="G692" s="2">
        <v>31607</v>
      </c>
      <c r="H692" s="2">
        <v>31608</v>
      </c>
      <c r="I692" s="2">
        <v>31609</v>
      </c>
      <c r="J692" s="2">
        <v>31610</v>
      </c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L692">
        <v>1</v>
      </c>
      <c r="AN692" s="2" t="s">
        <v>825</v>
      </c>
      <c r="AO692" s="2">
        <v>1432</v>
      </c>
      <c r="AP692" s="2"/>
      <c r="AQ692" s="2"/>
      <c r="AR692" s="2"/>
      <c r="AS692" s="2"/>
      <c r="AT692" s="2"/>
      <c r="AU692" s="2"/>
      <c r="AV692" s="2"/>
      <c r="AW692" s="2"/>
    </row>
    <row r="693" customFormat="1" outlineLevel="1" spans="1:49">
      <c r="A693" s="2">
        <v>1432</v>
      </c>
      <c r="B693" s="8" t="s">
        <v>692</v>
      </c>
      <c r="C693" s="2">
        <v>31613</v>
      </c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customFormat="1" outlineLevel="1" spans="1:49">
      <c r="A694" s="2">
        <v>1390</v>
      </c>
      <c r="B694" s="8" t="s">
        <v>826</v>
      </c>
      <c r="C694" s="2">
        <v>31620</v>
      </c>
      <c r="D694" s="2">
        <v>31621</v>
      </c>
      <c r="E694" s="2">
        <v>31622</v>
      </c>
      <c r="F694" s="2"/>
      <c r="G694" s="2"/>
      <c r="N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L694">
        <v>1</v>
      </c>
      <c r="AN694" s="2" t="s">
        <v>827</v>
      </c>
      <c r="AO694" s="2">
        <v>1433</v>
      </c>
      <c r="AP694" s="2"/>
      <c r="AQ694" s="2"/>
      <c r="AR694" s="2"/>
      <c r="AS694" s="2"/>
      <c r="AT694" s="2"/>
      <c r="AU694" s="2"/>
      <c r="AV694" s="2"/>
      <c r="AW694" s="2"/>
    </row>
    <row r="695" outlineLevel="1" spans="1:48">
      <c r="A695" s="8">
        <v>1433</v>
      </c>
      <c r="B695" s="8" t="s">
        <v>298</v>
      </c>
      <c r="C695" s="2">
        <v>31625</v>
      </c>
      <c r="D695" s="2">
        <v>31626</v>
      </c>
      <c r="E695" s="2">
        <v>31627</v>
      </c>
      <c r="F695" s="2">
        <v>31628</v>
      </c>
      <c r="G695" s="2">
        <v>31629</v>
      </c>
      <c r="H695" s="2">
        <v>31630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>
        <v>1</v>
      </c>
      <c r="AM695" s="5"/>
      <c r="AN695" s="5" t="s">
        <v>828</v>
      </c>
      <c r="AO695" s="5">
        <v>1434</v>
      </c>
      <c r="AP695" s="5"/>
      <c r="AQ695" s="5"/>
      <c r="AR695" s="5"/>
      <c r="AS695" s="5"/>
      <c r="AT695" s="5"/>
      <c r="AU695" s="5"/>
      <c r="AV695" s="5"/>
    </row>
    <row r="696" outlineLevel="1" spans="1:5">
      <c r="A696" s="8">
        <v>1434</v>
      </c>
      <c r="B696" s="8" t="s">
        <v>692</v>
      </c>
      <c r="C696" s="2">
        <v>31632</v>
      </c>
      <c r="D696" s="2">
        <v>31633</v>
      </c>
      <c r="E696" s="2">
        <v>31634</v>
      </c>
    </row>
    <row r="697" customFormat="1" outlineLevel="1" spans="1:41">
      <c r="A697" s="8">
        <v>1500</v>
      </c>
      <c r="B697" s="8" t="s">
        <v>829</v>
      </c>
      <c r="C697" s="2">
        <v>31700</v>
      </c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L697">
        <v>1</v>
      </c>
      <c r="AN697" t="s">
        <v>830</v>
      </c>
      <c r="AO697">
        <v>1501</v>
      </c>
    </row>
    <row r="698" customFormat="1" outlineLevel="1" spans="1:41">
      <c r="A698" s="8">
        <v>1501</v>
      </c>
      <c r="B698" s="8" t="s">
        <v>298</v>
      </c>
      <c r="C698" s="2">
        <v>31702</v>
      </c>
      <c r="D698" s="2">
        <v>31703</v>
      </c>
      <c r="E698" s="2">
        <v>31704</v>
      </c>
      <c r="F698" s="2">
        <v>31705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L698">
        <v>1</v>
      </c>
      <c r="AN698" t="s">
        <v>831</v>
      </c>
      <c r="AO698">
        <v>1502</v>
      </c>
    </row>
    <row r="699" customFormat="1" outlineLevel="1" spans="1:35">
      <c r="A699" s="8">
        <v>1502</v>
      </c>
      <c r="B699" s="8" t="s">
        <v>692</v>
      </c>
      <c r="C699" s="2">
        <v>31707</v>
      </c>
      <c r="D699" s="2">
        <v>31708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customFormat="1" outlineLevel="1" spans="1:35">
      <c r="A700" s="8">
        <v>1503</v>
      </c>
      <c r="B700" s="2" t="s">
        <v>832</v>
      </c>
      <c r="C700" s="2">
        <v>31709</v>
      </c>
      <c r="D700" s="2">
        <v>31710</v>
      </c>
      <c r="E700" s="2">
        <v>31711</v>
      </c>
      <c r="F700" s="2">
        <v>31712</v>
      </c>
      <c r="G700" s="2">
        <v>31713</v>
      </c>
      <c r="H700" s="2">
        <v>31714</v>
      </c>
      <c r="I700" s="2">
        <v>31715</v>
      </c>
      <c r="J700" s="2">
        <v>31716</v>
      </c>
      <c r="K700" s="2">
        <v>31717</v>
      </c>
      <c r="L700" s="2">
        <v>31718</v>
      </c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customFormat="1" outlineLevel="1" spans="1:41">
      <c r="A701" s="8">
        <v>1504</v>
      </c>
      <c r="B701" s="8" t="s">
        <v>833</v>
      </c>
      <c r="C701" s="2">
        <v>31719</v>
      </c>
      <c r="D701" s="2">
        <v>31720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L701">
        <v>1</v>
      </c>
      <c r="AN701" t="s">
        <v>834</v>
      </c>
      <c r="AO701">
        <v>1505</v>
      </c>
    </row>
    <row r="702" customFormat="1" outlineLevel="1" spans="1:35">
      <c r="A702" s="8">
        <v>1505</v>
      </c>
      <c r="B702" s="8" t="s">
        <v>298</v>
      </c>
      <c r="C702" s="2">
        <v>31722</v>
      </c>
      <c r="D702" s="2">
        <v>31723</v>
      </c>
      <c r="E702" s="2">
        <v>31724</v>
      </c>
      <c r="F702" s="2">
        <v>31725</v>
      </c>
      <c r="G702" s="2">
        <v>31726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customFormat="1" outlineLevel="1" spans="1:45">
      <c r="A703" s="8">
        <v>1506</v>
      </c>
      <c r="B703" s="8" t="s">
        <v>835</v>
      </c>
      <c r="C703" s="2">
        <v>31727</v>
      </c>
      <c r="D703" s="2">
        <v>31728</v>
      </c>
      <c r="E703" s="2">
        <v>31729</v>
      </c>
      <c r="F703" s="2">
        <v>31730</v>
      </c>
      <c r="G703" s="2">
        <v>31731</v>
      </c>
      <c r="H703" s="2">
        <v>31732</v>
      </c>
      <c r="I703" s="2">
        <v>31733</v>
      </c>
      <c r="J703" s="2">
        <v>31734</v>
      </c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L703">
        <v>1</v>
      </c>
      <c r="AN703" t="s">
        <v>836</v>
      </c>
      <c r="AO703">
        <v>1507</v>
      </c>
      <c r="AR703" t="s">
        <v>837</v>
      </c>
      <c r="AS703">
        <v>1508</v>
      </c>
    </row>
    <row r="704" customFormat="1" outlineLevel="1" spans="1:35">
      <c r="A704" s="8">
        <v>1507</v>
      </c>
      <c r="B704" s="8" t="s">
        <v>698</v>
      </c>
      <c r="C704" s="2">
        <v>31737</v>
      </c>
      <c r="D704" s="2">
        <v>31738</v>
      </c>
      <c r="E704" s="2">
        <v>31740</v>
      </c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customFormat="1" outlineLevel="1" spans="1:35">
      <c r="A705" s="8">
        <v>1508</v>
      </c>
      <c r="B705" s="8" t="s">
        <v>700</v>
      </c>
      <c r="C705" s="2">
        <v>31737</v>
      </c>
      <c r="D705" s="2">
        <v>31739</v>
      </c>
      <c r="E705" s="2">
        <v>31740</v>
      </c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customFormat="1" outlineLevel="1" spans="1:45">
      <c r="A706" s="8">
        <v>1509</v>
      </c>
      <c r="B706" s="8" t="s">
        <v>838</v>
      </c>
      <c r="C706" s="2">
        <v>31741</v>
      </c>
      <c r="D706" s="2">
        <v>31742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L706">
        <v>1</v>
      </c>
      <c r="AN706" t="s">
        <v>839</v>
      </c>
      <c r="AO706">
        <v>1510</v>
      </c>
      <c r="AR706" t="s">
        <v>840</v>
      </c>
      <c r="AS706">
        <v>1511</v>
      </c>
    </row>
    <row r="707" customFormat="1" outlineLevel="1" spans="1:45">
      <c r="A707" s="8">
        <v>1510</v>
      </c>
      <c r="B707" s="8" t="s">
        <v>698</v>
      </c>
      <c r="C707" s="2">
        <v>31746</v>
      </c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L707">
        <v>1</v>
      </c>
      <c r="AN707" t="s">
        <v>841</v>
      </c>
      <c r="AO707">
        <v>1512</v>
      </c>
      <c r="AR707" t="s">
        <v>842</v>
      </c>
      <c r="AS707">
        <v>1513</v>
      </c>
    </row>
    <row r="708" customFormat="1" outlineLevel="1" spans="1:45">
      <c r="A708" s="8">
        <v>1511</v>
      </c>
      <c r="B708" s="8" t="s">
        <v>700</v>
      </c>
      <c r="C708" s="2">
        <v>31745</v>
      </c>
      <c r="D708" s="2">
        <v>31746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L708">
        <v>1</v>
      </c>
      <c r="AN708" t="s">
        <v>841</v>
      </c>
      <c r="AO708">
        <v>1512</v>
      </c>
      <c r="AR708" t="s">
        <v>842</v>
      </c>
      <c r="AS708">
        <v>1513</v>
      </c>
    </row>
    <row r="709" customFormat="1" outlineLevel="1" spans="1:35">
      <c r="A709" s="8">
        <v>1512</v>
      </c>
      <c r="B709" s="8" t="s">
        <v>843</v>
      </c>
      <c r="C709" s="2">
        <v>31749</v>
      </c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customFormat="1" outlineLevel="1" spans="1:35">
      <c r="A710" s="8">
        <v>1513</v>
      </c>
      <c r="B710" s="8" t="s">
        <v>844</v>
      </c>
      <c r="C710" s="2">
        <v>31750</v>
      </c>
      <c r="D710" s="2">
        <v>31751</v>
      </c>
      <c r="E710" s="2">
        <v>31752</v>
      </c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customFormat="1" outlineLevel="1" spans="1:35">
      <c r="A711" s="8">
        <v>1514</v>
      </c>
      <c r="B711" s="8" t="s">
        <v>845</v>
      </c>
      <c r="C711" s="2">
        <v>31753</v>
      </c>
      <c r="D711" s="2">
        <v>31754</v>
      </c>
      <c r="E711" s="2">
        <v>31755</v>
      </c>
      <c r="F711" s="2">
        <v>31756</v>
      </c>
      <c r="G711" s="2">
        <v>31757</v>
      </c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customFormat="1" outlineLevel="1" spans="1:35">
      <c r="A712" s="8">
        <v>1515</v>
      </c>
      <c r="B712" s="8" t="s">
        <v>846</v>
      </c>
      <c r="C712" s="2">
        <v>31758</v>
      </c>
      <c r="D712" s="2">
        <v>31759</v>
      </c>
      <c r="E712" s="2">
        <v>31760</v>
      </c>
      <c r="F712" s="2">
        <v>31761</v>
      </c>
      <c r="G712" s="2">
        <v>31762</v>
      </c>
      <c r="H712" s="2">
        <v>31763</v>
      </c>
      <c r="I712" s="2">
        <v>31764</v>
      </c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customFormat="1" outlineLevel="1" spans="1:45">
      <c r="A713" s="8">
        <v>1516</v>
      </c>
      <c r="B713" s="8" t="s">
        <v>847</v>
      </c>
      <c r="C713" s="2">
        <v>31765</v>
      </c>
      <c r="D713" s="2">
        <v>31766</v>
      </c>
      <c r="E713" s="2">
        <v>31767</v>
      </c>
      <c r="F713" s="2">
        <v>31768</v>
      </c>
      <c r="G713" s="2">
        <v>31769</v>
      </c>
      <c r="H713" s="2">
        <v>31770</v>
      </c>
      <c r="I713" s="2">
        <v>31771</v>
      </c>
      <c r="J713" s="2">
        <v>31772</v>
      </c>
      <c r="K713" s="2">
        <v>31773</v>
      </c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L713">
        <v>1</v>
      </c>
      <c r="AN713" t="s">
        <v>848</v>
      </c>
      <c r="AO713">
        <v>1517</v>
      </c>
      <c r="AR713" t="s">
        <v>849</v>
      </c>
      <c r="AS713">
        <v>1517</v>
      </c>
    </row>
    <row r="714" customFormat="1" outlineLevel="1" spans="1:35">
      <c r="A714" s="8">
        <v>1517</v>
      </c>
      <c r="B714" s="8" t="s">
        <v>298</v>
      </c>
      <c r="C714" s="2">
        <v>31776</v>
      </c>
      <c r="D714" s="2">
        <v>31777</v>
      </c>
      <c r="E714" s="2">
        <v>31778</v>
      </c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customFormat="1" outlineLevel="1" spans="1:41">
      <c r="A715" s="8">
        <v>1518</v>
      </c>
      <c r="B715" s="8" t="s">
        <v>850</v>
      </c>
      <c r="C715" s="2">
        <v>31779</v>
      </c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L715">
        <v>1</v>
      </c>
      <c r="AN715" t="s">
        <v>851</v>
      </c>
      <c r="AO715">
        <v>1519</v>
      </c>
    </row>
    <row r="716" customFormat="1" outlineLevel="1" spans="1:41">
      <c r="A716" s="8">
        <v>1519</v>
      </c>
      <c r="B716" s="8" t="s">
        <v>298</v>
      </c>
      <c r="C716" s="2">
        <v>31781</v>
      </c>
      <c r="D716" s="2">
        <v>31782</v>
      </c>
      <c r="E716" s="2">
        <v>31783</v>
      </c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L716">
        <v>1</v>
      </c>
      <c r="AN716" t="s">
        <v>852</v>
      </c>
      <c r="AO716">
        <v>1520</v>
      </c>
    </row>
    <row r="717" customFormat="1" outlineLevel="1" spans="1:35">
      <c r="A717" s="8">
        <v>1520</v>
      </c>
      <c r="B717" s="8" t="s">
        <v>692</v>
      </c>
      <c r="C717" s="2">
        <v>31785</v>
      </c>
      <c r="D717" s="2">
        <v>31786</v>
      </c>
      <c r="E717" s="2">
        <v>31787</v>
      </c>
      <c r="F717" s="2">
        <v>31788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customFormat="1" outlineLevel="1" spans="1:35">
      <c r="A718" s="8">
        <v>1521</v>
      </c>
      <c r="B718" s="8" t="s">
        <v>853</v>
      </c>
      <c r="C718" s="2">
        <v>31789</v>
      </c>
      <c r="D718" s="2">
        <v>31790</v>
      </c>
      <c r="E718" s="2">
        <v>31791</v>
      </c>
      <c r="F718" s="2">
        <v>31792</v>
      </c>
      <c r="G718" s="2">
        <v>31793</v>
      </c>
      <c r="H718" s="2">
        <v>31794</v>
      </c>
      <c r="I718" s="2">
        <v>31795</v>
      </c>
      <c r="J718" s="2">
        <v>31796</v>
      </c>
      <c r="K718" s="2">
        <v>31797</v>
      </c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customFormat="1" outlineLevel="1" spans="1:41">
      <c r="A719" s="8">
        <v>1522</v>
      </c>
      <c r="B719" s="8" t="s">
        <v>854</v>
      </c>
      <c r="C719" s="2">
        <v>31798</v>
      </c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L719">
        <v>1</v>
      </c>
      <c r="AN719" t="s">
        <v>855</v>
      </c>
      <c r="AO719">
        <v>1523</v>
      </c>
    </row>
    <row r="720" customFormat="1" outlineLevel="1" spans="1:35">
      <c r="A720" s="8">
        <v>1523</v>
      </c>
      <c r="B720" s="8" t="s">
        <v>298</v>
      </c>
      <c r="C720" s="2">
        <v>31800</v>
      </c>
      <c r="D720" s="2">
        <v>31801</v>
      </c>
      <c r="E720" s="2">
        <v>31802</v>
      </c>
      <c r="F720" s="2">
        <v>31803</v>
      </c>
      <c r="G720" s="2">
        <v>31804</v>
      </c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customFormat="1" outlineLevel="1" spans="1:41">
      <c r="A721" s="8">
        <v>1524</v>
      </c>
      <c r="B721" s="8" t="s">
        <v>856</v>
      </c>
      <c r="C721" s="2">
        <v>31805</v>
      </c>
      <c r="D721" s="2">
        <v>31806</v>
      </c>
      <c r="E721" s="2">
        <v>31807</v>
      </c>
      <c r="F721" s="2">
        <v>31808</v>
      </c>
      <c r="G721" s="2">
        <v>31809</v>
      </c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L721">
        <v>1</v>
      </c>
      <c r="AN721" t="s">
        <v>857</v>
      </c>
      <c r="AO721">
        <v>1525</v>
      </c>
    </row>
    <row r="722" customFormat="1" outlineLevel="1" spans="1:41">
      <c r="A722" s="8">
        <v>1525</v>
      </c>
      <c r="B722" s="8" t="s">
        <v>298</v>
      </c>
      <c r="C722" s="2">
        <v>31811</v>
      </c>
      <c r="D722" s="2">
        <v>31812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L722">
        <v>1</v>
      </c>
      <c r="AN722" t="s">
        <v>858</v>
      </c>
      <c r="AO722">
        <v>1526</v>
      </c>
    </row>
    <row r="723" customFormat="1" outlineLevel="1" spans="1:35">
      <c r="A723" s="8">
        <v>1526</v>
      </c>
      <c r="B723" s="8" t="s">
        <v>692</v>
      </c>
      <c r="C723" s="2">
        <v>31814</v>
      </c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customFormat="1" outlineLevel="1" spans="1:35">
      <c r="A724" s="8">
        <v>1527</v>
      </c>
      <c r="B724" s="8" t="s">
        <v>859</v>
      </c>
      <c r="C724" s="2">
        <v>31815</v>
      </c>
      <c r="D724" s="2">
        <v>31816</v>
      </c>
      <c r="E724" s="2">
        <v>31817</v>
      </c>
      <c r="F724" s="2">
        <v>31818</v>
      </c>
      <c r="G724" s="2">
        <v>31819</v>
      </c>
      <c r="H724" s="2">
        <v>31820</v>
      </c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customFormat="1" outlineLevel="1" spans="1:41">
      <c r="A725" s="8">
        <v>1528</v>
      </c>
      <c r="B725" s="8" t="s">
        <v>860</v>
      </c>
      <c r="C725" s="2">
        <v>31821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L725">
        <v>1</v>
      </c>
      <c r="AN725" t="s">
        <v>861</v>
      </c>
      <c r="AO725">
        <v>1529</v>
      </c>
    </row>
    <row r="726" customFormat="1" outlineLevel="1" spans="1:35">
      <c r="A726" s="8">
        <v>1529</v>
      </c>
      <c r="B726" s="8" t="s">
        <v>298</v>
      </c>
      <c r="C726" s="2">
        <v>31823</v>
      </c>
      <c r="D726" s="2">
        <v>31824</v>
      </c>
      <c r="E726" s="2">
        <v>31825</v>
      </c>
      <c r="F726" s="2">
        <v>31826</v>
      </c>
      <c r="G726" s="2">
        <v>31827</v>
      </c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customFormat="1" outlineLevel="1" spans="1:41">
      <c r="A727" s="8">
        <v>1530</v>
      </c>
      <c r="B727" s="8" t="s">
        <v>862</v>
      </c>
      <c r="C727" s="2">
        <v>31828</v>
      </c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L727">
        <v>1</v>
      </c>
      <c r="AN727" t="s">
        <v>863</v>
      </c>
      <c r="AO727">
        <v>1531</v>
      </c>
    </row>
    <row r="728" customFormat="1" outlineLevel="1" spans="1:41">
      <c r="A728" s="8">
        <v>1531</v>
      </c>
      <c r="B728" s="8" t="s">
        <v>298</v>
      </c>
      <c r="C728" s="2">
        <v>31830</v>
      </c>
      <c r="D728" s="2">
        <v>31831</v>
      </c>
      <c r="E728" s="2">
        <v>31832</v>
      </c>
      <c r="F728" s="2">
        <v>31833</v>
      </c>
      <c r="G728" s="2">
        <v>31834</v>
      </c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L728">
        <v>1</v>
      </c>
      <c r="AN728" t="s">
        <v>864</v>
      </c>
      <c r="AO728">
        <v>1532</v>
      </c>
    </row>
    <row r="729" customFormat="1" outlineLevel="1" spans="1:35">
      <c r="A729" s="8">
        <v>1532</v>
      </c>
      <c r="B729" s="8" t="s">
        <v>692</v>
      </c>
      <c r="C729" s="2">
        <v>31836</v>
      </c>
      <c r="D729" s="2">
        <v>31837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customFormat="1" outlineLevel="1" spans="1:35">
      <c r="A730" s="8">
        <v>1533</v>
      </c>
      <c r="B730" s="8" t="s">
        <v>865</v>
      </c>
      <c r="C730" s="2">
        <v>31838</v>
      </c>
      <c r="D730" s="2">
        <v>31839</v>
      </c>
      <c r="E730" s="2">
        <v>31840</v>
      </c>
      <c r="F730" s="2">
        <v>31841</v>
      </c>
      <c r="G730" s="2">
        <v>31842</v>
      </c>
      <c r="H730" s="2">
        <v>31843</v>
      </c>
      <c r="I730" s="2">
        <v>31844</v>
      </c>
      <c r="J730" s="2">
        <v>31845</v>
      </c>
      <c r="K730" s="2">
        <v>31846</v>
      </c>
      <c r="L730" s="2">
        <v>31847</v>
      </c>
      <c r="M730" s="2">
        <v>31848</v>
      </c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customFormat="1" outlineLevel="1" spans="1:45">
      <c r="A731" s="8">
        <v>1534</v>
      </c>
      <c r="B731" s="8" t="s">
        <v>866</v>
      </c>
      <c r="C731" s="2">
        <v>31849</v>
      </c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L731">
        <v>1</v>
      </c>
      <c r="AN731" t="s">
        <v>867</v>
      </c>
      <c r="AO731">
        <v>1535</v>
      </c>
      <c r="AR731" t="s">
        <v>868</v>
      </c>
      <c r="AS731">
        <v>1537</v>
      </c>
    </row>
    <row r="732" customFormat="1" outlineLevel="1" spans="1:41">
      <c r="A732" s="8">
        <v>1535</v>
      </c>
      <c r="B732" s="8" t="s">
        <v>698</v>
      </c>
      <c r="C732" s="2">
        <v>31852</v>
      </c>
      <c r="D732" s="2">
        <v>31853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L732">
        <v>1</v>
      </c>
      <c r="AN732" t="s">
        <v>869</v>
      </c>
      <c r="AO732">
        <v>1536</v>
      </c>
    </row>
    <row r="733" customFormat="1" outlineLevel="1" spans="1:35">
      <c r="A733" s="8">
        <v>1536</v>
      </c>
      <c r="B733" s="8" t="s">
        <v>298</v>
      </c>
      <c r="C733" s="2">
        <v>31855</v>
      </c>
      <c r="D733" s="2">
        <v>31856</v>
      </c>
      <c r="E733" s="2">
        <v>31858</v>
      </c>
      <c r="F733" s="2">
        <v>31859</v>
      </c>
      <c r="G733" s="2">
        <v>31860</v>
      </c>
      <c r="H733" s="2">
        <v>31861</v>
      </c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customFormat="1" outlineLevel="1" spans="1:35">
      <c r="A734" s="8">
        <v>1537</v>
      </c>
      <c r="B734" s="8" t="s">
        <v>700</v>
      </c>
      <c r="C734" s="2">
        <v>31857</v>
      </c>
      <c r="D734" s="2">
        <v>31856</v>
      </c>
      <c r="E734" s="2">
        <v>31858</v>
      </c>
      <c r="F734" s="2">
        <v>31859</v>
      </c>
      <c r="G734" s="2">
        <v>31860</v>
      </c>
      <c r="H734" s="2">
        <v>31861</v>
      </c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customFormat="1" outlineLevel="1" spans="1:41">
      <c r="A735" s="8">
        <v>1538</v>
      </c>
      <c r="B735" s="8" t="s">
        <v>870</v>
      </c>
      <c r="C735" s="2">
        <v>31862</v>
      </c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L735">
        <v>1</v>
      </c>
      <c r="AN735" t="s">
        <v>871</v>
      </c>
      <c r="AO735">
        <v>1539</v>
      </c>
    </row>
    <row r="736" customFormat="1" outlineLevel="1" spans="1:35">
      <c r="A736" s="8">
        <v>1539</v>
      </c>
      <c r="B736" s="8" t="s">
        <v>298</v>
      </c>
      <c r="C736" s="2">
        <v>31864</v>
      </c>
      <c r="D736" s="2">
        <v>31865</v>
      </c>
      <c r="E736" s="2">
        <v>31866</v>
      </c>
      <c r="F736" s="2">
        <v>31867</v>
      </c>
      <c r="G736" s="2">
        <v>31868</v>
      </c>
      <c r="H736" s="2">
        <v>31869</v>
      </c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customFormat="1" outlineLevel="1" spans="1:45">
      <c r="A737" s="8">
        <v>1540</v>
      </c>
      <c r="B737" s="8" t="s">
        <v>872</v>
      </c>
      <c r="C737" s="2">
        <v>31870</v>
      </c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L737">
        <v>1</v>
      </c>
      <c r="AN737" t="s">
        <v>873</v>
      </c>
      <c r="AO737">
        <v>1541</v>
      </c>
      <c r="AR737" t="s">
        <v>874</v>
      </c>
      <c r="AS737">
        <v>1542</v>
      </c>
    </row>
    <row r="738" customFormat="1" outlineLevel="1" spans="1:45">
      <c r="A738" s="8">
        <v>1541</v>
      </c>
      <c r="B738" s="8" t="s">
        <v>698</v>
      </c>
      <c r="C738" s="2">
        <v>31873</v>
      </c>
      <c r="D738" s="2">
        <v>31874</v>
      </c>
      <c r="E738" s="2">
        <v>31875</v>
      </c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L738">
        <v>1</v>
      </c>
      <c r="AN738" t="s">
        <v>875</v>
      </c>
      <c r="AO738">
        <v>1543</v>
      </c>
      <c r="AR738" t="s">
        <v>876</v>
      </c>
      <c r="AS738">
        <v>1544</v>
      </c>
    </row>
    <row r="739" customFormat="1" outlineLevel="1" spans="1:45">
      <c r="A739" s="8">
        <v>1542</v>
      </c>
      <c r="B739" s="8" t="s">
        <v>700</v>
      </c>
      <c r="C739" s="2">
        <v>31874</v>
      </c>
      <c r="D739" s="2">
        <v>31875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L739">
        <v>1</v>
      </c>
      <c r="AN739" t="s">
        <v>875</v>
      </c>
      <c r="AO739">
        <v>1543</v>
      </c>
      <c r="AR739" t="s">
        <v>876</v>
      </c>
      <c r="AS739">
        <v>1544</v>
      </c>
    </row>
    <row r="740" customFormat="1" outlineLevel="1" spans="1:45">
      <c r="A740" s="8">
        <v>1543</v>
      </c>
      <c r="B740" s="8" t="s">
        <v>843</v>
      </c>
      <c r="C740" s="2">
        <v>31879</v>
      </c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L740">
        <v>1</v>
      </c>
      <c r="AN740" t="s">
        <v>877</v>
      </c>
      <c r="AO740">
        <v>1545</v>
      </c>
      <c r="AR740" t="s">
        <v>878</v>
      </c>
      <c r="AS740">
        <v>1546</v>
      </c>
    </row>
    <row r="741" customFormat="1" outlineLevel="1" spans="1:45">
      <c r="A741" s="8">
        <v>1544</v>
      </c>
      <c r="B741" s="8" t="s">
        <v>844</v>
      </c>
      <c r="C741" s="2">
        <v>31878</v>
      </c>
      <c r="D741" s="2">
        <v>31879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L741">
        <v>1</v>
      </c>
      <c r="AN741" t="s">
        <v>877</v>
      </c>
      <c r="AO741">
        <v>1545</v>
      </c>
      <c r="AR741" t="s">
        <v>878</v>
      </c>
      <c r="AS741">
        <v>1546</v>
      </c>
    </row>
    <row r="742" customFormat="1" outlineLevel="1" spans="1:35">
      <c r="A742" s="8">
        <v>1545</v>
      </c>
      <c r="B742" s="8" t="s">
        <v>879</v>
      </c>
      <c r="C742" s="2">
        <v>31882</v>
      </c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customFormat="1" outlineLevel="1" spans="1:35">
      <c r="A743" s="8">
        <v>1546</v>
      </c>
      <c r="B743" s="8" t="s">
        <v>880</v>
      </c>
      <c r="C743" s="2">
        <v>31883</v>
      </c>
      <c r="D743" s="2">
        <v>31884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customFormat="1" outlineLevel="1" spans="1:35">
      <c r="A744" s="8">
        <v>1547</v>
      </c>
      <c r="B744" s="8" t="s">
        <v>881</v>
      </c>
      <c r="C744" s="2">
        <v>31885</v>
      </c>
      <c r="D744" s="2">
        <v>31886</v>
      </c>
      <c r="E744" s="2">
        <v>31887</v>
      </c>
      <c r="F744" s="2">
        <v>31888</v>
      </c>
      <c r="G744" s="2">
        <v>31889</v>
      </c>
      <c r="H744" s="2">
        <v>31890</v>
      </c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customFormat="1" outlineLevel="1" spans="1:35">
      <c r="A745" s="8">
        <v>1548</v>
      </c>
      <c r="B745" s="8" t="s">
        <v>882</v>
      </c>
      <c r="C745" s="2">
        <v>31891</v>
      </c>
      <c r="D745" s="2">
        <v>31892</v>
      </c>
      <c r="E745" s="2">
        <v>31893</v>
      </c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customFormat="1" outlineLevel="1" spans="1:41">
      <c r="A746" s="8">
        <v>1549</v>
      </c>
      <c r="B746" s="8" t="s">
        <v>883</v>
      </c>
      <c r="C746" s="2">
        <v>31894</v>
      </c>
      <c r="D746" s="2">
        <v>31895</v>
      </c>
      <c r="E746" s="2">
        <v>31896</v>
      </c>
      <c r="F746" s="2">
        <v>31897</v>
      </c>
      <c r="G746" s="2">
        <v>31898</v>
      </c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L746">
        <v>1</v>
      </c>
      <c r="AN746" t="s">
        <v>884</v>
      </c>
      <c r="AO746">
        <v>1550</v>
      </c>
    </row>
    <row r="747" customFormat="1" outlineLevel="1" spans="1:35">
      <c r="A747" s="8">
        <v>1550</v>
      </c>
      <c r="B747" s="8" t="s">
        <v>298</v>
      </c>
      <c r="C747" s="2">
        <v>31900</v>
      </c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customFormat="1" outlineLevel="1" spans="1:41">
      <c r="A748" s="8">
        <v>1551</v>
      </c>
      <c r="B748" s="8" t="s">
        <v>885</v>
      </c>
      <c r="C748" s="2">
        <v>31901</v>
      </c>
      <c r="D748" s="2">
        <v>31902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L748">
        <v>1</v>
      </c>
      <c r="AN748" t="s">
        <v>886</v>
      </c>
      <c r="AO748">
        <v>1552</v>
      </c>
    </row>
    <row r="749" customFormat="1" outlineLevel="1" spans="1:35">
      <c r="A749" s="8">
        <v>1552</v>
      </c>
      <c r="B749" s="8" t="s">
        <v>298</v>
      </c>
      <c r="C749" s="2">
        <v>31904</v>
      </c>
      <c r="D749" s="2">
        <v>31905</v>
      </c>
      <c r="E749" s="2">
        <v>31906</v>
      </c>
      <c r="F749" s="2">
        <v>31907</v>
      </c>
      <c r="G749" s="2">
        <v>31908</v>
      </c>
      <c r="H749" s="2">
        <v>31909</v>
      </c>
      <c r="I749" s="2">
        <v>31910</v>
      </c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customFormat="1" outlineLevel="1" spans="1:45">
      <c r="A750" s="8">
        <v>1553</v>
      </c>
      <c r="B750" s="8" t="s">
        <v>887</v>
      </c>
      <c r="C750" s="2">
        <v>31911</v>
      </c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L750">
        <v>1</v>
      </c>
      <c r="AN750" t="s">
        <v>888</v>
      </c>
      <c r="AO750">
        <v>1554</v>
      </c>
      <c r="AR750" t="s">
        <v>889</v>
      </c>
      <c r="AS750">
        <v>1555</v>
      </c>
    </row>
    <row r="751" customFormat="1" outlineLevel="1" spans="1:35">
      <c r="A751" s="8">
        <v>1554</v>
      </c>
      <c r="B751" s="8" t="s">
        <v>698</v>
      </c>
      <c r="C751" s="2">
        <v>31916</v>
      </c>
      <c r="D751" s="2">
        <v>31917</v>
      </c>
      <c r="E751" s="2">
        <v>31918</v>
      </c>
      <c r="F751" s="2">
        <v>31919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customFormat="1" outlineLevel="1" spans="1:35">
      <c r="A752" s="8">
        <v>1555</v>
      </c>
      <c r="B752" s="8" t="s">
        <v>700</v>
      </c>
      <c r="C752" s="2">
        <v>31914</v>
      </c>
      <c r="D752" s="2">
        <v>31915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customFormat="1" outlineLevel="1" spans="1:41">
      <c r="A753" s="8">
        <v>1556</v>
      </c>
      <c r="B753" s="8" t="s">
        <v>890</v>
      </c>
      <c r="C753" s="2">
        <v>31920</v>
      </c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L753">
        <v>1</v>
      </c>
      <c r="AN753" t="s">
        <v>891</v>
      </c>
      <c r="AO753">
        <v>1557</v>
      </c>
    </row>
    <row r="754" customFormat="1" outlineLevel="1" spans="1:35">
      <c r="A754" s="8">
        <v>1557</v>
      </c>
      <c r="B754" s="8" t="s">
        <v>298</v>
      </c>
      <c r="C754" s="2">
        <v>31922</v>
      </c>
      <c r="D754" s="2">
        <v>31923</v>
      </c>
      <c r="E754" s="2">
        <v>31924</v>
      </c>
      <c r="F754" s="2">
        <v>31925</v>
      </c>
      <c r="G754" s="2">
        <v>31926</v>
      </c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customFormat="1" outlineLevel="1" spans="1:41">
      <c r="A755" s="8">
        <v>1558</v>
      </c>
      <c r="B755" s="8" t="s">
        <v>892</v>
      </c>
      <c r="C755" s="2">
        <v>31927</v>
      </c>
      <c r="D755" s="2">
        <v>31928</v>
      </c>
      <c r="E755" s="2">
        <v>31929</v>
      </c>
      <c r="F755" s="2">
        <v>31930</v>
      </c>
      <c r="G755" s="2">
        <v>31931</v>
      </c>
      <c r="H755" s="2">
        <v>31932</v>
      </c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L755">
        <v>1</v>
      </c>
      <c r="AN755" t="s">
        <v>893</v>
      </c>
      <c r="AO755">
        <v>1559</v>
      </c>
    </row>
    <row r="756" customFormat="1" outlineLevel="1" spans="1:35">
      <c r="A756" s="8">
        <v>1559</v>
      </c>
      <c r="B756" s="8" t="s">
        <v>298</v>
      </c>
      <c r="C756" s="2">
        <v>31934</v>
      </c>
      <c r="D756" s="2">
        <v>31935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customFormat="1" outlineLevel="1" spans="1:41">
      <c r="A757" s="8">
        <v>1560</v>
      </c>
      <c r="B757" s="8" t="s">
        <v>894</v>
      </c>
      <c r="C757" s="2">
        <v>31936</v>
      </c>
      <c r="D757" s="2">
        <v>31937</v>
      </c>
      <c r="E757" s="2">
        <v>31938</v>
      </c>
      <c r="F757" s="2">
        <v>31939</v>
      </c>
      <c r="G757" s="2">
        <v>31940</v>
      </c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L757">
        <v>1</v>
      </c>
      <c r="AN757" t="s">
        <v>895</v>
      </c>
      <c r="AO757">
        <v>1561</v>
      </c>
    </row>
    <row r="758" customFormat="1" outlineLevel="1" spans="1:35">
      <c r="A758" s="8">
        <v>1561</v>
      </c>
      <c r="B758" s="8" t="s">
        <v>298</v>
      </c>
      <c r="C758" s="2">
        <v>31942</v>
      </c>
      <c r="D758" s="2">
        <v>31943</v>
      </c>
      <c r="E758" s="2">
        <v>31944</v>
      </c>
      <c r="F758" s="2">
        <v>31945</v>
      </c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customFormat="1" outlineLevel="1" spans="1:41">
      <c r="A759" s="8">
        <v>1570</v>
      </c>
      <c r="B759" s="8" t="s">
        <v>896</v>
      </c>
      <c r="C759" s="2">
        <v>32000</v>
      </c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L759">
        <v>1</v>
      </c>
      <c r="AN759" t="s">
        <v>897</v>
      </c>
      <c r="AO759">
        <v>1571</v>
      </c>
    </row>
    <row r="760" customFormat="1" outlineLevel="1" spans="1:41">
      <c r="A760" s="8">
        <v>1571</v>
      </c>
      <c r="B760" s="8" t="s">
        <v>298</v>
      </c>
      <c r="C760" s="2">
        <v>32002</v>
      </c>
      <c r="D760" s="2">
        <v>32003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L760">
        <v>1</v>
      </c>
      <c r="AN760" t="s">
        <v>898</v>
      </c>
      <c r="AO760">
        <v>1572</v>
      </c>
    </row>
    <row r="761" customFormat="1" outlineLevel="1" spans="1:35">
      <c r="A761" s="8">
        <v>1572</v>
      </c>
      <c r="B761" s="8" t="s">
        <v>692</v>
      </c>
      <c r="C761" s="2">
        <v>32005</v>
      </c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customFormat="1" outlineLevel="1" spans="1:41">
      <c r="A762" s="8">
        <v>1573</v>
      </c>
      <c r="B762" s="8" t="s">
        <v>899</v>
      </c>
      <c r="C762" s="2">
        <v>32007</v>
      </c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L762">
        <v>1</v>
      </c>
      <c r="AN762" t="s">
        <v>900</v>
      </c>
      <c r="AO762">
        <v>1574</v>
      </c>
    </row>
    <row r="763" customFormat="1" outlineLevel="1" spans="1:35">
      <c r="A763" s="8">
        <v>1574</v>
      </c>
      <c r="B763" s="8" t="s">
        <v>298</v>
      </c>
      <c r="C763" s="2">
        <v>32009</v>
      </c>
      <c r="D763" s="2">
        <v>32010</v>
      </c>
      <c r="E763" s="2">
        <v>32011</v>
      </c>
      <c r="F763" s="2">
        <v>32012</v>
      </c>
      <c r="G763" s="2">
        <v>32013</v>
      </c>
      <c r="H763" s="2">
        <v>32014</v>
      </c>
      <c r="I763" s="2">
        <v>32015</v>
      </c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customFormat="1" outlineLevel="1" spans="1:45">
      <c r="A764" s="8">
        <v>1575</v>
      </c>
      <c r="B764" s="8" t="s">
        <v>901</v>
      </c>
      <c r="C764" s="2">
        <v>32017</v>
      </c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L764">
        <v>1</v>
      </c>
      <c r="AN764" t="s">
        <v>902</v>
      </c>
      <c r="AO764">
        <v>1576</v>
      </c>
      <c r="AR764" t="s">
        <v>903</v>
      </c>
      <c r="AS764">
        <v>1576</v>
      </c>
    </row>
    <row r="765" customFormat="1" outlineLevel="1" spans="1:35">
      <c r="A765" s="8">
        <v>1576</v>
      </c>
      <c r="B765" s="8" t="s">
        <v>298</v>
      </c>
      <c r="C765" s="2">
        <v>32020</v>
      </c>
      <c r="D765" s="2">
        <v>32021</v>
      </c>
      <c r="E765" s="2">
        <v>32022</v>
      </c>
      <c r="F765" s="2">
        <v>32023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customFormat="1" outlineLevel="1" spans="1:41">
      <c r="A766" s="8">
        <v>1577</v>
      </c>
      <c r="B766" s="8" t="s">
        <v>904</v>
      </c>
      <c r="C766" s="2">
        <v>32025</v>
      </c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L766">
        <v>1</v>
      </c>
      <c r="AN766" t="s">
        <v>905</v>
      </c>
      <c r="AO766">
        <v>1578</v>
      </c>
    </row>
    <row r="767" customFormat="1" outlineLevel="1" spans="1:35">
      <c r="A767" s="8">
        <v>1578</v>
      </c>
      <c r="B767" s="8" t="s">
        <v>298</v>
      </c>
      <c r="C767" s="2">
        <v>32027</v>
      </c>
      <c r="D767" s="2">
        <v>32028</v>
      </c>
      <c r="E767" s="2">
        <v>32029</v>
      </c>
      <c r="F767" s="2">
        <v>32030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customFormat="1" outlineLevel="1" spans="1:41">
      <c r="A768" s="8">
        <v>1579</v>
      </c>
      <c r="B768" s="8" t="s">
        <v>906</v>
      </c>
      <c r="C768" s="2">
        <v>32032</v>
      </c>
      <c r="D768" s="2">
        <v>32033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L768">
        <v>1</v>
      </c>
      <c r="AN768" t="s">
        <v>907</v>
      </c>
      <c r="AO768">
        <v>1580</v>
      </c>
    </row>
    <row r="769" customFormat="1" outlineLevel="1" spans="1:35">
      <c r="A769" s="8">
        <v>1580</v>
      </c>
      <c r="B769" s="8" t="s">
        <v>298</v>
      </c>
      <c r="C769" s="2">
        <v>32035</v>
      </c>
      <c r="D769" s="2">
        <v>32036</v>
      </c>
      <c r="E769" s="2">
        <v>32037</v>
      </c>
      <c r="F769" s="2">
        <v>32038</v>
      </c>
      <c r="G769" s="2">
        <v>32039</v>
      </c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customFormat="1" outlineLevel="1" spans="1:35">
      <c r="A770" s="8">
        <v>1581</v>
      </c>
      <c r="B770" s="8" t="s">
        <v>908</v>
      </c>
      <c r="C770" s="2">
        <v>32041</v>
      </c>
      <c r="D770" s="2">
        <v>32042</v>
      </c>
      <c r="E770" s="2">
        <v>32043</v>
      </c>
      <c r="F770" s="2">
        <v>32044</v>
      </c>
      <c r="G770" s="2">
        <v>32045</v>
      </c>
      <c r="H770" s="2">
        <v>32046</v>
      </c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customFormat="1" outlineLevel="1" spans="1:35">
      <c r="A771" s="8">
        <v>1582</v>
      </c>
      <c r="B771" s="8" t="s">
        <v>909</v>
      </c>
      <c r="C771" s="2">
        <v>32048</v>
      </c>
      <c r="D771" s="2">
        <v>32049</v>
      </c>
      <c r="E771" s="2">
        <v>32050</v>
      </c>
      <c r="F771" s="2">
        <v>32051</v>
      </c>
      <c r="G771" s="2">
        <v>32052</v>
      </c>
      <c r="H771" s="2">
        <v>32053</v>
      </c>
      <c r="I771" s="2">
        <v>32054</v>
      </c>
      <c r="J771" s="2">
        <v>32055</v>
      </c>
      <c r="K771" s="2">
        <v>32056</v>
      </c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customFormat="1" outlineLevel="1" spans="1:41">
      <c r="A772" s="8">
        <v>1583</v>
      </c>
      <c r="B772" s="8" t="s">
        <v>910</v>
      </c>
      <c r="C772" s="2">
        <v>32058</v>
      </c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L772">
        <v>1</v>
      </c>
      <c r="AN772" t="s">
        <v>911</v>
      </c>
      <c r="AO772">
        <v>1584</v>
      </c>
    </row>
    <row r="773" customFormat="1" outlineLevel="1" spans="1:35">
      <c r="A773" s="8">
        <v>1584</v>
      </c>
      <c r="B773" s="8" t="s">
        <v>298</v>
      </c>
      <c r="C773" s="2">
        <v>32060</v>
      </c>
      <c r="D773" s="2">
        <v>32061</v>
      </c>
      <c r="E773" s="2">
        <v>32062</v>
      </c>
      <c r="F773" s="2">
        <v>32063</v>
      </c>
      <c r="G773" s="2">
        <v>32064</v>
      </c>
      <c r="H773" s="2">
        <v>32065</v>
      </c>
      <c r="I773" s="2">
        <v>32066</v>
      </c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customFormat="1" outlineLevel="1" spans="1:41">
      <c r="A774" s="8">
        <v>1585</v>
      </c>
      <c r="B774" s="8" t="s">
        <v>912</v>
      </c>
      <c r="C774" s="2">
        <v>32068</v>
      </c>
      <c r="D774" s="2">
        <v>32069</v>
      </c>
      <c r="E774" s="2">
        <v>32070</v>
      </c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L774">
        <v>1</v>
      </c>
      <c r="AN774" t="s">
        <v>913</v>
      </c>
      <c r="AO774">
        <v>1586</v>
      </c>
    </row>
    <row r="775" customFormat="1" outlineLevel="1" spans="1:41">
      <c r="A775" s="8">
        <v>1586</v>
      </c>
      <c r="B775" s="8" t="s">
        <v>298</v>
      </c>
      <c r="C775" s="2">
        <v>32072</v>
      </c>
      <c r="D775" s="2">
        <v>32073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L775">
        <v>1</v>
      </c>
      <c r="AN775" t="s">
        <v>914</v>
      </c>
      <c r="AO775">
        <v>1587</v>
      </c>
    </row>
    <row r="776" customFormat="1" outlineLevel="1" spans="1:35">
      <c r="A776" s="8">
        <v>1587</v>
      </c>
      <c r="B776" s="8" t="s">
        <v>692</v>
      </c>
      <c r="C776" s="2">
        <v>32075</v>
      </c>
      <c r="D776" s="2">
        <v>32076</v>
      </c>
      <c r="E776" s="2">
        <v>32077</v>
      </c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customFormat="1" outlineLevel="1" spans="1:35">
      <c r="A777" s="8">
        <v>1588</v>
      </c>
      <c r="B777" s="8" t="s">
        <v>915</v>
      </c>
      <c r="C777" s="2">
        <v>32079</v>
      </c>
      <c r="D777" s="2">
        <v>32080</v>
      </c>
      <c r="E777" s="2">
        <v>32081</v>
      </c>
      <c r="F777" s="2">
        <v>32082</v>
      </c>
      <c r="G777" s="2">
        <v>32083</v>
      </c>
      <c r="H777" s="2">
        <v>32084</v>
      </c>
      <c r="I777" s="2">
        <v>32085</v>
      </c>
      <c r="J777" s="2">
        <v>32086</v>
      </c>
      <c r="K777" s="2">
        <v>32087</v>
      </c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customFormat="1" outlineLevel="1" spans="1:35">
      <c r="A778" s="8">
        <v>1589</v>
      </c>
      <c r="B778" s="8" t="s">
        <v>916</v>
      </c>
      <c r="C778" s="2">
        <v>32089</v>
      </c>
      <c r="D778" s="2">
        <v>32090</v>
      </c>
      <c r="E778" s="2">
        <v>32091</v>
      </c>
      <c r="F778" s="2">
        <v>32092</v>
      </c>
      <c r="G778" s="2">
        <v>32093</v>
      </c>
      <c r="H778" s="2">
        <v>32094</v>
      </c>
      <c r="I778" s="2">
        <v>32095</v>
      </c>
      <c r="J778" s="2">
        <v>32096</v>
      </c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customFormat="1" outlineLevel="1" spans="1:35">
      <c r="A779" s="8">
        <v>1590</v>
      </c>
      <c r="B779" s="8" t="s">
        <v>917</v>
      </c>
      <c r="C779" s="2">
        <v>32098</v>
      </c>
      <c r="D779" s="2">
        <v>32099</v>
      </c>
      <c r="E779" s="2">
        <v>32100</v>
      </c>
      <c r="F779" s="2">
        <v>32101</v>
      </c>
      <c r="G779" s="2">
        <v>32102</v>
      </c>
      <c r="H779" s="2">
        <v>32103</v>
      </c>
      <c r="I779" s="2">
        <v>32104</v>
      </c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customFormat="1" outlineLevel="1" spans="1:35">
      <c r="A780" s="8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="20" customFormat="1" spans="2:2">
      <c r="B781" s="20" t="s">
        <v>918</v>
      </c>
    </row>
    <row r="782" customFormat="1" outlineLevel="1" spans="1:7">
      <c r="A782" s="8">
        <v>2000</v>
      </c>
      <c r="B782" s="8" t="s">
        <v>919</v>
      </c>
      <c r="C782" s="2">
        <v>16900</v>
      </c>
      <c r="D782" s="2">
        <v>16901</v>
      </c>
      <c r="E782" s="2">
        <v>16902</v>
      </c>
      <c r="F782" s="2">
        <v>16903</v>
      </c>
      <c r="G782" s="2"/>
    </row>
    <row r="783" s="21" customFormat="1" outlineLevel="1" spans="1:6">
      <c r="A783" s="109">
        <v>2001</v>
      </c>
      <c r="B783" s="109" t="s">
        <v>920</v>
      </c>
      <c r="C783" s="108">
        <v>16905</v>
      </c>
      <c r="D783" s="108">
        <v>16906</v>
      </c>
      <c r="E783" s="108">
        <v>16907</v>
      </c>
      <c r="F783" s="108">
        <v>16908</v>
      </c>
    </row>
    <row r="784" customFormat="1" outlineLevel="1" spans="1:45">
      <c r="A784" s="8">
        <v>2002</v>
      </c>
      <c r="B784" s="8" t="s">
        <v>921</v>
      </c>
      <c r="C784" s="2">
        <v>16909</v>
      </c>
      <c r="D784" s="2"/>
      <c r="E784" s="2"/>
      <c r="AL784">
        <v>1</v>
      </c>
      <c r="AN784" t="s">
        <v>922</v>
      </c>
      <c r="AO784">
        <v>2003</v>
      </c>
      <c r="AR784" t="s">
        <v>923</v>
      </c>
      <c r="AS784">
        <v>2004</v>
      </c>
    </row>
    <row r="785" customFormat="1" outlineLevel="1" spans="1:41">
      <c r="A785" s="8">
        <v>2003</v>
      </c>
      <c r="B785" s="8" t="s">
        <v>698</v>
      </c>
      <c r="C785" s="2">
        <v>16912</v>
      </c>
      <c r="D785" s="2">
        <v>16913</v>
      </c>
      <c r="E785" s="2">
        <v>16916</v>
      </c>
      <c r="F785" s="2">
        <v>16917</v>
      </c>
      <c r="G785" s="2">
        <v>16918</v>
      </c>
      <c r="AL785">
        <v>1</v>
      </c>
      <c r="AN785" t="s">
        <v>924</v>
      </c>
      <c r="AO785">
        <v>2005</v>
      </c>
    </row>
    <row r="786" customFormat="1" outlineLevel="1" spans="1:7">
      <c r="A786" s="8">
        <v>2004</v>
      </c>
      <c r="B786" s="8" t="s">
        <v>700</v>
      </c>
      <c r="C786" s="2">
        <v>16914</v>
      </c>
      <c r="D786" s="2">
        <v>16915</v>
      </c>
      <c r="E786" s="2">
        <v>16916</v>
      </c>
      <c r="F786" s="2">
        <v>16917</v>
      </c>
      <c r="G786" s="2">
        <v>16918</v>
      </c>
    </row>
    <row r="787" customFormat="1" outlineLevel="1" spans="1:5">
      <c r="A787" s="8">
        <v>2005</v>
      </c>
      <c r="B787" s="8" t="s">
        <v>298</v>
      </c>
      <c r="C787" s="2">
        <v>16920</v>
      </c>
      <c r="D787" s="2"/>
      <c r="E787" s="2"/>
    </row>
    <row r="788" customFormat="1" outlineLevel="1" spans="1:6">
      <c r="A788" s="8">
        <v>2006</v>
      </c>
      <c r="B788" s="8" t="s">
        <v>925</v>
      </c>
      <c r="C788" s="2">
        <v>16921</v>
      </c>
      <c r="D788" s="2">
        <v>16922</v>
      </c>
      <c r="E788" s="2">
        <v>16923</v>
      </c>
      <c r="F788" s="2">
        <v>16924</v>
      </c>
    </row>
    <row r="789" customFormat="1" outlineLevel="1" spans="1:5">
      <c r="A789" s="8">
        <v>2007</v>
      </c>
      <c r="B789" s="8" t="s">
        <v>926</v>
      </c>
      <c r="C789" s="2">
        <v>16925</v>
      </c>
      <c r="D789" s="2">
        <v>16926</v>
      </c>
      <c r="E789" s="2"/>
    </row>
    <row r="790" customFormat="1" outlineLevel="1" spans="1:45">
      <c r="A790" s="8">
        <v>2008</v>
      </c>
      <c r="B790" s="8" t="s">
        <v>927</v>
      </c>
      <c r="C790" s="2">
        <v>17000</v>
      </c>
      <c r="D790" s="2"/>
      <c r="E790" s="2"/>
      <c r="AL790">
        <v>1</v>
      </c>
      <c r="AN790" t="s">
        <v>928</v>
      </c>
      <c r="AO790">
        <f>A791</f>
        <v>2009</v>
      </c>
      <c r="AR790" t="s">
        <v>929</v>
      </c>
      <c r="AS790">
        <f>A791</f>
        <v>2009</v>
      </c>
    </row>
    <row r="791" customFormat="1" outlineLevel="1" spans="1:41">
      <c r="A791" s="8">
        <v>2009</v>
      </c>
      <c r="B791" s="8" t="s">
        <v>298</v>
      </c>
      <c r="C791" s="2">
        <v>17003</v>
      </c>
      <c r="D791" s="2">
        <v>17004</v>
      </c>
      <c r="E791" s="2"/>
      <c r="AL791">
        <v>1</v>
      </c>
      <c r="AN791" t="s">
        <v>930</v>
      </c>
      <c r="AO791">
        <f>A792</f>
        <v>2010</v>
      </c>
    </row>
    <row r="792" customFormat="1" outlineLevel="1" spans="1:6">
      <c r="A792" s="8">
        <v>2010</v>
      </c>
      <c r="B792" s="8" t="s">
        <v>692</v>
      </c>
      <c r="C792" s="2">
        <v>17006</v>
      </c>
      <c r="D792" s="2">
        <v>17007</v>
      </c>
      <c r="E792" s="2">
        <v>17008</v>
      </c>
      <c r="F792" s="2">
        <v>17009</v>
      </c>
    </row>
    <row r="793" customFormat="1" outlineLevel="1" spans="1:7">
      <c r="A793" s="8">
        <v>2011</v>
      </c>
      <c r="B793" s="8" t="s">
        <v>931</v>
      </c>
      <c r="C793" s="2">
        <v>17010</v>
      </c>
      <c r="D793" s="2">
        <v>17011</v>
      </c>
      <c r="E793" s="2">
        <v>17012</v>
      </c>
      <c r="F793" s="2">
        <v>17013</v>
      </c>
      <c r="G793" s="2">
        <v>17014</v>
      </c>
    </row>
    <row r="794" customFormat="1" outlineLevel="1" spans="1:8">
      <c r="A794" s="8">
        <v>2012</v>
      </c>
      <c r="B794" s="8" t="s">
        <v>932</v>
      </c>
      <c r="C794" s="2">
        <v>17015</v>
      </c>
      <c r="D794" s="2">
        <v>17016</v>
      </c>
      <c r="E794" s="2">
        <v>17017</v>
      </c>
      <c r="F794" s="2">
        <v>17018</v>
      </c>
      <c r="G794" s="2">
        <v>17019</v>
      </c>
      <c r="H794" s="2">
        <v>17020</v>
      </c>
    </row>
    <row r="795" customFormat="1" outlineLevel="1" spans="1:45">
      <c r="A795" s="8">
        <v>2013</v>
      </c>
      <c r="B795" s="8" t="s">
        <v>933</v>
      </c>
      <c r="C795" s="2">
        <v>17021</v>
      </c>
      <c r="D795" s="2"/>
      <c r="E795" s="2"/>
      <c r="AL795">
        <v>1</v>
      </c>
      <c r="AN795" t="s">
        <v>934</v>
      </c>
      <c r="AO795">
        <f>A796</f>
        <v>2014</v>
      </c>
      <c r="AR795" t="s">
        <v>935</v>
      </c>
      <c r="AS795">
        <f>A796</f>
        <v>2014</v>
      </c>
    </row>
    <row r="796" customFormat="1" outlineLevel="1" spans="1:45">
      <c r="A796" s="8">
        <v>2014</v>
      </c>
      <c r="B796" s="8" t="s">
        <v>298</v>
      </c>
      <c r="C796" s="2">
        <v>17024</v>
      </c>
      <c r="D796" s="2">
        <v>17025</v>
      </c>
      <c r="E796" s="2">
        <v>17026</v>
      </c>
      <c r="AL796">
        <v>1</v>
      </c>
      <c r="AN796" t="s">
        <v>936</v>
      </c>
      <c r="AO796">
        <f>A797</f>
        <v>2015</v>
      </c>
      <c r="AR796" t="s">
        <v>937</v>
      </c>
      <c r="AS796">
        <f>A797</f>
        <v>2015</v>
      </c>
    </row>
    <row r="797" customFormat="1" outlineLevel="1" spans="1:5">
      <c r="A797" s="8">
        <v>2015</v>
      </c>
      <c r="B797" s="8" t="s">
        <v>692</v>
      </c>
      <c r="C797" s="2">
        <v>17029</v>
      </c>
      <c r="D797" s="2"/>
      <c r="E797" s="2"/>
    </row>
    <row r="798" customFormat="1" outlineLevel="1" spans="1:41">
      <c r="A798" s="8">
        <v>2016</v>
      </c>
      <c r="B798" s="8" t="s">
        <v>938</v>
      </c>
      <c r="C798" s="2">
        <v>17030</v>
      </c>
      <c r="D798" s="2">
        <v>17031</v>
      </c>
      <c r="E798" s="2"/>
      <c r="AL798">
        <v>1</v>
      </c>
      <c r="AN798" t="s">
        <v>939</v>
      </c>
      <c r="AO798">
        <f>A799</f>
        <v>2017</v>
      </c>
    </row>
    <row r="799" customFormat="1" outlineLevel="1" spans="1:6">
      <c r="A799" s="8">
        <v>2017</v>
      </c>
      <c r="B799" s="8" t="s">
        <v>298</v>
      </c>
      <c r="C799" s="2">
        <v>17033</v>
      </c>
      <c r="D799" s="2">
        <v>17034</v>
      </c>
      <c r="E799" s="2">
        <v>17035</v>
      </c>
      <c r="F799" s="2">
        <v>17036</v>
      </c>
    </row>
    <row r="800" customFormat="1" outlineLevel="1" spans="1:45">
      <c r="A800" s="8">
        <v>2018</v>
      </c>
      <c r="B800" s="8" t="s">
        <v>940</v>
      </c>
      <c r="C800" s="2">
        <v>17037</v>
      </c>
      <c r="D800" s="2">
        <v>17038</v>
      </c>
      <c r="E800" s="2"/>
      <c r="AL800">
        <v>1</v>
      </c>
      <c r="AN800" t="s">
        <v>941</v>
      </c>
      <c r="AO800">
        <f>A801</f>
        <v>2019</v>
      </c>
      <c r="AR800" t="s">
        <v>942</v>
      </c>
      <c r="AS800">
        <f>A801</f>
        <v>2019</v>
      </c>
    </row>
    <row r="801" customFormat="1" outlineLevel="1" spans="1:5">
      <c r="A801" s="8">
        <v>2019</v>
      </c>
      <c r="B801" s="8" t="s">
        <v>298</v>
      </c>
      <c r="C801" s="2">
        <v>17041</v>
      </c>
      <c r="D801" s="2"/>
      <c r="E801" s="2"/>
    </row>
    <row r="802" customFormat="1" outlineLevel="1" spans="1:41">
      <c r="A802" s="8">
        <v>2020</v>
      </c>
      <c r="B802" s="8" t="s">
        <v>943</v>
      </c>
      <c r="C802" s="2">
        <v>17042</v>
      </c>
      <c r="D802" s="2"/>
      <c r="E802" s="2"/>
      <c r="AL802">
        <v>1</v>
      </c>
      <c r="AN802" t="s">
        <v>944</v>
      </c>
      <c r="AO802">
        <f>A803</f>
        <v>2021</v>
      </c>
    </row>
    <row r="803" customFormat="1" outlineLevel="1" spans="1:8">
      <c r="A803" s="8">
        <v>2021</v>
      </c>
      <c r="B803" s="8" t="s">
        <v>298</v>
      </c>
      <c r="C803" s="2">
        <v>17043</v>
      </c>
      <c r="D803" s="2">
        <v>17044</v>
      </c>
      <c r="E803" s="2">
        <v>17045</v>
      </c>
      <c r="F803" s="2">
        <v>17046</v>
      </c>
      <c r="G803" s="2">
        <v>17047</v>
      </c>
      <c r="H803" s="2">
        <v>17048</v>
      </c>
    </row>
    <row r="804" customFormat="1" outlineLevel="1" spans="1:45">
      <c r="A804" s="8">
        <v>2022</v>
      </c>
      <c r="B804" s="8" t="s">
        <v>945</v>
      </c>
      <c r="C804" s="2">
        <v>17049</v>
      </c>
      <c r="D804" s="2"/>
      <c r="E804" s="2"/>
      <c r="AL804">
        <v>1</v>
      </c>
      <c r="AN804" t="s">
        <v>946</v>
      </c>
      <c r="AO804">
        <f>A805</f>
        <v>2023</v>
      </c>
      <c r="AR804" t="s">
        <v>947</v>
      </c>
      <c r="AS804">
        <f>A805</f>
        <v>2023</v>
      </c>
    </row>
    <row r="805" customFormat="1" outlineLevel="1" spans="1:5">
      <c r="A805" s="8">
        <v>2023</v>
      </c>
      <c r="B805" s="8" t="s">
        <v>298</v>
      </c>
      <c r="C805" s="2">
        <v>17052</v>
      </c>
      <c r="D805" s="2">
        <v>17053</v>
      </c>
      <c r="E805" s="2"/>
    </row>
    <row r="806" customFormat="1" outlineLevel="1" spans="1:5">
      <c r="A806" s="8">
        <v>2024</v>
      </c>
      <c r="B806" s="8" t="s">
        <v>948</v>
      </c>
      <c r="C806" s="2">
        <v>17054</v>
      </c>
      <c r="D806" s="2">
        <v>17055</v>
      </c>
      <c r="E806" s="2">
        <v>17056</v>
      </c>
    </row>
    <row r="807" customFormat="1" outlineLevel="1" spans="1:41">
      <c r="A807" s="8">
        <v>2025</v>
      </c>
      <c r="B807" s="8" t="s">
        <v>949</v>
      </c>
      <c r="C807" s="2">
        <v>17057</v>
      </c>
      <c r="D807" s="2"/>
      <c r="E807" s="2"/>
      <c r="AL807">
        <v>1</v>
      </c>
      <c r="AN807" t="s">
        <v>950</v>
      </c>
      <c r="AO807">
        <f>A808</f>
        <v>2026</v>
      </c>
    </row>
    <row r="808" customFormat="1" outlineLevel="1" spans="1:9">
      <c r="A808" s="8">
        <v>2026</v>
      </c>
      <c r="B808" s="8" t="s">
        <v>298</v>
      </c>
      <c r="C808" s="2">
        <v>17059</v>
      </c>
      <c r="D808" s="2">
        <v>17060</v>
      </c>
      <c r="E808" s="2">
        <v>17061</v>
      </c>
      <c r="F808" s="2">
        <v>17062</v>
      </c>
      <c r="G808" s="2">
        <v>17063</v>
      </c>
      <c r="H808" s="2">
        <v>17064</v>
      </c>
      <c r="I808" s="2">
        <v>17065</v>
      </c>
    </row>
    <row r="809" customFormat="1" outlineLevel="1" spans="1:45">
      <c r="A809" s="8">
        <v>2027</v>
      </c>
      <c r="B809" s="8" t="s">
        <v>951</v>
      </c>
      <c r="C809" s="2">
        <v>17066</v>
      </c>
      <c r="D809" s="2">
        <v>17067</v>
      </c>
      <c r="E809" s="2">
        <v>17068</v>
      </c>
      <c r="AL809">
        <v>1</v>
      </c>
      <c r="AN809" t="s">
        <v>952</v>
      </c>
      <c r="AO809">
        <f>A810</f>
        <v>2028</v>
      </c>
      <c r="AR809" t="s">
        <v>953</v>
      </c>
      <c r="AS809">
        <f>A811</f>
        <v>2029</v>
      </c>
    </row>
    <row r="810" customFormat="1" outlineLevel="1" spans="1:7">
      <c r="A810" s="8">
        <v>2028</v>
      </c>
      <c r="B810" s="8" t="s">
        <v>698</v>
      </c>
      <c r="C810" s="2">
        <v>17071</v>
      </c>
      <c r="D810" s="2">
        <v>17072</v>
      </c>
      <c r="E810" s="2">
        <v>17073</v>
      </c>
      <c r="F810">
        <v>17076</v>
      </c>
      <c r="G810">
        <v>17077</v>
      </c>
    </row>
    <row r="811" customFormat="1" outlineLevel="1" spans="1:7">
      <c r="A811" s="8">
        <v>2029</v>
      </c>
      <c r="B811" s="8" t="s">
        <v>700</v>
      </c>
      <c r="C811" s="2">
        <v>17071</v>
      </c>
      <c r="D811" s="2">
        <v>17074</v>
      </c>
      <c r="E811" s="2">
        <v>17075</v>
      </c>
      <c r="F811" s="2">
        <v>17076</v>
      </c>
      <c r="G811" s="2">
        <v>17077</v>
      </c>
    </row>
    <row r="812" customFormat="1" outlineLevel="1" spans="1:5">
      <c r="A812" s="8">
        <v>2030</v>
      </c>
      <c r="B812" s="8" t="s">
        <v>954</v>
      </c>
      <c r="C812" s="2">
        <v>17078</v>
      </c>
      <c r="D812" s="2">
        <v>17079</v>
      </c>
      <c r="E812" s="2">
        <v>17080</v>
      </c>
    </row>
    <row r="813" customFormat="1" outlineLevel="1" spans="1:45">
      <c r="A813" s="8">
        <v>2031</v>
      </c>
      <c r="B813" s="8" t="s">
        <v>955</v>
      </c>
      <c r="C813" s="2">
        <v>17081</v>
      </c>
      <c r="D813" s="2"/>
      <c r="E813" s="2"/>
      <c r="AL813">
        <v>1</v>
      </c>
      <c r="AN813" t="s">
        <v>956</v>
      </c>
      <c r="AO813">
        <f>A814</f>
        <v>2032</v>
      </c>
      <c r="AR813" t="s">
        <v>957</v>
      </c>
      <c r="AS813">
        <f>A814</f>
        <v>2032</v>
      </c>
    </row>
    <row r="814" customFormat="1" outlineLevel="1" spans="1:8">
      <c r="A814" s="8">
        <v>2032</v>
      </c>
      <c r="B814" s="8" t="s">
        <v>298</v>
      </c>
      <c r="C814" s="2">
        <v>17084</v>
      </c>
      <c r="D814" s="2">
        <v>17085</v>
      </c>
      <c r="E814" s="2">
        <v>17086</v>
      </c>
      <c r="F814" s="2">
        <v>17087</v>
      </c>
      <c r="G814" s="2">
        <v>17088</v>
      </c>
      <c r="H814" s="2">
        <v>17089</v>
      </c>
    </row>
    <row r="815" customFormat="1" outlineLevel="1" spans="1:45">
      <c r="A815" s="8">
        <v>2033</v>
      </c>
      <c r="B815" s="8" t="s">
        <v>958</v>
      </c>
      <c r="C815" s="2">
        <v>17090</v>
      </c>
      <c r="D815" s="2">
        <v>17091</v>
      </c>
      <c r="E815" s="2"/>
      <c r="AL815">
        <v>1</v>
      </c>
      <c r="AN815" t="s">
        <v>959</v>
      </c>
      <c r="AO815">
        <f>A816</f>
        <v>2034</v>
      </c>
      <c r="AR815" t="s">
        <v>960</v>
      </c>
      <c r="AS815">
        <f>A816</f>
        <v>2034</v>
      </c>
    </row>
    <row r="816" customFormat="1" outlineLevel="1" spans="1:5">
      <c r="A816" s="8">
        <v>2034</v>
      </c>
      <c r="B816" s="8" t="s">
        <v>298</v>
      </c>
      <c r="C816" s="2">
        <v>17094</v>
      </c>
      <c r="D816" s="2">
        <v>17095</v>
      </c>
      <c r="E816" s="2">
        <v>17096</v>
      </c>
    </row>
    <row r="817" customFormat="1" outlineLevel="1" spans="1:45">
      <c r="A817" s="8">
        <v>2035</v>
      </c>
      <c r="B817" s="8" t="s">
        <v>961</v>
      </c>
      <c r="C817" s="2">
        <v>17097</v>
      </c>
      <c r="D817" s="2"/>
      <c r="E817" s="2"/>
      <c r="AL817">
        <v>1</v>
      </c>
      <c r="AN817" t="s">
        <v>962</v>
      </c>
      <c r="AO817">
        <f>A818</f>
        <v>2036</v>
      </c>
      <c r="AR817" t="s">
        <v>963</v>
      </c>
      <c r="AS817">
        <f>A819</f>
        <v>2037</v>
      </c>
    </row>
    <row r="818" customFormat="1" outlineLevel="1" spans="1:5">
      <c r="A818" s="8">
        <v>2036</v>
      </c>
      <c r="B818" s="8" t="s">
        <v>698</v>
      </c>
      <c r="C818" s="2">
        <v>17100</v>
      </c>
      <c r="D818" s="2">
        <v>17102</v>
      </c>
      <c r="E818" s="2">
        <v>17103</v>
      </c>
    </row>
    <row r="819" customFormat="1" outlineLevel="1" spans="1:5">
      <c r="A819" s="8">
        <v>2037</v>
      </c>
      <c r="B819" s="8" t="s">
        <v>700</v>
      </c>
      <c r="C819" s="2">
        <v>17101</v>
      </c>
      <c r="D819" s="2">
        <v>17102</v>
      </c>
      <c r="E819" s="2">
        <v>17103</v>
      </c>
    </row>
    <row r="820" customFormat="1" outlineLevel="1" spans="1:41">
      <c r="A820" s="8">
        <v>2038</v>
      </c>
      <c r="B820" s="8" t="s">
        <v>964</v>
      </c>
      <c r="C820" s="2">
        <v>17104</v>
      </c>
      <c r="D820" s="2"/>
      <c r="E820" s="2"/>
      <c r="AL820">
        <v>1</v>
      </c>
      <c r="AN820" t="s">
        <v>965</v>
      </c>
      <c r="AO820">
        <f>A821</f>
        <v>2039</v>
      </c>
    </row>
    <row r="821" customFormat="1" outlineLevel="1" spans="1:6">
      <c r="A821" s="8">
        <v>2039</v>
      </c>
      <c r="B821" s="8" t="s">
        <v>298</v>
      </c>
      <c r="C821" s="2">
        <v>17106</v>
      </c>
      <c r="D821" s="2">
        <v>17107</v>
      </c>
      <c r="E821" s="2">
        <v>17108</v>
      </c>
      <c r="F821" s="2">
        <v>17109</v>
      </c>
    </row>
    <row r="822" customFormat="1" outlineLevel="1" spans="1:41">
      <c r="A822" s="8">
        <v>2040</v>
      </c>
      <c r="B822" s="8" t="s">
        <v>966</v>
      </c>
      <c r="C822" s="2">
        <v>17110</v>
      </c>
      <c r="D822" s="2"/>
      <c r="E822" s="2"/>
      <c r="AL822">
        <v>1</v>
      </c>
      <c r="AN822" t="s">
        <v>967</v>
      </c>
      <c r="AO822">
        <f>A823</f>
        <v>2041</v>
      </c>
    </row>
    <row r="823" customFormat="1" outlineLevel="1" spans="1:8">
      <c r="A823" s="8">
        <v>2041</v>
      </c>
      <c r="B823" s="8" t="s">
        <v>298</v>
      </c>
      <c r="C823" s="2">
        <v>17112</v>
      </c>
      <c r="D823" s="2">
        <v>17113</v>
      </c>
      <c r="E823" s="2">
        <v>17114</v>
      </c>
      <c r="F823" s="2">
        <v>17115</v>
      </c>
      <c r="G823" s="2">
        <v>17116</v>
      </c>
      <c r="H823" s="2">
        <v>17117</v>
      </c>
    </row>
    <row r="824" customFormat="1" outlineLevel="1" spans="1:45">
      <c r="A824" s="8">
        <v>2042</v>
      </c>
      <c r="B824" s="8" t="s">
        <v>968</v>
      </c>
      <c r="C824" s="2">
        <v>17118</v>
      </c>
      <c r="D824" s="2">
        <v>17119</v>
      </c>
      <c r="E824" s="2">
        <v>17120</v>
      </c>
      <c r="F824" s="2">
        <v>17121</v>
      </c>
      <c r="G824" s="2">
        <v>17122</v>
      </c>
      <c r="AL824">
        <v>1</v>
      </c>
      <c r="AN824" t="s">
        <v>969</v>
      </c>
      <c r="AO824">
        <f>A825</f>
        <v>2043</v>
      </c>
      <c r="AR824" t="s">
        <v>970</v>
      </c>
      <c r="AS824">
        <f>A826</f>
        <v>2044</v>
      </c>
    </row>
    <row r="825" customFormat="1" outlineLevel="1" spans="1:5">
      <c r="A825" s="8">
        <v>2043</v>
      </c>
      <c r="B825" s="8" t="s">
        <v>698</v>
      </c>
      <c r="C825" s="2">
        <v>17125</v>
      </c>
      <c r="D825" s="2"/>
      <c r="E825" s="2"/>
    </row>
    <row r="826" customFormat="1" outlineLevel="1" spans="1:5">
      <c r="A826" s="8">
        <v>2044</v>
      </c>
      <c r="B826" s="8" t="s">
        <v>700</v>
      </c>
      <c r="C826" s="2">
        <v>17126</v>
      </c>
      <c r="D826" s="2"/>
      <c r="E826" s="2"/>
    </row>
    <row r="827" customFormat="1" outlineLevel="1" spans="1:41">
      <c r="A827" s="8">
        <v>2045</v>
      </c>
      <c r="B827" s="8" t="s">
        <v>971</v>
      </c>
      <c r="C827" s="2">
        <v>17127</v>
      </c>
      <c r="D827" s="2"/>
      <c r="E827" s="2"/>
      <c r="AL827">
        <v>1</v>
      </c>
      <c r="AN827" t="s">
        <v>972</v>
      </c>
      <c r="AO827">
        <f>A828</f>
        <v>2046</v>
      </c>
    </row>
    <row r="828" customFormat="1" outlineLevel="1" spans="1:41">
      <c r="A828" s="8">
        <v>2046</v>
      </c>
      <c r="B828" s="8" t="s">
        <v>298</v>
      </c>
      <c r="C828" s="2">
        <v>17129</v>
      </c>
      <c r="D828" s="2">
        <v>17130</v>
      </c>
      <c r="E828" s="2">
        <v>17131</v>
      </c>
      <c r="AL828">
        <v>1</v>
      </c>
      <c r="AN828" t="s">
        <v>973</v>
      </c>
      <c r="AO828">
        <f>A829</f>
        <v>2047</v>
      </c>
    </row>
    <row r="829" customFormat="1" outlineLevel="1" spans="1:5">
      <c r="A829" s="8">
        <v>2047</v>
      </c>
      <c r="B829" s="8" t="s">
        <v>692</v>
      </c>
      <c r="C829" s="2">
        <v>17133</v>
      </c>
      <c r="D829" s="2">
        <v>17134</v>
      </c>
      <c r="E829" s="2">
        <v>17135</v>
      </c>
    </row>
    <row r="830" customFormat="1" outlineLevel="1" spans="1:41">
      <c r="A830" s="8">
        <v>2048</v>
      </c>
      <c r="B830" s="8" t="s">
        <v>974</v>
      </c>
      <c r="C830" s="2">
        <v>17136</v>
      </c>
      <c r="D830" s="2"/>
      <c r="E830" s="2"/>
      <c r="AL830">
        <v>1</v>
      </c>
      <c r="AN830" t="s">
        <v>975</v>
      </c>
      <c r="AO830">
        <f>A831</f>
        <v>2049</v>
      </c>
    </row>
    <row r="831" customFormat="1" outlineLevel="1" spans="1:45">
      <c r="A831" s="8">
        <v>2049</v>
      </c>
      <c r="B831" s="8" t="s">
        <v>298</v>
      </c>
      <c r="C831" s="2">
        <v>17138</v>
      </c>
      <c r="D831" s="2">
        <v>17139</v>
      </c>
      <c r="E831" s="2">
        <v>17140</v>
      </c>
      <c r="F831" s="2">
        <v>17141</v>
      </c>
      <c r="G831" s="2">
        <v>17142</v>
      </c>
      <c r="AL831">
        <v>1</v>
      </c>
      <c r="AN831" t="s">
        <v>976</v>
      </c>
      <c r="AO831">
        <f>A832</f>
        <v>2050</v>
      </c>
      <c r="AR831" t="s">
        <v>977</v>
      </c>
      <c r="AS831">
        <f>A832</f>
        <v>2050</v>
      </c>
    </row>
    <row r="832" customFormat="1" outlineLevel="1" spans="1:5">
      <c r="A832" s="8">
        <v>2050</v>
      </c>
      <c r="B832" s="8" t="s">
        <v>692</v>
      </c>
      <c r="C832" s="2">
        <v>17145</v>
      </c>
      <c r="D832" s="2">
        <v>17146</v>
      </c>
      <c r="E832" s="2"/>
    </row>
    <row r="833" customFormat="1" outlineLevel="1" spans="1:6">
      <c r="A833" s="8">
        <v>2051</v>
      </c>
      <c r="B833" s="8" t="s">
        <v>978</v>
      </c>
      <c r="C833" s="2">
        <v>17147</v>
      </c>
      <c r="D833" s="2">
        <v>17148</v>
      </c>
      <c r="E833" s="2">
        <v>17149</v>
      </c>
      <c r="F833" s="2">
        <v>17150</v>
      </c>
    </row>
    <row r="834" customFormat="1" outlineLevel="1" spans="1:41">
      <c r="A834" s="8">
        <v>2052</v>
      </c>
      <c r="B834" s="8" t="s">
        <v>979</v>
      </c>
      <c r="C834" s="2">
        <v>17151</v>
      </c>
      <c r="D834" s="2"/>
      <c r="E834" s="2"/>
      <c r="AL834">
        <v>1</v>
      </c>
      <c r="AN834" t="s">
        <v>980</v>
      </c>
      <c r="AO834">
        <f>A835</f>
        <v>2053</v>
      </c>
    </row>
    <row r="835" customFormat="1" outlineLevel="1" spans="1:6">
      <c r="A835" s="8">
        <v>2053</v>
      </c>
      <c r="B835" s="8" t="s">
        <v>298</v>
      </c>
      <c r="C835" s="2">
        <v>17153</v>
      </c>
      <c r="D835" s="2">
        <v>17154</v>
      </c>
      <c r="E835" s="2">
        <v>17155</v>
      </c>
      <c r="F835" s="2">
        <v>17156</v>
      </c>
    </row>
    <row r="836" customFormat="1" outlineLevel="1" spans="1:41">
      <c r="A836" s="8">
        <v>2054</v>
      </c>
      <c r="B836" s="8" t="s">
        <v>981</v>
      </c>
      <c r="C836" s="2">
        <v>17157</v>
      </c>
      <c r="D836" s="2"/>
      <c r="E836" s="2"/>
      <c r="AL836">
        <v>1</v>
      </c>
      <c r="AN836" t="s">
        <v>982</v>
      </c>
      <c r="AO836">
        <f>A837</f>
        <v>2055</v>
      </c>
    </row>
    <row r="837" customFormat="1" outlineLevel="1" spans="1:41">
      <c r="A837" s="8">
        <v>2055</v>
      </c>
      <c r="B837" s="8" t="s">
        <v>298</v>
      </c>
      <c r="C837" s="2">
        <v>17159</v>
      </c>
      <c r="D837" s="2"/>
      <c r="E837" s="2"/>
      <c r="AL837">
        <v>1</v>
      </c>
      <c r="AN837" t="s">
        <v>983</v>
      </c>
      <c r="AO837">
        <f>A838</f>
        <v>2056</v>
      </c>
    </row>
    <row r="838" customFormat="1" outlineLevel="1" spans="1:6">
      <c r="A838" s="8">
        <v>2056</v>
      </c>
      <c r="B838" s="8" t="s">
        <v>692</v>
      </c>
      <c r="C838" s="2">
        <v>17161</v>
      </c>
      <c r="D838" s="2">
        <v>17162</v>
      </c>
      <c r="E838" s="2">
        <v>17163</v>
      </c>
      <c r="F838" s="2">
        <v>17164</v>
      </c>
    </row>
    <row r="839" customFormat="1" outlineLevel="1" spans="1:45">
      <c r="A839" s="8">
        <v>2057</v>
      </c>
      <c r="B839" s="8" t="s">
        <v>984</v>
      </c>
      <c r="C839" s="2">
        <v>17165</v>
      </c>
      <c r="D839" s="2"/>
      <c r="E839" s="2"/>
      <c r="AL839">
        <v>1</v>
      </c>
      <c r="AN839" t="s">
        <v>985</v>
      </c>
      <c r="AO839">
        <f>A840</f>
        <v>2058</v>
      </c>
      <c r="AR839" t="s">
        <v>986</v>
      </c>
      <c r="AS839">
        <f>A840</f>
        <v>2058</v>
      </c>
    </row>
    <row r="840" customFormat="1" outlineLevel="1" spans="1:6">
      <c r="A840" s="8">
        <v>2058</v>
      </c>
      <c r="B840" s="8" t="s">
        <v>298</v>
      </c>
      <c r="C840" s="2">
        <v>17168</v>
      </c>
      <c r="D840" s="2">
        <v>17169</v>
      </c>
      <c r="E840" s="2">
        <v>17170</v>
      </c>
      <c r="F840" s="2">
        <v>17171</v>
      </c>
    </row>
    <row r="841" customFormat="1" spans="1:5">
      <c r="A841" s="8"/>
      <c r="B841" s="8"/>
      <c r="C841" s="2"/>
      <c r="D841" s="2"/>
      <c r="E841" s="2"/>
    </row>
    <row r="842" customFormat="1" spans="1:5">
      <c r="A842" s="8"/>
      <c r="B842" s="8"/>
      <c r="C842" s="2"/>
      <c r="D842" s="2"/>
      <c r="E842" s="2"/>
    </row>
    <row r="843" s="12" customFormat="1" spans="2:2">
      <c r="B843" s="12" t="s">
        <v>987</v>
      </c>
    </row>
    <row r="844" spans="1:52">
      <c r="A844" s="8">
        <v>100000</v>
      </c>
      <c r="B844" s="8" t="s">
        <v>988</v>
      </c>
      <c r="C844" s="8">
        <v>50000</v>
      </c>
      <c r="D844" s="8">
        <v>50001</v>
      </c>
      <c r="AM844" s="8" t="s">
        <v>989</v>
      </c>
      <c r="AN844" s="8" t="s">
        <v>990</v>
      </c>
      <c r="AO844" s="8">
        <v>100001</v>
      </c>
      <c r="AP844" s="8">
        <v>0</v>
      </c>
      <c r="AR844" s="8" t="s">
        <v>991</v>
      </c>
      <c r="AS844" s="8">
        <v>100002</v>
      </c>
      <c r="AT844" s="8">
        <v>0</v>
      </c>
      <c r="AU844" s="8" t="s">
        <v>992</v>
      </c>
      <c r="AV844" s="8">
        <v>100001</v>
      </c>
      <c r="AW844" s="8">
        <v>0</v>
      </c>
      <c r="AX844" s="8" t="s">
        <v>993</v>
      </c>
      <c r="AY844" s="8">
        <v>100001</v>
      </c>
      <c r="AZ844" s="8">
        <v>0</v>
      </c>
    </row>
    <row r="845" outlineLevel="1" spans="1:52">
      <c r="A845" s="8">
        <v>100001</v>
      </c>
      <c r="B845" s="8" t="s">
        <v>994</v>
      </c>
      <c r="C845" s="8">
        <v>50002</v>
      </c>
      <c r="D845" s="8">
        <v>50003</v>
      </c>
      <c r="E845" s="8">
        <v>50009</v>
      </c>
      <c r="AM845" s="8" t="s">
        <v>995</v>
      </c>
      <c r="AN845" s="8" t="s">
        <v>996</v>
      </c>
      <c r="AO845" s="8">
        <v>100004</v>
      </c>
      <c r="AP845" s="8">
        <v>0</v>
      </c>
      <c r="AR845" s="8" t="s">
        <v>997</v>
      </c>
      <c r="AS845" s="8">
        <v>100004</v>
      </c>
      <c r="AT845" s="8">
        <v>0</v>
      </c>
      <c r="AU845" s="8" t="s">
        <v>998</v>
      </c>
      <c r="AV845" s="8">
        <v>100005</v>
      </c>
      <c r="AW845" s="8">
        <v>0</v>
      </c>
      <c r="AX845" s="8" t="s">
        <v>999</v>
      </c>
      <c r="AY845" s="8">
        <v>100004</v>
      </c>
      <c r="AZ845" s="8">
        <v>0</v>
      </c>
    </row>
    <row r="846" outlineLevel="1" spans="1:52">
      <c r="A846" s="8">
        <v>100002</v>
      </c>
      <c r="B846" s="8" t="s">
        <v>1000</v>
      </c>
      <c r="C846" s="8">
        <v>50004</v>
      </c>
      <c r="D846" s="8">
        <v>50003</v>
      </c>
      <c r="E846" s="8">
        <v>50009</v>
      </c>
      <c r="AM846" s="8" t="s">
        <v>995</v>
      </c>
      <c r="AN846" s="8" t="s">
        <v>996</v>
      </c>
      <c r="AO846" s="8">
        <v>100004</v>
      </c>
      <c r="AP846" s="8">
        <v>0</v>
      </c>
      <c r="AR846" s="8" t="s">
        <v>997</v>
      </c>
      <c r="AS846" s="8">
        <v>100004</v>
      </c>
      <c r="AT846" s="8">
        <v>0</v>
      </c>
      <c r="AU846" s="8" t="s">
        <v>998</v>
      </c>
      <c r="AV846" s="8">
        <v>100005</v>
      </c>
      <c r="AW846" s="8">
        <v>0</v>
      </c>
      <c r="AX846" s="8" t="s">
        <v>999</v>
      </c>
      <c r="AY846" s="8">
        <v>100004</v>
      </c>
      <c r="AZ846" s="8">
        <v>0</v>
      </c>
    </row>
    <row r="847" outlineLevel="1" spans="2:52">
      <c r="B847" s="8" t="s">
        <v>1001</v>
      </c>
      <c r="C847" s="8">
        <v>50009</v>
      </c>
      <c r="AM847" s="8" t="s">
        <v>995</v>
      </c>
      <c r="AN847" s="8" t="s">
        <v>996</v>
      </c>
      <c r="AO847" s="8">
        <v>100004</v>
      </c>
      <c r="AP847" s="8">
        <v>0</v>
      </c>
      <c r="AR847" s="8" t="s">
        <v>997</v>
      </c>
      <c r="AS847" s="8">
        <v>100004</v>
      </c>
      <c r="AT847" s="8">
        <v>0</v>
      </c>
      <c r="AU847" s="8" t="s">
        <v>998</v>
      </c>
      <c r="AV847" s="8">
        <v>100005</v>
      </c>
      <c r="AW847" s="8">
        <v>0</v>
      </c>
      <c r="AX847" s="8" t="s">
        <v>999</v>
      </c>
      <c r="AY847" s="8">
        <v>100004</v>
      </c>
      <c r="AZ847" s="8">
        <v>0</v>
      </c>
    </row>
    <row r="848" outlineLevel="1" spans="1:52">
      <c r="A848" s="8">
        <v>100004</v>
      </c>
      <c r="B848" s="8" t="s">
        <v>994</v>
      </c>
      <c r="C848" s="8">
        <v>50007</v>
      </c>
      <c r="D848" s="8">
        <v>50006</v>
      </c>
      <c r="E848" s="8">
        <v>50010</v>
      </c>
      <c r="AM848" s="8" t="s">
        <v>1002</v>
      </c>
      <c r="AN848" s="8" t="s">
        <v>1003</v>
      </c>
      <c r="AO848" s="8">
        <v>100007</v>
      </c>
      <c r="AP848" s="8">
        <v>0</v>
      </c>
      <c r="AR848" s="8" t="s">
        <v>1004</v>
      </c>
      <c r="AS848" s="8">
        <v>100007</v>
      </c>
      <c r="AT848" s="8">
        <v>0</v>
      </c>
      <c r="AU848" s="8" t="s">
        <v>1005</v>
      </c>
      <c r="AV848" s="8">
        <v>100008</v>
      </c>
      <c r="AW848" s="8">
        <v>0</v>
      </c>
      <c r="AX848" s="8" t="s">
        <v>1006</v>
      </c>
      <c r="AY848" s="8">
        <v>100007</v>
      </c>
      <c r="AZ848" s="8">
        <v>0</v>
      </c>
    </row>
    <row r="849" outlineLevel="1" spans="1:52">
      <c r="A849" s="8">
        <v>100005</v>
      </c>
      <c r="B849" s="8" t="s">
        <v>1000</v>
      </c>
      <c r="C849" s="8">
        <v>50005</v>
      </c>
      <c r="D849" s="8">
        <v>50006</v>
      </c>
      <c r="E849" s="8">
        <v>50010</v>
      </c>
      <c r="AM849" s="8" t="s">
        <v>1002</v>
      </c>
      <c r="AN849" s="8" t="s">
        <v>1003</v>
      </c>
      <c r="AO849" s="8">
        <v>100007</v>
      </c>
      <c r="AP849" s="8">
        <v>0</v>
      </c>
      <c r="AR849" s="8" t="s">
        <v>1004</v>
      </c>
      <c r="AS849" s="8">
        <v>100007</v>
      </c>
      <c r="AT849" s="8">
        <v>0</v>
      </c>
      <c r="AU849" s="8" t="s">
        <v>1005</v>
      </c>
      <c r="AV849" s="8">
        <v>100008</v>
      </c>
      <c r="AW849" s="8">
        <v>0</v>
      </c>
      <c r="AX849" s="8" t="s">
        <v>1006</v>
      </c>
      <c r="AY849" s="8">
        <v>100007</v>
      </c>
      <c r="AZ849" s="8">
        <v>0</v>
      </c>
    </row>
    <row r="850" outlineLevel="1" spans="2:52">
      <c r="B850" s="8" t="s">
        <v>1007</v>
      </c>
      <c r="C850" s="8">
        <v>50010</v>
      </c>
      <c r="AM850" s="8" t="s">
        <v>1002</v>
      </c>
      <c r="AN850" s="8" t="s">
        <v>1003</v>
      </c>
      <c r="AO850" s="8">
        <v>100007</v>
      </c>
      <c r="AP850" s="8">
        <v>0</v>
      </c>
      <c r="AR850" s="8" t="s">
        <v>1004</v>
      </c>
      <c r="AS850" s="8">
        <v>100007</v>
      </c>
      <c r="AT850" s="8">
        <v>0</v>
      </c>
      <c r="AU850" s="8" t="s">
        <v>1005</v>
      </c>
      <c r="AV850" s="8">
        <v>100008</v>
      </c>
      <c r="AW850" s="8">
        <v>0</v>
      </c>
      <c r="AX850" s="8" t="s">
        <v>1006</v>
      </c>
      <c r="AY850" s="8">
        <v>100007</v>
      </c>
      <c r="AZ850" s="8">
        <v>0</v>
      </c>
    </row>
    <row r="851" outlineLevel="1" spans="1:52">
      <c r="A851" s="8">
        <v>100007</v>
      </c>
      <c r="B851" s="8" t="s">
        <v>994</v>
      </c>
      <c r="C851" s="8">
        <v>50002</v>
      </c>
      <c r="D851" s="8">
        <v>50012</v>
      </c>
      <c r="E851" s="8">
        <v>50015</v>
      </c>
      <c r="AM851" s="8" t="s">
        <v>1008</v>
      </c>
      <c r="AN851" s="8" t="s">
        <v>1009</v>
      </c>
      <c r="AO851" s="8">
        <v>100010</v>
      </c>
      <c r="AP851" s="8">
        <v>0</v>
      </c>
      <c r="AR851" s="8" t="s">
        <v>1010</v>
      </c>
      <c r="AS851" s="8">
        <v>100010</v>
      </c>
      <c r="AT851" s="8">
        <v>0</v>
      </c>
      <c r="AU851" s="8" t="s">
        <v>1011</v>
      </c>
      <c r="AV851" s="8">
        <v>100011</v>
      </c>
      <c r="AW851" s="8">
        <v>0</v>
      </c>
      <c r="AX851" s="8" t="s">
        <v>1012</v>
      </c>
      <c r="AY851" s="8">
        <v>100010</v>
      </c>
      <c r="AZ851" s="8">
        <v>0</v>
      </c>
    </row>
    <row r="852" outlineLevel="1" spans="1:52">
      <c r="A852" s="8">
        <v>100008</v>
      </c>
      <c r="B852" s="8" t="s">
        <v>1000</v>
      </c>
      <c r="C852" s="8">
        <v>50014</v>
      </c>
      <c r="D852" s="8">
        <v>50012</v>
      </c>
      <c r="E852" s="8">
        <v>50015</v>
      </c>
      <c r="AM852" s="8" t="s">
        <v>1008</v>
      </c>
      <c r="AN852" s="8" t="s">
        <v>1009</v>
      </c>
      <c r="AO852" s="8">
        <v>100010</v>
      </c>
      <c r="AP852" s="8">
        <v>0</v>
      </c>
      <c r="AR852" s="8" t="s">
        <v>1010</v>
      </c>
      <c r="AS852" s="8">
        <v>100010</v>
      </c>
      <c r="AT852" s="8">
        <v>0</v>
      </c>
      <c r="AU852" s="8" t="s">
        <v>1011</v>
      </c>
      <c r="AV852" s="8">
        <v>100011</v>
      </c>
      <c r="AW852" s="8">
        <v>0</v>
      </c>
      <c r="AX852" s="8" t="s">
        <v>1012</v>
      </c>
      <c r="AY852" s="8">
        <v>100010</v>
      </c>
      <c r="AZ852" s="8">
        <v>0</v>
      </c>
    </row>
    <row r="853" outlineLevel="1" spans="2:52">
      <c r="B853" s="8" t="s">
        <v>1013</v>
      </c>
      <c r="C853" s="8">
        <v>50015</v>
      </c>
      <c r="AM853" s="8" t="s">
        <v>1008</v>
      </c>
      <c r="AN853" s="8" t="s">
        <v>1009</v>
      </c>
      <c r="AO853" s="8">
        <v>100010</v>
      </c>
      <c r="AP853" s="8">
        <v>0</v>
      </c>
      <c r="AR853" s="8" t="s">
        <v>1010</v>
      </c>
      <c r="AS853" s="8">
        <v>100010</v>
      </c>
      <c r="AT853" s="8">
        <v>0</v>
      </c>
      <c r="AU853" s="8" t="s">
        <v>1011</v>
      </c>
      <c r="AV853" s="8">
        <v>100011</v>
      </c>
      <c r="AW853" s="8">
        <v>0</v>
      </c>
      <c r="AX853" s="8" t="s">
        <v>1012</v>
      </c>
      <c r="AY853" s="8">
        <v>100010</v>
      </c>
      <c r="AZ853" s="8">
        <v>0</v>
      </c>
    </row>
    <row r="854" outlineLevel="1" spans="1:52">
      <c r="A854" s="8">
        <v>100010</v>
      </c>
      <c r="B854" s="8" t="s">
        <v>994</v>
      </c>
      <c r="C854" s="8">
        <v>50011</v>
      </c>
      <c r="D854" s="8">
        <v>50016</v>
      </c>
      <c r="E854" s="8">
        <v>50017</v>
      </c>
      <c r="AM854" s="8" t="s">
        <v>1014</v>
      </c>
      <c r="AN854" s="8" t="s">
        <v>1015</v>
      </c>
      <c r="AO854" s="8">
        <v>100013</v>
      </c>
      <c r="AP854" s="8">
        <v>0</v>
      </c>
      <c r="AR854" s="8" t="s">
        <v>1016</v>
      </c>
      <c r="AS854" s="8">
        <v>100014</v>
      </c>
      <c r="AT854" s="8">
        <v>0</v>
      </c>
      <c r="AU854" s="8" t="s">
        <v>1017</v>
      </c>
      <c r="AV854" s="8">
        <v>100013</v>
      </c>
      <c r="AW854" s="8">
        <v>0</v>
      </c>
      <c r="AX854" s="8" t="s">
        <v>1018</v>
      </c>
      <c r="AY854" s="8">
        <v>100013</v>
      </c>
      <c r="AZ854" s="8">
        <v>0</v>
      </c>
    </row>
    <row r="855" outlineLevel="1" spans="1:52">
      <c r="A855" s="8">
        <v>100011</v>
      </c>
      <c r="B855" s="8" t="s">
        <v>1000</v>
      </c>
      <c r="C855" s="8">
        <v>50013</v>
      </c>
      <c r="D855" s="8">
        <v>50016</v>
      </c>
      <c r="E855" s="8">
        <v>50017</v>
      </c>
      <c r="AM855" s="8" t="s">
        <v>1014</v>
      </c>
      <c r="AN855" s="8" t="s">
        <v>1015</v>
      </c>
      <c r="AO855" s="8">
        <v>100013</v>
      </c>
      <c r="AP855" s="8">
        <v>0</v>
      </c>
      <c r="AR855" s="8" t="s">
        <v>1016</v>
      </c>
      <c r="AS855" s="8">
        <v>100014</v>
      </c>
      <c r="AT855" s="8">
        <v>0</v>
      </c>
      <c r="AU855" s="8" t="s">
        <v>1017</v>
      </c>
      <c r="AV855" s="8">
        <v>100013</v>
      </c>
      <c r="AW855" s="8">
        <v>0</v>
      </c>
      <c r="AX855" s="8" t="s">
        <v>1018</v>
      </c>
      <c r="AY855" s="8">
        <v>100013</v>
      </c>
      <c r="AZ855" s="8">
        <v>0</v>
      </c>
    </row>
    <row r="856" outlineLevel="1" spans="2:52">
      <c r="B856" s="8" t="s">
        <v>1019</v>
      </c>
      <c r="C856" s="8">
        <v>50017</v>
      </c>
      <c r="AM856" s="8" t="s">
        <v>1014</v>
      </c>
      <c r="AN856" s="8" t="s">
        <v>1015</v>
      </c>
      <c r="AO856" s="8">
        <v>100013</v>
      </c>
      <c r="AP856" s="8">
        <v>0</v>
      </c>
      <c r="AR856" s="8" t="s">
        <v>1016</v>
      </c>
      <c r="AS856" s="8">
        <v>100014</v>
      </c>
      <c r="AT856" s="8">
        <v>0</v>
      </c>
      <c r="AU856" s="8" t="s">
        <v>1017</v>
      </c>
      <c r="AV856" s="8">
        <v>100013</v>
      </c>
      <c r="AW856" s="8">
        <v>0</v>
      </c>
      <c r="AX856" s="8" t="s">
        <v>1018</v>
      </c>
      <c r="AY856" s="8">
        <v>100013</v>
      </c>
      <c r="AZ856" s="8">
        <v>0</v>
      </c>
    </row>
    <row r="857" outlineLevel="1" spans="1:5">
      <c r="A857" s="8">
        <v>100013</v>
      </c>
      <c r="B857" s="8" t="s">
        <v>994</v>
      </c>
      <c r="C857" s="8">
        <v>50019</v>
      </c>
      <c r="D857" s="8">
        <v>50018</v>
      </c>
      <c r="E857" s="8">
        <v>50020</v>
      </c>
    </row>
    <row r="858" outlineLevel="1" spans="1:5">
      <c r="A858" s="8">
        <v>100014</v>
      </c>
      <c r="B858" s="8" t="s">
        <v>1000</v>
      </c>
      <c r="C858" s="8">
        <v>50014</v>
      </c>
      <c r="D858" s="8">
        <v>50018</v>
      </c>
      <c r="E858" s="8">
        <v>50020</v>
      </c>
    </row>
    <row r="860" spans="1:52">
      <c r="A860" s="8">
        <v>100015</v>
      </c>
      <c r="B860" s="8" t="s">
        <v>1020</v>
      </c>
      <c r="C860" s="8">
        <v>50000</v>
      </c>
      <c r="D860" s="8">
        <v>50021</v>
      </c>
      <c r="AM860" s="8" t="s">
        <v>1021</v>
      </c>
      <c r="AN860" s="8" t="s">
        <v>1022</v>
      </c>
      <c r="AO860" s="8">
        <v>100016</v>
      </c>
      <c r="AP860" s="8">
        <v>0</v>
      </c>
      <c r="AR860" s="8" t="s">
        <v>1023</v>
      </c>
      <c r="AS860" s="8">
        <v>100016</v>
      </c>
      <c r="AT860" s="8">
        <v>0</v>
      </c>
      <c r="AU860" s="8" t="s">
        <v>1024</v>
      </c>
      <c r="AV860" s="8">
        <v>100016</v>
      </c>
      <c r="AW860" s="8">
        <v>0</v>
      </c>
      <c r="AX860" s="8" t="s">
        <v>1025</v>
      </c>
      <c r="AY860" s="8">
        <v>100017</v>
      </c>
      <c r="AZ860" s="8">
        <v>0</v>
      </c>
    </row>
    <row r="861" outlineLevel="1" spans="1:52">
      <c r="A861" s="8">
        <v>100016</v>
      </c>
      <c r="B861" s="8" t="s">
        <v>994</v>
      </c>
      <c r="C861" s="8">
        <v>50002</v>
      </c>
      <c r="D861" s="8">
        <v>50022</v>
      </c>
      <c r="E861" s="8">
        <v>50023</v>
      </c>
      <c r="AM861" s="8" t="s">
        <v>1026</v>
      </c>
      <c r="AN861" s="8" t="s">
        <v>1027</v>
      </c>
      <c r="AO861" s="8">
        <v>100019</v>
      </c>
      <c r="AP861" s="8">
        <v>0</v>
      </c>
      <c r="AR861" s="8" t="s">
        <v>1028</v>
      </c>
      <c r="AS861" s="8">
        <v>100019</v>
      </c>
      <c r="AT861" s="8">
        <v>0</v>
      </c>
      <c r="AU861" s="8" t="s">
        <v>1029</v>
      </c>
      <c r="AV861" s="8">
        <v>100020</v>
      </c>
      <c r="AW861" s="8">
        <v>0</v>
      </c>
      <c r="AX861" s="8" t="s">
        <v>1030</v>
      </c>
      <c r="AY861" s="8">
        <v>100019</v>
      </c>
      <c r="AZ861" s="8">
        <v>0</v>
      </c>
    </row>
    <row r="862" outlineLevel="1" spans="1:52">
      <c r="A862" s="8">
        <v>100017</v>
      </c>
      <c r="B862" s="8" t="s">
        <v>1000</v>
      </c>
      <c r="C862" s="8">
        <v>50004</v>
      </c>
      <c r="D862" s="8">
        <v>50022</v>
      </c>
      <c r="E862" s="8">
        <v>50023</v>
      </c>
      <c r="AM862" s="8" t="s">
        <v>1026</v>
      </c>
      <c r="AN862" s="8" t="s">
        <v>1027</v>
      </c>
      <c r="AO862" s="8">
        <v>100019</v>
      </c>
      <c r="AP862" s="8">
        <v>0</v>
      </c>
      <c r="AR862" s="8" t="s">
        <v>1028</v>
      </c>
      <c r="AS862" s="8">
        <v>100019</v>
      </c>
      <c r="AT862" s="8">
        <v>0</v>
      </c>
      <c r="AU862" s="8" t="s">
        <v>1029</v>
      </c>
      <c r="AV862" s="8">
        <v>100020</v>
      </c>
      <c r="AW862" s="8">
        <v>0</v>
      </c>
      <c r="AX862" s="8" t="s">
        <v>1030</v>
      </c>
      <c r="AY862" s="8">
        <v>100019</v>
      </c>
      <c r="AZ862" s="8">
        <v>0</v>
      </c>
    </row>
    <row r="863" outlineLevel="1" spans="2:52">
      <c r="B863" s="8" t="s">
        <v>1031</v>
      </c>
      <c r="C863" s="8">
        <v>50023</v>
      </c>
      <c r="AM863" s="8" t="s">
        <v>1026</v>
      </c>
      <c r="AN863" s="8" t="s">
        <v>1027</v>
      </c>
      <c r="AO863" s="8">
        <v>100019</v>
      </c>
      <c r="AP863" s="8">
        <v>0</v>
      </c>
      <c r="AR863" s="8" t="s">
        <v>1028</v>
      </c>
      <c r="AS863" s="8">
        <v>100019</v>
      </c>
      <c r="AT863" s="8">
        <v>0</v>
      </c>
      <c r="AU863" s="8" t="s">
        <v>1029</v>
      </c>
      <c r="AV863" s="8">
        <v>100020</v>
      </c>
      <c r="AW863" s="8">
        <v>0</v>
      </c>
      <c r="AX863" s="8" t="s">
        <v>1030</v>
      </c>
      <c r="AY863" s="8">
        <v>100019</v>
      </c>
      <c r="AZ863" s="8">
        <v>0</v>
      </c>
    </row>
    <row r="864" outlineLevel="1" spans="1:52">
      <c r="A864" s="8">
        <v>100019</v>
      </c>
      <c r="B864" s="8" t="s">
        <v>994</v>
      </c>
      <c r="C864" s="8">
        <v>50011</v>
      </c>
      <c r="D864" s="8">
        <v>50024</v>
      </c>
      <c r="E864" s="8">
        <v>50025</v>
      </c>
      <c r="AM864" s="8" t="s">
        <v>1032</v>
      </c>
      <c r="AN864" s="8" t="s">
        <v>1033</v>
      </c>
      <c r="AO864" s="8">
        <v>100022</v>
      </c>
      <c r="AP864" s="8">
        <v>0</v>
      </c>
      <c r="AR864" s="8" t="s">
        <v>1034</v>
      </c>
      <c r="AS864" s="8">
        <v>100022</v>
      </c>
      <c r="AT864" s="8">
        <v>0</v>
      </c>
      <c r="AU864" s="8" t="s">
        <v>1035</v>
      </c>
      <c r="AV864" s="8">
        <v>100022</v>
      </c>
      <c r="AW864" s="8">
        <v>0</v>
      </c>
      <c r="AX864" s="8" t="s">
        <v>1036</v>
      </c>
      <c r="AY864" s="8">
        <v>100023</v>
      </c>
      <c r="AZ864" s="8">
        <v>0</v>
      </c>
    </row>
    <row r="865" outlineLevel="1" spans="1:52">
      <c r="A865" s="8">
        <v>100020</v>
      </c>
      <c r="B865" s="8" t="s">
        <v>1000</v>
      </c>
      <c r="C865" s="8">
        <v>50014</v>
      </c>
      <c r="D865" s="8">
        <v>50024</v>
      </c>
      <c r="E865" s="8">
        <v>50025</v>
      </c>
      <c r="AM865" s="8" t="s">
        <v>1032</v>
      </c>
      <c r="AN865" s="8" t="s">
        <v>1033</v>
      </c>
      <c r="AO865" s="8">
        <v>100022</v>
      </c>
      <c r="AP865" s="8">
        <v>0</v>
      </c>
      <c r="AR865" s="8" t="s">
        <v>1034</v>
      </c>
      <c r="AS865" s="8">
        <v>100022</v>
      </c>
      <c r="AT865" s="8">
        <v>0</v>
      </c>
      <c r="AU865" s="8" t="s">
        <v>1035</v>
      </c>
      <c r="AV865" s="8">
        <v>100022</v>
      </c>
      <c r="AW865" s="8">
        <v>0</v>
      </c>
      <c r="AX865" s="8" t="s">
        <v>1036</v>
      </c>
      <c r="AY865" s="8">
        <v>100023</v>
      </c>
      <c r="AZ865" s="8">
        <v>0</v>
      </c>
    </row>
    <row r="866" outlineLevel="1" spans="2:52">
      <c r="B866" s="8" t="s">
        <v>1037</v>
      </c>
      <c r="C866" s="8">
        <v>50025</v>
      </c>
      <c r="AM866" s="8" t="s">
        <v>1032</v>
      </c>
      <c r="AN866" s="8" t="s">
        <v>1033</v>
      </c>
      <c r="AO866" s="8">
        <v>100022</v>
      </c>
      <c r="AP866" s="8">
        <v>0</v>
      </c>
      <c r="AR866" s="8" t="s">
        <v>1034</v>
      </c>
      <c r="AS866" s="8">
        <v>100022</v>
      </c>
      <c r="AT866" s="8">
        <v>0</v>
      </c>
      <c r="AU866" s="8" t="s">
        <v>1035</v>
      </c>
      <c r="AV866" s="8">
        <v>100022</v>
      </c>
      <c r="AW866" s="8">
        <v>0</v>
      </c>
      <c r="AX866" s="8" t="s">
        <v>1036</v>
      </c>
      <c r="AY866" s="8">
        <v>100023</v>
      </c>
      <c r="AZ866" s="8">
        <v>0</v>
      </c>
    </row>
    <row r="867" outlineLevel="1" spans="1:52">
      <c r="A867" s="8">
        <v>100022</v>
      </c>
      <c r="B867" s="8" t="s">
        <v>994</v>
      </c>
      <c r="C867" s="8">
        <v>50008</v>
      </c>
      <c r="D867" s="8">
        <v>50026</v>
      </c>
      <c r="E867" s="8">
        <v>50027</v>
      </c>
      <c r="AM867" s="8" t="s">
        <v>1038</v>
      </c>
      <c r="AN867" s="8" t="s">
        <v>1039</v>
      </c>
      <c r="AO867" s="8">
        <v>100025</v>
      </c>
      <c r="AP867" s="8">
        <v>0</v>
      </c>
      <c r="AR867" s="8" t="s">
        <v>1040</v>
      </c>
      <c r="AS867" s="8">
        <v>100025</v>
      </c>
      <c r="AT867" s="8">
        <v>0</v>
      </c>
      <c r="AU867" s="8" t="s">
        <v>1041</v>
      </c>
      <c r="AV867" s="8">
        <v>100026</v>
      </c>
      <c r="AW867" s="8">
        <v>0</v>
      </c>
      <c r="AX867" s="8" t="s">
        <v>1042</v>
      </c>
      <c r="AY867" s="8">
        <v>100025</v>
      </c>
      <c r="AZ867" s="8">
        <v>0</v>
      </c>
    </row>
    <row r="868" outlineLevel="1" spans="1:52">
      <c r="A868" s="8">
        <v>100023</v>
      </c>
      <c r="B868" s="8" t="s">
        <v>1000</v>
      </c>
      <c r="C868" s="8">
        <v>50013</v>
      </c>
      <c r="D868" s="8">
        <v>50026</v>
      </c>
      <c r="E868" s="8">
        <v>50027</v>
      </c>
      <c r="AM868" s="8" t="s">
        <v>1038</v>
      </c>
      <c r="AN868" s="8" t="s">
        <v>1039</v>
      </c>
      <c r="AO868" s="8">
        <v>100025</v>
      </c>
      <c r="AP868" s="8">
        <v>0</v>
      </c>
      <c r="AR868" s="8" t="s">
        <v>1040</v>
      </c>
      <c r="AS868" s="8">
        <v>100025</v>
      </c>
      <c r="AT868" s="8">
        <v>0</v>
      </c>
      <c r="AU868" s="8" t="s">
        <v>1041</v>
      </c>
      <c r="AV868" s="8">
        <v>100026</v>
      </c>
      <c r="AW868" s="8">
        <v>0</v>
      </c>
      <c r="AX868" s="8" t="s">
        <v>1042</v>
      </c>
      <c r="AY868" s="8">
        <v>100025</v>
      </c>
      <c r="AZ868" s="8">
        <v>0</v>
      </c>
    </row>
    <row r="869" outlineLevel="1" spans="2:52">
      <c r="B869" s="8" t="s">
        <v>1043</v>
      </c>
      <c r="C869" s="8">
        <v>50027</v>
      </c>
      <c r="AM869" s="8" t="s">
        <v>1038</v>
      </c>
      <c r="AN869" s="8" t="s">
        <v>1039</v>
      </c>
      <c r="AO869" s="8">
        <v>100025</v>
      </c>
      <c r="AP869" s="8">
        <v>0</v>
      </c>
      <c r="AR869" s="8" t="s">
        <v>1040</v>
      </c>
      <c r="AS869" s="8">
        <v>100025</v>
      </c>
      <c r="AT869" s="8">
        <v>0</v>
      </c>
      <c r="AU869" s="8" t="s">
        <v>1041</v>
      </c>
      <c r="AV869" s="8">
        <v>100026</v>
      </c>
      <c r="AW869" s="8">
        <v>0</v>
      </c>
      <c r="AX869" s="8" t="s">
        <v>1042</v>
      </c>
      <c r="AY869" s="8">
        <v>100025</v>
      </c>
      <c r="AZ869" s="8">
        <v>0</v>
      </c>
    </row>
    <row r="870" outlineLevel="1" spans="1:52">
      <c r="A870" s="8">
        <v>100025</v>
      </c>
      <c r="B870" s="8" t="s">
        <v>994</v>
      </c>
      <c r="C870" s="8">
        <v>50007</v>
      </c>
      <c r="D870" s="8">
        <v>50028</v>
      </c>
      <c r="E870" s="8">
        <v>50029</v>
      </c>
      <c r="AM870" s="8" t="s">
        <v>1044</v>
      </c>
      <c r="AN870" s="8" t="s">
        <v>1045</v>
      </c>
      <c r="AO870" s="8">
        <v>100028</v>
      </c>
      <c r="AP870" s="8">
        <v>0</v>
      </c>
      <c r="AR870" s="8" t="s">
        <v>1046</v>
      </c>
      <c r="AS870" s="8">
        <v>100028</v>
      </c>
      <c r="AT870" s="8">
        <v>0</v>
      </c>
      <c r="AU870" s="8" t="s">
        <v>1047</v>
      </c>
      <c r="AV870" s="8">
        <v>100029</v>
      </c>
      <c r="AW870" s="8">
        <v>0</v>
      </c>
      <c r="AX870" s="8" t="s">
        <v>1048</v>
      </c>
      <c r="AY870" s="8">
        <v>100028</v>
      </c>
      <c r="AZ870" s="8">
        <v>0</v>
      </c>
    </row>
    <row r="871" outlineLevel="1" spans="1:52">
      <c r="A871" s="8">
        <v>100026</v>
      </c>
      <c r="B871" s="8" t="s">
        <v>1000</v>
      </c>
      <c r="C871" s="8">
        <v>50004</v>
      </c>
      <c r="D871" s="8">
        <v>50028</v>
      </c>
      <c r="E871" s="8">
        <v>50029</v>
      </c>
      <c r="AM871" s="8" t="s">
        <v>1044</v>
      </c>
      <c r="AN871" s="8" t="s">
        <v>1045</v>
      </c>
      <c r="AO871" s="8">
        <v>100028</v>
      </c>
      <c r="AP871" s="8">
        <v>0</v>
      </c>
      <c r="AR871" s="8" t="s">
        <v>1046</v>
      </c>
      <c r="AS871" s="8">
        <v>100028</v>
      </c>
      <c r="AT871" s="8">
        <v>0</v>
      </c>
      <c r="AU871" s="8" t="s">
        <v>1047</v>
      </c>
      <c r="AV871" s="8">
        <v>100029</v>
      </c>
      <c r="AW871" s="8">
        <v>0</v>
      </c>
      <c r="AX871" s="8" t="s">
        <v>1048</v>
      </c>
      <c r="AY871" s="8">
        <v>100028</v>
      </c>
      <c r="AZ871" s="8">
        <v>0</v>
      </c>
    </row>
    <row r="872" outlineLevel="1" spans="2:52">
      <c r="B872" s="8" t="s">
        <v>1049</v>
      </c>
      <c r="C872" s="8">
        <v>50029</v>
      </c>
      <c r="AM872" s="8" t="s">
        <v>1044</v>
      </c>
      <c r="AN872" s="8" t="s">
        <v>1045</v>
      </c>
      <c r="AO872" s="8">
        <v>100028</v>
      </c>
      <c r="AP872" s="8">
        <v>0</v>
      </c>
      <c r="AR872" s="8" t="s">
        <v>1046</v>
      </c>
      <c r="AS872" s="8">
        <v>100028</v>
      </c>
      <c r="AT872" s="8">
        <v>0</v>
      </c>
      <c r="AU872" s="8" t="s">
        <v>1047</v>
      </c>
      <c r="AV872" s="8">
        <v>100029</v>
      </c>
      <c r="AW872" s="8">
        <v>0</v>
      </c>
      <c r="AX872" s="8" t="s">
        <v>1048</v>
      </c>
      <c r="AY872" s="8">
        <v>100028</v>
      </c>
      <c r="AZ872" s="8">
        <v>0</v>
      </c>
    </row>
    <row r="873" outlineLevel="1" spans="1:5">
      <c r="A873" s="8">
        <v>100028</v>
      </c>
      <c r="B873" s="8" t="s">
        <v>994</v>
      </c>
      <c r="C873" s="8">
        <v>50008</v>
      </c>
      <c r="D873" s="8">
        <v>50030</v>
      </c>
      <c r="E873" s="8">
        <v>50031</v>
      </c>
    </row>
    <row r="874" outlineLevel="1" spans="1:5">
      <c r="A874" s="8">
        <v>100029</v>
      </c>
      <c r="B874" s="8" t="s">
        <v>1000</v>
      </c>
      <c r="C874" s="8">
        <v>50014</v>
      </c>
      <c r="D874" s="8">
        <v>50030</v>
      </c>
      <c r="E874" s="8">
        <v>50031</v>
      </c>
    </row>
    <row r="876" spans="1:52">
      <c r="A876" s="8">
        <v>100030</v>
      </c>
      <c r="B876" s="8" t="s">
        <v>1050</v>
      </c>
      <c r="C876" s="8">
        <v>50000</v>
      </c>
      <c r="D876" s="8">
        <v>50032</v>
      </c>
      <c r="AM876" s="8" t="s">
        <v>1051</v>
      </c>
      <c r="AN876" s="8" t="s">
        <v>1052</v>
      </c>
      <c r="AO876" s="8">
        <v>100031</v>
      </c>
      <c r="AP876" s="8">
        <v>0</v>
      </c>
      <c r="AR876" s="8" t="s">
        <v>1053</v>
      </c>
      <c r="AS876" s="8">
        <v>100031</v>
      </c>
      <c r="AT876" s="8">
        <v>0</v>
      </c>
      <c r="AU876" s="8" t="s">
        <v>1054</v>
      </c>
      <c r="AV876" s="8">
        <v>100032</v>
      </c>
      <c r="AW876" s="8">
        <v>0</v>
      </c>
      <c r="AX876" s="8" t="s">
        <v>1055</v>
      </c>
      <c r="AY876" s="8">
        <v>100031</v>
      </c>
      <c r="AZ876" s="8">
        <v>0</v>
      </c>
    </row>
    <row r="877" outlineLevel="1" spans="1:52">
      <c r="A877" s="8">
        <v>100031</v>
      </c>
      <c r="B877" s="8" t="s">
        <v>994</v>
      </c>
      <c r="C877" s="8">
        <v>50002</v>
      </c>
      <c r="D877" s="8">
        <v>50033</v>
      </c>
      <c r="E877" s="8">
        <v>50034</v>
      </c>
      <c r="AM877" s="8" t="s">
        <v>1056</v>
      </c>
      <c r="AN877" s="8" t="s">
        <v>1057</v>
      </c>
      <c r="AO877" s="8">
        <v>100034</v>
      </c>
      <c r="AP877" s="8">
        <v>0</v>
      </c>
      <c r="AR877" s="8" t="s">
        <v>1058</v>
      </c>
      <c r="AS877" s="8">
        <v>100035</v>
      </c>
      <c r="AT877" s="8">
        <v>0</v>
      </c>
      <c r="AU877" s="8" t="s">
        <v>1059</v>
      </c>
      <c r="AV877" s="8">
        <v>100034</v>
      </c>
      <c r="AW877" s="8">
        <v>0</v>
      </c>
      <c r="AX877" s="8" t="s">
        <v>1060</v>
      </c>
      <c r="AY877" s="8">
        <v>100034</v>
      </c>
      <c r="AZ877" s="8">
        <v>0</v>
      </c>
    </row>
    <row r="878" outlineLevel="1" spans="1:52">
      <c r="A878" s="8">
        <v>100032</v>
      </c>
      <c r="B878" s="8" t="s">
        <v>1000</v>
      </c>
      <c r="C878" s="8">
        <v>50004</v>
      </c>
      <c r="D878" s="8">
        <v>50033</v>
      </c>
      <c r="E878" s="8">
        <v>50034</v>
      </c>
      <c r="AM878" s="8" t="s">
        <v>1056</v>
      </c>
      <c r="AN878" s="8" t="s">
        <v>1057</v>
      </c>
      <c r="AO878" s="8">
        <v>100034</v>
      </c>
      <c r="AP878" s="8">
        <v>0</v>
      </c>
      <c r="AR878" s="8" t="s">
        <v>1058</v>
      </c>
      <c r="AS878" s="8">
        <v>100035</v>
      </c>
      <c r="AT878" s="8">
        <v>0</v>
      </c>
      <c r="AU878" s="8" t="s">
        <v>1059</v>
      </c>
      <c r="AV878" s="8">
        <v>100034</v>
      </c>
      <c r="AW878" s="8">
        <v>0</v>
      </c>
      <c r="AX878" s="8" t="s">
        <v>1060</v>
      </c>
      <c r="AY878" s="8">
        <v>100034</v>
      </c>
      <c r="AZ878" s="8">
        <v>0</v>
      </c>
    </row>
    <row r="879" outlineLevel="1" spans="2:52">
      <c r="B879" s="8" t="s">
        <v>1061</v>
      </c>
      <c r="C879" s="8">
        <v>50034</v>
      </c>
      <c r="AM879" s="8" t="s">
        <v>1056</v>
      </c>
      <c r="AN879" s="8" t="s">
        <v>1057</v>
      </c>
      <c r="AO879" s="8">
        <v>100034</v>
      </c>
      <c r="AP879" s="8">
        <v>0</v>
      </c>
      <c r="AR879" s="8" t="s">
        <v>1058</v>
      </c>
      <c r="AS879" s="8">
        <v>100035</v>
      </c>
      <c r="AT879" s="8">
        <v>0</v>
      </c>
      <c r="AU879" s="8" t="s">
        <v>1059</v>
      </c>
      <c r="AV879" s="8">
        <v>100034</v>
      </c>
      <c r="AW879" s="8">
        <v>0</v>
      </c>
      <c r="AX879" s="8" t="s">
        <v>1060</v>
      </c>
      <c r="AY879" s="8">
        <v>100034</v>
      </c>
      <c r="AZ879" s="8">
        <v>0</v>
      </c>
    </row>
    <row r="880" outlineLevel="1" spans="1:52">
      <c r="A880" s="8">
        <v>100034</v>
      </c>
      <c r="B880" s="8" t="s">
        <v>994</v>
      </c>
      <c r="C880" s="8">
        <v>50019</v>
      </c>
      <c r="D880" s="8">
        <v>50035</v>
      </c>
      <c r="E880" s="8">
        <v>50036</v>
      </c>
      <c r="AM880" s="8" t="s">
        <v>1062</v>
      </c>
      <c r="AN880" s="8" t="s">
        <v>1063</v>
      </c>
      <c r="AO880" s="8">
        <v>100037</v>
      </c>
      <c r="AP880" s="8">
        <v>0</v>
      </c>
      <c r="AR880" s="8" t="s">
        <v>1064</v>
      </c>
      <c r="AS880" s="8">
        <v>100037</v>
      </c>
      <c r="AT880" s="8">
        <v>0</v>
      </c>
      <c r="AU880" s="8" t="s">
        <v>1004</v>
      </c>
      <c r="AV880" s="8">
        <v>100038</v>
      </c>
      <c r="AW880" s="8">
        <v>0</v>
      </c>
      <c r="AX880" s="8" t="s">
        <v>1065</v>
      </c>
      <c r="AY880" s="8">
        <v>100037</v>
      </c>
      <c r="AZ880" s="8">
        <v>0</v>
      </c>
    </row>
    <row r="881" outlineLevel="1" spans="1:52">
      <c r="A881" s="8">
        <v>100035</v>
      </c>
      <c r="B881" s="8" t="s">
        <v>1000</v>
      </c>
      <c r="C881" s="8">
        <v>50005</v>
      </c>
      <c r="D881" s="8">
        <v>50035</v>
      </c>
      <c r="E881" s="8">
        <v>50036</v>
      </c>
      <c r="AM881" s="8" t="s">
        <v>1062</v>
      </c>
      <c r="AN881" s="8" t="s">
        <v>1063</v>
      </c>
      <c r="AO881" s="8">
        <v>100037</v>
      </c>
      <c r="AP881" s="8">
        <v>0</v>
      </c>
      <c r="AR881" s="8" t="s">
        <v>1064</v>
      </c>
      <c r="AS881" s="8">
        <v>100037</v>
      </c>
      <c r="AT881" s="8">
        <v>0</v>
      </c>
      <c r="AU881" s="8" t="s">
        <v>1004</v>
      </c>
      <c r="AV881" s="8">
        <v>100038</v>
      </c>
      <c r="AW881" s="8">
        <v>0</v>
      </c>
      <c r="AX881" s="8" t="s">
        <v>1065</v>
      </c>
      <c r="AY881" s="8">
        <v>100037</v>
      </c>
      <c r="AZ881" s="8">
        <v>0</v>
      </c>
    </row>
    <row r="882" outlineLevel="1" spans="2:52">
      <c r="B882" s="8" t="s">
        <v>1066</v>
      </c>
      <c r="C882" s="8">
        <v>50036</v>
      </c>
      <c r="AM882" s="8" t="s">
        <v>1062</v>
      </c>
      <c r="AN882" s="8" t="s">
        <v>1063</v>
      </c>
      <c r="AO882" s="8">
        <v>100037</v>
      </c>
      <c r="AP882" s="8">
        <v>0</v>
      </c>
      <c r="AR882" s="8" t="s">
        <v>1064</v>
      </c>
      <c r="AS882" s="8">
        <v>100037</v>
      </c>
      <c r="AT882" s="8">
        <v>0</v>
      </c>
      <c r="AU882" s="8" t="s">
        <v>1004</v>
      </c>
      <c r="AV882" s="8">
        <v>100038</v>
      </c>
      <c r="AW882" s="8">
        <v>0</v>
      </c>
      <c r="AX882" s="8" t="s">
        <v>1065</v>
      </c>
      <c r="AY882" s="8">
        <v>100037</v>
      </c>
      <c r="AZ882" s="8">
        <v>0</v>
      </c>
    </row>
    <row r="883" outlineLevel="1" spans="1:52">
      <c r="A883" s="8">
        <v>100037</v>
      </c>
      <c r="B883" s="8" t="s">
        <v>994</v>
      </c>
      <c r="C883" s="8">
        <v>50019</v>
      </c>
      <c r="D883" s="8">
        <v>50037</v>
      </c>
      <c r="E883" s="8">
        <v>50038</v>
      </c>
      <c r="AM883" s="8" t="s">
        <v>1067</v>
      </c>
      <c r="AN883" s="8" t="s">
        <v>1068</v>
      </c>
      <c r="AO883" s="8">
        <v>100040</v>
      </c>
      <c r="AP883" s="8">
        <v>0</v>
      </c>
      <c r="AR883" s="8" t="s">
        <v>1069</v>
      </c>
      <c r="AS883" s="8">
        <v>100040</v>
      </c>
      <c r="AT883" s="8">
        <v>0</v>
      </c>
      <c r="AU883" s="8" t="s">
        <v>1070</v>
      </c>
      <c r="AV883" s="8">
        <v>100040</v>
      </c>
      <c r="AW883" s="8">
        <v>0</v>
      </c>
      <c r="AX883" s="8" t="s">
        <v>1071</v>
      </c>
      <c r="AY883" s="8">
        <v>100041</v>
      </c>
      <c r="AZ883" s="8">
        <v>0</v>
      </c>
    </row>
    <row r="884" outlineLevel="1" spans="1:52">
      <c r="A884" s="8">
        <v>100038</v>
      </c>
      <c r="B884" s="8" t="s">
        <v>1000</v>
      </c>
      <c r="C884" s="8">
        <v>50014</v>
      </c>
      <c r="D884" s="8">
        <v>50037</v>
      </c>
      <c r="E884" s="8">
        <v>50038</v>
      </c>
      <c r="AM884" s="8" t="s">
        <v>1067</v>
      </c>
      <c r="AN884" s="8" t="s">
        <v>1068</v>
      </c>
      <c r="AO884" s="8">
        <v>100040</v>
      </c>
      <c r="AP884" s="8">
        <v>0</v>
      </c>
      <c r="AR884" s="8" t="s">
        <v>1069</v>
      </c>
      <c r="AS884" s="8">
        <v>100040</v>
      </c>
      <c r="AT884" s="8">
        <v>0</v>
      </c>
      <c r="AU884" s="8" t="s">
        <v>1070</v>
      </c>
      <c r="AV884" s="8">
        <v>100040</v>
      </c>
      <c r="AW884" s="8">
        <v>0</v>
      </c>
      <c r="AX884" s="8" t="s">
        <v>1071</v>
      </c>
      <c r="AY884" s="8">
        <v>100041</v>
      </c>
      <c r="AZ884" s="8">
        <v>0</v>
      </c>
    </row>
    <row r="885" outlineLevel="1" spans="2:52">
      <c r="B885" s="8" t="s">
        <v>1072</v>
      </c>
      <c r="C885" s="8">
        <v>50038</v>
      </c>
      <c r="AM885" s="8" t="s">
        <v>1067</v>
      </c>
      <c r="AN885" s="8" t="s">
        <v>1068</v>
      </c>
      <c r="AO885" s="8">
        <v>100040</v>
      </c>
      <c r="AP885" s="8">
        <v>0</v>
      </c>
      <c r="AR885" s="8" t="s">
        <v>1069</v>
      </c>
      <c r="AS885" s="8">
        <v>100040</v>
      </c>
      <c r="AT885" s="8">
        <v>0</v>
      </c>
      <c r="AU885" s="8" t="s">
        <v>1070</v>
      </c>
      <c r="AV885" s="8">
        <v>100040</v>
      </c>
      <c r="AW885" s="8">
        <v>0</v>
      </c>
      <c r="AX885" s="8" t="s">
        <v>1071</v>
      </c>
      <c r="AY885" s="8">
        <v>100041</v>
      </c>
      <c r="AZ885" s="8">
        <v>0</v>
      </c>
    </row>
    <row r="886" outlineLevel="1" spans="1:52">
      <c r="A886" s="8">
        <v>100040</v>
      </c>
      <c r="B886" s="8" t="s">
        <v>994</v>
      </c>
      <c r="C886" s="8">
        <v>50008</v>
      </c>
      <c r="D886" s="8">
        <v>50039</v>
      </c>
      <c r="E886" s="8">
        <v>50040</v>
      </c>
      <c r="AM886" s="8" t="s">
        <v>1073</v>
      </c>
      <c r="AN886" s="8" t="s">
        <v>1028</v>
      </c>
      <c r="AO886" s="8">
        <v>100043</v>
      </c>
      <c r="AP886" s="8">
        <v>0</v>
      </c>
      <c r="AR886" s="8" t="s">
        <v>53</v>
      </c>
      <c r="AS886" s="8">
        <v>100044</v>
      </c>
      <c r="AT886" s="8">
        <v>0</v>
      </c>
      <c r="AU886" s="8" t="s">
        <v>1074</v>
      </c>
      <c r="AV886" s="8">
        <v>100043</v>
      </c>
      <c r="AW886" s="8">
        <v>0</v>
      </c>
      <c r="AX886" s="8" t="s">
        <v>55</v>
      </c>
      <c r="AY886" s="8">
        <v>100043</v>
      </c>
      <c r="AZ886" s="8">
        <v>0</v>
      </c>
    </row>
    <row r="887" outlineLevel="1" spans="1:52">
      <c r="A887" s="8">
        <v>100041</v>
      </c>
      <c r="B887" s="8" t="s">
        <v>1000</v>
      </c>
      <c r="C887" s="8">
        <v>50004</v>
      </c>
      <c r="D887" s="8">
        <v>50039</v>
      </c>
      <c r="E887" s="8">
        <v>50040</v>
      </c>
      <c r="AM887" s="8" t="s">
        <v>1073</v>
      </c>
      <c r="AN887" s="8" t="s">
        <v>1028</v>
      </c>
      <c r="AO887" s="8">
        <v>100043</v>
      </c>
      <c r="AP887" s="8">
        <v>0</v>
      </c>
      <c r="AR887" s="8" t="s">
        <v>53</v>
      </c>
      <c r="AS887" s="8">
        <v>100044</v>
      </c>
      <c r="AT887" s="8">
        <v>0</v>
      </c>
      <c r="AU887" s="8" t="s">
        <v>1074</v>
      </c>
      <c r="AV887" s="8">
        <v>100043</v>
      </c>
      <c r="AW887" s="8">
        <v>0</v>
      </c>
      <c r="AX887" s="8" t="s">
        <v>55</v>
      </c>
      <c r="AY887" s="8">
        <v>100043</v>
      </c>
      <c r="AZ887" s="8">
        <v>0</v>
      </c>
    </row>
    <row r="888" outlineLevel="1" spans="2:52">
      <c r="B888" s="8" t="s">
        <v>1075</v>
      </c>
      <c r="C888" s="8">
        <v>50040</v>
      </c>
      <c r="AM888" s="8" t="s">
        <v>1073</v>
      </c>
      <c r="AN888" s="8" t="s">
        <v>1028</v>
      </c>
      <c r="AO888" s="8">
        <v>100043</v>
      </c>
      <c r="AP888" s="8">
        <v>0</v>
      </c>
      <c r="AR888" s="8" t="s">
        <v>53</v>
      </c>
      <c r="AS888" s="8">
        <v>100044</v>
      </c>
      <c r="AT888" s="8">
        <v>0</v>
      </c>
      <c r="AU888" s="8" t="s">
        <v>1074</v>
      </c>
      <c r="AV888" s="8">
        <v>100043</v>
      </c>
      <c r="AW888" s="8">
        <v>0</v>
      </c>
      <c r="AX888" s="8" t="s">
        <v>55</v>
      </c>
      <c r="AY888" s="8">
        <v>100043</v>
      </c>
      <c r="AZ888" s="8">
        <v>0</v>
      </c>
    </row>
    <row r="889" outlineLevel="1" spans="1:5">
      <c r="A889" s="8">
        <v>100043</v>
      </c>
      <c r="B889" s="8" t="s">
        <v>994</v>
      </c>
      <c r="C889" s="8">
        <v>50011</v>
      </c>
      <c r="D889" s="8">
        <v>50041</v>
      </c>
      <c r="E889" s="8">
        <v>50031</v>
      </c>
    </row>
    <row r="890" outlineLevel="1" spans="1:5">
      <c r="A890" s="8">
        <v>100044</v>
      </c>
      <c r="B890" s="8" t="s">
        <v>1000</v>
      </c>
      <c r="C890" s="8">
        <v>50004</v>
      </c>
      <c r="D890" s="8">
        <v>50041</v>
      </c>
      <c r="E890" s="8">
        <v>50031</v>
      </c>
    </row>
    <row r="892" spans="1:52">
      <c r="A892" s="8">
        <v>100045</v>
      </c>
      <c r="B892" s="8" t="s">
        <v>1076</v>
      </c>
      <c r="C892" s="8">
        <v>50000</v>
      </c>
      <c r="D892" s="8">
        <v>50042</v>
      </c>
      <c r="AM892" s="8" t="s">
        <v>1077</v>
      </c>
      <c r="AN892" s="8" t="s">
        <v>1078</v>
      </c>
      <c r="AO892" s="8">
        <v>100046</v>
      </c>
      <c r="AP892" s="8">
        <v>0</v>
      </c>
      <c r="AR892" s="8" t="s">
        <v>1079</v>
      </c>
      <c r="AS892" s="8">
        <v>100047</v>
      </c>
      <c r="AT892" s="8">
        <v>0</v>
      </c>
      <c r="AU892" s="8" t="s">
        <v>1080</v>
      </c>
      <c r="AV892" s="8">
        <v>100046</v>
      </c>
      <c r="AW892" s="8">
        <v>0</v>
      </c>
      <c r="AX892" s="8" t="s">
        <v>1081</v>
      </c>
      <c r="AY892" s="8">
        <v>100046</v>
      </c>
      <c r="AZ892" s="8">
        <v>0</v>
      </c>
    </row>
    <row r="893" outlineLevel="1" spans="1:52">
      <c r="A893" s="8">
        <v>100046</v>
      </c>
      <c r="B893" s="8" t="s">
        <v>994</v>
      </c>
      <c r="C893" s="8">
        <v>50008</v>
      </c>
      <c r="D893" s="8">
        <v>50043</v>
      </c>
      <c r="E893" s="8">
        <v>50044</v>
      </c>
      <c r="AM893" s="8" t="s">
        <v>1082</v>
      </c>
      <c r="AN893" s="8" t="s">
        <v>1083</v>
      </c>
      <c r="AO893" s="8">
        <v>100048</v>
      </c>
      <c r="AP893" s="8">
        <v>0</v>
      </c>
      <c r="AR893" s="8" t="s">
        <v>1084</v>
      </c>
      <c r="AS893" s="8">
        <v>100048</v>
      </c>
      <c r="AT893" s="8">
        <v>0</v>
      </c>
      <c r="AU893" s="8" t="s">
        <v>1085</v>
      </c>
      <c r="AV893" s="8">
        <v>100048</v>
      </c>
      <c r="AW893" s="8">
        <v>0</v>
      </c>
      <c r="AX893" s="8" t="s">
        <v>1086</v>
      </c>
      <c r="AY893" s="8">
        <v>100049</v>
      </c>
      <c r="AZ893" s="8">
        <v>0</v>
      </c>
    </row>
    <row r="894" outlineLevel="1" spans="1:52">
      <c r="A894" s="8">
        <v>100047</v>
      </c>
      <c r="B894" s="8" t="s">
        <v>1000</v>
      </c>
      <c r="C894" s="8">
        <v>50005</v>
      </c>
      <c r="D894" s="8">
        <v>50043</v>
      </c>
      <c r="E894" s="8">
        <v>50044</v>
      </c>
      <c r="AM894" s="8" t="s">
        <v>1082</v>
      </c>
      <c r="AN894" s="8" t="s">
        <v>1083</v>
      </c>
      <c r="AO894" s="8">
        <v>100048</v>
      </c>
      <c r="AP894" s="8">
        <v>0</v>
      </c>
      <c r="AR894" s="8" t="s">
        <v>1084</v>
      </c>
      <c r="AS894" s="8">
        <v>100048</v>
      </c>
      <c r="AT894" s="8">
        <v>0</v>
      </c>
      <c r="AU894" s="8" t="s">
        <v>1085</v>
      </c>
      <c r="AV894" s="8">
        <v>100048</v>
      </c>
      <c r="AW894" s="8">
        <v>0</v>
      </c>
      <c r="AX894" s="8" t="s">
        <v>1086</v>
      </c>
      <c r="AY894" s="8">
        <v>100049</v>
      </c>
      <c r="AZ894" s="8">
        <v>0</v>
      </c>
    </row>
    <row r="895" outlineLevel="1" spans="2:52">
      <c r="B895" s="8" t="s">
        <v>1087</v>
      </c>
      <c r="C895" s="8">
        <v>50044</v>
      </c>
      <c r="AM895" s="8" t="s">
        <v>1082</v>
      </c>
      <c r="AN895" s="8" t="s">
        <v>1083</v>
      </c>
      <c r="AO895" s="8">
        <v>100048</v>
      </c>
      <c r="AP895" s="8">
        <v>0</v>
      </c>
      <c r="AR895" s="8" t="s">
        <v>1084</v>
      </c>
      <c r="AS895" s="8">
        <v>100048</v>
      </c>
      <c r="AT895" s="8">
        <v>0</v>
      </c>
      <c r="AU895" s="8" t="s">
        <v>1085</v>
      </c>
      <c r="AV895" s="8">
        <v>100048</v>
      </c>
      <c r="AW895" s="8">
        <v>0</v>
      </c>
      <c r="AX895" s="8" t="s">
        <v>1086</v>
      </c>
      <c r="AY895" s="8">
        <v>100049</v>
      </c>
      <c r="AZ895" s="8">
        <v>0</v>
      </c>
    </row>
    <row r="896" outlineLevel="1" spans="1:52">
      <c r="A896" s="8">
        <v>100048</v>
      </c>
      <c r="B896" s="8" t="s">
        <v>994</v>
      </c>
      <c r="C896" s="8">
        <v>50008</v>
      </c>
      <c r="D896" s="8">
        <v>50045</v>
      </c>
      <c r="E896" s="8">
        <v>50046</v>
      </c>
      <c r="AM896" s="8" t="s">
        <v>1088</v>
      </c>
      <c r="AN896" s="8" t="s">
        <v>1089</v>
      </c>
      <c r="AO896" s="8">
        <v>100050</v>
      </c>
      <c r="AP896" s="8">
        <v>0</v>
      </c>
      <c r="AR896" s="8" t="s">
        <v>1090</v>
      </c>
      <c r="AS896" s="8">
        <v>100050</v>
      </c>
      <c r="AT896" s="8">
        <v>0</v>
      </c>
      <c r="AU896" s="8" t="s">
        <v>1091</v>
      </c>
      <c r="AV896" s="8">
        <v>100051</v>
      </c>
      <c r="AW896" s="8">
        <v>0</v>
      </c>
      <c r="AX896" s="8" t="s">
        <v>1092</v>
      </c>
      <c r="AY896" s="8">
        <v>100050</v>
      </c>
      <c r="AZ896" s="8">
        <v>0</v>
      </c>
    </row>
    <row r="897" outlineLevel="1" spans="1:52">
      <c r="A897" s="8">
        <v>100049</v>
      </c>
      <c r="B897" s="8" t="s">
        <v>1000</v>
      </c>
      <c r="C897" s="8">
        <v>50013</v>
      </c>
      <c r="D897" s="8">
        <v>50045</v>
      </c>
      <c r="E897" s="8">
        <v>50046</v>
      </c>
      <c r="AM897" s="8" t="s">
        <v>1088</v>
      </c>
      <c r="AN897" s="8" t="s">
        <v>1089</v>
      </c>
      <c r="AO897" s="8">
        <v>100050</v>
      </c>
      <c r="AP897" s="8">
        <v>0</v>
      </c>
      <c r="AR897" s="8" t="s">
        <v>1090</v>
      </c>
      <c r="AS897" s="8">
        <v>100050</v>
      </c>
      <c r="AT897" s="8">
        <v>0</v>
      </c>
      <c r="AU897" s="8" t="s">
        <v>1091</v>
      </c>
      <c r="AV897" s="8">
        <v>100051</v>
      </c>
      <c r="AW897" s="8">
        <v>0</v>
      </c>
      <c r="AX897" s="8" t="s">
        <v>1092</v>
      </c>
      <c r="AY897" s="8">
        <v>100050</v>
      </c>
      <c r="AZ897" s="8">
        <v>0</v>
      </c>
    </row>
    <row r="898" outlineLevel="1" spans="2:52">
      <c r="B898" s="8" t="s">
        <v>1093</v>
      </c>
      <c r="C898" s="8">
        <v>50046</v>
      </c>
      <c r="AM898" s="8" t="s">
        <v>1088</v>
      </c>
      <c r="AN898" s="8" t="s">
        <v>1089</v>
      </c>
      <c r="AO898" s="8">
        <v>100050</v>
      </c>
      <c r="AP898" s="8">
        <v>0</v>
      </c>
      <c r="AR898" s="8" t="s">
        <v>1090</v>
      </c>
      <c r="AS898" s="8">
        <v>100050</v>
      </c>
      <c r="AT898" s="8">
        <v>0</v>
      </c>
      <c r="AU898" s="8" t="s">
        <v>1091</v>
      </c>
      <c r="AV898" s="8">
        <v>100051</v>
      </c>
      <c r="AW898" s="8">
        <v>0</v>
      </c>
      <c r="AX898" s="8" t="s">
        <v>1092</v>
      </c>
      <c r="AY898" s="8">
        <v>100050</v>
      </c>
      <c r="AZ898" s="8">
        <v>0</v>
      </c>
    </row>
    <row r="899" outlineLevel="1" spans="1:52">
      <c r="A899" s="8">
        <v>100050</v>
      </c>
      <c r="B899" s="8" t="s">
        <v>994</v>
      </c>
      <c r="C899" s="8">
        <v>50019</v>
      </c>
      <c r="D899" s="8">
        <v>50047</v>
      </c>
      <c r="E899" s="8">
        <v>50048</v>
      </c>
      <c r="AM899" s="8" t="s">
        <v>1094</v>
      </c>
      <c r="AN899" s="8" t="s">
        <v>1095</v>
      </c>
      <c r="AO899" s="8">
        <v>100052</v>
      </c>
      <c r="AP899" s="8">
        <v>0</v>
      </c>
      <c r="AR899" s="8" t="s">
        <v>1096</v>
      </c>
      <c r="AS899" s="8">
        <v>100052</v>
      </c>
      <c r="AT899" s="8">
        <v>0</v>
      </c>
      <c r="AU899" s="8" t="s">
        <v>1097</v>
      </c>
      <c r="AV899" s="8">
        <v>100053</v>
      </c>
      <c r="AW899" s="8">
        <v>0</v>
      </c>
      <c r="AX899" s="8" t="s">
        <v>1098</v>
      </c>
      <c r="AY899" s="8">
        <v>100052</v>
      </c>
      <c r="AZ899" s="8">
        <v>0</v>
      </c>
    </row>
    <row r="900" outlineLevel="1" spans="1:52">
      <c r="A900" s="8">
        <v>100051</v>
      </c>
      <c r="B900" s="8" t="s">
        <v>1000</v>
      </c>
      <c r="C900" s="8">
        <v>50004</v>
      </c>
      <c r="D900" s="8">
        <v>50047</v>
      </c>
      <c r="E900" s="8">
        <v>50048</v>
      </c>
      <c r="AM900" s="8" t="s">
        <v>1094</v>
      </c>
      <c r="AN900" s="8" t="s">
        <v>1095</v>
      </c>
      <c r="AO900" s="8">
        <v>100052</v>
      </c>
      <c r="AP900" s="8">
        <v>0</v>
      </c>
      <c r="AR900" s="8" t="s">
        <v>1096</v>
      </c>
      <c r="AS900" s="8">
        <v>100052</v>
      </c>
      <c r="AT900" s="8">
        <v>0</v>
      </c>
      <c r="AU900" s="8" t="s">
        <v>1097</v>
      </c>
      <c r="AV900" s="8">
        <v>100053</v>
      </c>
      <c r="AW900" s="8">
        <v>0</v>
      </c>
      <c r="AX900" s="8" t="s">
        <v>1098</v>
      </c>
      <c r="AY900" s="8">
        <v>100052</v>
      </c>
      <c r="AZ900" s="8">
        <v>0</v>
      </c>
    </row>
    <row r="901" outlineLevel="1" spans="2:52">
      <c r="B901" s="8" t="s">
        <v>1099</v>
      </c>
      <c r="C901" s="8">
        <v>50048</v>
      </c>
      <c r="AM901" s="8" t="s">
        <v>1094</v>
      </c>
      <c r="AN901" s="8" t="s">
        <v>1095</v>
      </c>
      <c r="AO901" s="8">
        <v>100052</v>
      </c>
      <c r="AP901" s="8">
        <v>0</v>
      </c>
      <c r="AR901" s="8" t="s">
        <v>1096</v>
      </c>
      <c r="AS901" s="8">
        <v>100052</v>
      </c>
      <c r="AT901" s="8">
        <v>0</v>
      </c>
      <c r="AU901" s="8" t="s">
        <v>1097</v>
      </c>
      <c r="AV901" s="8">
        <v>100053</v>
      </c>
      <c r="AW901" s="8">
        <v>0</v>
      </c>
      <c r="AX901" s="8" t="s">
        <v>1098</v>
      </c>
      <c r="AY901" s="8">
        <v>100052</v>
      </c>
      <c r="AZ901" s="8">
        <v>0</v>
      </c>
    </row>
    <row r="902" outlineLevel="1" spans="1:52">
      <c r="A902" s="8">
        <v>100052</v>
      </c>
      <c r="B902" s="8" t="s">
        <v>994</v>
      </c>
      <c r="C902" s="8">
        <v>50019</v>
      </c>
      <c r="D902" s="8">
        <v>50049</v>
      </c>
      <c r="E902" s="8">
        <v>50050</v>
      </c>
      <c r="AM902" s="8" t="s">
        <v>1100</v>
      </c>
      <c r="AN902" s="8" t="s">
        <v>1101</v>
      </c>
      <c r="AO902" s="8">
        <v>100054</v>
      </c>
      <c r="AP902" s="8">
        <v>0</v>
      </c>
      <c r="AR902" s="8" t="s">
        <v>1102</v>
      </c>
      <c r="AS902" s="8">
        <v>100054</v>
      </c>
      <c r="AT902" s="8">
        <v>0</v>
      </c>
      <c r="AU902" s="8" t="s">
        <v>1103</v>
      </c>
      <c r="AV902" s="8">
        <v>100054</v>
      </c>
      <c r="AW902" s="8">
        <v>0</v>
      </c>
      <c r="AX902" s="8" t="s">
        <v>1104</v>
      </c>
      <c r="AY902" s="8">
        <v>100055</v>
      </c>
      <c r="AZ902" s="8">
        <v>0</v>
      </c>
    </row>
    <row r="903" outlineLevel="1" spans="1:52">
      <c r="A903" s="8">
        <v>100053</v>
      </c>
      <c r="B903" s="8" t="s">
        <v>1000</v>
      </c>
      <c r="C903" s="8">
        <v>50004</v>
      </c>
      <c r="D903" s="8">
        <v>50049</v>
      </c>
      <c r="E903" s="8">
        <v>50050</v>
      </c>
      <c r="AM903" s="8" t="s">
        <v>1100</v>
      </c>
      <c r="AN903" s="8" t="s">
        <v>1101</v>
      </c>
      <c r="AO903" s="8">
        <v>100054</v>
      </c>
      <c r="AP903" s="8">
        <v>0</v>
      </c>
      <c r="AR903" s="8" t="s">
        <v>1102</v>
      </c>
      <c r="AS903" s="8">
        <v>100054</v>
      </c>
      <c r="AT903" s="8">
        <v>0</v>
      </c>
      <c r="AU903" s="8" t="s">
        <v>1103</v>
      </c>
      <c r="AV903" s="8">
        <v>100054</v>
      </c>
      <c r="AW903" s="8">
        <v>0</v>
      </c>
      <c r="AX903" s="8" t="s">
        <v>1104</v>
      </c>
      <c r="AY903" s="8">
        <v>100055</v>
      </c>
      <c r="AZ903" s="8">
        <v>0</v>
      </c>
    </row>
    <row r="904" outlineLevel="1" spans="2:52">
      <c r="B904" s="8" t="s">
        <v>1105</v>
      </c>
      <c r="C904" s="8">
        <v>50050</v>
      </c>
      <c r="AM904" s="8" t="s">
        <v>1100</v>
      </c>
      <c r="AN904" s="8" t="s">
        <v>1101</v>
      </c>
      <c r="AO904" s="8">
        <v>100054</v>
      </c>
      <c r="AP904" s="8">
        <v>0</v>
      </c>
      <c r="AR904" s="8" t="s">
        <v>1102</v>
      </c>
      <c r="AS904" s="8">
        <v>100054</v>
      </c>
      <c r="AT904" s="8">
        <v>0</v>
      </c>
      <c r="AU904" s="8" t="s">
        <v>1103</v>
      </c>
      <c r="AV904" s="8">
        <v>100054</v>
      </c>
      <c r="AW904" s="8">
        <v>0</v>
      </c>
      <c r="AX904" s="8" t="s">
        <v>1104</v>
      </c>
      <c r="AY904" s="8">
        <v>100055</v>
      </c>
      <c r="AZ904" s="8">
        <v>0</v>
      </c>
    </row>
    <row r="905" outlineLevel="1" spans="1:5">
      <c r="A905" s="8">
        <v>100054</v>
      </c>
      <c r="B905" s="8" t="s">
        <v>994</v>
      </c>
      <c r="C905" s="8">
        <v>50011</v>
      </c>
      <c r="D905" s="8">
        <v>50051</v>
      </c>
      <c r="E905" s="8">
        <v>50031</v>
      </c>
    </row>
    <row r="906" outlineLevel="1" spans="1:5">
      <c r="A906" s="8">
        <v>100055</v>
      </c>
      <c r="B906" s="8" t="s">
        <v>1000</v>
      </c>
      <c r="C906" s="8">
        <v>50013</v>
      </c>
      <c r="D906" s="8">
        <v>50051</v>
      </c>
      <c r="E906" s="8">
        <v>50031</v>
      </c>
    </row>
    <row r="908" spans="1:52">
      <c r="A908" s="8">
        <v>100056</v>
      </c>
      <c r="B908" s="8" t="s">
        <v>1106</v>
      </c>
      <c r="C908" s="8">
        <v>50000</v>
      </c>
      <c r="D908" s="8">
        <v>50052</v>
      </c>
      <c r="AM908" s="50" t="s">
        <v>1107</v>
      </c>
      <c r="AN908" s="8" t="s">
        <v>1108</v>
      </c>
      <c r="AO908" s="8">
        <v>100057</v>
      </c>
      <c r="AP908" s="8">
        <v>0</v>
      </c>
      <c r="AR908" s="8" t="s">
        <v>1109</v>
      </c>
      <c r="AS908" s="8">
        <v>100057</v>
      </c>
      <c r="AT908" s="8">
        <v>0</v>
      </c>
      <c r="AU908" s="8" t="s">
        <v>1110</v>
      </c>
      <c r="AV908" s="8">
        <v>100057</v>
      </c>
      <c r="AW908" s="8">
        <v>0</v>
      </c>
      <c r="AX908" s="8" t="s">
        <v>1111</v>
      </c>
      <c r="AY908" s="8">
        <v>100058</v>
      </c>
      <c r="AZ908" s="8">
        <v>0</v>
      </c>
    </row>
    <row r="909" outlineLevel="1" spans="1:51">
      <c r="A909" s="8">
        <v>100057</v>
      </c>
      <c r="B909" s="8" t="s">
        <v>994</v>
      </c>
      <c r="C909" s="8">
        <v>50019</v>
      </c>
      <c r="D909" s="8">
        <v>50053</v>
      </c>
      <c r="E909" s="8">
        <v>50054</v>
      </c>
      <c r="AM909" s="8" t="s">
        <v>1112</v>
      </c>
      <c r="AN909" s="8" t="s">
        <v>1113</v>
      </c>
      <c r="AO909" s="8">
        <v>100059</v>
      </c>
      <c r="AP909" s="8">
        <v>0</v>
      </c>
      <c r="AR909" s="8" t="s">
        <v>1114</v>
      </c>
      <c r="AS909" s="8">
        <v>100060</v>
      </c>
      <c r="AT909" s="8">
        <v>0</v>
      </c>
      <c r="AU909" s="8" t="s">
        <v>1115</v>
      </c>
      <c r="AV909" s="8">
        <v>100059</v>
      </c>
      <c r="AW909" s="8">
        <v>0</v>
      </c>
      <c r="AX909" s="8" t="s">
        <v>1116</v>
      </c>
      <c r="AY909" s="8">
        <v>100059</v>
      </c>
    </row>
    <row r="910" outlineLevel="1" spans="1:51">
      <c r="A910" s="8">
        <v>100058</v>
      </c>
      <c r="B910" s="8" t="s">
        <v>1000</v>
      </c>
      <c r="C910" s="8">
        <v>50005</v>
      </c>
      <c r="D910" s="8">
        <v>50053</v>
      </c>
      <c r="E910" s="8">
        <v>50054</v>
      </c>
      <c r="AM910" s="8" t="s">
        <v>1112</v>
      </c>
      <c r="AN910" s="8" t="s">
        <v>1113</v>
      </c>
      <c r="AO910" s="8">
        <v>100059</v>
      </c>
      <c r="AP910" s="8">
        <v>0</v>
      </c>
      <c r="AR910" s="8" t="s">
        <v>1114</v>
      </c>
      <c r="AS910" s="8">
        <v>100060</v>
      </c>
      <c r="AT910" s="8">
        <v>0</v>
      </c>
      <c r="AU910" s="8" t="s">
        <v>1115</v>
      </c>
      <c r="AV910" s="8">
        <v>100059</v>
      </c>
      <c r="AW910" s="8">
        <v>0</v>
      </c>
      <c r="AX910" s="8" t="s">
        <v>1116</v>
      </c>
      <c r="AY910" s="8">
        <v>100059</v>
      </c>
    </row>
    <row r="911" outlineLevel="1" spans="2:52">
      <c r="B911" s="8" t="s">
        <v>1117</v>
      </c>
      <c r="C911" s="8">
        <v>50054</v>
      </c>
      <c r="AM911" s="8" t="s">
        <v>1112</v>
      </c>
      <c r="AN911" s="8" t="s">
        <v>1113</v>
      </c>
      <c r="AO911" s="8">
        <v>100059</v>
      </c>
      <c r="AP911" s="8">
        <v>0</v>
      </c>
      <c r="AR911" s="8" t="s">
        <v>1114</v>
      </c>
      <c r="AS911" s="8">
        <v>100060</v>
      </c>
      <c r="AT911" s="8">
        <v>0</v>
      </c>
      <c r="AU911" s="8" t="s">
        <v>1115</v>
      </c>
      <c r="AV911" s="8">
        <v>100059</v>
      </c>
      <c r="AW911" s="8">
        <v>0</v>
      </c>
      <c r="AX911" s="8" t="s">
        <v>1116</v>
      </c>
      <c r="AY911" s="8">
        <v>100059</v>
      </c>
      <c r="AZ911" s="8">
        <v>0</v>
      </c>
    </row>
    <row r="912" outlineLevel="1" spans="1:52">
      <c r="A912" s="8">
        <v>100059</v>
      </c>
      <c r="B912" s="8" t="s">
        <v>994</v>
      </c>
      <c r="C912" s="8">
        <v>50007</v>
      </c>
      <c r="D912" s="8">
        <v>50055</v>
      </c>
      <c r="E912" s="8">
        <v>50056</v>
      </c>
      <c r="AM912" s="8" t="s">
        <v>1118</v>
      </c>
      <c r="AN912" s="8" t="s">
        <v>1119</v>
      </c>
      <c r="AO912" s="8">
        <v>100062</v>
      </c>
      <c r="AP912" s="8">
        <v>0</v>
      </c>
      <c r="AR912" s="8" t="s">
        <v>1120</v>
      </c>
      <c r="AS912" s="8">
        <v>100061</v>
      </c>
      <c r="AT912" s="8">
        <v>0</v>
      </c>
      <c r="AU912" s="8" t="s">
        <v>1121</v>
      </c>
      <c r="AV912" s="8">
        <v>100061</v>
      </c>
      <c r="AW912" s="8">
        <v>0</v>
      </c>
      <c r="AX912" s="8" t="s">
        <v>1122</v>
      </c>
      <c r="AY912" s="8">
        <v>100061</v>
      </c>
      <c r="AZ912" s="8">
        <v>0</v>
      </c>
    </row>
    <row r="913" outlineLevel="1" spans="1:52">
      <c r="A913" s="8">
        <v>100060</v>
      </c>
      <c r="B913" s="8" t="s">
        <v>1000</v>
      </c>
      <c r="C913" s="8">
        <v>50014</v>
      </c>
      <c r="D913" s="8">
        <v>50055</v>
      </c>
      <c r="E913" s="8">
        <v>50056</v>
      </c>
      <c r="AM913" s="8" t="s">
        <v>1118</v>
      </c>
      <c r="AN913" s="8" t="s">
        <v>1119</v>
      </c>
      <c r="AO913" s="8">
        <v>100062</v>
      </c>
      <c r="AP913" s="8">
        <v>0</v>
      </c>
      <c r="AR913" s="8" t="s">
        <v>1120</v>
      </c>
      <c r="AS913" s="8">
        <v>100061</v>
      </c>
      <c r="AT913" s="8">
        <v>0</v>
      </c>
      <c r="AU913" s="8" t="s">
        <v>1121</v>
      </c>
      <c r="AV913" s="8">
        <v>100061</v>
      </c>
      <c r="AW913" s="8">
        <v>0</v>
      </c>
      <c r="AX913" s="8" t="s">
        <v>1122</v>
      </c>
      <c r="AY913" s="8">
        <v>100061</v>
      </c>
      <c r="AZ913" s="8">
        <v>0</v>
      </c>
    </row>
    <row r="914" outlineLevel="1" spans="2:52">
      <c r="B914" s="8" t="s">
        <v>1123</v>
      </c>
      <c r="C914" s="8">
        <v>50056</v>
      </c>
      <c r="AM914" s="8" t="s">
        <v>1118</v>
      </c>
      <c r="AN914" s="8" t="s">
        <v>1119</v>
      </c>
      <c r="AO914" s="8">
        <v>100062</v>
      </c>
      <c r="AP914" s="8">
        <v>0</v>
      </c>
      <c r="AR914" s="8" t="s">
        <v>1120</v>
      </c>
      <c r="AS914" s="8">
        <v>100061</v>
      </c>
      <c r="AT914" s="8">
        <v>0</v>
      </c>
      <c r="AU914" s="8" t="s">
        <v>1121</v>
      </c>
      <c r="AV914" s="8">
        <v>100061</v>
      </c>
      <c r="AW914" s="8">
        <v>0</v>
      </c>
      <c r="AX914" s="8" t="s">
        <v>1122</v>
      </c>
      <c r="AY914" s="8">
        <v>100061</v>
      </c>
      <c r="AZ914" s="8">
        <v>0</v>
      </c>
    </row>
    <row r="915" outlineLevel="1" spans="1:52">
      <c r="A915" s="8">
        <v>100061</v>
      </c>
      <c r="B915" s="8" t="s">
        <v>994</v>
      </c>
      <c r="C915" s="8">
        <v>50019</v>
      </c>
      <c r="D915" s="8">
        <v>50057</v>
      </c>
      <c r="E915" s="8">
        <v>50058</v>
      </c>
      <c r="AM915" s="8" t="s">
        <v>1124</v>
      </c>
      <c r="AN915" s="8" t="s">
        <v>1003</v>
      </c>
      <c r="AO915" s="8">
        <v>100064</v>
      </c>
      <c r="AP915" s="8">
        <v>0</v>
      </c>
      <c r="AR915" s="8" t="s">
        <v>1125</v>
      </c>
      <c r="AS915" s="8">
        <v>100064</v>
      </c>
      <c r="AT915" s="8">
        <v>0</v>
      </c>
      <c r="AU915" s="8" t="s">
        <v>1005</v>
      </c>
      <c r="AV915" s="8">
        <v>100064</v>
      </c>
      <c r="AW915" s="8">
        <v>0</v>
      </c>
      <c r="AX915" s="8" t="s">
        <v>1006</v>
      </c>
      <c r="AY915" s="8">
        <v>100064</v>
      </c>
      <c r="AZ915" s="8">
        <v>0</v>
      </c>
    </row>
    <row r="916" outlineLevel="1" spans="1:52">
      <c r="A916" s="8">
        <v>100062</v>
      </c>
      <c r="B916" s="8" t="s">
        <v>1000</v>
      </c>
      <c r="C916" s="8">
        <v>50005</v>
      </c>
      <c r="D916" s="8">
        <v>50057</v>
      </c>
      <c r="E916" s="8">
        <v>50058</v>
      </c>
      <c r="AM916" s="8" t="s">
        <v>1124</v>
      </c>
      <c r="AN916" s="8" t="s">
        <v>1003</v>
      </c>
      <c r="AO916" s="8">
        <v>100064</v>
      </c>
      <c r="AP916" s="8">
        <v>0</v>
      </c>
      <c r="AR916" s="8" t="s">
        <v>1125</v>
      </c>
      <c r="AS916" s="8">
        <v>100064</v>
      </c>
      <c r="AT916" s="8">
        <v>0</v>
      </c>
      <c r="AU916" s="8" t="s">
        <v>1005</v>
      </c>
      <c r="AV916" s="8">
        <v>100064</v>
      </c>
      <c r="AW916" s="8">
        <v>0</v>
      </c>
      <c r="AX916" s="8" t="s">
        <v>1006</v>
      </c>
      <c r="AY916" s="8">
        <v>100064</v>
      </c>
      <c r="AZ916" s="8">
        <v>0</v>
      </c>
    </row>
    <row r="917" outlineLevel="1" spans="2:52">
      <c r="B917" s="8" t="s">
        <v>1126</v>
      </c>
      <c r="C917" s="8">
        <v>50058</v>
      </c>
      <c r="AM917" s="8" t="s">
        <v>1124</v>
      </c>
      <c r="AN917" s="8" t="s">
        <v>1003</v>
      </c>
      <c r="AO917" s="8">
        <v>100064</v>
      </c>
      <c r="AP917" s="8">
        <v>0</v>
      </c>
      <c r="AR917" s="8" t="s">
        <v>1125</v>
      </c>
      <c r="AS917" s="8">
        <v>100064</v>
      </c>
      <c r="AT917" s="8">
        <v>0</v>
      </c>
      <c r="AU917" s="8" t="s">
        <v>1005</v>
      </c>
      <c r="AV917" s="8">
        <v>100064</v>
      </c>
      <c r="AW917" s="8">
        <v>0</v>
      </c>
      <c r="AX917" s="8" t="s">
        <v>1006</v>
      </c>
      <c r="AY917" s="8">
        <v>100064</v>
      </c>
      <c r="AZ917" s="8">
        <v>0</v>
      </c>
    </row>
    <row r="918" outlineLevel="1" spans="1:51">
      <c r="A918" s="8">
        <v>100063</v>
      </c>
      <c r="B918" s="8" t="s">
        <v>994</v>
      </c>
      <c r="C918" s="8">
        <v>50008</v>
      </c>
      <c r="D918" s="8">
        <v>50059</v>
      </c>
      <c r="E918" s="8">
        <v>50060</v>
      </c>
      <c r="AM918" s="8" t="s">
        <v>1127</v>
      </c>
      <c r="AN918" s="8" t="s">
        <v>1128</v>
      </c>
      <c r="AO918" s="8">
        <v>100065</v>
      </c>
      <c r="AP918" s="8">
        <v>0</v>
      </c>
      <c r="AR918" s="8" t="s">
        <v>1129</v>
      </c>
      <c r="AS918" s="8">
        <v>100066</v>
      </c>
      <c r="AT918" s="8">
        <v>0</v>
      </c>
      <c r="AU918" s="8" t="s">
        <v>1130</v>
      </c>
      <c r="AV918" s="8">
        <v>100065</v>
      </c>
      <c r="AW918" s="8">
        <v>0</v>
      </c>
      <c r="AX918" s="8" t="s">
        <v>1131</v>
      </c>
      <c r="AY918" s="8">
        <v>100065</v>
      </c>
    </row>
    <row r="919" outlineLevel="1" spans="1:51">
      <c r="A919" s="8">
        <v>100064</v>
      </c>
      <c r="B919" s="8" t="s">
        <v>1000</v>
      </c>
      <c r="C919" s="8">
        <v>50013</v>
      </c>
      <c r="D919" s="8">
        <v>50059</v>
      </c>
      <c r="E919" s="8">
        <v>50060</v>
      </c>
      <c r="AM919" s="8" t="s">
        <v>1127</v>
      </c>
      <c r="AN919" s="8" t="s">
        <v>1128</v>
      </c>
      <c r="AO919" s="8">
        <v>100065</v>
      </c>
      <c r="AP919" s="8">
        <v>0</v>
      </c>
      <c r="AR919" s="8" t="s">
        <v>1129</v>
      </c>
      <c r="AS919" s="8">
        <v>100066</v>
      </c>
      <c r="AT919" s="8">
        <v>0</v>
      </c>
      <c r="AU919" s="8" t="s">
        <v>1130</v>
      </c>
      <c r="AV919" s="8">
        <v>100065</v>
      </c>
      <c r="AW919" s="8">
        <v>0</v>
      </c>
      <c r="AX919" s="8" t="s">
        <v>1131</v>
      </c>
      <c r="AY919" s="8">
        <v>100065</v>
      </c>
    </row>
    <row r="920" outlineLevel="1" spans="2:52">
      <c r="B920" s="8" t="s">
        <v>1132</v>
      </c>
      <c r="C920" s="8">
        <v>50060</v>
      </c>
      <c r="AM920" s="8" t="s">
        <v>1127</v>
      </c>
      <c r="AN920" s="8" t="s">
        <v>1128</v>
      </c>
      <c r="AO920" s="8">
        <v>100065</v>
      </c>
      <c r="AP920" s="8">
        <v>0</v>
      </c>
      <c r="AR920" s="8" t="s">
        <v>1129</v>
      </c>
      <c r="AS920" s="8">
        <v>100066</v>
      </c>
      <c r="AT920" s="8">
        <v>0</v>
      </c>
      <c r="AU920" s="8" t="s">
        <v>1130</v>
      </c>
      <c r="AV920" s="8">
        <v>100065</v>
      </c>
      <c r="AW920" s="8">
        <v>0</v>
      </c>
      <c r="AX920" s="8" t="s">
        <v>1131</v>
      </c>
      <c r="AY920" s="8">
        <v>100065</v>
      </c>
      <c r="AZ920" s="8">
        <v>0</v>
      </c>
    </row>
    <row r="921" outlineLevel="1" spans="1:5">
      <c r="A921" s="8">
        <v>100065</v>
      </c>
      <c r="B921" s="8" t="s">
        <v>994</v>
      </c>
      <c r="C921" s="8">
        <v>50007</v>
      </c>
      <c r="D921" s="8">
        <v>50061</v>
      </c>
      <c r="E921" s="8">
        <v>50031</v>
      </c>
    </row>
    <row r="922" outlineLevel="1" spans="1:5">
      <c r="A922" s="8">
        <v>100066</v>
      </c>
      <c r="B922" s="8" t="s">
        <v>1000</v>
      </c>
      <c r="C922" s="8">
        <v>50004</v>
      </c>
      <c r="D922" s="8">
        <v>50061</v>
      </c>
      <c r="E922" s="8">
        <v>50031</v>
      </c>
    </row>
    <row r="925" spans="1:27">
      <c r="A925" s="8">
        <v>100070</v>
      </c>
      <c r="B925" s="8" t="s">
        <v>1133</v>
      </c>
      <c r="C925" s="8">
        <v>50100</v>
      </c>
      <c r="D925" s="8">
        <v>50101</v>
      </c>
      <c r="E925" s="8">
        <v>50102</v>
      </c>
      <c r="F925" s="8">
        <v>50103</v>
      </c>
      <c r="G925" s="8">
        <v>50104</v>
      </c>
      <c r="H925" s="8">
        <v>50105</v>
      </c>
      <c r="I925" s="8">
        <v>50106</v>
      </c>
      <c r="J925" s="8">
        <v>50107</v>
      </c>
      <c r="K925" s="8">
        <v>50108</v>
      </c>
      <c r="L925" s="8">
        <v>50109</v>
      </c>
      <c r="M925" s="8">
        <v>50110</v>
      </c>
      <c r="N925" s="8">
        <v>50111</v>
      </c>
      <c r="O925" s="8">
        <v>50112</v>
      </c>
      <c r="P925" s="8">
        <v>50113</v>
      </c>
      <c r="Q925" s="8">
        <v>50114</v>
      </c>
      <c r="R925" s="8">
        <v>50115</v>
      </c>
      <c r="S925" s="8">
        <v>50116</v>
      </c>
      <c r="T925" s="8">
        <v>50117</v>
      </c>
      <c r="U925" s="8">
        <v>50118</v>
      </c>
      <c r="V925" s="8">
        <v>50119</v>
      </c>
      <c r="W925" s="8">
        <v>50120</v>
      </c>
      <c r="X925" s="8">
        <v>50121</v>
      </c>
      <c r="Y925" s="8">
        <v>50122</v>
      </c>
      <c r="Z925" s="8">
        <v>50123</v>
      </c>
      <c r="AA925" s="8">
        <v>50124</v>
      </c>
    </row>
    <row r="928" s="12" customFormat="1" spans="2:2">
      <c r="B928" s="12" t="s">
        <v>1134</v>
      </c>
    </row>
    <row r="929" outlineLevel="1" spans="1:3">
      <c r="A929" s="8">
        <v>110000</v>
      </c>
      <c r="C929" s="5">
        <v>51000</v>
      </c>
    </row>
    <row r="930" outlineLevel="1" spans="1:3">
      <c r="A930" s="8">
        <v>110001</v>
      </c>
      <c r="C930" s="5">
        <v>51001</v>
      </c>
    </row>
    <row r="931" outlineLevel="1" spans="1:3">
      <c r="A931" s="8">
        <v>110002</v>
      </c>
      <c r="C931" s="5">
        <v>51002</v>
      </c>
    </row>
    <row r="932" outlineLevel="1" spans="1:3">
      <c r="A932" s="8">
        <v>110003</v>
      </c>
      <c r="C932" s="5">
        <v>51003</v>
      </c>
    </row>
    <row r="933" outlineLevel="1" spans="1:3">
      <c r="A933" s="8">
        <v>110004</v>
      </c>
      <c r="C933" s="5">
        <v>51004</v>
      </c>
    </row>
    <row r="934" outlineLevel="1" spans="1:3">
      <c r="A934" s="8">
        <v>110005</v>
      </c>
      <c r="C934" s="5">
        <v>51005</v>
      </c>
    </row>
    <row r="935" outlineLevel="1" spans="1:3">
      <c r="A935" s="8">
        <v>110006</v>
      </c>
      <c r="C935" s="5">
        <v>51006</v>
      </c>
    </row>
    <row r="936" outlineLevel="1" spans="1:3">
      <c r="A936" s="8">
        <v>110007</v>
      </c>
      <c r="C936" s="5">
        <v>51007</v>
      </c>
    </row>
    <row r="937" outlineLevel="1" spans="1:3">
      <c r="A937" s="8">
        <v>110008</v>
      </c>
      <c r="C937" s="5">
        <v>51008</v>
      </c>
    </row>
    <row r="938" outlineLevel="1" spans="1:3">
      <c r="A938" s="8">
        <v>110009</v>
      </c>
      <c r="C938" s="5">
        <v>51009</v>
      </c>
    </row>
    <row r="939" outlineLevel="1" spans="1:3">
      <c r="A939" s="8">
        <v>110010</v>
      </c>
      <c r="C939" s="5">
        <v>51010</v>
      </c>
    </row>
    <row r="940" outlineLevel="1" spans="1:3">
      <c r="A940" s="8">
        <v>110011</v>
      </c>
      <c r="C940" s="5">
        <v>51011</v>
      </c>
    </row>
    <row r="941" outlineLevel="1" spans="1:3">
      <c r="A941" s="8">
        <v>110012</v>
      </c>
      <c r="C941" s="5">
        <v>51012</v>
      </c>
    </row>
    <row r="942" outlineLevel="1" spans="1:3">
      <c r="A942" s="8">
        <v>110013</v>
      </c>
      <c r="C942" s="5">
        <v>51013</v>
      </c>
    </row>
    <row r="943" outlineLevel="1" spans="1:3">
      <c r="A943" s="8">
        <v>110014</v>
      </c>
      <c r="C943" s="5">
        <v>51014</v>
      </c>
    </row>
    <row r="944" outlineLevel="1" spans="1:3">
      <c r="A944" s="8">
        <v>110015</v>
      </c>
      <c r="C944" s="5">
        <v>51015</v>
      </c>
    </row>
    <row r="945" outlineLevel="1" spans="1:3">
      <c r="A945" s="8">
        <v>110016</v>
      </c>
      <c r="C945" s="5">
        <v>51016</v>
      </c>
    </row>
    <row r="946" outlineLevel="1" spans="1:3">
      <c r="A946" s="8">
        <v>110017</v>
      </c>
      <c r="C946" s="5">
        <v>51017</v>
      </c>
    </row>
    <row r="947" outlineLevel="1" spans="1:3">
      <c r="A947" s="8">
        <v>110018</v>
      </c>
      <c r="C947" s="5">
        <v>51018</v>
      </c>
    </row>
    <row r="948" outlineLevel="1" spans="1:3">
      <c r="A948" s="8">
        <v>110019</v>
      </c>
      <c r="C948" s="5">
        <v>51019</v>
      </c>
    </row>
    <row r="949" outlineLevel="1" spans="1:3">
      <c r="A949" s="8">
        <v>110020</v>
      </c>
      <c r="C949" s="5">
        <v>51020</v>
      </c>
    </row>
    <row r="950" outlineLevel="1" spans="1:3">
      <c r="A950" s="8">
        <v>110021</v>
      </c>
      <c r="C950" s="5">
        <v>51021</v>
      </c>
    </row>
    <row r="951" outlineLevel="1" spans="1:3">
      <c r="A951" s="8">
        <v>110022</v>
      </c>
      <c r="C951" s="5">
        <v>51022</v>
      </c>
    </row>
    <row r="952" outlineLevel="1" spans="1:3">
      <c r="A952" s="8">
        <v>110023</v>
      </c>
      <c r="C952" s="5">
        <v>51023</v>
      </c>
    </row>
    <row r="953" outlineLevel="1" spans="1:3">
      <c r="A953" s="8">
        <v>110024</v>
      </c>
      <c r="C953" s="5">
        <v>51024</v>
      </c>
    </row>
    <row r="954" outlineLevel="1" spans="1:3">
      <c r="A954" s="8">
        <v>110025</v>
      </c>
      <c r="C954" s="5">
        <v>51025</v>
      </c>
    </row>
    <row r="955" outlineLevel="1" spans="1:3">
      <c r="A955" s="8">
        <v>110026</v>
      </c>
      <c r="C955" s="5">
        <v>51026</v>
      </c>
    </row>
    <row r="956" outlineLevel="1" spans="1:3">
      <c r="A956" s="8">
        <v>110027</v>
      </c>
      <c r="C956" s="5">
        <v>51027</v>
      </c>
    </row>
    <row r="957" outlineLevel="1" spans="1:3">
      <c r="A957" s="8">
        <v>110028</v>
      </c>
      <c r="C957" s="5">
        <v>51028</v>
      </c>
    </row>
    <row r="958" outlineLevel="1" spans="1:3">
      <c r="A958" s="8">
        <v>110029</v>
      </c>
      <c r="C958" s="5">
        <v>51029</v>
      </c>
    </row>
    <row r="959" outlineLevel="1" spans="1:3">
      <c r="A959" s="8">
        <v>110030</v>
      </c>
      <c r="C959" s="5">
        <v>51030</v>
      </c>
    </row>
    <row r="960" outlineLevel="1" spans="1:3">
      <c r="A960" s="8">
        <v>110031</v>
      </c>
      <c r="C960" s="5">
        <v>51031</v>
      </c>
    </row>
    <row r="961" outlineLevel="1" spans="1:3">
      <c r="A961" s="8">
        <v>110032</v>
      </c>
      <c r="C961" s="5">
        <v>51032</v>
      </c>
    </row>
    <row r="962" outlineLevel="1" spans="1:3">
      <c r="A962" s="8">
        <v>110033</v>
      </c>
      <c r="C962" s="5">
        <v>51033</v>
      </c>
    </row>
    <row r="963" outlineLevel="1" spans="1:3">
      <c r="A963" s="8">
        <v>110034</v>
      </c>
      <c r="C963" s="5">
        <v>51034</v>
      </c>
    </row>
    <row r="964" outlineLevel="1" spans="1:3">
      <c r="A964" s="8">
        <v>110035</v>
      </c>
      <c r="C964" s="5">
        <v>51035</v>
      </c>
    </row>
    <row r="965" outlineLevel="1" spans="1:3">
      <c r="A965" s="8">
        <v>110036</v>
      </c>
      <c r="C965" s="5">
        <v>51036</v>
      </c>
    </row>
    <row r="966" outlineLevel="1" spans="1:3">
      <c r="A966" s="8">
        <v>110037</v>
      </c>
      <c r="C966" s="5">
        <v>51037</v>
      </c>
    </row>
    <row r="967" outlineLevel="1" spans="1:3">
      <c r="A967" s="8">
        <v>110038</v>
      </c>
      <c r="C967" s="5">
        <v>51038</v>
      </c>
    </row>
    <row r="968" outlineLevel="1" spans="1:3">
      <c r="A968" s="8">
        <v>110039</v>
      </c>
      <c r="C968" s="5">
        <v>51039</v>
      </c>
    </row>
    <row r="969" outlineLevel="1" spans="1:3">
      <c r="A969" s="8">
        <v>110040</v>
      </c>
      <c r="C969" s="5">
        <v>51040</v>
      </c>
    </row>
    <row r="970" outlineLevel="1" spans="1:3">
      <c r="A970" s="8">
        <v>110041</v>
      </c>
      <c r="C970" s="5">
        <v>51041</v>
      </c>
    </row>
    <row r="971" outlineLevel="1" spans="1:3">
      <c r="A971" s="8">
        <v>110042</v>
      </c>
      <c r="C971" s="5">
        <v>51042</v>
      </c>
    </row>
    <row r="972" outlineLevel="1" spans="1:3">
      <c r="A972" s="8">
        <v>110043</v>
      </c>
      <c r="C972" s="5">
        <v>51043</v>
      </c>
    </row>
    <row r="973" outlineLevel="1" spans="1:3">
      <c r="A973" s="8">
        <v>110044</v>
      </c>
      <c r="C973" s="5">
        <v>51044</v>
      </c>
    </row>
    <row r="974" outlineLevel="1" spans="1:3">
      <c r="A974" s="8">
        <v>110045</v>
      </c>
      <c r="C974" s="5">
        <v>51045</v>
      </c>
    </row>
    <row r="975" outlineLevel="1" spans="1:3">
      <c r="A975" s="8">
        <v>110046</v>
      </c>
      <c r="C975" s="5">
        <v>51046</v>
      </c>
    </row>
    <row r="976" outlineLevel="1" spans="1:3">
      <c r="A976" s="8">
        <v>110047</v>
      </c>
      <c r="C976" s="5">
        <v>51047</v>
      </c>
    </row>
    <row r="977" outlineLevel="1" spans="1:3">
      <c r="A977" s="8">
        <v>110048</v>
      </c>
      <c r="C977" s="5">
        <v>51048</v>
      </c>
    </row>
    <row r="978" outlineLevel="1" spans="1:3">
      <c r="A978" s="8">
        <v>110049</v>
      </c>
      <c r="C978" s="5">
        <v>51049</v>
      </c>
    </row>
    <row r="979" outlineLevel="1" spans="1:3">
      <c r="A979" s="8">
        <v>110050</v>
      </c>
      <c r="C979" s="5">
        <v>51050</v>
      </c>
    </row>
    <row r="980" outlineLevel="1" spans="1:3">
      <c r="A980" s="8">
        <v>110051</v>
      </c>
      <c r="C980" s="5">
        <v>51051</v>
      </c>
    </row>
    <row r="981" outlineLevel="1" spans="1:3">
      <c r="A981" s="8">
        <v>110052</v>
      </c>
      <c r="C981" s="5">
        <v>51052</v>
      </c>
    </row>
    <row r="982" outlineLevel="1" spans="1:3">
      <c r="A982" s="8">
        <v>110053</v>
      </c>
      <c r="C982" s="5">
        <v>51053</v>
      </c>
    </row>
    <row r="983" outlineLevel="1" spans="1:3">
      <c r="A983" s="8">
        <v>110054</v>
      </c>
      <c r="C983" s="5">
        <v>51054</v>
      </c>
    </row>
    <row r="984" outlineLevel="1" spans="1:3">
      <c r="A984" s="8">
        <v>110055</v>
      </c>
      <c r="C984" s="5">
        <v>51055</v>
      </c>
    </row>
    <row r="985" outlineLevel="1" spans="1:3">
      <c r="A985" s="8">
        <v>110056</v>
      </c>
      <c r="C985" s="5">
        <v>51056</v>
      </c>
    </row>
    <row r="986" outlineLevel="1" spans="1:3">
      <c r="A986" s="8">
        <v>110057</v>
      </c>
      <c r="C986" s="5">
        <v>51057</v>
      </c>
    </row>
    <row r="987" outlineLevel="1" spans="1:3">
      <c r="A987" s="8">
        <v>110058</v>
      </c>
      <c r="C987" s="5">
        <v>51058</v>
      </c>
    </row>
    <row r="988" outlineLevel="1" spans="1:3">
      <c r="A988" s="8">
        <v>110059</v>
      </c>
      <c r="C988" s="5">
        <v>51059</v>
      </c>
    </row>
    <row r="989" outlineLevel="1" spans="1:3">
      <c r="A989" s="8">
        <v>110060</v>
      </c>
      <c r="C989" s="5">
        <v>51060</v>
      </c>
    </row>
    <row r="990" outlineLevel="1" spans="1:3">
      <c r="A990" s="8">
        <v>110061</v>
      </c>
      <c r="C990" s="5">
        <v>51061</v>
      </c>
    </row>
    <row r="991" outlineLevel="1" spans="1:3">
      <c r="A991" s="8">
        <v>110062</v>
      </c>
      <c r="C991" s="5">
        <v>51062</v>
      </c>
    </row>
    <row r="992" outlineLevel="1" spans="1:3">
      <c r="A992" s="8">
        <v>110063</v>
      </c>
      <c r="C992" s="5">
        <v>51063</v>
      </c>
    </row>
    <row r="993" outlineLevel="1" spans="1:3">
      <c r="A993" s="8">
        <v>110064</v>
      </c>
      <c r="C993" s="5">
        <v>51064</v>
      </c>
    </row>
    <row r="994" outlineLevel="1" spans="1:3">
      <c r="A994" s="8">
        <v>110065</v>
      </c>
      <c r="C994" s="5">
        <v>51065</v>
      </c>
    </row>
    <row r="995" outlineLevel="1" spans="1:3">
      <c r="A995" s="8">
        <v>110066</v>
      </c>
      <c r="C995" s="5">
        <v>51066</v>
      </c>
    </row>
    <row r="996" outlineLevel="1" spans="1:3">
      <c r="A996" s="8">
        <v>110067</v>
      </c>
      <c r="C996" s="5">
        <v>51067</v>
      </c>
    </row>
    <row r="997" outlineLevel="1" spans="1:3">
      <c r="A997" s="8">
        <v>110068</v>
      </c>
      <c r="C997" s="5">
        <v>51068</v>
      </c>
    </row>
    <row r="998" outlineLevel="1" spans="1:3">
      <c r="A998" s="8">
        <v>110069</v>
      </c>
      <c r="C998" s="5">
        <v>51069</v>
      </c>
    </row>
    <row r="999" outlineLevel="1" spans="1:3">
      <c r="A999" s="8">
        <v>110070</v>
      </c>
      <c r="C999" s="5">
        <v>51070</v>
      </c>
    </row>
    <row r="1000" outlineLevel="1" spans="1:3">
      <c r="A1000" s="8">
        <v>110071</v>
      </c>
      <c r="C1000" s="5">
        <v>51071</v>
      </c>
    </row>
    <row r="1001" outlineLevel="1" spans="1:3">
      <c r="A1001" s="8">
        <v>110072</v>
      </c>
      <c r="C1001" s="5">
        <v>51072</v>
      </c>
    </row>
    <row r="1002" outlineLevel="1" spans="1:3">
      <c r="A1002" s="8">
        <v>110073</v>
      </c>
      <c r="C1002" s="5">
        <v>51073</v>
      </c>
    </row>
    <row r="1003" outlineLevel="1" spans="1:3">
      <c r="A1003" s="8">
        <v>110074</v>
      </c>
      <c r="C1003" s="5">
        <v>51074</v>
      </c>
    </row>
    <row r="1004" outlineLevel="1" spans="1:3">
      <c r="A1004" s="8">
        <v>110075</v>
      </c>
      <c r="C1004" s="5">
        <v>51075</v>
      </c>
    </row>
    <row r="1005" outlineLevel="1" spans="1:3">
      <c r="A1005" s="8">
        <v>110076</v>
      </c>
      <c r="C1005" s="5">
        <v>51076</v>
      </c>
    </row>
    <row r="1006" outlineLevel="1" spans="1:3">
      <c r="A1006" s="8">
        <v>110077</v>
      </c>
      <c r="C1006" s="5">
        <v>51077</v>
      </c>
    </row>
    <row r="1007" outlineLevel="1" spans="1:3">
      <c r="A1007" s="8">
        <v>110078</v>
      </c>
      <c r="C1007" s="5">
        <v>51078</v>
      </c>
    </row>
    <row r="1008" outlineLevel="1" spans="1:3">
      <c r="A1008" s="8">
        <v>110079</v>
      </c>
      <c r="C1008" s="5">
        <v>51079</v>
      </c>
    </row>
    <row r="1009" outlineLevel="1" spans="1:3">
      <c r="A1009" s="8">
        <v>110080</v>
      </c>
      <c r="C1009" s="5">
        <v>51080</v>
      </c>
    </row>
    <row r="1010" outlineLevel="1" spans="1:3">
      <c r="A1010" s="8">
        <v>110081</v>
      </c>
      <c r="C1010" s="5">
        <v>51081</v>
      </c>
    </row>
    <row r="1011" outlineLevel="1" spans="1:3">
      <c r="A1011" s="8">
        <v>110082</v>
      </c>
      <c r="C1011" s="5">
        <v>51082</v>
      </c>
    </row>
    <row r="1012" outlineLevel="1" spans="1:3">
      <c r="A1012" s="8">
        <v>110083</v>
      </c>
      <c r="C1012" s="5">
        <v>51083</v>
      </c>
    </row>
    <row r="1013" outlineLevel="1" spans="1:3">
      <c r="A1013" s="8">
        <v>110084</v>
      </c>
      <c r="C1013" s="5">
        <v>51084</v>
      </c>
    </row>
    <row r="1014" outlineLevel="1" spans="1:3">
      <c r="A1014" s="8">
        <v>110085</v>
      </c>
      <c r="C1014" s="5">
        <v>51085</v>
      </c>
    </row>
    <row r="1015" outlineLevel="1" spans="1:3">
      <c r="A1015" s="8">
        <v>110086</v>
      </c>
      <c r="C1015" s="5">
        <v>51086</v>
      </c>
    </row>
    <row r="1016" outlineLevel="1" spans="1:3">
      <c r="A1016" s="8">
        <v>110087</v>
      </c>
      <c r="C1016" s="5">
        <v>51087</v>
      </c>
    </row>
    <row r="1017" s="12" customFormat="1" spans="2:2">
      <c r="B1017" s="12" t="s">
        <v>1135</v>
      </c>
    </row>
    <row r="1018" spans="2:2">
      <c r="B1018" s="115" t="s">
        <v>1136</v>
      </c>
    </row>
    <row r="1019" outlineLevel="1" spans="1:3">
      <c r="A1019" s="8">
        <v>120000</v>
      </c>
      <c r="C1019" s="5">
        <v>52000</v>
      </c>
    </row>
    <row r="1020" outlineLevel="1" spans="1:3">
      <c r="A1020" s="8">
        <v>120001</v>
      </c>
      <c r="C1020" s="5">
        <v>52001</v>
      </c>
    </row>
    <row r="1021" outlineLevel="1" spans="1:3">
      <c r="A1021" s="8">
        <v>120002</v>
      </c>
      <c r="C1021" s="5">
        <v>52000</v>
      </c>
    </row>
    <row r="1022" outlineLevel="1" spans="1:3">
      <c r="A1022" s="8">
        <v>120003</v>
      </c>
      <c r="C1022" s="5">
        <v>52001</v>
      </c>
    </row>
    <row r="1023" outlineLevel="1" spans="1:3">
      <c r="A1023" s="8">
        <v>120004</v>
      </c>
      <c r="C1023" s="5">
        <v>52001</v>
      </c>
    </row>
    <row r="1024" spans="2:2">
      <c r="B1024" s="115" t="s">
        <v>1137</v>
      </c>
    </row>
    <row r="1025" spans="1:52">
      <c r="A1025" s="8">
        <v>120100</v>
      </c>
      <c r="B1025" s="8" t="s">
        <v>988</v>
      </c>
      <c r="C1025" s="8">
        <v>50000</v>
      </c>
      <c r="D1025" s="8">
        <v>50001</v>
      </c>
      <c r="AM1025" s="8" t="s">
        <v>989</v>
      </c>
      <c r="AN1025" s="8" t="s">
        <v>990</v>
      </c>
      <c r="AO1025" s="8">
        <v>120101</v>
      </c>
      <c r="AP1025" s="8">
        <v>0</v>
      </c>
      <c r="AR1025" s="8" t="s">
        <v>991</v>
      </c>
      <c r="AS1025" s="8">
        <v>120102</v>
      </c>
      <c r="AT1025" s="8">
        <v>0</v>
      </c>
      <c r="AU1025" s="8" t="s">
        <v>992</v>
      </c>
      <c r="AV1025" s="8">
        <v>120101</v>
      </c>
      <c r="AW1025" s="8">
        <v>0</v>
      </c>
      <c r="AX1025" s="8" t="s">
        <v>993</v>
      </c>
      <c r="AY1025" s="8">
        <v>120101</v>
      </c>
      <c r="AZ1025" s="8">
        <v>0</v>
      </c>
    </row>
    <row r="1026" outlineLevel="1" spans="1:5">
      <c r="A1026" s="8">
        <v>120101</v>
      </c>
      <c r="B1026" s="8" t="s">
        <v>994</v>
      </c>
      <c r="C1026" s="8">
        <v>50002</v>
      </c>
      <c r="D1026" s="8">
        <v>50003</v>
      </c>
      <c r="E1026" s="8">
        <v>50009</v>
      </c>
    </row>
    <row r="1027" outlineLevel="1" spans="1:5">
      <c r="A1027" s="8">
        <v>120102</v>
      </c>
      <c r="B1027" s="8" t="s">
        <v>1000</v>
      </c>
      <c r="C1027" s="8">
        <v>50004</v>
      </c>
      <c r="D1027" s="8">
        <v>50003</v>
      </c>
      <c r="E1027" s="8">
        <v>50009</v>
      </c>
    </row>
    <row r="1028" outlineLevel="1"/>
    <row r="1029" outlineLevel="1" spans="1:52">
      <c r="A1029" s="8">
        <v>120103</v>
      </c>
      <c r="B1029" s="8" t="s">
        <v>1001</v>
      </c>
      <c r="C1029" s="8">
        <v>50009</v>
      </c>
      <c r="AM1029" s="8" t="s">
        <v>995</v>
      </c>
      <c r="AN1029" s="8" t="s">
        <v>996</v>
      </c>
      <c r="AO1029" s="8">
        <v>120104</v>
      </c>
      <c r="AP1029" s="8">
        <v>0</v>
      </c>
      <c r="AR1029" s="8" t="s">
        <v>997</v>
      </c>
      <c r="AS1029" s="8">
        <v>120104</v>
      </c>
      <c r="AT1029" s="8">
        <v>0</v>
      </c>
      <c r="AU1029" s="8" t="s">
        <v>998</v>
      </c>
      <c r="AV1029" s="8">
        <v>120105</v>
      </c>
      <c r="AW1029" s="8">
        <v>0</v>
      </c>
      <c r="AX1029" s="8" t="s">
        <v>999</v>
      </c>
      <c r="AY1029" s="8">
        <v>120104</v>
      </c>
      <c r="AZ1029" s="8">
        <v>0</v>
      </c>
    </row>
    <row r="1030" outlineLevel="1" spans="1:5">
      <c r="A1030" s="8">
        <v>120104</v>
      </c>
      <c r="B1030" s="8" t="s">
        <v>994</v>
      </c>
      <c r="C1030" s="8">
        <v>50007</v>
      </c>
      <c r="D1030" s="8">
        <v>50006</v>
      </c>
      <c r="E1030" s="8">
        <v>50010</v>
      </c>
    </row>
    <row r="1031" outlineLevel="1" spans="1:5">
      <c r="A1031" s="8">
        <v>120105</v>
      </c>
      <c r="B1031" s="8" t="s">
        <v>1000</v>
      </c>
      <c r="C1031" s="8">
        <v>50005</v>
      </c>
      <c r="D1031" s="8">
        <v>50006</v>
      </c>
      <c r="E1031" s="8">
        <v>50010</v>
      </c>
    </row>
    <row r="1032" outlineLevel="1"/>
    <row r="1033" outlineLevel="1" spans="1:52">
      <c r="A1033" s="8">
        <v>120106</v>
      </c>
      <c r="B1033" s="8" t="s">
        <v>1007</v>
      </c>
      <c r="C1033" s="8">
        <v>50010</v>
      </c>
      <c r="AM1033" s="8" t="s">
        <v>1002</v>
      </c>
      <c r="AN1033" s="8" t="s">
        <v>1003</v>
      </c>
      <c r="AO1033" s="8">
        <v>120107</v>
      </c>
      <c r="AP1033" s="8">
        <v>0</v>
      </c>
      <c r="AR1033" s="8" t="s">
        <v>1004</v>
      </c>
      <c r="AS1033" s="8">
        <v>120107</v>
      </c>
      <c r="AT1033" s="8">
        <v>0</v>
      </c>
      <c r="AU1033" s="8" t="s">
        <v>1005</v>
      </c>
      <c r="AV1033" s="8">
        <v>120108</v>
      </c>
      <c r="AW1033" s="8">
        <v>0</v>
      </c>
      <c r="AX1033" s="8" t="s">
        <v>1006</v>
      </c>
      <c r="AY1033" s="8">
        <v>120107</v>
      </c>
      <c r="AZ1033" s="8">
        <v>0</v>
      </c>
    </row>
    <row r="1034" outlineLevel="1" spans="1:5">
      <c r="A1034" s="8">
        <v>120107</v>
      </c>
      <c r="B1034" s="8" t="s">
        <v>994</v>
      </c>
      <c r="C1034" s="8">
        <v>50002</v>
      </c>
      <c r="D1034" s="8">
        <v>50012</v>
      </c>
      <c r="E1034" s="8">
        <v>50015</v>
      </c>
    </row>
    <row r="1035" outlineLevel="1" spans="1:5">
      <c r="A1035" s="8">
        <v>120108</v>
      </c>
      <c r="B1035" s="8" t="s">
        <v>1000</v>
      </c>
      <c r="C1035" s="8">
        <v>50014</v>
      </c>
      <c r="D1035" s="8">
        <v>50012</v>
      </c>
      <c r="E1035" s="8">
        <v>50015</v>
      </c>
    </row>
    <row r="1036" outlineLevel="1"/>
    <row r="1037" outlineLevel="1" spans="1:52">
      <c r="A1037" s="8">
        <v>120109</v>
      </c>
      <c r="B1037" s="8" t="s">
        <v>1013</v>
      </c>
      <c r="C1037" s="8">
        <v>50015</v>
      </c>
      <c r="AM1037" s="8" t="s">
        <v>1008</v>
      </c>
      <c r="AN1037" s="8" t="s">
        <v>1009</v>
      </c>
      <c r="AO1037" s="8">
        <v>120110</v>
      </c>
      <c r="AP1037" s="8">
        <v>0</v>
      </c>
      <c r="AR1037" s="8" t="s">
        <v>1010</v>
      </c>
      <c r="AS1037" s="8">
        <v>120110</v>
      </c>
      <c r="AT1037" s="8">
        <v>0</v>
      </c>
      <c r="AU1037" s="8" t="s">
        <v>1011</v>
      </c>
      <c r="AV1037" s="8">
        <v>120111</v>
      </c>
      <c r="AW1037" s="8">
        <v>0</v>
      </c>
      <c r="AX1037" s="8" t="s">
        <v>1012</v>
      </c>
      <c r="AY1037" s="8">
        <v>120110</v>
      </c>
      <c r="AZ1037" s="8">
        <v>0</v>
      </c>
    </row>
    <row r="1038" outlineLevel="1" spans="1:5">
      <c r="A1038" s="8">
        <v>120110</v>
      </c>
      <c r="B1038" s="8" t="s">
        <v>994</v>
      </c>
      <c r="C1038" s="8">
        <v>50011</v>
      </c>
      <c r="D1038" s="8">
        <v>50016</v>
      </c>
      <c r="E1038" s="8">
        <v>50017</v>
      </c>
    </row>
    <row r="1039" outlineLevel="1" spans="1:5">
      <c r="A1039" s="8">
        <v>120111</v>
      </c>
      <c r="B1039" s="8" t="s">
        <v>1000</v>
      </c>
      <c r="C1039" s="8">
        <v>50013</v>
      </c>
      <c r="D1039" s="8">
        <v>50016</v>
      </c>
      <c r="E1039" s="8">
        <v>50017</v>
      </c>
    </row>
    <row r="1040" outlineLevel="1"/>
    <row r="1041" outlineLevel="1" spans="1:52">
      <c r="A1041" s="8">
        <v>120112</v>
      </c>
      <c r="B1041" s="8" t="s">
        <v>1019</v>
      </c>
      <c r="C1041" s="8">
        <v>50017</v>
      </c>
      <c r="AM1041" s="8" t="s">
        <v>1014</v>
      </c>
      <c r="AN1041" s="8" t="s">
        <v>1015</v>
      </c>
      <c r="AO1041" s="8">
        <v>120113</v>
      </c>
      <c r="AP1041" s="8">
        <v>0</v>
      </c>
      <c r="AR1041" s="8" t="s">
        <v>1016</v>
      </c>
      <c r="AS1041" s="8">
        <v>120114</v>
      </c>
      <c r="AT1041" s="8">
        <v>0</v>
      </c>
      <c r="AU1041" s="8" t="s">
        <v>1017</v>
      </c>
      <c r="AV1041" s="8">
        <v>120113</v>
      </c>
      <c r="AW1041" s="8">
        <v>0</v>
      </c>
      <c r="AX1041" s="8" t="s">
        <v>1018</v>
      </c>
      <c r="AY1041" s="8">
        <v>120113</v>
      </c>
      <c r="AZ1041" s="8">
        <v>0</v>
      </c>
    </row>
    <row r="1042" outlineLevel="1" spans="1:5">
      <c r="A1042" s="8">
        <v>120113</v>
      </c>
      <c r="B1042" s="8" t="s">
        <v>994</v>
      </c>
      <c r="C1042" s="8">
        <v>50019</v>
      </c>
      <c r="D1042" s="8">
        <v>50018</v>
      </c>
      <c r="E1042" s="8">
        <v>50020</v>
      </c>
    </row>
    <row r="1043" outlineLevel="1" spans="1:5">
      <c r="A1043" s="8">
        <v>120114</v>
      </c>
      <c r="B1043" s="8" t="s">
        <v>1000</v>
      </c>
      <c r="C1043" s="8">
        <v>50014</v>
      </c>
      <c r="D1043" s="8">
        <v>50018</v>
      </c>
      <c r="E1043" s="8">
        <v>50020</v>
      </c>
    </row>
    <row r="1046" spans="1:52">
      <c r="A1046" s="8">
        <v>120117</v>
      </c>
      <c r="B1046" s="8" t="s">
        <v>1020</v>
      </c>
      <c r="C1046" s="8">
        <v>50000</v>
      </c>
      <c r="D1046" s="8">
        <v>50021</v>
      </c>
      <c r="AM1046" s="8" t="s">
        <v>1021</v>
      </c>
      <c r="AN1046" s="8" t="s">
        <v>1022</v>
      </c>
      <c r="AO1046" s="8">
        <v>120118</v>
      </c>
      <c r="AP1046" s="8">
        <v>0</v>
      </c>
      <c r="AR1046" s="8" t="s">
        <v>1023</v>
      </c>
      <c r="AS1046" s="8">
        <v>120118</v>
      </c>
      <c r="AT1046" s="8">
        <v>0</v>
      </c>
      <c r="AU1046" s="8" t="s">
        <v>1024</v>
      </c>
      <c r="AV1046" s="8">
        <v>120118</v>
      </c>
      <c r="AW1046" s="8">
        <v>0</v>
      </c>
      <c r="AX1046" s="8" t="s">
        <v>1025</v>
      </c>
      <c r="AY1046" s="8">
        <v>120119</v>
      </c>
      <c r="AZ1046" s="8">
        <v>0</v>
      </c>
    </row>
    <row r="1047" outlineLevel="1" spans="1:5">
      <c r="A1047" s="8">
        <v>120118</v>
      </c>
      <c r="B1047" s="8" t="s">
        <v>994</v>
      </c>
      <c r="C1047" s="8">
        <v>50002</v>
      </c>
      <c r="D1047" s="8">
        <v>50022</v>
      </c>
      <c r="E1047" s="8">
        <v>50023</v>
      </c>
    </row>
    <row r="1048" outlineLevel="1" spans="1:5">
      <c r="A1048" s="8">
        <v>120119</v>
      </c>
      <c r="B1048" s="8" t="s">
        <v>1000</v>
      </c>
      <c r="C1048" s="8">
        <v>50004</v>
      </c>
      <c r="D1048" s="8">
        <v>50022</v>
      </c>
      <c r="E1048" s="8">
        <v>50023</v>
      </c>
    </row>
    <row r="1049" outlineLevel="1"/>
    <row r="1050" outlineLevel="1" spans="1:52">
      <c r="A1050" s="8">
        <v>120120</v>
      </c>
      <c r="B1050" s="8" t="s">
        <v>1031</v>
      </c>
      <c r="C1050" s="8">
        <v>50023</v>
      </c>
      <c r="AM1050" s="8" t="s">
        <v>1026</v>
      </c>
      <c r="AN1050" s="8" t="s">
        <v>1027</v>
      </c>
      <c r="AO1050" s="8">
        <v>120121</v>
      </c>
      <c r="AP1050" s="8">
        <v>0</v>
      </c>
      <c r="AR1050" s="8" t="s">
        <v>1028</v>
      </c>
      <c r="AS1050" s="8">
        <v>120121</v>
      </c>
      <c r="AT1050" s="8">
        <v>0</v>
      </c>
      <c r="AU1050" s="8" t="s">
        <v>1029</v>
      </c>
      <c r="AV1050" s="8">
        <v>120122</v>
      </c>
      <c r="AW1050" s="8">
        <v>0</v>
      </c>
      <c r="AX1050" s="8" t="s">
        <v>1030</v>
      </c>
      <c r="AY1050" s="8">
        <v>120121</v>
      </c>
      <c r="AZ1050" s="8">
        <v>0</v>
      </c>
    </row>
    <row r="1051" outlineLevel="1" spans="1:5">
      <c r="A1051" s="8">
        <v>120121</v>
      </c>
      <c r="B1051" s="8" t="s">
        <v>994</v>
      </c>
      <c r="C1051" s="8">
        <v>50011</v>
      </c>
      <c r="D1051" s="8">
        <v>50024</v>
      </c>
      <c r="E1051" s="8">
        <v>50025</v>
      </c>
    </row>
    <row r="1052" outlineLevel="1" spans="1:5">
      <c r="A1052" s="8">
        <v>120122</v>
      </c>
      <c r="B1052" s="8" t="s">
        <v>1000</v>
      </c>
      <c r="C1052" s="8">
        <v>50014</v>
      </c>
      <c r="D1052" s="8">
        <v>50024</v>
      </c>
      <c r="E1052" s="8">
        <v>50025</v>
      </c>
    </row>
    <row r="1053" outlineLevel="1"/>
    <row r="1054" outlineLevel="1" spans="1:52">
      <c r="A1054" s="8">
        <v>120123</v>
      </c>
      <c r="B1054" s="8" t="s">
        <v>1037</v>
      </c>
      <c r="C1054" s="8">
        <v>50025</v>
      </c>
      <c r="AM1054" s="8" t="s">
        <v>1032</v>
      </c>
      <c r="AN1054" s="8" t="s">
        <v>1033</v>
      </c>
      <c r="AO1054" s="8">
        <v>120124</v>
      </c>
      <c r="AP1054" s="8">
        <v>0</v>
      </c>
      <c r="AR1054" s="8" t="s">
        <v>1034</v>
      </c>
      <c r="AS1054" s="8">
        <v>120124</v>
      </c>
      <c r="AT1054" s="8">
        <v>0</v>
      </c>
      <c r="AU1054" s="8" t="s">
        <v>1035</v>
      </c>
      <c r="AV1054" s="8">
        <v>120124</v>
      </c>
      <c r="AW1054" s="8">
        <v>0</v>
      </c>
      <c r="AX1054" s="8" t="s">
        <v>1036</v>
      </c>
      <c r="AY1054" s="8">
        <v>120125</v>
      </c>
      <c r="AZ1054" s="8">
        <v>0</v>
      </c>
    </row>
    <row r="1055" outlineLevel="1" spans="1:5">
      <c r="A1055" s="8">
        <v>120124</v>
      </c>
      <c r="B1055" s="8" t="s">
        <v>994</v>
      </c>
      <c r="C1055" s="8">
        <v>50008</v>
      </c>
      <c r="D1055" s="8">
        <v>50026</v>
      </c>
      <c r="E1055" s="8">
        <v>50027</v>
      </c>
    </row>
    <row r="1056" outlineLevel="1" spans="1:5">
      <c r="A1056" s="8">
        <v>120125</v>
      </c>
      <c r="B1056" s="8" t="s">
        <v>1000</v>
      </c>
      <c r="C1056" s="8">
        <v>50013</v>
      </c>
      <c r="D1056" s="8">
        <v>50026</v>
      </c>
      <c r="E1056" s="8">
        <v>50027</v>
      </c>
    </row>
    <row r="1057" outlineLevel="1"/>
    <row r="1058" outlineLevel="1" spans="1:52">
      <c r="A1058" s="8">
        <v>120126</v>
      </c>
      <c r="B1058" s="8" t="s">
        <v>1043</v>
      </c>
      <c r="C1058" s="8">
        <v>50027</v>
      </c>
      <c r="AM1058" s="8" t="s">
        <v>1038</v>
      </c>
      <c r="AN1058" s="8" t="s">
        <v>1039</v>
      </c>
      <c r="AO1058" s="8">
        <v>120127</v>
      </c>
      <c r="AP1058" s="8">
        <v>0</v>
      </c>
      <c r="AR1058" s="8" t="s">
        <v>1040</v>
      </c>
      <c r="AS1058" s="8">
        <v>120127</v>
      </c>
      <c r="AT1058" s="8">
        <v>0</v>
      </c>
      <c r="AU1058" s="8" t="s">
        <v>1041</v>
      </c>
      <c r="AV1058" s="8">
        <v>120128</v>
      </c>
      <c r="AW1058" s="8">
        <v>0</v>
      </c>
      <c r="AX1058" s="8" t="s">
        <v>1042</v>
      </c>
      <c r="AY1058" s="8">
        <v>120127</v>
      </c>
      <c r="AZ1058" s="8">
        <v>0</v>
      </c>
    </row>
    <row r="1059" outlineLevel="1" spans="1:5">
      <c r="A1059" s="8">
        <v>120127</v>
      </c>
      <c r="B1059" s="8" t="s">
        <v>994</v>
      </c>
      <c r="C1059" s="8">
        <v>50007</v>
      </c>
      <c r="D1059" s="8">
        <v>50028</v>
      </c>
      <c r="E1059" s="8">
        <v>50029</v>
      </c>
    </row>
    <row r="1060" outlineLevel="1" spans="1:5">
      <c r="A1060" s="8">
        <v>120128</v>
      </c>
      <c r="B1060" s="8" t="s">
        <v>1000</v>
      </c>
      <c r="C1060" s="8">
        <v>50004</v>
      </c>
      <c r="D1060" s="8">
        <v>50028</v>
      </c>
      <c r="E1060" s="8">
        <v>50029</v>
      </c>
    </row>
    <row r="1061" outlineLevel="1"/>
    <row r="1062" outlineLevel="1" spans="1:52">
      <c r="A1062" s="8">
        <v>120129</v>
      </c>
      <c r="B1062" s="8" t="s">
        <v>1049</v>
      </c>
      <c r="C1062" s="8">
        <v>50029</v>
      </c>
      <c r="AM1062" s="8" t="s">
        <v>1044</v>
      </c>
      <c r="AN1062" s="8" t="s">
        <v>1045</v>
      </c>
      <c r="AO1062" s="8">
        <v>120130</v>
      </c>
      <c r="AP1062" s="8">
        <v>0</v>
      </c>
      <c r="AR1062" s="8" t="s">
        <v>1046</v>
      </c>
      <c r="AS1062" s="8">
        <v>120130</v>
      </c>
      <c r="AT1062" s="8">
        <v>0</v>
      </c>
      <c r="AU1062" s="8" t="s">
        <v>1047</v>
      </c>
      <c r="AV1062" s="8">
        <v>120131</v>
      </c>
      <c r="AW1062" s="8">
        <v>0</v>
      </c>
      <c r="AX1062" s="8" t="s">
        <v>1048</v>
      </c>
      <c r="AY1062" s="8">
        <v>120130</v>
      </c>
      <c r="AZ1062" s="8">
        <v>0</v>
      </c>
    </row>
    <row r="1063" outlineLevel="1" spans="1:5">
      <c r="A1063" s="8">
        <v>120130</v>
      </c>
      <c r="B1063" s="8" t="s">
        <v>994</v>
      </c>
      <c r="C1063" s="8">
        <v>50008</v>
      </c>
      <c r="D1063" s="8">
        <v>50030</v>
      </c>
      <c r="E1063" s="8">
        <v>50031</v>
      </c>
    </row>
    <row r="1064" outlineLevel="1" spans="1:5">
      <c r="A1064" s="8">
        <v>120131</v>
      </c>
      <c r="B1064" s="8" t="s">
        <v>1000</v>
      </c>
      <c r="C1064" s="8">
        <v>50014</v>
      </c>
      <c r="D1064" s="8">
        <v>50030</v>
      </c>
      <c r="E1064" s="8">
        <v>50031</v>
      </c>
    </row>
    <row r="1065" spans="2:2">
      <c r="B1065" s="116"/>
    </row>
    <row r="1066" spans="2:2">
      <c r="B1066" s="115" t="s">
        <v>1138</v>
      </c>
    </row>
    <row r="1067" outlineLevel="1" spans="1:3">
      <c r="A1067" s="8">
        <v>121000</v>
      </c>
      <c r="B1067" s="116"/>
      <c r="C1067" s="5">
        <v>52000</v>
      </c>
    </row>
    <row r="1068" outlineLevel="1" spans="1:3">
      <c r="A1068" s="8">
        <v>121001</v>
      </c>
      <c r="B1068" s="116"/>
      <c r="C1068" s="5">
        <v>52001</v>
      </c>
    </row>
    <row r="1069" outlineLevel="1" spans="2:2">
      <c r="B1069" s="116"/>
    </row>
    <row r="1070" outlineLevel="1" spans="1:3">
      <c r="A1070" s="8">
        <v>122000</v>
      </c>
      <c r="B1070" s="116"/>
      <c r="C1070" s="5">
        <v>53000</v>
      </c>
    </row>
    <row r="1071" spans="2:2">
      <c r="B1071" s="116"/>
    </row>
    <row r="1072" spans="2:2">
      <c r="B1072" s="115" t="s">
        <v>1139</v>
      </c>
    </row>
    <row r="1073" outlineLevel="1" spans="1:3">
      <c r="A1073" s="8">
        <v>123000</v>
      </c>
      <c r="B1073" s="116"/>
      <c r="C1073" s="8">
        <v>53100</v>
      </c>
    </row>
    <row r="1074" spans="2:2">
      <c r="B1074" s="116"/>
    </row>
    <row r="1075" spans="2:2">
      <c r="B1075" s="116" t="s">
        <v>1140</v>
      </c>
    </row>
    <row r="1076" outlineLevel="1" spans="1:3">
      <c r="A1076" s="8">
        <v>124000</v>
      </c>
      <c r="C1076" s="8">
        <v>53200</v>
      </c>
    </row>
    <row r="1079" s="22" customFormat="1" spans="2:2">
      <c r="B1079" s="22" t="s">
        <v>1141</v>
      </c>
    </row>
    <row r="1081" spans="2:2">
      <c r="B1081" s="115" t="s">
        <v>1136</v>
      </c>
    </row>
    <row r="1082" outlineLevel="1" spans="1:3">
      <c r="A1082" s="8">
        <v>125000</v>
      </c>
      <c r="C1082" s="8">
        <v>53330</v>
      </c>
    </row>
    <row r="1083" outlineLevel="1" spans="1:3">
      <c r="A1083" s="8">
        <v>125001</v>
      </c>
      <c r="C1083" s="8">
        <v>53340</v>
      </c>
    </row>
    <row r="1086" spans="2:2">
      <c r="B1086" s="115" t="s">
        <v>1142</v>
      </c>
    </row>
    <row r="1087" outlineLevel="1" spans="1:3">
      <c r="A1087" s="8">
        <v>125210</v>
      </c>
      <c r="C1087" s="8">
        <v>53350</v>
      </c>
    </row>
    <row r="1088" outlineLevel="1" spans="1:3">
      <c r="A1088" s="8">
        <v>125220</v>
      </c>
      <c r="C1088" s="8">
        <v>53360</v>
      </c>
    </row>
    <row r="1090" spans="2:2">
      <c r="B1090" s="115" t="s">
        <v>1143</v>
      </c>
    </row>
    <row r="1091" outlineLevel="1" spans="1:3">
      <c r="A1091" s="8">
        <v>125180</v>
      </c>
      <c r="B1091" s="116"/>
      <c r="C1091" s="8">
        <v>53300</v>
      </c>
    </row>
    <row r="1092" outlineLevel="1" spans="1:3">
      <c r="A1092" s="8">
        <v>125190</v>
      </c>
      <c r="B1092" s="116"/>
      <c r="C1092" s="8">
        <v>53310</v>
      </c>
    </row>
    <row r="1093" outlineLevel="1" spans="2:2">
      <c r="B1093" s="116"/>
    </row>
    <row r="1094" outlineLevel="1" spans="1:3">
      <c r="A1094" s="8">
        <v>125200</v>
      </c>
      <c r="B1094" s="116"/>
      <c r="C1094" s="8">
        <v>53320</v>
      </c>
    </row>
    <row r="1095" spans="2:2">
      <c r="B1095" s="8" t="s">
        <v>1144</v>
      </c>
    </row>
    <row r="1096" outlineLevel="1" spans="1:52">
      <c r="A1096" s="8">
        <v>125100</v>
      </c>
      <c r="B1096" s="8" t="s">
        <v>1145</v>
      </c>
      <c r="C1096" s="8">
        <v>53370</v>
      </c>
      <c r="AM1096" s="8" t="s">
        <v>1146</v>
      </c>
      <c r="AN1096" s="8" t="s">
        <v>1147</v>
      </c>
      <c r="AO1096" s="8">
        <v>125101</v>
      </c>
      <c r="AP1096" s="8">
        <v>0</v>
      </c>
      <c r="AR1096" s="8" t="s">
        <v>1148</v>
      </c>
      <c r="AS1096" s="8">
        <v>125102</v>
      </c>
      <c r="AT1096" s="8">
        <v>0</v>
      </c>
      <c r="AU1096" s="8" t="s">
        <v>1149</v>
      </c>
      <c r="AV1096" s="8">
        <v>125102</v>
      </c>
      <c r="AW1096" s="8">
        <v>0</v>
      </c>
      <c r="AX1096" s="8" t="s">
        <v>1150</v>
      </c>
      <c r="AY1096" s="8">
        <v>125102</v>
      </c>
      <c r="AZ1096" s="8">
        <v>0</v>
      </c>
    </row>
    <row r="1097" outlineLevel="1" spans="1:4">
      <c r="A1097" s="8">
        <v>125101</v>
      </c>
      <c r="B1097" s="8" t="s">
        <v>1000</v>
      </c>
      <c r="C1097" s="8">
        <v>53380</v>
      </c>
      <c r="D1097" s="8">
        <v>53400</v>
      </c>
    </row>
    <row r="1098" outlineLevel="1" spans="1:4">
      <c r="A1098" s="8">
        <v>125102</v>
      </c>
      <c r="B1098" s="8" t="s">
        <v>994</v>
      </c>
      <c r="C1098" s="8">
        <v>53390</v>
      </c>
      <c r="D1098" s="8">
        <v>53400</v>
      </c>
    </row>
    <row r="1099" outlineLevel="1"/>
    <row r="1100" outlineLevel="1" spans="1:52">
      <c r="A1100" s="8">
        <v>125103</v>
      </c>
      <c r="B1100" s="8" t="s">
        <v>1145</v>
      </c>
      <c r="C1100" s="8">
        <v>53400</v>
      </c>
      <c r="AM1100" s="8" t="s">
        <v>1151</v>
      </c>
      <c r="AN1100" s="8" t="s">
        <v>1152</v>
      </c>
      <c r="AO1100" s="8">
        <v>125104</v>
      </c>
      <c r="AP1100" s="8">
        <v>0</v>
      </c>
      <c r="AR1100" s="8" t="s">
        <v>1153</v>
      </c>
      <c r="AS1100" s="8">
        <v>125105</v>
      </c>
      <c r="AT1100" s="8">
        <v>0</v>
      </c>
      <c r="AU1100" s="8" t="s">
        <v>1154</v>
      </c>
      <c r="AV1100" s="8">
        <v>125105</v>
      </c>
      <c r="AW1100" s="8">
        <v>0</v>
      </c>
      <c r="AX1100" s="8" t="s">
        <v>1155</v>
      </c>
      <c r="AY1100" s="8">
        <v>125105</v>
      </c>
      <c r="AZ1100" s="8">
        <v>0</v>
      </c>
    </row>
    <row r="1101" outlineLevel="1" spans="1:4">
      <c r="A1101" s="8">
        <v>125104</v>
      </c>
      <c r="B1101" s="8" t="s">
        <v>1000</v>
      </c>
      <c r="C1101" s="8">
        <v>53410</v>
      </c>
      <c r="D1101" s="8">
        <v>53430</v>
      </c>
    </row>
    <row r="1102" outlineLevel="1" spans="1:4">
      <c r="A1102" s="8">
        <v>125105</v>
      </c>
      <c r="B1102" s="8" t="s">
        <v>994</v>
      </c>
      <c r="C1102" s="8">
        <v>53420</v>
      </c>
      <c r="D1102" s="8">
        <v>53430</v>
      </c>
    </row>
    <row r="1103" outlineLevel="1"/>
    <row r="1104" outlineLevel="1" spans="1:52">
      <c r="A1104" s="8">
        <v>125106</v>
      </c>
      <c r="B1104" s="8" t="s">
        <v>1145</v>
      </c>
      <c r="C1104" s="8">
        <v>53430</v>
      </c>
      <c r="AM1104" s="8" t="s">
        <v>1156</v>
      </c>
      <c r="AN1104" s="8" t="s">
        <v>1157</v>
      </c>
      <c r="AO1104" s="8">
        <v>125107</v>
      </c>
      <c r="AP1104" s="8">
        <v>0</v>
      </c>
      <c r="AR1104" s="8" t="s">
        <v>1158</v>
      </c>
      <c r="AS1104" s="8">
        <v>125108</v>
      </c>
      <c r="AT1104" s="8">
        <v>0</v>
      </c>
      <c r="AU1104" s="8" t="s">
        <v>1159</v>
      </c>
      <c r="AV1104" s="8">
        <v>125108</v>
      </c>
      <c r="AW1104" s="8">
        <v>0</v>
      </c>
      <c r="AX1104" s="8" t="s">
        <v>1160</v>
      </c>
      <c r="AY1104" s="8">
        <v>125108</v>
      </c>
      <c r="AZ1104" s="8">
        <v>0</v>
      </c>
    </row>
    <row r="1105" outlineLevel="1" spans="1:4">
      <c r="A1105" s="8">
        <v>125107</v>
      </c>
      <c r="B1105" s="8" t="s">
        <v>1000</v>
      </c>
      <c r="C1105" s="8">
        <v>53440</v>
      </c>
      <c r="D1105" s="8">
        <v>53460</v>
      </c>
    </row>
    <row r="1106" outlineLevel="1" spans="1:4">
      <c r="A1106" s="8">
        <v>125108</v>
      </c>
      <c r="B1106" s="8" t="s">
        <v>994</v>
      </c>
      <c r="C1106" s="8">
        <v>53450</v>
      </c>
      <c r="D1106" s="8">
        <v>53460</v>
      </c>
    </row>
    <row r="1107" outlineLevel="1"/>
    <row r="1108" outlineLevel="1" spans="1:52">
      <c r="A1108" s="8">
        <v>125109</v>
      </c>
      <c r="B1108" s="8" t="s">
        <v>1145</v>
      </c>
      <c r="C1108" s="8">
        <v>53460</v>
      </c>
      <c r="AM1108" s="8" t="s">
        <v>1161</v>
      </c>
      <c r="AN1108" s="8" t="s">
        <v>1162</v>
      </c>
      <c r="AO1108" s="8">
        <v>125110</v>
      </c>
      <c r="AP1108" s="8">
        <v>0</v>
      </c>
      <c r="AR1108" s="8" t="s">
        <v>1163</v>
      </c>
      <c r="AS1108" s="8">
        <v>125111</v>
      </c>
      <c r="AT1108" s="8">
        <v>0</v>
      </c>
      <c r="AU1108" s="8" t="s">
        <v>1164</v>
      </c>
      <c r="AV1108" s="8">
        <v>125111</v>
      </c>
      <c r="AW1108" s="8">
        <v>0</v>
      </c>
      <c r="AX1108" s="8" t="s">
        <v>1165</v>
      </c>
      <c r="AY1108" s="8">
        <v>125111</v>
      </c>
      <c r="AZ1108" s="8">
        <v>0</v>
      </c>
    </row>
    <row r="1109" outlineLevel="1" spans="1:4">
      <c r="A1109" s="8">
        <v>125110</v>
      </c>
      <c r="B1109" s="8" t="s">
        <v>1000</v>
      </c>
      <c r="C1109" s="8">
        <v>53470</v>
      </c>
      <c r="D1109" s="8">
        <v>53490</v>
      </c>
    </row>
    <row r="1110" outlineLevel="1" spans="1:4">
      <c r="A1110" s="8">
        <v>125111</v>
      </c>
      <c r="B1110" s="8" t="s">
        <v>994</v>
      </c>
      <c r="C1110" s="8">
        <v>53480</v>
      </c>
      <c r="D1110" s="8">
        <v>53490</v>
      </c>
    </row>
    <row r="1111" outlineLevel="1"/>
    <row r="1112" outlineLevel="1" spans="1:52">
      <c r="A1112" s="8">
        <v>125112</v>
      </c>
      <c r="B1112" s="8" t="s">
        <v>1145</v>
      </c>
      <c r="C1112" s="8">
        <v>53490</v>
      </c>
      <c r="AM1112" s="8" t="s">
        <v>1166</v>
      </c>
      <c r="AN1112" s="8" t="s">
        <v>1167</v>
      </c>
      <c r="AO1112" s="8">
        <v>125113</v>
      </c>
      <c r="AP1112" s="8">
        <v>0</v>
      </c>
      <c r="AR1112" s="8" t="s">
        <v>1168</v>
      </c>
      <c r="AS1112" s="8">
        <v>125114</v>
      </c>
      <c r="AT1112" s="8">
        <v>0</v>
      </c>
      <c r="AU1112" s="8" t="s">
        <v>1169</v>
      </c>
      <c r="AV1112" s="8">
        <v>125114</v>
      </c>
      <c r="AW1112" s="8">
        <v>0</v>
      </c>
      <c r="AX1112" s="8" t="s">
        <v>1170</v>
      </c>
      <c r="AY1112" s="8">
        <v>125114</v>
      </c>
      <c r="AZ1112" s="8">
        <v>0</v>
      </c>
    </row>
    <row r="1113" outlineLevel="1" spans="1:4">
      <c r="A1113" s="8">
        <v>125113</v>
      </c>
      <c r="B1113" s="8" t="s">
        <v>1000</v>
      </c>
      <c r="C1113" s="8">
        <v>53500</v>
      </c>
      <c r="D1113" s="8">
        <v>53520</v>
      </c>
    </row>
    <row r="1114" outlineLevel="1" spans="1:4">
      <c r="A1114" s="8">
        <v>125114</v>
      </c>
      <c r="B1114" s="8" t="s">
        <v>994</v>
      </c>
      <c r="C1114" s="8">
        <v>53510</v>
      </c>
      <c r="D1114" s="8">
        <v>53520</v>
      </c>
    </row>
    <row r="1115" outlineLevel="1"/>
    <row r="1116" outlineLevel="1" spans="1:52">
      <c r="A1116" s="8">
        <v>125115</v>
      </c>
      <c r="B1116" s="8" t="s">
        <v>1145</v>
      </c>
      <c r="C1116" s="8">
        <v>53520</v>
      </c>
      <c r="AM1116" s="8" t="s">
        <v>1171</v>
      </c>
      <c r="AN1116" s="8" t="s">
        <v>1172</v>
      </c>
      <c r="AO1116" s="8">
        <v>125116</v>
      </c>
      <c r="AP1116" s="8">
        <v>0</v>
      </c>
      <c r="AR1116" s="8" t="s">
        <v>1173</v>
      </c>
      <c r="AS1116" s="8">
        <v>125117</v>
      </c>
      <c r="AT1116" s="8">
        <v>0</v>
      </c>
      <c r="AU1116" s="8" t="s">
        <v>1174</v>
      </c>
      <c r="AV1116" s="8">
        <v>125117</v>
      </c>
      <c r="AW1116" s="8">
        <v>0</v>
      </c>
      <c r="AX1116" s="8" t="s">
        <v>1175</v>
      </c>
      <c r="AY1116" s="8">
        <v>125117</v>
      </c>
      <c r="AZ1116" s="8">
        <v>0</v>
      </c>
    </row>
    <row r="1117" outlineLevel="1" spans="1:4">
      <c r="A1117" s="8">
        <v>125116</v>
      </c>
      <c r="B1117" s="8" t="s">
        <v>1000</v>
      </c>
      <c r="C1117" s="8">
        <v>53530</v>
      </c>
      <c r="D1117" s="8">
        <v>53550</v>
      </c>
    </row>
    <row r="1118" outlineLevel="1" spans="1:4">
      <c r="A1118" s="8">
        <v>125117</v>
      </c>
      <c r="B1118" s="8" t="s">
        <v>994</v>
      </c>
      <c r="C1118" s="8">
        <v>53540</v>
      </c>
      <c r="D1118" s="8">
        <v>53550</v>
      </c>
    </row>
    <row r="1119" outlineLevel="1"/>
    <row r="1120" outlineLevel="1" spans="1:52">
      <c r="A1120" s="8">
        <v>125118</v>
      </c>
      <c r="B1120" s="8" t="s">
        <v>1145</v>
      </c>
      <c r="C1120" s="8">
        <v>53550</v>
      </c>
      <c r="AM1120" s="8" t="s">
        <v>1176</v>
      </c>
      <c r="AN1120" s="8" t="s">
        <v>1177</v>
      </c>
      <c r="AO1120" s="8">
        <v>125119</v>
      </c>
      <c r="AP1120" s="8">
        <v>0</v>
      </c>
      <c r="AR1120" s="8" t="s">
        <v>1055</v>
      </c>
      <c r="AS1120" s="8">
        <v>125120</v>
      </c>
      <c r="AT1120" s="8">
        <v>0</v>
      </c>
      <c r="AU1120" s="8" t="s">
        <v>1178</v>
      </c>
      <c r="AV1120" s="8">
        <v>125120</v>
      </c>
      <c r="AW1120" s="8">
        <v>0</v>
      </c>
      <c r="AX1120" s="8" t="s">
        <v>1179</v>
      </c>
      <c r="AY1120" s="8">
        <v>125120</v>
      </c>
      <c r="AZ1120" s="8">
        <v>0</v>
      </c>
    </row>
    <row r="1121" outlineLevel="1" spans="1:4">
      <c r="A1121" s="8">
        <v>125119</v>
      </c>
      <c r="B1121" s="8" t="s">
        <v>1000</v>
      </c>
      <c r="C1121" s="8">
        <v>53560</v>
      </c>
      <c r="D1121" s="8">
        <v>53580</v>
      </c>
    </row>
    <row r="1122" outlineLevel="1" spans="1:4">
      <c r="A1122" s="8">
        <v>125120</v>
      </c>
      <c r="B1122" s="8" t="s">
        <v>994</v>
      </c>
      <c r="C1122" s="8">
        <v>53570</v>
      </c>
      <c r="D1122" s="8">
        <v>53580</v>
      </c>
    </row>
    <row r="1123" outlineLevel="1"/>
    <row r="1124" outlineLevel="1" spans="1:52">
      <c r="A1124" s="8">
        <v>125121</v>
      </c>
      <c r="B1124" s="8" t="s">
        <v>1145</v>
      </c>
      <c r="C1124" s="8">
        <v>53580</v>
      </c>
      <c r="AM1124" s="8" t="s">
        <v>1180</v>
      </c>
      <c r="AN1124" s="8" t="s">
        <v>1181</v>
      </c>
      <c r="AO1124" s="8">
        <v>125122</v>
      </c>
      <c r="AP1124" s="8">
        <v>0</v>
      </c>
      <c r="AR1124" s="8" t="s">
        <v>1182</v>
      </c>
      <c r="AS1124" s="8">
        <v>125123</v>
      </c>
      <c r="AT1124" s="8">
        <v>0</v>
      </c>
      <c r="AU1124" s="8" t="s">
        <v>1183</v>
      </c>
      <c r="AV1124" s="8">
        <v>125123</v>
      </c>
      <c r="AW1124" s="8">
        <v>0</v>
      </c>
      <c r="AX1124" s="8" t="s">
        <v>1184</v>
      </c>
      <c r="AY1124" s="8">
        <v>125123</v>
      </c>
      <c r="AZ1124" s="8">
        <v>0</v>
      </c>
    </row>
    <row r="1125" outlineLevel="1" spans="1:4">
      <c r="A1125" s="8">
        <v>125122</v>
      </c>
      <c r="B1125" s="8" t="s">
        <v>1000</v>
      </c>
      <c r="C1125" s="8">
        <v>53590</v>
      </c>
      <c r="D1125" s="8">
        <v>53610</v>
      </c>
    </row>
    <row r="1126" outlineLevel="1" spans="1:4">
      <c r="A1126" s="8">
        <v>125123</v>
      </c>
      <c r="B1126" s="8" t="s">
        <v>994</v>
      </c>
      <c r="C1126" s="8">
        <v>53600</v>
      </c>
      <c r="D1126" s="8">
        <v>53610</v>
      </c>
    </row>
    <row r="1127" outlineLevel="1"/>
    <row r="1128" outlineLevel="1" spans="1:52">
      <c r="A1128" s="8">
        <v>125124</v>
      </c>
      <c r="B1128" s="8" t="s">
        <v>1145</v>
      </c>
      <c r="C1128" s="8">
        <v>53610</v>
      </c>
      <c r="AM1128" s="8" t="s">
        <v>1185</v>
      </c>
      <c r="AN1128" s="8" t="s">
        <v>1186</v>
      </c>
      <c r="AO1128" s="8">
        <v>125125</v>
      </c>
      <c r="AP1128" s="8">
        <v>0</v>
      </c>
      <c r="AR1128" s="8" t="s">
        <v>1187</v>
      </c>
      <c r="AS1128" s="8">
        <v>125126</v>
      </c>
      <c r="AT1128" s="8">
        <v>0</v>
      </c>
      <c r="AU1128" s="8" t="s">
        <v>1188</v>
      </c>
      <c r="AV1128" s="8">
        <v>125126</v>
      </c>
      <c r="AW1128" s="8">
        <v>0</v>
      </c>
      <c r="AX1128" s="8" t="s">
        <v>1189</v>
      </c>
      <c r="AY1128" s="8">
        <v>125126</v>
      </c>
      <c r="AZ1128" s="8">
        <v>0</v>
      </c>
    </row>
    <row r="1129" outlineLevel="1" spans="1:4">
      <c r="A1129" s="8">
        <v>125125</v>
      </c>
      <c r="B1129" s="8" t="s">
        <v>1000</v>
      </c>
      <c r="C1129" s="8">
        <v>53620</v>
      </c>
      <c r="D1129" s="8">
        <v>53640</v>
      </c>
    </row>
    <row r="1130" outlineLevel="1" spans="1:4">
      <c r="A1130" s="8">
        <v>125126</v>
      </c>
      <c r="B1130" s="8" t="s">
        <v>994</v>
      </c>
      <c r="C1130" s="8">
        <v>53630</v>
      </c>
      <c r="D1130" s="8">
        <v>53640</v>
      </c>
    </row>
    <row r="1131" outlineLevel="1"/>
    <row r="1132" outlineLevel="1" spans="1:52">
      <c r="A1132" s="8">
        <v>125127</v>
      </c>
      <c r="B1132" s="8" t="s">
        <v>1145</v>
      </c>
      <c r="C1132" s="8">
        <v>53640</v>
      </c>
      <c r="AM1132" s="8" t="s">
        <v>1190</v>
      </c>
      <c r="AN1132" s="8" t="s">
        <v>1191</v>
      </c>
      <c r="AO1132" s="8">
        <v>125128</v>
      </c>
      <c r="AP1132" s="8">
        <v>0</v>
      </c>
      <c r="AR1132" s="8" t="s">
        <v>1192</v>
      </c>
      <c r="AS1132" s="8">
        <v>125129</v>
      </c>
      <c r="AT1132" s="8">
        <v>0</v>
      </c>
      <c r="AU1132" s="8" t="s">
        <v>1193</v>
      </c>
      <c r="AV1132" s="8">
        <v>125129</v>
      </c>
      <c r="AW1132" s="8">
        <v>0</v>
      </c>
      <c r="AX1132" s="8" t="s">
        <v>1194</v>
      </c>
      <c r="AY1132" s="8">
        <v>125129</v>
      </c>
      <c r="AZ1132" s="8">
        <v>0</v>
      </c>
    </row>
    <row r="1133" outlineLevel="1" spans="1:4">
      <c r="A1133" s="8">
        <v>125128</v>
      </c>
      <c r="B1133" s="8" t="s">
        <v>1000</v>
      </c>
      <c r="C1133" s="8">
        <v>53650</v>
      </c>
      <c r="D1133" s="8">
        <v>53670</v>
      </c>
    </row>
    <row r="1134" outlineLevel="1" spans="1:4">
      <c r="A1134" s="8">
        <v>125129</v>
      </c>
      <c r="B1134" s="8" t="s">
        <v>994</v>
      </c>
      <c r="C1134" s="8">
        <v>53660</v>
      </c>
      <c r="D1134" s="8">
        <v>53670</v>
      </c>
    </row>
    <row r="1135" outlineLevel="1" spans="2:2">
      <c r="B1135" s="116"/>
    </row>
    <row r="1136" outlineLevel="1" spans="1:52">
      <c r="A1136" s="8">
        <v>125130</v>
      </c>
      <c r="B1136" s="8" t="s">
        <v>1145</v>
      </c>
      <c r="C1136" s="8">
        <v>53670</v>
      </c>
      <c r="AM1136" s="8" t="s">
        <v>1195</v>
      </c>
      <c r="AN1136" s="8" t="s">
        <v>1196</v>
      </c>
      <c r="AO1136" s="8">
        <v>125131</v>
      </c>
      <c r="AP1136" s="8">
        <v>0</v>
      </c>
      <c r="AR1136" s="8" t="s">
        <v>1197</v>
      </c>
      <c r="AS1136" s="8">
        <v>125132</v>
      </c>
      <c r="AT1136" s="8">
        <v>0</v>
      </c>
      <c r="AU1136" s="8" t="s">
        <v>1198</v>
      </c>
      <c r="AV1136" s="8">
        <v>125132</v>
      </c>
      <c r="AW1136" s="8">
        <v>0</v>
      </c>
      <c r="AX1136" s="8" t="s">
        <v>1199</v>
      </c>
      <c r="AY1136" s="8">
        <v>125132</v>
      </c>
      <c r="AZ1136" s="8">
        <v>0</v>
      </c>
    </row>
    <row r="1137" outlineLevel="1" spans="1:4">
      <c r="A1137" s="8">
        <v>125131</v>
      </c>
      <c r="B1137" s="8" t="s">
        <v>1000</v>
      </c>
      <c r="C1137" s="8">
        <v>53680</v>
      </c>
      <c r="D1137" s="8">
        <v>53700</v>
      </c>
    </row>
    <row r="1138" outlineLevel="1" spans="1:4">
      <c r="A1138" s="8">
        <v>125132</v>
      </c>
      <c r="B1138" s="8" t="s">
        <v>994</v>
      </c>
      <c r="C1138" s="8">
        <v>53690</v>
      </c>
      <c r="D1138" s="8">
        <v>53700</v>
      </c>
    </row>
    <row r="1139" outlineLevel="1" spans="2:2">
      <c r="B1139" s="116"/>
    </row>
    <row r="1140" outlineLevel="1" spans="1:52">
      <c r="A1140" s="8">
        <v>125134</v>
      </c>
      <c r="B1140" s="8" t="s">
        <v>1145</v>
      </c>
      <c r="C1140" s="8">
        <v>53700</v>
      </c>
      <c r="AM1140" s="8" t="s">
        <v>1200</v>
      </c>
      <c r="AN1140" s="8" t="s">
        <v>1201</v>
      </c>
      <c r="AO1140" s="8">
        <v>125135</v>
      </c>
      <c r="AP1140" s="8">
        <v>0</v>
      </c>
      <c r="AR1140" s="8" t="s">
        <v>1202</v>
      </c>
      <c r="AS1140" s="8">
        <v>125136</v>
      </c>
      <c r="AT1140" s="8">
        <v>0</v>
      </c>
      <c r="AU1140" s="8" t="s">
        <v>1203</v>
      </c>
      <c r="AV1140" s="8">
        <v>125136</v>
      </c>
      <c r="AW1140" s="8">
        <v>0</v>
      </c>
      <c r="AX1140" s="8" t="s">
        <v>1204</v>
      </c>
      <c r="AY1140" s="8">
        <v>125136</v>
      </c>
      <c r="AZ1140" s="8">
        <v>0</v>
      </c>
    </row>
    <row r="1141" outlineLevel="1" spans="1:4">
      <c r="A1141" s="8">
        <v>125135</v>
      </c>
      <c r="B1141" s="8" t="s">
        <v>1000</v>
      </c>
      <c r="C1141" s="8">
        <v>53710</v>
      </c>
      <c r="D1141" s="8">
        <v>53730</v>
      </c>
    </row>
    <row r="1142" outlineLevel="1" spans="1:4">
      <c r="A1142" s="8">
        <v>125136</v>
      </c>
      <c r="B1142" s="8" t="s">
        <v>994</v>
      </c>
      <c r="C1142" s="8">
        <v>53720</v>
      </c>
      <c r="D1142" s="8">
        <v>53730</v>
      </c>
    </row>
    <row r="1143" outlineLevel="1"/>
    <row r="1144" outlineLevel="1" spans="1:52">
      <c r="A1144" s="8">
        <v>125137</v>
      </c>
      <c r="B1144" s="8" t="s">
        <v>1145</v>
      </c>
      <c r="C1144" s="8">
        <v>53730</v>
      </c>
      <c r="AM1144" s="8" t="s">
        <v>1205</v>
      </c>
      <c r="AN1144" s="8" t="s">
        <v>1206</v>
      </c>
      <c r="AO1144" s="8">
        <v>125138</v>
      </c>
      <c r="AP1144" s="8">
        <v>0</v>
      </c>
      <c r="AR1144" s="8" t="s">
        <v>1207</v>
      </c>
      <c r="AS1144" s="8">
        <v>125139</v>
      </c>
      <c r="AT1144" s="8">
        <v>0</v>
      </c>
      <c r="AU1144" s="8" t="s">
        <v>1208</v>
      </c>
      <c r="AV1144" s="8">
        <v>125139</v>
      </c>
      <c r="AW1144" s="8">
        <v>0</v>
      </c>
      <c r="AX1144" s="8" t="s">
        <v>1209</v>
      </c>
      <c r="AY1144" s="8">
        <v>125139</v>
      </c>
      <c r="AZ1144" s="8">
        <v>0</v>
      </c>
    </row>
    <row r="1145" outlineLevel="1" spans="1:4">
      <c r="A1145" s="8">
        <v>125138</v>
      </c>
      <c r="B1145" s="8" t="s">
        <v>1000</v>
      </c>
      <c r="C1145" s="8">
        <v>53740</v>
      </c>
      <c r="D1145" s="8">
        <v>53760</v>
      </c>
    </row>
    <row r="1146" outlineLevel="1" spans="1:4">
      <c r="A1146" s="8">
        <v>125139</v>
      </c>
      <c r="B1146" s="8" t="s">
        <v>994</v>
      </c>
      <c r="C1146" s="8">
        <v>53750</v>
      </c>
      <c r="D1146" s="8">
        <v>53760</v>
      </c>
    </row>
    <row r="1147" outlineLevel="1"/>
    <row r="1148" outlineLevel="1" spans="1:52">
      <c r="A1148" s="8">
        <v>125140</v>
      </c>
      <c r="B1148" s="8" t="s">
        <v>1145</v>
      </c>
      <c r="C1148" s="8">
        <v>53760</v>
      </c>
      <c r="AM1148" s="8" t="s">
        <v>1210</v>
      </c>
      <c r="AN1148" s="8" t="s">
        <v>1211</v>
      </c>
      <c r="AO1148" s="8">
        <v>125141</v>
      </c>
      <c r="AP1148" s="8">
        <v>0</v>
      </c>
      <c r="AR1148" s="8" t="s">
        <v>1212</v>
      </c>
      <c r="AS1148" s="8">
        <v>125142</v>
      </c>
      <c r="AT1148" s="8">
        <v>0</v>
      </c>
      <c r="AU1148" s="8" t="s">
        <v>1213</v>
      </c>
      <c r="AV1148" s="8">
        <v>125142</v>
      </c>
      <c r="AW1148" s="8">
        <v>0</v>
      </c>
      <c r="AX1148" s="8" t="s">
        <v>1214</v>
      </c>
      <c r="AY1148" s="8">
        <v>125142</v>
      </c>
      <c r="AZ1148" s="8">
        <v>0</v>
      </c>
    </row>
    <row r="1149" outlineLevel="1" spans="1:4">
      <c r="A1149" s="8">
        <v>125141</v>
      </c>
      <c r="B1149" s="8" t="s">
        <v>1000</v>
      </c>
      <c r="C1149" s="8">
        <v>53770</v>
      </c>
      <c r="D1149" s="8">
        <v>53790</v>
      </c>
    </row>
    <row r="1150" outlineLevel="1" spans="1:4">
      <c r="A1150" s="8">
        <v>125142</v>
      </c>
      <c r="B1150" s="8" t="s">
        <v>994</v>
      </c>
      <c r="C1150" s="8">
        <v>53780</v>
      </c>
      <c r="D1150" s="8">
        <v>53790</v>
      </c>
    </row>
    <row r="1151" outlineLevel="1" spans="2:2">
      <c r="B1151" s="116"/>
    </row>
    <row r="1152" outlineLevel="1" spans="1:52">
      <c r="A1152" s="8">
        <v>125143</v>
      </c>
      <c r="B1152" s="8" t="s">
        <v>1145</v>
      </c>
      <c r="C1152" s="8">
        <v>53790</v>
      </c>
      <c r="AM1152" s="8" t="s">
        <v>1215</v>
      </c>
      <c r="AN1152" s="8" t="s">
        <v>1216</v>
      </c>
      <c r="AO1152" s="8">
        <v>125144</v>
      </c>
      <c r="AP1152" s="8">
        <v>0</v>
      </c>
      <c r="AR1152" s="8" t="s">
        <v>1217</v>
      </c>
      <c r="AS1152" s="8">
        <v>125145</v>
      </c>
      <c r="AT1152" s="8">
        <v>0</v>
      </c>
      <c r="AU1152" s="8" t="s">
        <v>1218</v>
      </c>
      <c r="AV1152" s="8">
        <v>125145</v>
      </c>
      <c r="AW1152" s="8">
        <v>0</v>
      </c>
      <c r="AX1152" s="8" t="s">
        <v>1219</v>
      </c>
      <c r="AY1152" s="8">
        <v>125145</v>
      </c>
      <c r="AZ1152" s="8">
        <v>0</v>
      </c>
    </row>
    <row r="1153" outlineLevel="1" spans="1:4">
      <c r="A1153" s="8">
        <v>125144</v>
      </c>
      <c r="B1153" s="8" t="s">
        <v>1000</v>
      </c>
      <c r="C1153" s="8">
        <v>53800</v>
      </c>
      <c r="D1153" s="8">
        <v>53820</v>
      </c>
    </row>
    <row r="1154" outlineLevel="1" spans="1:4">
      <c r="A1154" s="8">
        <v>125145</v>
      </c>
      <c r="B1154" s="8" t="s">
        <v>994</v>
      </c>
      <c r="C1154" s="8">
        <v>53810</v>
      </c>
      <c r="D1154" s="8">
        <v>53820</v>
      </c>
    </row>
    <row r="1155" outlineLevel="1" spans="2:2">
      <c r="B1155" s="116"/>
    </row>
    <row r="1156" outlineLevel="1" spans="1:52">
      <c r="A1156" s="8">
        <v>125146</v>
      </c>
      <c r="B1156" s="8" t="s">
        <v>1145</v>
      </c>
      <c r="C1156" s="8">
        <v>53820</v>
      </c>
      <c r="AM1156" s="8" t="s">
        <v>1220</v>
      </c>
      <c r="AN1156" s="8" t="s">
        <v>1221</v>
      </c>
      <c r="AO1156" s="8">
        <v>125147</v>
      </c>
      <c r="AP1156" s="8">
        <v>0</v>
      </c>
      <c r="AR1156" s="8" t="s">
        <v>1222</v>
      </c>
      <c r="AS1156" s="8">
        <v>125148</v>
      </c>
      <c r="AT1156" s="8">
        <v>0</v>
      </c>
      <c r="AU1156" s="8" t="s">
        <v>1223</v>
      </c>
      <c r="AV1156" s="8">
        <v>125148</v>
      </c>
      <c r="AW1156" s="8">
        <v>0</v>
      </c>
      <c r="AX1156" s="8" t="s">
        <v>1224</v>
      </c>
      <c r="AY1156" s="8">
        <v>125148</v>
      </c>
      <c r="AZ1156" s="8">
        <v>0</v>
      </c>
    </row>
    <row r="1157" outlineLevel="1" spans="1:4">
      <c r="A1157" s="8">
        <v>125147</v>
      </c>
      <c r="B1157" s="8" t="s">
        <v>1000</v>
      </c>
      <c r="C1157" s="8">
        <v>53830</v>
      </c>
      <c r="D1157" s="8">
        <v>53850</v>
      </c>
    </row>
    <row r="1158" outlineLevel="1" spans="1:4">
      <c r="A1158" s="8">
        <v>125148</v>
      </c>
      <c r="B1158" s="8" t="s">
        <v>994</v>
      </c>
      <c r="C1158" s="8">
        <v>53840</v>
      </c>
      <c r="D1158" s="8">
        <v>53850</v>
      </c>
    </row>
    <row r="1159" outlineLevel="1" spans="2:2">
      <c r="B1159" s="116"/>
    </row>
    <row r="1160" outlineLevel="1" spans="1:52">
      <c r="A1160" s="8">
        <v>125149</v>
      </c>
      <c r="B1160" s="8" t="s">
        <v>1145</v>
      </c>
      <c r="C1160" s="8">
        <v>53850</v>
      </c>
      <c r="AM1160" s="8" t="s">
        <v>1225</v>
      </c>
      <c r="AN1160" s="8" t="s">
        <v>1226</v>
      </c>
      <c r="AO1160" s="8">
        <v>125150</v>
      </c>
      <c r="AP1160" s="8">
        <v>0</v>
      </c>
      <c r="AR1160" s="8" t="s">
        <v>1227</v>
      </c>
      <c r="AS1160" s="8">
        <v>125151</v>
      </c>
      <c r="AT1160" s="8">
        <v>0</v>
      </c>
      <c r="AU1160" s="8" t="s">
        <v>1228</v>
      </c>
      <c r="AV1160" s="8">
        <v>125151</v>
      </c>
      <c r="AW1160" s="8">
        <v>0</v>
      </c>
      <c r="AX1160" s="8" t="s">
        <v>1194</v>
      </c>
      <c r="AY1160" s="8">
        <v>125151</v>
      </c>
      <c r="AZ1160" s="8">
        <v>0</v>
      </c>
    </row>
    <row r="1161" outlineLevel="1" spans="1:4">
      <c r="A1161" s="8">
        <v>125150</v>
      </c>
      <c r="B1161" s="8" t="s">
        <v>1000</v>
      </c>
      <c r="C1161" s="8">
        <v>53860</v>
      </c>
      <c r="D1161" s="8">
        <v>53880</v>
      </c>
    </row>
    <row r="1162" outlineLevel="1" spans="1:4">
      <c r="A1162" s="8">
        <v>125151</v>
      </c>
      <c r="B1162" s="8" t="s">
        <v>994</v>
      </c>
      <c r="C1162" s="8">
        <v>53870</v>
      </c>
      <c r="D1162" s="8">
        <v>53880</v>
      </c>
    </row>
    <row r="1163" outlineLevel="1" spans="2:2">
      <c r="B1163" s="116"/>
    </row>
    <row r="1164" outlineLevel="1" spans="1:52">
      <c r="A1164" s="8">
        <v>125152</v>
      </c>
      <c r="B1164" s="8" t="s">
        <v>1145</v>
      </c>
      <c r="C1164" s="8">
        <v>53880</v>
      </c>
      <c r="AM1164" s="8" t="s">
        <v>1229</v>
      </c>
      <c r="AN1164" s="8" t="s">
        <v>1230</v>
      </c>
      <c r="AO1164" s="8">
        <v>125153</v>
      </c>
      <c r="AP1164" s="8">
        <v>0</v>
      </c>
      <c r="AR1164" s="8" t="s">
        <v>1231</v>
      </c>
      <c r="AS1164" s="8">
        <v>125154</v>
      </c>
      <c r="AT1164" s="8">
        <v>0</v>
      </c>
      <c r="AU1164" s="8" t="s">
        <v>1232</v>
      </c>
      <c r="AV1164" s="8">
        <v>125154</v>
      </c>
      <c r="AW1164" s="8">
        <v>0</v>
      </c>
      <c r="AX1164" s="8" t="s">
        <v>1233</v>
      </c>
      <c r="AY1164" s="8">
        <v>125154</v>
      </c>
      <c r="AZ1164" s="8">
        <v>0</v>
      </c>
    </row>
    <row r="1165" outlineLevel="1" spans="1:4">
      <c r="A1165" s="8">
        <v>125153</v>
      </c>
      <c r="B1165" s="8" t="s">
        <v>1000</v>
      </c>
      <c r="C1165" s="8">
        <v>53890</v>
      </c>
      <c r="D1165" s="8">
        <v>53910</v>
      </c>
    </row>
    <row r="1166" outlineLevel="1" spans="1:4">
      <c r="A1166" s="8">
        <v>125154</v>
      </c>
      <c r="B1166" s="8" t="s">
        <v>994</v>
      </c>
      <c r="C1166" s="8">
        <v>53900</v>
      </c>
      <c r="D1166" s="8">
        <v>53910</v>
      </c>
    </row>
    <row r="1167" outlineLevel="1" spans="2:2">
      <c r="B1167" s="116"/>
    </row>
    <row r="1168" outlineLevel="1" spans="1:52">
      <c r="A1168" s="8">
        <v>125155</v>
      </c>
      <c r="B1168" s="8" t="s">
        <v>1145</v>
      </c>
      <c r="C1168" s="8">
        <v>53910</v>
      </c>
      <c r="AM1168" s="8" t="s">
        <v>1234</v>
      </c>
      <c r="AN1168" s="8" t="s">
        <v>1235</v>
      </c>
      <c r="AO1168" s="8">
        <v>125156</v>
      </c>
      <c r="AP1168" s="8">
        <v>0</v>
      </c>
      <c r="AR1168" s="8" t="s">
        <v>1228</v>
      </c>
      <c r="AS1168" s="8">
        <v>125157</v>
      </c>
      <c r="AT1168" s="8">
        <v>0</v>
      </c>
      <c r="AU1168" s="8" t="s">
        <v>1226</v>
      </c>
      <c r="AV1168" s="8">
        <v>125157</v>
      </c>
      <c r="AW1168" s="8">
        <v>0</v>
      </c>
      <c r="AX1168" s="8" t="s">
        <v>1216</v>
      </c>
      <c r="AY1168" s="8">
        <v>125157</v>
      </c>
      <c r="AZ1168" s="8">
        <v>0</v>
      </c>
    </row>
    <row r="1169" outlineLevel="1" spans="1:4">
      <c r="A1169" s="8">
        <v>125156</v>
      </c>
      <c r="B1169" s="8" t="s">
        <v>1000</v>
      </c>
      <c r="C1169" s="8">
        <v>53920</v>
      </c>
      <c r="D1169" s="8">
        <v>53940</v>
      </c>
    </row>
    <row r="1170" outlineLevel="1" spans="1:4">
      <c r="A1170" s="8">
        <v>125157</v>
      </c>
      <c r="B1170" s="8" t="s">
        <v>994</v>
      </c>
      <c r="C1170" s="8">
        <v>53930</v>
      </c>
      <c r="D1170" s="8">
        <v>53940</v>
      </c>
    </row>
    <row r="1171" outlineLevel="1" spans="2:2">
      <c r="B1171" s="116"/>
    </row>
    <row r="1172" outlineLevel="1" spans="1:52">
      <c r="A1172" s="8">
        <v>125158</v>
      </c>
      <c r="B1172" s="8" t="s">
        <v>1145</v>
      </c>
      <c r="C1172" s="8">
        <v>53940</v>
      </c>
      <c r="AM1172" s="8" t="s">
        <v>1236</v>
      </c>
      <c r="AN1172" s="8" t="s">
        <v>1237</v>
      </c>
      <c r="AO1172" s="8">
        <v>125159</v>
      </c>
      <c r="AP1172" s="8">
        <v>0</v>
      </c>
      <c r="AR1172" s="8" t="s">
        <v>1238</v>
      </c>
      <c r="AS1172" s="8">
        <v>125160</v>
      </c>
      <c r="AT1172" s="8">
        <v>0</v>
      </c>
      <c r="AU1172" s="8" t="s">
        <v>1239</v>
      </c>
      <c r="AV1172" s="8">
        <v>125160</v>
      </c>
      <c r="AW1172" s="8">
        <v>0</v>
      </c>
      <c r="AX1172" s="8" t="s">
        <v>1240</v>
      </c>
      <c r="AY1172" s="8">
        <v>125160</v>
      </c>
      <c r="AZ1172" s="8">
        <v>0</v>
      </c>
    </row>
    <row r="1173" outlineLevel="1" spans="1:4">
      <c r="A1173" s="8">
        <v>125159</v>
      </c>
      <c r="B1173" s="8" t="s">
        <v>1000</v>
      </c>
      <c r="C1173" s="8">
        <v>53950</v>
      </c>
      <c r="D1173" s="8">
        <v>53970</v>
      </c>
    </row>
    <row r="1174" outlineLevel="1" spans="1:4">
      <c r="A1174" s="8">
        <v>125160</v>
      </c>
      <c r="B1174" s="8" t="s">
        <v>994</v>
      </c>
      <c r="C1174" s="8">
        <v>53960</v>
      </c>
      <c r="D1174" s="8">
        <v>53970</v>
      </c>
    </row>
    <row r="1175" outlineLevel="1"/>
    <row r="1176" outlineLevel="1" spans="1:52">
      <c r="A1176" s="8">
        <v>125161</v>
      </c>
      <c r="B1176" s="8" t="s">
        <v>1145</v>
      </c>
      <c r="C1176" s="8">
        <v>53970</v>
      </c>
      <c r="AM1176" s="8" t="s">
        <v>1241</v>
      </c>
      <c r="AN1176" s="8" t="s">
        <v>1242</v>
      </c>
      <c r="AO1176" s="8">
        <v>125162</v>
      </c>
      <c r="AP1176" s="8">
        <v>0</v>
      </c>
      <c r="AR1176" s="8" t="s">
        <v>1243</v>
      </c>
      <c r="AS1176" s="8">
        <v>125163</v>
      </c>
      <c r="AT1176" s="8">
        <v>0</v>
      </c>
      <c r="AU1176" s="8" t="s">
        <v>1244</v>
      </c>
      <c r="AV1176" s="8">
        <v>125163</v>
      </c>
      <c r="AW1176" s="8">
        <v>0</v>
      </c>
      <c r="AX1176" s="8" t="s">
        <v>1237</v>
      </c>
      <c r="AY1176" s="8">
        <v>125163</v>
      </c>
      <c r="AZ1176" s="8">
        <v>0</v>
      </c>
    </row>
    <row r="1177" outlineLevel="1" spans="1:4">
      <c r="A1177" s="8">
        <v>125162</v>
      </c>
      <c r="B1177" s="8" t="s">
        <v>1000</v>
      </c>
      <c r="C1177" s="8">
        <v>53980</v>
      </c>
      <c r="D1177" s="8">
        <v>54000</v>
      </c>
    </row>
    <row r="1178" outlineLevel="1" spans="1:4">
      <c r="A1178" s="8">
        <v>125163</v>
      </c>
      <c r="B1178" s="8" t="s">
        <v>994</v>
      </c>
      <c r="C1178" s="8">
        <v>53990</v>
      </c>
      <c r="D1178" s="8">
        <v>54000</v>
      </c>
    </row>
    <row r="1179" outlineLevel="1"/>
    <row r="1180" outlineLevel="1" spans="1:52">
      <c r="A1180" s="8">
        <v>125164</v>
      </c>
      <c r="B1180" s="8" t="s">
        <v>1145</v>
      </c>
      <c r="C1180" s="8">
        <v>54000</v>
      </c>
      <c r="AM1180" s="8" t="s">
        <v>1245</v>
      </c>
      <c r="AN1180" s="8" t="s">
        <v>1246</v>
      </c>
      <c r="AO1180" s="8">
        <v>125165</v>
      </c>
      <c r="AP1180" s="8">
        <v>0</v>
      </c>
      <c r="AR1180" s="8" t="s">
        <v>1036</v>
      </c>
      <c r="AS1180" s="8">
        <v>125166</v>
      </c>
      <c r="AT1180" s="8">
        <v>0</v>
      </c>
      <c r="AU1180" s="8" t="s">
        <v>1247</v>
      </c>
      <c r="AV1180" s="8">
        <v>125166</v>
      </c>
      <c r="AW1180" s="8">
        <v>0</v>
      </c>
      <c r="AX1180" s="8" t="s">
        <v>1248</v>
      </c>
      <c r="AY1180" s="8">
        <v>125166</v>
      </c>
      <c r="AZ1180" s="8">
        <v>0</v>
      </c>
    </row>
    <row r="1181" outlineLevel="1" spans="1:4">
      <c r="A1181" s="8">
        <v>125165</v>
      </c>
      <c r="B1181" s="8" t="s">
        <v>1000</v>
      </c>
      <c r="C1181" s="8">
        <v>54010</v>
      </c>
      <c r="D1181" s="8">
        <v>54030</v>
      </c>
    </row>
    <row r="1182" outlineLevel="1" spans="1:4">
      <c r="A1182" s="8">
        <v>125166</v>
      </c>
      <c r="B1182" s="8" t="s">
        <v>994</v>
      </c>
      <c r="C1182" s="8">
        <v>54020</v>
      </c>
      <c r="D1182" s="8">
        <v>54030</v>
      </c>
    </row>
    <row r="1183" outlineLevel="1"/>
    <row r="1184" outlineLevel="1" spans="1:52">
      <c r="A1184" s="8">
        <v>125167</v>
      </c>
      <c r="B1184" s="8" t="s">
        <v>1145</v>
      </c>
      <c r="C1184" s="8">
        <v>54030</v>
      </c>
      <c r="AM1184" s="8" t="s">
        <v>1249</v>
      </c>
      <c r="AN1184" s="8" t="s">
        <v>1250</v>
      </c>
      <c r="AO1184" s="8">
        <v>125168</v>
      </c>
      <c r="AP1184" s="8">
        <v>0</v>
      </c>
      <c r="AR1184" s="8" t="s">
        <v>1251</v>
      </c>
      <c r="AS1184" s="8">
        <v>125169</v>
      </c>
      <c r="AT1184" s="8">
        <v>0</v>
      </c>
      <c r="AU1184" s="8" t="s">
        <v>1252</v>
      </c>
      <c r="AV1184" s="8">
        <v>125169</v>
      </c>
      <c r="AW1184" s="8">
        <v>0</v>
      </c>
      <c r="AX1184" s="8" t="s">
        <v>1253</v>
      </c>
      <c r="AY1184" s="8">
        <v>125169</v>
      </c>
      <c r="AZ1184" s="8">
        <v>0</v>
      </c>
    </row>
    <row r="1185" outlineLevel="1" spans="1:4">
      <c r="A1185" s="8">
        <v>125168</v>
      </c>
      <c r="B1185" s="8" t="s">
        <v>1000</v>
      </c>
      <c r="C1185" s="8">
        <v>54040</v>
      </c>
      <c r="D1185" s="8">
        <v>54060</v>
      </c>
    </row>
    <row r="1186" outlineLevel="1" spans="1:4">
      <c r="A1186" s="8">
        <v>125169</v>
      </c>
      <c r="B1186" s="8" t="s">
        <v>994</v>
      </c>
      <c r="C1186" s="8">
        <v>54050</v>
      </c>
      <c r="D1186" s="8">
        <v>54060</v>
      </c>
    </row>
    <row r="1187" outlineLevel="1"/>
    <row r="1188" outlineLevel="1" spans="1:52">
      <c r="A1188" s="8">
        <v>125170</v>
      </c>
      <c r="B1188" s="8" t="s">
        <v>1145</v>
      </c>
      <c r="C1188" s="8">
        <v>54060</v>
      </c>
      <c r="AM1188" s="8" t="s">
        <v>1254</v>
      </c>
      <c r="AN1188" s="8" t="s">
        <v>1255</v>
      </c>
      <c r="AO1188" s="8">
        <v>125171</v>
      </c>
      <c r="AP1188" s="8">
        <v>0</v>
      </c>
      <c r="AR1188" s="8" t="s">
        <v>1191</v>
      </c>
      <c r="AS1188" s="8">
        <v>125172</v>
      </c>
      <c r="AT1188" s="8">
        <v>0</v>
      </c>
      <c r="AU1188" s="8" t="s">
        <v>1098</v>
      </c>
      <c r="AV1188" s="8">
        <v>125172</v>
      </c>
      <c r="AW1188" s="8">
        <v>0</v>
      </c>
      <c r="AX1188" s="8" t="s">
        <v>1256</v>
      </c>
      <c r="AY1188" s="8">
        <v>125172</v>
      </c>
      <c r="AZ1188" s="8">
        <v>0</v>
      </c>
    </row>
    <row r="1189" outlineLevel="1" spans="1:4">
      <c r="A1189" s="8">
        <v>125171</v>
      </c>
      <c r="B1189" s="8" t="s">
        <v>1000</v>
      </c>
      <c r="C1189" s="8">
        <v>54070</v>
      </c>
      <c r="D1189" s="8">
        <v>54090</v>
      </c>
    </row>
    <row r="1190" outlineLevel="1" spans="1:4">
      <c r="A1190" s="8">
        <v>125172</v>
      </c>
      <c r="B1190" s="8" t="s">
        <v>994</v>
      </c>
      <c r="C1190" s="8">
        <v>54080</v>
      </c>
      <c r="D1190" s="8">
        <v>54090</v>
      </c>
    </row>
    <row r="1191" outlineLevel="1" spans="2:2">
      <c r="B1191" s="5"/>
    </row>
    <row r="1192" outlineLevel="1" spans="1:52">
      <c r="A1192" s="8">
        <v>125173</v>
      </c>
      <c r="B1192" s="8" t="s">
        <v>1145</v>
      </c>
      <c r="C1192" s="8">
        <v>54090</v>
      </c>
      <c r="AM1192" s="8" t="s">
        <v>1257</v>
      </c>
      <c r="AN1192" s="8" t="s">
        <v>1258</v>
      </c>
      <c r="AO1192" s="8">
        <v>125174</v>
      </c>
      <c r="AP1192" s="8">
        <v>0</v>
      </c>
      <c r="AR1192" s="8" t="s">
        <v>1259</v>
      </c>
      <c r="AS1192" s="8">
        <v>125175</v>
      </c>
      <c r="AT1192" s="8">
        <v>0</v>
      </c>
      <c r="AU1192" s="8" t="s">
        <v>1260</v>
      </c>
      <c r="AV1192" s="8">
        <v>125175</v>
      </c>
      <c r="AW1192" s="8">
        <v>0</v>
      </c>
      <c r="AX1192" s="8" t="s">
        <v>1261</v>
      </c>
      <c r="AY1192" s="8">
        <v>125175</v>
      </c>
      <c r="AZ1192" s="8">
        <v>0</v>
      </c>
    </row>
    <row r="1193" outlineLevel="1" spans="1:3">
      <c r="A1193" s="8">
        <v>125174</v>
      </c>
      <c r="B1193" s="8" t="s">
        <v>1000</v>
      </c>
      <c r="C1193" s="8">
        <v>54100</v>
      </c>
    </row>
    <row r="1194" outlineLevel="1" spans="1:3">
      <c r="A1194" s="8">
        <v>125175</v>
      </c>
      <c r="B1194" s="8" t="s">
        <v>994</v>
      </c>
      <c r="C1194" s="8">
        <v>54110</v>
      </c>
    </row>
    <row r="1195" spans="2:2">
      <c r="B1195" s="5"/>
    </row>
    <row r="1196" s="9" customFormat="1" spans="1:2">
      <c r="A1196" s="3"/>
      <c r="B1196" s="9" t="s">
        <v>1262</v>
      </c>
    </row>
    <row r="1197" s="9" customFormat="1" spans="1:2">
      <c r="A1197" s="3"/>
      <c r="B1197" s="117" t="s">
        <v>1263</v>
      </c>
    </row>
    <row r="1198" s="23" customFormat="1" spans="1:2">
      <c r="A1198" s="33"/>
      <c r="B1198" s="118" t="s">
        <v>1264</v>
      </c>
    </row>
    <row r="1199" outlineLevel="1" spans="1:4">
      <c r="A1199" s="8">
        <v>600000</v>
      </c>
      <c r="B1199" s="8" t="s">
        <v>1265</v>
      </c>
      <c r="C1199" s="5">
        <v>60001</v>
      </c>
      <c r="D1199" s="5">
        <v>60002</v>
      </c>
    </row>
    <row r="1200" outlineLevel="1" spans="1:6">
      <c r="A1200" s="8">
        <v>600001</v>
      </c>
      <c r="B1200" s="8" t="s">
        <v>1266</v>
      </c>
      <c r="C1200" s="5">
        <v>60003</v>
      </c>
      <c r="D1200" s="5">
        <v>60004</v>
      </c>
      <c r="E1200" s="5">
        <v>60005</v>
      </c>
      <c r="F1200" s="5">
        <v>60006</v>
      </c>
    </row>
    <row r="1201" outlineLevel="1" spans="1:7">
      <c r="A1201" s="8">
        <v>600002</v>
      </c>
      <c r="B1201" s="8" t="s">
        <v>1267</v>
      </c>
      <c r="C1201" s="5">
        <v>60007</v>
      </c>
      <c r="D1201" s="5">
        <v>60008</v>
      </c>
      <c r="E1201" s="5">
        <v>60009</v>
      </c>
      <c r="F1201" s="5">
        <v>60010</v>
      </c>
      <c r="G1201" s="5">
        <v>60011</v>
      </c>
    </row>
    <row r="1202" outlineLevel="1" spans="1:4">
      <c r="A1202" s="8">
        <v>600003</v>
      </c>
      <c r="B1202" s="8" t="s">
        <v>1268</v>
      </c>
      <c r="C1202" s="5">
        <v>60012</v>
      </c>
      <c r="D1202" s="5">
        <v>60013</v>
      </c>
    </row>
    <row r="1203" outlineLevel="1" spans="1:3">
      <c r="A1203" s="8">
        <v>600004</v>
      </c>
      <c r="B1203" s="8" t="s">
        <v>1269</v>
      </c>
      <c r="C1203" s="5">
        <v>60014</v>
      </c>
    </row>
    <row r="1204" outlineLevel="1" spans="1:3">
      <c r="A1204" s="8">
        <v>600005</v>
      </c>
      <c r="B1204" s="8" t="s">
        <v>1270</v>
      </c>
      <c r="C1204" s="8">
        <v>60015</v>
      </c>
    </row>
    <row r="1205" outlineLevel="1" spans="1:7">
      <c r="A1205" s="8">
        <v>600006</v>
      </c>
      <c r="B1205" s="8" t="s">
        <v>1271</v>
      </c>
      <c r="C1205" s="5">
        <v>60016</v>
      </c>
      <c r="D1205" s="5">
        <v>60017</v>
      </c>
      <c r="E1205" s="5">
        <v>60018</v>
      </c>
      <c r="F1205" s="5">
        <v>60019</v>
      </c>
      <c r="G1205" s="5">
        <v>60020</v>
      </c>
    </row>
    <row r="1206" s="23" customFormat="1" spans="1:2">
      <c r="A1206" s="33"/>
      <c r="B1206" s="118" t="s">
        <v>1272</v>
      </c>
    </row>
    <row r="1207" outlineLevel="1" spans="1:4">
      <c r="A1207" s="8">
        <v>600007</v>
      </c>
      <c r="B1207" s="8" t="s">
        <v>1273</v>
      </c>
      <c r="C1207" s="5">
        <v>60021</v>
      </c>
      <c r="D1207" s="5">
        <v>60022</v>
      </c>
    </row>
    <row r="1208" outlineLevel="1" spans="1:6">
      <c r="A1208" s="8">
        <v>600008</v>
      </c>
      <c r="B1208" s="8" t="s">
        <v>1274</v>
      </c>
      <c r="C1208" s="5">
        <v>60023</v>
      </c>
      <c r="D1208" s="5">
        <v>60024</v>
      </c>
      <c r="E1208" s="8">
        <v>60025</v>
      </c>
      <c r="F1208" s="8">
        <v>60026</v>
      </c>
    </row>
    <row r="1209" outlineLevel="1" spans="1:6">
      <c r="A1209" s="8">
        <v>600009</v>
      </c>
      <c r="B1209" s="8" t="s">
        <v>1275</v>
      </c>
      <c r="C1209" s="5">
        <v>60027</v>
      </c>
      <c r="D1209" s="5">
        <v>60028</v>
      </c>
      <c r="E1209" s="8">
        <v>60029</v>
      </c>
      <c r="F1209" s="8">
        <v>60030</v>
      </c>
    </row>
    <row r="1210" outlineLevel="1" spans="1:4">
      <c r="A1210" s="8">
        <v>600010</v>
      </c>
      <c r="B1210" s="8" t="s">
        <v>1276</v>
      </c>
      <c r="C1210" s="5">
        <v>60036</v>
      </c>
      <c r="D1210" s="5"/>
    </row>
    <row r="1211" outlineLevel="1" spans="1:8">
      <c r="A1211" s="8">
        <v>600011</v>
      </c>
      <c r="B1211" s="8" t="s">
        <v>1277</v>
      </c>
      <c r="C1211" s="5">
        <v>60031</v>
      </c>
      <c r="D1211" s="5">
        <v>60032</v>
      </c>
      <c r="E1211" s="8">
        <v>60033</v>
      </c>
      <c r="F1211" s="8">
        <v>60034</v>
      </c>
      <c r="G1211" s="8">
        <v>60035</v>
      </c>
      <c r="H1211" s="8">
        <v>60036</v>
      </c>
    </row>
    <row r="1212" s="23" customFormat="1" spans="1:3">
      <c r="A1212" s="33"/>
      <c r="B1212" s="118" t="s">
        <v>1278</v>
      </c>
      <c r="C1212" s="33"/>
    </row>
    <row r="1213" outlineLevel="1" spans="1:7">
      <c r="A1213" s="8">
        <v>600012</v>
      </c>
      <c r="B1213" s="8" t="s">
        <v>1279</v>
      </c>
      <c r="C1213" s="5">
        <v>60037</v>
      </c>
      <c r="D1213" s="5">
        <v>60038</v>
      </c>
      <c r="E1213" s="8">
        <v>60039</v>
      </c>
      <c r="F1213" s="8">
        <v>60040</v>
      </c>
      <c r="G1213" s="8">
        <v>60041</v>
      </c>
    </row>
    <row r="1214" outlineLevel="1" spans="1:4">
      <c r="A1214" s="8">
        <v>600013</v>
      </c>
      <c r="B1214" s="8" t="s">
        <v>1280</v>
      </c>
      <c r="C1214" s="5">
        <v>60042</v>
      </c>
      <c r="D1214" s="5">
        <v>60043</v>
      </c>
    </row>
    <row r="1215" outlineLevel="1" spans="1:4">
      <c r="A1215" s="8">
        <v>600014</v>
      </c>
      <c r="B1215" s="8" t="s">
        <v>1281</v>
      </c>
      <c r="C1215" s="5">
        <v>60044</v>
      </c>
      <c r="D1215" s="5">
        <v>60045</v>
      </c>
    </row>
    <row r="1216" s="23" customFormat="1" spans="1:3">
      <c r="A1216" s="33"/>
      <c r="B1216" s="118" t="s">
        <v>1282</v>
      </c>
      <c r="C1216" s="33"/>
    </row>
    <row r="1217" outlineLevel="1" spans="1:10">
      <c r="A1217" s="8">
        <v>600015</v>
      </c>
      <c r="B1217" s="8" t="s">
        <v>1283</v>
      </c>
      <c r="C1217" s="5">
        <v>60046</v>
      </c>
      <c r="D1217" s="5">
        <v>60047</v>
      </c>
      <c r="E1217" s="8">
        <v>60048</v>
      </c>
      <c r="F1217" s="8">
        <v>60049</v>
      </c>
      <c r="G1217" s="8">
        <v>60050</v>
      </c>
      <c r="H1217" s="8">
        <v>60051</v>
      </c>
      <c r="I1217" s="8">
        <v>60052</v>
      </c>
      <c r="J1217" s="8">
        <v>60053</v>
      </c>
    </row>
    <row r="1218" outlineLevel="1" spans="1:4">
      <c r="A1218" s="8">
        <v>600016</v>
      </c>
      <c r="B1218" s="8" t="s">
        <v>1284</v>
      </c>
      <c r="C1218" s="5">
        <v>60054</v>
      </c>
      <c r="D1218" s="5">
        <v>60055</v>
      </c>
    </row>
    <row r="1219" outlineLevel="1" spans="1:6">
      <c r="A1219" s="8">
        <v>600017</v>
      </c>
      <c r="B1219" s="8" t="s">
        <v>1285</v>
      </c>
      <c r="C1219" s="5">
        <v>60056</v>
      </c>
      <c r="D1219" s="5">
        <v>60057</v>
      </c>
      <c r="E1219" s="8">
        <v>60058</v>
      </c>
      <c r="F1219" s="8">
        <v>60059</v>
      </c>
    </row>
    <row r="1220" s="9" customFormat="1" spans="1:2">
      <c r="A1220" s="3"/>
      <c r="B1220" s="117" t="s">
        <v>1286</v>
      </c>
    </row>
    <row r="1221" s="23" customFormat="1" spans="1:2">
      <c r="A1221" s="33"/>
      <c r="B1221" s="118" t="s">
        <v>1287</v>
      </c>
    </row>
    <row r="1222" outlineLevel="1" spans="1:5">
      <c r="A1222" s="8">
        <v>600018</v>
      </c>
      <c r="B1222" s="8" t="s">
        <v>1288</v>
      </c>
      <c r="C1222" s="5">
        <v>60060</v>
      </c>
      <c r="D1222" s="5">
        <v>60061</v>
      </c>
      <c r="E1222" s="8">
        <v>60062</v>
      </c>
    </row>
    <row r="1223" outlineLevel="1" spans="1:6">
      <c r="A1223" s="8">
        <v>600019</v>
      </c>
      <c r="B1223" s="8" t="s">
        <v>1289</v>
      </c>
      <c r="C1223" s="5">
        <v>60063</v>
      </c>
      <c r="D1223" s="8">
        <v>60065</v>
      </c>
      <c r="E1223" s="8">
        <v>60066</v>
      </c>
      <c r="F1223" s="8">
        <v>60067</v>
      </c>
    </row>
    <row r="1224" s="23" customFormat="1" spans="1:2">
      <c r="A1224" s="33"/>
      <c r="B1224" s="118" t="s">
        <v>1290</v>
      </c>
    </row>
    <row r="1225" outlineLevel="1" spans="1:6">
      <c r="A1225" s="8">
        <v>600020</v>
      </c>
      <c r="B1225" s="8" t="s">
        <v>1291</v>
      </c>
      <c r="C1225" s="5">
        <v>60068</v>
      </c>
      <c r="D1225" s="5">
        <v>60069</v>
      </c>
      <c r="E1225" s="8">
        <v>60070</v>
      </c>
      <c r="F1225" s="8">
        <v>60071</v>
      </c>
    </row>
    <row r="1226" outlineLevel="1" spans="1:4">
      <c r="A1226" s="8">
        <v>600021</v>
      </c>
      <c r="B1226" s="8" t="s">
        <v>1292</v>
      </c>
      <c r="C1226" s="5">
        <v>60072</v>
      </c>
      <c r="D1226" s="5">
        <v>60073</v>
      </c>
    </row>
    <row r="1227" outlineLevel="1" spans="1:6">
      <c r="A1227" s="8">
        <v>600022</v>
      </c>
      <c r="B1227" s="8" t="s">
        <v>1293</v>
      </c>
      <c r="C1227" s="5">
        <v>60074</v>
      </c>
      <c r="D1227" s="5">
        <v>60075</v>
      </c>
      <c r="E1227" s="8">
        <v>60076</v>
      </c>
      <c r="F1227" s="8">
        <v>60077</v>
      </c>
    </row>
    <row r="1228" outlineLevel="1" spans="1:8">
      <c r="A1228" s="8">
        <v>600023</v>
      </c>
      <c r="B1228" s="8" t="s">
        <v>1294</v>
      </c>
      <c r="C1228" s="5">
        <v>60080</v>
      </c>
      <c r="D1228" s="5">
        <v>60085</v>
      </c>
      <c r="E1228" s="8">
        <v>60090</v>
      </c>
      <c r="F1228" s="8">
        <v>60095</v>
      </c>
      <c r="G1228" s="8">
        <v>60100</v>
      </c>
      <c r="H1228" s="8">
        <v>60105</v>
      </c>
    </row>
    <row r="1229" outlineLevel="1" spans="1:4">
      <c r="A1229" s="8">
        <v>600024</v>
      </c>
      <c r="B1229" s="8" t="s">
        <v>1295</v>
      </c>
      <c r="C1229" s="5">
        <v>60105</v>
      </c>
      <c r="D1229" s="5"/>
    </row>
    <row r="1230" outlineLevel="1" spans="1:6">
      <c r="A1230" s="8">
        <v>600025</v>
      </c>
      <c r="B1230" s="8" t="s">
        <v>1296</v>
      </c>
      <c r="C1230" s="5">
        <v>60110</v>
      </c>
      <c r="D1230" s="5">
        <v>60115</v>
      </c>
      <c r="E1230" s="8">
        <v>60120</v>
      </c>
      <c r="F1230" s="8">
        <v>60125</v>
      </c>
    </row>
    <row r="1231" s="24" customFormat="1" spans="2:6">
      <c r="B1231" s="24" t="s">
        <v>1297</v>
      </c>
      <c r="C1231" s="33"/>
      <c r="D1231" s="33"/>
      <c r="E1231" s="33"/>
      <c r="F1231" s="33"/>
    </row>
    <row r="1232" outlineLevel="1" spans="1:4">
      <c r="A1232" s="8">
        <v>600026</v>
      </c>
      <c r="B1232" s="8" t="s">
        <v>1298</v>
      </c>
      <c r="C1232" s="5">
        <v>60126</v>
      </c>
      <c r="D1232" s="5"/>
    </row>
    <row r="1233" outlineLevel="1" spans="1:4">
      <c r="A1233" s="8">
        <v>600027</v>
      </c>
      <c r="B1233" s="8" t="s">
        <v>1299</v>
      </c>
      <c r="C1233" s="5">
        <v>60127</v>
      </c>
      <c r="D1233" s="5"/>
    </row>
    <row r="1234" outlineLevel="1" spans="1:4">
      <c r="A1234" s="8">
        <v>600028</v>
      </c>
      <c r="B1234" s="8" t="s">
        <v>1300</v>
      </c>
      <c r="C1234" s="5">
        <v>60128</v>
      </c>
      <c r="D1234" s="5"/>
    </row>
    <row r="1235" outlineLevel="1" spans="1:4">
      <c r="A1235" s="8">
        <v>600029</v>
      </c>
      <c r="B1235" s="8" t="s">
        <v>1301</v>
      </c>
      <c r="C1235" s="5">
        <v>60129</v>
      </c>
      <c r="D1235" s="5"/>
    </row>
    <row r="1236" spans="3:6">
      <c r="C1236" s="5"/>
      <c r="D1236" s="5"/>
      <c r="E1236" s="5"/>
      <c r="F1236" s="5"/>
    </row>
    <row r="1237" s="1" customFormat="1" spans="2:6">
      <c r="B1237" s="1" t="s">
        <v>1302</v>
      </c>
      <c r="C1237" s="3"/>
      <c r="D1237" s="3"/>
      <c r="E1237" s="3"/>
      <c r="F1237" s="3"/>
    </row>
    <row r="1238" s="24" customFormat="1" spans="2:6">
      <c r="B1238" s="24" t="s">
        <v>1303</v>
      </c>
      <c r="C1238" s="33"/>
      <c r="D1238" s="33"/>
      <c r="E1238" s="33"/>
      <c r="F1238" s="33"/>
    </row>
    <row r="1239" outlineLevel="1" spans="1:5">
      <c r="A1239" s="8">
        <v>600030</v>
      </c>
      <c r="B1239" s="8" t="s">
        <v>1304</v>
      </c>
      <c r="C1239" s="5">
        <v>60130</v>
      </c>
      <c r="D1239" s="5">
        <v>60131</v>
      </c>
      <c r="E1239" s="8">
        <v>60132</v>
      </c>
    </row>
    <row r="1240" outlineLevel="1" spans="1:4">
      <c r="A1240" s="8">
        <v>600031</v>
      </c>
      <c r="B1240" s="8" t="s">
        <v>1305</v>
      </c>
      <c r="C1240" s="5">
        <v>60133</v>
      </c>
      <c r="D1240" s="5">
        <v>60134</v>
      </c>
    </row>
    <row r="1241" outlineLevel="1" spans="1:5">
      <c r="A1241" s="8">
        <v>600032</v>
      </c>
      <c r="B1241" s="8" t="s">
        <v>1306</v>
      </c>
      <c r="C1241" s="5">
        <v>60135</v>
      </c>
      <c r="D1241" s="5">
        <v>60136</v>
      </c>
      <c r="E1241" s="8">
        <v>60137</v>
      </c>
    </row>
    <row r="1242" outlineLevel="1" spans="1:5">
      <c r="A1242" s="8">
        <v>600033</v>
      </c>
      <c r="B1242" s="8" t="s">
        <v>1307</v>
      </c>
      <c r="C1242" s="5">
        <v>60138</v>
      </c>
      <c r="D1242" s="5">
        <v>60139</v>
      </c>
      <c r="E1242" s="8">
        <v>60140</v>
      </c>
    </row>
    <row r="1243" outlineLevel="1" spans="1:4">
      <c r="A1243" s="8">
        <v>600034</v>
      </c>
      <c r="B1243" s="8" t="s">
        <v>1308</v>
      </c>
      <c r="C1243" s="5">
        <v>60141</v>
      </c>
      <c r="D1243" s="5"/>
    </row>
    <row r="1244" outlineLevel="1" spans="1:4">
      <c r="A1244" s="8">
        <v>600035</v>
      </c>
      <c r="B1244" s="8" t="s">
        <v>1309</v>
      </c>
      <c r="C1244" s="5">
        <v>60142</v>
      </c>
      <c r="D1244" s="5">
        <v>60143</v>
      </c>
    </row>
    <row r="1245" outlineLevel="1" spans="1:4">
      <c r="A1245" s="8">
        <v>600036</v>
      </c>
      <c r="B1245" s="8" t="s">
        <v>1310</v>
      </c>
      <c r="C1245" s="5">
        <v>60144</v>
      </c>
      <c r="D1245" s="5"/>
    </row>
    <row r="1246" s="24" customFormat="1" spans="2:6">
      <c r="B1246" s="24" t="s">
        <v>1311</v>
      </c>
      <c r="C1246" s="33"/>
      <c r="D1246" s="33"/>
      <c r="E1246" s="33"/>
      <c r="F1246" s="33"/>
    </row>
    <row r="1247" outlineLevel="1" spans="1:7">
      <c r="A1247" s="8">
        <v>600037</v>
      </c>
      <c r="B1247" s="8" t="s">
        <v>1312</v>
      </c>
      <c r="C1247" s="5">
        <v>60145</v>
      </c>
      <c r="D1247" s="5">
        <v>60146</v>
      </c>
      <c r="E1247" s="8">
        <v>60147</v>
      </c>
      <c r="F1247" s="8">
        <v>60148</v>
      </c>
      <c r="G1247" s="8">
        <v>60149</v>
      </c>
    </row>
    <row r="1248" outlineLevel="1" spans="1:4">
      <c r="A1248" s="8">
        <v>600038</v>
      </c>
      <c r="B1248" s="8" t="s">
        <v>1313</v>
      </c>
      <c r="C1248" s="5">
        <v>60150</v>
      </c>
      <c r="D1248" s="5">
        <v>60151</v>
      </c>
    </row>
    <row r="1249" outlineLevel="1" spans="1:4">
      <c r="A1249" s="8">
        <v>600039</v>
      </c>
      <c r="B1249" s="8" t="s">
        <v>1314</v>
      </c>
      <c r="C1249" s="5">
        <v>60152</v>
      </c>
      <c r="D1249" s="5">
        <v>60153</v>
      </c>
    </row>
    <row r="1250" outlineLevel="1" spans="1:4">
      <c r="A1250" s="8">
        <v>600040</v>
      </c>
      <c r="B1250" s="8" t="s">
        <v>1315</v>
      </c>
      <c r="C1250" s="5">
        <v>60154</v>
      </c>
      <c r="D1250" s="5">
        <v>60155</v>
      </c>
    </row>
    <row r="1251" outlineLevel="1" spans="1:6">
      <c r="A1251" s="8">
        <v>600041</v>
      </c>
      <c r="B1251" s="8" t="s">
        <v>1316</v>
      </c>
      <c r="C1251" s="5">
        <v>60156</v>
      </c>
      <c r="D1251" s="5">
        <v>60157</v>
      </c>
      <c r="E1251" s="8">
        <v>60158</v>
      </c>
      <c r="F1251" s="8">
        <v>60159</v>
      </c>
    </row>
    <row r="1252" s="24" customFormat="1" spans="2:6">
      <c r="B1252" s="24" t="s">
        <v>1317</v>
      </c>
      <c r="C1252" s="33"/>
      <c r="D1252" s="33"/>
      <c r="E1252" s="33"/>
      <c r="F1252" s="33"/>
    </row>
    <row r="1253" outlineLevel="1" spans="1:5">
      <c r="A1253" s="8">
        <v>600042</v>
      </c>
      <c r="B1253" s="8" t="s">
        <v>1030</v>
      </c>
      <c r="C1253" s="5">
        <v>60160</v>
      </c>
      <c r="D1253" s="5">
        <v>60161</v>
      </c>
      <c r="E1253" s="8">
        <v>60162</v>
      </c>
    </row>
    <row r="1254" outlineLevel="1" spans="1:4">
      <c r="A1254" s="8">
        <v>600043</v>
      </c>
      <c r="B1254" s="8" t="s">
        <v>1235</v>
      </c>
      <c r="C1254" s="5">
        <v>60163</v>
      </c>
      <c r="D1254" s="5"/>
    </row>
    <row r="1255" outlineLevel="1" spans="1:4">
      <c r="A1255" s="8">
        <v>600044</v>
      </c>
      <c r="B1255" s="8" t="s">
        <v>1318</v>
      </c>
      <c r="C1255" s="5">
        <v>60164</v>
      </c>
      <c r="D1255" s="8">
        <v>60166</v>
      </c>
    </row>
    <row r="1256" s="1" customFormat="1" spans="2:6">
      <c r="B1256" s="1" t="s">
        <v>1319</v>
      </c>
      <c r="C1256" s="3"/>
      <c r="D1256" s="3"/>
      <c r="E1256" s="3"/>
      <c r="F1256" s="3"/>
    </row>
    <row r="1257" s="24" customFormat="1" spans="2:6">
      <c r="B1257" s="24" t="s">
        <v>1297</v>
      </c>
      <c r="C1257" s="33"/>
      <c r="D1257" s="33"/>
      <c r="E1257" s="33"/>
      <c r="F1257" s="33"/>
    </row>
    <row r="1258" outlineLevel="1" spans="1:4">
      <c r="A1258" s="8">
        <v>600050</v>
      </c>
      <c r="B1258" s="8" t="s">
        <v>1320</v>
      </c>
      <c r="C1258" s="5">
        <v>60170</v>
      </c>
      <c r="D1258" s="5">
        <v>60171</v>
      </c>
    </row>
    <row r="1259" outlineLevel="1" spans="1:5">
      <c r="A1259" s="8">
        <v>600051</v>
      </c>
      <c r="B1259" s="8" t="s">
        <v>1321</v>
      </c>
      <c r="C1259" s="5">
        <v>60172</v>
      </c>
      <c r="D1259" s="5">
        <v>60173</v>
      </c>
      <c r="E1259" s="8">
        <v>60174</v>
      </c>
    </row>
    <row r="1260" outlineLevel="1" spans="1:4">
      <c r="A1260" s="8">
        <v>600052</v>
      </c>
      <c r="B1260" s="8" t="s">
        <v>1322</v>
      </c>
      <c r="C1260" s="5">
        <v>60175</v>
      </c>
      <c r="D1260" s="5">
        <v>60176</v>
      </c>
    </row>
    <row r="1261" outlineLevel="1" spans="1:6">
      <c r="A1261" s="8">
        <v>600053</v>
      </c>
      <c r="B1261" s="8" t="s">
        <v>1323</v>
      </c>
      <c r="C1261" s="5">
        <v>60177</v>
      </c>
      <c r="D1261" s="5">
        <v>60178</v>
      </c>
      <c r="E1261" s="8">
        <v>60179</v>
      </c>
      <c r="F1261" s="8">
        <v>60180</v>
      </c>
    </row>
    <row r="1262" outlineLevel="1" spans="1:4">
      <c r="A1262" s="8">
        <v>600054</v>
      </c>
      <c r="B1262" s="8" t="s">
        <v>1324</v>
      </c>
      <c r="C1262" s="5">
        <v>60181</v>
      </c>
      <c r="D1262" s="5">
        <v>60182</v>
      </c>
    </row>
    <row r="1263" s="24" customFormat="1" spans="2:6">
      <c r="B1263" s="24" t="s">
        <v>1325</v>
      </c>
      <c r="C1263" s="33"/>
      <c r="D1263" s="33"/>
      <c r="E1263" s="33"/>
      <c r="F1263" s="33"/>
    </row>
    <row r="1264" outlineLevel="1" spans="1:6">
      <c r="A1264" s="8">
        <v>600055</v>
      </c>
      <c r="B1264" s="8" t="s">
        <v>1326</v>
      </c>
      <c r="C1264" s="5">
        <v>60183</v>
      </c>
      <c r="D1264" s="5">
        <v>60184</v>
      </c>
      <c r="E1264" s="8">
        <v>60185</v>
      </c>
      <c r="F1264" s="8">
        <v>60186</v>
      </c>
    </row>
    <row r="1265" outlineLevel="1" spans="1:5">
      <c r="A1265" s="8">
        <v>600056</v>
      </c>
      <c r="B1265" s="8" t="s">
        <v>1327</v>
      </c>
      <c r="C1265" s="5">
        <v>60187</v>
      </c>
      <c r="D1265" s="5">
        <v>60188</v>
      </c>
      <c r="E1265" s="8">
        <v>60189</v>
      </c>
    </row>
    <row r="1266" outlineLevel="1" spans="1:4">
      <c r="A1266" s="8">
        <v>600057</v>
      </c>
      <c r="B1266" s="8" t="s">
        <v>1328</v>
      </c>
      <c r="C1266" s="5">
        <v>60190</v>
      </c>
      <c r="D1266" s="5">
        <v>60191</v>
      </c>
    </row>
    <row r="1267" outlineLevel="1" spans="1:4">
      <c r="A1267" s="8">
        <v>600058</v>
      </c>
      <c r="B1267" s="8" t="s">
        <v>1314</v>
      </c>
      <c r="C1267" s="5">
        <v>60192</v>
      </c>
      <c r="D1267" s="5">
        <v>60193</v>
      </c>
    </row>
    <row r="1268" outlineLevel="1" spans="1:4">
      <c r="A1268" s="8">
        <v>600059</v>
      </c>
      <c r="B1268" s="8" t="s">
        <v>1316</v>
      </c>
      <c r="C1268" s="5">
        <v>60194</v>
      </c>
      <c r="D1268" s="5">
        <v>60195</v>
      </c>
    </row>
    <row r="1269" outlineLevel="1" spans="1:6">
      <c r="A1269" s="8">
        <v>600060</v>
      </c>
      <c r="B1269" s="8" t="s">
        <v>1329</v>
      </c>
      <c r="C1269" s="5">
        <v>60196</v>
      </c>
      <c r="D1269" s="5">
        <v>60197</v>
      </c>
      <c r="E1269" s="8">
        <v>60198</v>
      </c>
      <c r="F1269" s="8">
        <v>60199</v>
      </c>
    </row>
    <row r="1270" outlineLevel="1" spans="1:4">
      <c r="A1270" s="8">
        <v>600061</v>
      </c>
      <c r="B1270" s="8" t="s">
        <v>1313</v>
      </c>
      <c r="C1270" s="5">
        <v>60200</v>
      </c>
      <c r="D1270" s="5">
        <v>60201</v>
      </c>
    </row>
    <row r="1271" outlineLevel="1" spans="1:4">
      <c r="A1271" s="8">
        <v>600062</v>
      </c>
      <c r="B1271" s="8" t="s">
        <v>1330</v>
      </c>
      <c r="C1271" s="5">
        <v>60202</v>
      </c>
      <c r="D1271" s="5">
        <v>60203</v>
      </c>
    </row>
    <row r="1272" s="1" customFormat="1" spans="2:6">
      <c r="B1272" s="1" t="s">
        <v>1331</v>
      </c>
      <c r="C1272" s="3"/>
      <c r="D1272" s="3"/>
      <c r="E1272" s="3"/>
      <c r="F1272" s="3"/>
    </row>
    <row r="1273" s="24" customFormat="1" spans="2:6">
      <c r="B1273" s="24" t="s">
        <v>1311</v>
      </c>
      <c r="C1273" s="33"/>
      <c r="D1273" s="33"/>
      <c r="E1273" s="33"/>
      <c r="F1273" s="33"/>
    </row>
    <row r="1274" outlineLevel="1" spans="1:16">
      <c r="A1274" s="8">
        <v>600070</v>
      </c>
      <c r="B1274" s="8" t="s">
        <v>1332</v>
      </c>
      <c r="C1274" s="5">
        <v>60210</v>
      </c>
      <c r="D1274" s="5">
        <v>60211</v>
      </c>
      <c r="E1274" s="8">
        <v>60212</v>
      </c>
      <c r="F1274" s="8">
        <v>60213</v>
      </c>
      <c r="G1274" s="8">
        <v>60214</v>
      </c>
      <c r="H1274" s="8">
        <v>60215</v>
      </c>
      <c r="I1274" s="8">
        <v>60216</v>
      </c>
      <c r="J1274" s="8">
        <v>60217</v>
      </c>
      <c r="K1274" s="8">
        <v>60218</v>
      </c>
      <c r="L1274" s="8">
        <v>60219</v>
      </c>
      <c r="M1274" s="8">
        <v>60220</v>
      </c>
      <c r="N1274" s="8">
        <v>60221</v>
      </c>
      <c r="O1274" s="8">
        <v>60222</v>
      </c>
      <c r="P1274" s="8">
        <v>60223</v>
      </c>
    </row>
    <row r="1275" outlineLevel="1" spans="1:4">
      <c r="A1275" s="8">
        <v>600071</v>
      </c>
      <c r="B1275" s="8" t="s">
        <v>1333</v>
      </c>
      <c r="C1275" s="5">
        <v>60224</v>
      </c>
      <c r="D1275" s="5">
        <v>60225</v>
      </c>
    </row>
    <row r="1276" s="24" customFormat="1" spans="2:6">
      <c r="B1276" s="24" t="s">
        <v>1334</v>
      </c>
      <c r="C1276" s="33"/>
      <c r="D1276" s="33"/>
      <c r="E1276" s="33"/>
      <c r="F1276" s="33"/>
    </row>
    <row r="1277" outlineLevel="1" spans="1:4">
      <c r="A1277" s="8">
        <v>600072</v>
      </c>
      <c r="B1277" s="8" t="s">
        <v>1335</v>
      </c>
      <c r="C1277" s="5">
        <v>60226</v>
      </c>
      <c r="D1277" s="5">
        <v>60227</v>
      </c>
    </row>
    <row r="1278" outlineLevel="1" spans="1:4">
      <c r="A1278" s="8">
        <v>600073</v>
      </c>
      <c r="B1278" s="8" t="s">
        <v>1304</v>
      </c>
      <c r="C1278" s="5">
        <v>60228</v>
      </c>
      <c r="D1278" s="5">
        <v>60229</v>
      </c>
    </row>
    <row r="1279" outlineLevel="1" spans="1:4">
      <c r="A1279" s="8">
        <v>600074</v>
      </c>
      <c r="B1279" s="8" t="s">
        <v>1305</v>
      </c>
      <c r="C1279" s="5">
        <v>60230</v>
      </c>
      <c r="D1279" s="5">
        <v>60231</v>
      </c>
    </row>
    <row r="1280" outlineLevel="1" spans="1:5">
      <c r="A1280" s="8">
        <v>600075</v>
      </c>
      <c r="B1280" s="8" t="s">
        <v>1306</v>
      </c>
      <c r="C1280" s="5">
        <v>60232</v>
      </c>
      <c r="D1280" s="5">
        <v>60233</v>
      </c>
      <c r="E1280" s="8">
        <v>60234</v>
      </c>
    </row>
    <row r="1281" outlineLevel="1" spans="1:4">
      <c r="A1281" s="8">
        <v>600076</v>
      </c>
      <c r="B1281" s="8" t="s">
        <v>1307</v>
      </c>
      <c r="C1281" s="5">
        <v>60235</v>
      </c>
      <c r="D1281" s="5">
        <v>60236</v>
      </c>
    </row>
    <row r="1282" outlineLevel="1" spans="1:7">
      <c r="A1282" s="8">
        <v>600077</v>
      </c>
      <c r="B1282" s="8" t="s">
        <v>1336</v>
      </c>
      <c r="C1282" s="5">
        <v>60237</v>
      </c>
      <c r="D1282" s="5">
        <v>60238</v>
      </c>
      <c r="E1282" s="8">
        <v>60239</v>
      </c>
      <c r="F1282" s="8">
        <v>60240</v>
      </c>
      <c r="G1282" s="8">
        <v>60241</v>
      </c>
    </row>
    <row r="1283" outlineLevel="1" spans="1:4">
      <c r="A1283" s="8">
        <v>600078</v>
      </c>
      <c r="B1283" s="8" t="s">
        <v>1337</v>
      </c>
      <c r="C1283" s="5">
        <v>60242</v>
      </c>
      <c r="D1283" s="5"/>
    </row>
    <row r="1284" s="25" customFormat="1" spans="1:46">
      <c r="A1284" s="3"/>
      <c r="B1284" s="119" t="s">
        <v>1338</v>
      </c>
      <c r="C1284" s="9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9"/>
      <c r="AO1284" s="3"/>
      <c r="AP1284" s="3"/>
      <c r="AQ1284" s="3"/>
      <c r="AR1284" s="9"/>
      <c r="AS1284" s="3"/>
      <c r="AT1284" s="3"/>
    </row>
    <row r="1285" s="26" customFormat="1" spans="1:46">
      <c r="A1285" s="33"/>
      <c r="B1285" s="35" t="s">
        <v>1311</v>
      </c>
      <c r="C1285" s="23"/>
      <c r="D1285" s="33"/>
      <c r="E1285" s="33"/>
      <c r="F1285" s="33"/>
      <c r="G1285" s="33"/>
      <c r="H1285" s="33"/>
      <c r="I1285" s="33"/>
      <c r="J1285" s="33"/>
      <c r="K1285" s="33"/>
      <c r="L1285" s="33"/>
      <c r="M1285" s="33"/>
      <c r="N1285" s="33"/>
      <c r="O1285" s="33"/>
      <c r="P1285" s="33"/>
      <c r="Q1285" s="33"/>
      <c r="R1285" s="33"/>
      <c r="S1285" s="33"/>
      <c r="T1285" s="33"/>
      <c r="U1285" s="33"/>
      <c r="V1285" s="33"/>
      <c r="W1285" s="33"/>
      <c r="X1285" s="33"/>
      <c r="Y1285" s="33"/>
      <c r="Z1285" s="33"/>
      <c r="AA1285" s="33"/>
      <c r="AB1285" s="33"/>
      <c r="AC1285" s="33"/>
      <c r="AD1285" s="33"/>
      <c r="AE1285" s="33"/>
      <c r="AF1285" s="33"/>
      <c r="AG1285" s="33"/>
      <c r="AH1285" s="33"/>
      <c r="AI1285" s="33"/>
      <c r="AJ1285" s="33"/>
      <c r="AK1285" s="33"/>
      <c r="AL1285" s="33"/>
      <c r="AM1285" s="33"/>
      <c r="AN1285" s="23"/>
      <c r="AO1285" s="33"/>
      <c r="AP1285" s="33"/>
      <c r="AQ1285" s="33"/>
      <c r="AR1285" s="23"/>
      <c r="AS1285" s="33"/>
      <c r="AT1285" s="33"/>
    </row>
    <row r="1286" outlineLevel="1" spans="1:5">
      <c r="A1286" s="8">
        <v>600080</v>
      </c>
      <c r="B1286" s="8" t="s">
        <v>1314</v>
      </c>
      <c r="C1286" s="5">
        <v>60250</v>
      </c>
      <c r="D1286" s="5">
        <v>60251</v>
      </c>
      <c r="E1286" s="8">
        <v>60252</v>
      </c>
    </row>
    <row r="1287" outlineLevel="1" spans="1:4">
      <c r="A1287" s="8">
        <v>600081</v>
      </c>
      <c r="B1287" s="8" t="s">
        <v>1339</v>
      </c>
      <c r="C1287" s="5">
        <v>60253</v>
      </c>
      <c r="D1287" s="5">
        <v>60254</v>
      </c>
    </row>
    <row r="1288" outlineLevel="1" spans="1:6">
      <c r="A1288" s="8">
        <v>600082</v>
      </c>
      <c r="B1288" s="8" t="s">
        <v>1340</v>
      </c>
      <c r="C1288" s="5">
        <v>60255</v>
      </c>
      <c r="D1288" s="5">
        <v>60256</v>
      </c>
      <c r="E1288" s="8">
        <v>60257</v>
      </c>
      <c r="F1288" s="8">
        <v>60258</v>
      </c>
    </row>
    <row r="1289" outlineLevel="1" spans="1:4">
      <c r="A1289" s="8">
        <v>600083</v>
      </c>
      <c r="B1289" s="8" t="s">
        <v>1341</v>
      </c>
      <c r="C1289" s="5">
        <v>60259</v>
      </c>
      <c r="D1289" s="5"/>
    </row>
    <row r="1290" outlineLevel="1" spans="1:4">
      <c r="A1290" s="8">
        <v>600084</v>
      </c>
      <c r="B1290" s="8" t="s">
        <v>1342</v>
      </c>
      <c r="C1290" s="5">
        <v>60260</v>
      </c>
      <c r="D1290" s="5">
        <v>60261</v>
      </c>
    </row>
    <row r="1291" outlineLevel="1" spans="1:7">
      <c r="A1291" s="8">
        <v>600085</v>
      </c>
      <c r="B1291" s="8" t="s">
        <v>1343</v>
      </c>
      <c r="C1291" s="5">
        <v>60262</v>
      </c>
      <c r="D1291" s="5">
        <v>60263</v>
      </c>
      <c r="E1291" s="8">
        <v>60264</v>
      </c>
      <c r="F1291" s="8">
        <v>60265</v>
      </c>
      <c r="G1291" s="8">
        <v>60266</v>
      </c>
    </row>
    <row r="1292" s="26" customFormat="1" spans="1:47">
      <c r="A1292" s="120"/>
      <c r="B1292" s="35" t="s">
        <v>1303</v>
      </c>
      <c r="C1292" s="120"/>
      <c r="D1292" s="120"/>
      <c r="E1292" s="120"/>
      <c r="F1292" s="120"/>
      <c r="G1292" s="120"/>
      <c r="AM1292" s="122"/>
      <c r="AN1292" s="24"/>
      <c r="AR1292" s="24"/>
      <c r="AU1292" s="24"/>
    </row>
    <row r="1293" outlineLevel="1" spans="1:6">
      <c r="A1293" s="8">
        <v>600086</v>
      </c>
      <c r="B1293" s="8" t="s">
        <v>1304</v>
      </c>
      <c r="C1293" s="5">
        <v>60267</v>
      </c>
      <c r="D1293" s="5">
        <v>60268</v>
      </c>
      <c r="E1293" s="8">
        <v>60269</v>
      </c>
      <c r="F1293" s="8">
        <v>60270</v>
      </c>
    </row>
    <row r="1294" outlineLevel="1" spans="1:4">
      <c r="A1294" s="8">
        <v>600087</v>
      </c>
      <c r="B1294" s="8" t="s">
        <v>1305</v>
      </c>
      <c r="C1294" s="5">
        <v>60271</v>
      </c>
      <c r="D1294" s="5">
        <v>60272</v>
      </c>
    </row>
    <row r="1295" outlineLevel="1" spans="1:4">
      <c r="A1295" s="8">
        <v>600088</v>
      </c>
      <c r="B1295" s="8" t="s">
        <v>1306</v>
      </c>
      <c r="C1295" s="5">
        <v>60273</v>
      </c>
      <c r="D1295" s="5">
        <v>60274</v>
      </c>
    </row>
    <row r="1296" outlineLevel="1" spans="1:4">
      <c r="A1296" s="8">
        <v>600089</v>
      </c>
      <c r="B1296" s="8" t="s">
        <v>1307</v>
      </c>
      <c r="C1296" s="5">
        <v>60275</v>
      </c>
      <c r="D1296" s="5">
        <v>60276</v>
      </c>
    </row>
    <row r="1297" outlineLevel="1" spans="1:4">
      <c r="A1297" s="8">
        <v>600090</v>
      </c>
      <c r="B1297" s="8" t="s">
        <v>1335</v>
      </c>
      <c r="C1297" s="5">
        <v>60277</v>
      </c>
      <c r="D1297" s="5"/>
    </row>
    <row r="1298" s="26" customFormat="1" spans="1:7">
      <c r="A1298" s="24"/>
      <c r="B1298" s="35" t="s">
        <v>1317</v>
      </c>
      <c r="C1298" s="24"/>
      <c r="D1298" s="120"/>
      <c r="E1298" s="120"/>
      <c r="F1298" s="120"/>
      <c r="G1298" s="120"/>
    </row>
    <row r="1299" outlineLevel="1" spans="1:4">
      <c r="A1299" s="8">
        <v>600091</v>
      </c>
      <c r="B1299" s="8" t="s">
        <v>1328</v>
      </c>
      <c r="C1299" s="5">
        <v>60278</v>
      </c>
      <c r="D1299" s="5">
        <v>60279</v>
      </c>
    </row>
    <row r="1300" outlineLevel="1" spans="1:4">
      <c r="A1300" s="8">
        <v>600092</v>
      </c>
      <c r="B1300" s="8" t="s">
        <v>1337</v>
      </c>
      <c r="C1300" s="5">
        <v>60280</v>
      </c>
      <c r="D1300" s="5">
        <v>60281</v>
      </c>
    </row>
    <row r="1301" outlineLevel="1" spans="1:7">
      <c r="A1301" s="8">
        <v>600093</v>
      </c>
      <c r="B1301" s="8" t="s">
        <v>1344</v>
      </c>
      <c r="C1301" s="5">
        <v>60282</v>
      </c>
      <c r="D1301" s="5">
        <v>60283</v>
      </c>
      <c r="E1301" s="8">
        <v>60284</v>
      </c>
      <c r="F1301" s="8">
        <v>60285</v>
      </c>
      <c r="G1301" s="8">
        <v>60286</v>
      </c>
    </row>
    <row r="1302" s="25" customFormat="1" spans="2:2">
      <c r="B1302" s="119" t="s">
        <v>1345</v>
      </c>
    </row>
    <row r="1303" s="26" customFormat="1" spans="2:2">
      <c r="B1303" s="35" t="s">
        <v>1311</v>
      </c>
    </row>
    <row r="1304" outlineLevel="1" spans="1:4">
      <c r="A1304" s="8">
        <v>600100</v>
      </c>
      <c r="B1304" s="8" t="s">
        <v>1314</v>
      </c>
      <c r="C1304" s="5">
        <v>60290</v>
      </c>
      <c r="D1304" s="5">
        <v>60291</v>
      </c>
    </row>
    <row r="1305" outlineLevel="1" spans="1:5">
      <c r="A1305" s="8">
        <v>600101</v>
      </c>
      <c r="B1305" s="8" t="s">
        <v>1346</v>
      </c>
      <c r="C1305" s="5">
        <v>60292</v>
      </c>
      <c r="D1305" s="5">
        <v>60293</v>
      </c>
      <c r="E1305" s="8">
        <v>60294</v>
      </c>
    </row>
    <row r="1306" outlineLevel="1" spans="1:4">
      <c r="A1306" s="8">
        <v>600102</v>
      </c>
      <c r="B1306" s="8" t="s">
        <v>1340</v>
      </c>
      <c r="C1306" s="5">
        <v>60295</v>
      </c>
      <c r="D1306" s="5">
        <v>60296</v>
      </c>
    </row>
    <row r="1307" outlineLevel="1" spans="1:5">
      <c r="A1307" s="8">
        <v>600103</v>
      </c>
      <c r="B1307" s="8" t="s">
        <v>1347</v>
      </c>
      <c r="C1307" s="5">
        <v>60297</v>
      </c>
      <c r="D1307" s="5">
        <v>60298</v>
      </c>
      <c r="E1307" s="8">
        <v>60299</v>
      </c>
    </row>
    <row r="1308" outlineLevel="1" spans="1:4">
      <c r="A1308" s="8">
        <v>600104</v>
      </c>
      <c r="B1308" s="8" t="s">
        <v>1348</v>
      </c>
      <c r="C1308" s="5">
        <v>60300</v>
      </c>
      <c r="D1308" s="5">
        <v>60301</v>
      </c>
    </row>
    <row r="1309" s="26" customFormat="1" spans="2:7">
      <c r="B1309" s="35" t="s">
        <v>1349</v>
      </c>
      <c r="D1309" s="120"/>
      <c r="E1309" s="120"/>
      <c r="F1309" s="120"/>
      <c r="G1309" s="120"/>
    </row>
    <row r="1310" outlineLevel="1" spans="1:4">
      <c r="A1310" s="8">
        <v>600105</v>
      </c>
      <c r="B1310" s="8" t="s">
        <v>1304</v>
      </c>
      <c r="C1310" s="5">
        <v>60302</v>
      </c>
      <c r="D1310" s="5"/>
    </row>
    <row r="1311" outlineLevel="1" spans="1:4">
      <c r="A1311" s="8">
        <v>600106</v>
      </c>
      <c r="B1311" s="8" t="s">
        <v>1305</v>
      </c>
      <c r="C1311" s="5">
        <v>60303</v>
      </c>
      <c r="D1311" s="5"/>
    </row>
    <row r="1312" outlineLevel="1" spans="1:6">
      <c r="A1312" s="8">
        <v>600107</v>
      </c>
      <c r="B1312" s="8" t="s">
        <v>1350</v>
      </c>
      <c r="C1312" s="5">
        <v>60304</v>
      </c>
      <c r="D1312" s="5">
        <v>60305</v>
      </c>
      <c r="E1312" s="8">
        <v>60306</v>
      </c>
      <c r="F1312" s="8">
        <v>60307</v>
      </c>
    </row>
    <row r="1313" outlineLevel="1" spans="1:4">
      <c r="A1313" s="8">
        <v>600108</v>
      </c>
      <c r="B1313" s="8" t="s">
        <v>1337</v>
      </c>
      <c r="C1313" s="5">
        <v>60308</v>
      </c>
      <c r="D1313" s="5">
        <v>60309</v>
      </c>
    </row>
    <row r="1314" outlineLevel="1" spans="1:4">
      <c r="A1314" s="8">
        <v>600109</v>
      </c>
      <c r="B1314" s="8" t="s">
        <v>1351</v>
      </c>
      <c r="C1314" s="5">
        <v>60310</v>
      </c>
      <c r="D1314" s="5">
        <v>60311</v>
      </c>
    </row>
    <row r="1315" s="25" customFormat="1" spans="2:7">
      <c r="B1315" s="119" t="s">
        <v>1352</v>
      </c>
      <c r="D1315" s="121"/>
      <c r="E1315" s="121"/>
      <c r="F1315" s="121"/>
      <c r="G1315" s="121"/>
    </row>
    <row r="1316" s="26" customFormat="1" spans="2:7">
      <c r="B1316" s="35" t="s">
        <v>1311</v>
      </c>
      <c r="D1316" s="120"/>
      <c r="E1316" s="120"/>
      <c r="F1316" s="120"/>
      <c r="G1316" s="120"/>
    </row>
    <row r="1317" outlineLevel="1" spans="1:4">
      <c r="A1317" s="8">
        <v>600120</v>
      </c>
      <c r="B1317" s="8" t="s">
        <v>1314</v>
      </c>
      <c r="C1317" s="5">
        <v>60320</v>
      </c>
      <c r="D1317" s="5">
        <v>60321</v>
      </c>
    </row>
    <row r="1318" outlineLevel="1" spans="1:4">
      <c r="A1318" s="8">
        <v>600121</v>
      </c>
      <c r="B1318" s="8" t="s">
        <v>1340</v>
      </c>
      <c r="C1318" s="5">
        <v>60322</v>
      </c>
      <c r="D1318" s="5">
        <v>60323</v>
      </c>
    </row>
    <row r="1319" outlineLevel="1" spans="1:7">
      <c r="A1319" s="8">
        <v>600122</v>
      </c>
      <c r="B1319" s="8" t="s">
        <v>1339</v>
      </c>
      <c r="C1319" s="5">
        <v>60324</v>
      </c>
      <c r="D1319" s="5">
        <v>60325</v>
      </c>
      <c r="E1319" s="8">
        <v>60326</v>
      </c>
      <c r="F1319" s="8">
        <v>60327</v>
      </c>
      <c r="G1319" s="8">
        <v>60328</v>
      </c>
    </row>
    <row r="1320" outlineLevel="1" spans="1:4">
      <c r="A1320" s="8">
        <v>600123</v>
      </c>
      <c r="B1320" s="8" t="s">
        <v>1341</v>
      </c>
      <c r="C1320" s="5">
        <v>60329</v>
      </c>
      <c r="D1320" s="5">
        <v>60330</v>
      </c>
    </row>
    <row r="1321" outlineLevel="1" spans="1:5">
      <c r="A1321" s="8">
        <v>600124</v>
      </c>
      <c r="B1321" s="8" t="s">
        <v>1353</v>
      </c>
      <c r="C1321" s="5">
        <v>60331</v>
      </c>
      <c r="D1321" s="5">
        <v>60332</v>
      </c>
      <c r="E1321" s="8">
        <v>60333</v>
      </c>
    </row>
    <row r="1322" outlineLevel="1" spans="1:4">
      <c r="A1322" s="8">
        <v>600125</v>
      </c>
      <c r="B1322" s="8" t="s">
        <v>1348</v>
      </c>
      <c r="C1322" s="5">
        <v>60334</v>
      </c>
      <c r="D1322" s="5">
        <v>60335</v>
      </c>
    </row>
    <row r="1323" s="26" customFormat="1" spans="2:7">
      <c r="B1323" s="35" t="s">
        <v>1303</v>
      </c>
      <c r="D1323" s="120"/>
      <c r="E1323" s="120"/>
      <c r="F1323" s="120"/>
      <c r="G1323" s="120"/>
    </row>
    <row r="1324" outlineLevel="1" spans="1:4">
      <c r="A1324" s="8">
        <v>600126</v>
      </c>
      <c r="B1324" s="8" t="s">
        <v>1304</v>
      </c>
      <c r="C1324" s="5">
        <v>60336</v>
      </c>
      <c r="D1324" s="5">
        <v>60337</v>
      </c>
    </row>
    <row r="1325" outlineLevel="1" spans="1:4">
      <c r="A1325" s="8">
        <v>600127</v>
      </c>
      <c r="B1325" s="8" t="s">
        <v>1305</v>
      </c>
      <c r="C1325" s="5">
        <v>60338</v>
      </c>
      <c r="D1325" s="5">
        <v>60339</v>
      </c>
    </row>
    <row r="1326" outlineLevel="1" spans="1:4">
      <c r="A1326" s="8">
        <v>600128</v>
      </c>
      <c r="B1326" s="8" t="s">
        <v>1306</v>
      </c>
      <c r="C1326" s="5">
        <v>60340</v>
      </c>
      <c r="D1326" s="5"/>
    </row>
    <row r="1327" outlineLevel="1" spans="1:4">
      <c r="A1327" s="8">
        <v>600129</v>
      </c>
      <c r="B1327" s="8" t="s">
        <v>1307</v>
      </c>
      <c r="C1327" s="5">
        <v>60341</v>
      </c>
      <c r="D1327" s="5">
        <v>60342</v>
      </c>
    </row>
    <row r="1328" outlineLevel="1" spans="1:4">
      <c r="A1328" s="8">
        <v>600130</v>
      </c>
      <c r="B1328" s="8" t="s">
        <v>1308</v>
      </c>
      <c r="C1328" s="5">
        <v>60343</v>
      </c>
      <c r="D1328" s="5"/>
    </row>
    <row r="1329" s="26" customFormat="1" spans="2:7">
      <c r="B1329" s="35" t="s">
        <v>1317</v>
      </c>
      <c r="D1329" s="120"/>
      <c r="E1329" s="120"/>
      <c r="F1329" s="120"/>
      <c r="G1329" s="120"/>
    </row>
    <row r="1330" outlineLevel="1" spans="1:4">
      <c r="A1330" s="8">
        <v>600131</v>
      </c>
      <c r="B1330" s="8" t="s">
        <v>1336</v>
      </c>
      <c r="C1330" s="5">
        <v>60344</v>
      </c>
      <c r="D1330" s="5"/>
    </row>
    <row r="1331" outlineLevel="1" spans="1:5">
      <c r="A1331" s="8">
        <v>600132</v>
      </c>
      <c r="B1331" s="8" t="s">
        <v>1354</v>
      </c>
      <c r="C1331" s="5">
        <v>60345</v>
      </c>
      <c r="D1331" s="5">
        <v>60346</v>
      </c>
      <c r="E1331" s="8">
        <v>60347</v>
      </c>
    </row>
    <row r="1332" outlineLevel="1" spans="1:7">
      <c r="A1332" s="8">
        <v>600133</v>
      </c>
      <c r="B1332" s="8" t="s">
        <v>1328</v>
      </c>
      <c r="C1332" s="5">
        <v>60348</v>
      </c>
      <c r="D1332" s="5">
        <v>60349</v>
      </c>
      <c r="E1332" s="8">
        <v>60350</v>
      </c>
      <c r="F1332" s="8">
        <v>60351</v>
      </c>
      <c r="G1332" s="8">
        <v>60352</v>
      </c>
    </row>
    <row r="1333" outlineLevel="1" spans="1:4">
      <c r="A1333" s="8">
        <v>600134</v>
      </c>
      <c r="B1333" s="8" t="s">
        <v>1326</v>
      </c>
      <c r="C1333" s="5">
        <v>60353</v>
      </c>
      <c r="D1333" s="5"/>
    </row>
    <row r="1334" outlineLevel="1" spans="1:4">
      <c r="A1334" s="8">
        <v>600135</v>
      </c>
      <c r="B1334" s="8" t="s">
        <v>1337</v>
      </c>
      <c r="C1334" s="5">
        <v>60356</v>
      </c>
      <c r="D1334" s="5"/>
    </row>
    <row r="1335" s="25" customFormat="1" spans="2:7">
      <c r="B1335" s="119" t="s">
        <v>1355</v>
      </c>
      <c r="D1335" s="121"/>
      <c r="E1335" s="121"/>
      <c r="F1335" s="121"/>
      <c r="G1335" s="121"/>
    </row>
    <row r="1336" s="26" customFormat="1" spans="2:7">
      <c r="B1336" s="35" t="s">
        <v>1311</v>
      </c>
      <c r="C1336" s="24"/>
      <c r="D1336" s="120"/>
      <c r="E1336" s="120"/>
      <c r="F1336" s="120"/>
      <c r="G1336" s="120"/>
    </row>
    <row r="1337" outlineLevel="1" spans="1:4">
      <c r="A1337" s="8">
        <v>600136</v>
      </c>
      <c r="B1337" s="8" t="s">
        <v>1314</v>
      </c>
      <c r="C1337" s="5">
        <v>60360</v>
      </c>
      <c r="D1337" s="5"/>
    </row>
    <row r="1338" outlineLevel="1" spans="1:4">
      <c r="A1338" s="8">
        <v>600137</v>
      </c>
      <c r="B1338" s="8" t="s">
        <v>1339</v>
      </c>
      <c r="C1338" s="5">
        <v>60361</v>
      </c>
      <c r="D1338" s="5"/>
    </row>
    <row r="1339" outlineLevel="1" spans="1:4">
      <c r="A1339" s="8">
        <v>600138</v>
      </c>
      <c r="B1339" s="8" t="s">
        <v>1340</v>
      </c>
      <c r="C1339" s="5">
        <v>60362</v>
      </c>
      <c r="D1339" s="5"/>
    </row>
    <row r="1340" outlineLevel="1" spans="1:4">
      <c r="A1340" s="8">
        <v>600139</v>
      </c>
      <c r="B1340" s="8" t="s">
        <v>1341</v>
      </c>
      <c r="C1340" s="5">
        <v>60363</v>
      </c>
      <c r="D1340" s="5">
        <v>60364</v>
      </c>
    </row>
    <row r="1341" outlineLevel="1" spans="1:7">
      <c r="A1341" s="8">
        <v>600140</v>
      </c>
      <c r="B1341" s="8" t="s">
        <v>1356</v>
      </c>
      <c r="C1341" s="5">
        <v>60365</v>
      </c>
      <c r="D1341" s="5">
        <v>60366</v>
      </c>
      <c r="E1341" s="8">
        <v>60367</v>
      </c>
      <c r="F1341" s="8">
        <v>60368</v>
      </c>
      <c r="G1341" s="8">
        <v>60369</v>
      </c>
    </row>
    <row r="1342" s="26" customFormat="1" spans="1:10">
      <c r="A1342" s="120"/>
      <c r="B1342" s="35" t="s">
        <v>1357</v>
      </c>
      <c r="C1342" s="120"/>
      <c r="D1342" s="120"/>
      <c r="E1342" s="120"/>
      <c r="F1342" s="120"/>
      <c r="G1342" s="120"/>
      <c r="H1342" s="120"/>
      <c r="I1342" s="120"/>
      <c r="J1342" s="120"/>
    </row>
    <row r="1343" outlineLevel="1" spans="1:10">
      <c r="A1343" s="8">
        <v>600141</v>
      </c>
      <c r="B1343" s="8" t="s">
        <v>1358</v>
      </c>
      <c r="C1343" s="5">
        <v>60370</v>
      </c>
      <c r="D1343" s="5">
        <v>60371</v>
      </c>
      <c r="E1343" s="8">
        <v>60372</v>
      </c>
      <c r="F1343" s="8">
        <v>60373</v>
      </c>
      <c r="G1343" s="8">
        <v>60374</v>
      </c>
      <c r="H1343" s="8">
        <v>60375</v>
      </c>
      <c r="I1343" s="8">
        <v>60376</v>
      </c>
      <c r="J1343" s="8">
        <v>60377</v>
      </c>
    </row>
    <row r="1344" s="25" customFormat="1" spans="1:10">
      <c r="A1344" s="121"/>
      <c r="B1344" s="119" t="s">
        <v>1359</v>
      </c>
      <c r="C1344" s="121"/>
      <c r="D1344" s="121"/>
      <c r="E1344" s="121"/>
      <c r="F1344" s="121"/>
      <c r="G1344" s="121"/>
      <c r="H1344" s="121"/>
      <c r="I1344" s="121"/>
      <c r="J1344" s="121"/>
    </row>
    <row r="1345" s="26" customFormat="1" spans="1:10">
      <c r="A1345" s="120"/>
      <c r="B1345" s="120" t="s">
        <v>1311</v>
      </c>
      <c r="C1345" s="120"/>
      <c r="D1345" s="120"/>
      <c r="E1345" s="120"/>
      <c r="F1345" s="120"/>
      <c r="G1345" s="120"/>
      <c r="H1345" s="120"/>
      <c r="I1345" s="120"/>
      <c r="J1345" s="120"/>
    </row>
    <row r="1346" outlineLevel="1" spans="1:5">
      <c r="A1346" s="8">
        <v>600150</v>
      </c>
      <c r="B1346" s="8" t="s">
        <v>1314</v>
      </c>
      <c r="C1346" s="5">
        <v>60380</v>
      </c>
      <c r="D1346" s="5">
        <v>60381</v>
      </c>
      <c r="E1346" s="8">
        <v>60382</v>
      </c>
    </row>
    <row r="1347" outlineLevel="1" spans="1:4">
      <c r="A1347" s="8">
        <v>600151</v>
      </c>
      <c r="B1347" s="8" t="s">
        <v>1339</v>
      </c>
      <c r="C1347" s="5">
        <v>60383</v>
      </c>
      <c r="D1347" s="5">
        <v>60384</v>
      </c>
    </row>
    <row r="1348" outlineLevel="1" spans="1:4">
      <c r="A1348" s="8">
        <v>600152</v>
      </c>
      <c r="B1348" s="8" t="s">
        <v>1341</v>
      </c>
      <c r="C1348" s="5">
        <v>60385</v>
      </c>
      <c r="D1348" s="5">
        <v>60386</v>
      </c>
    </row>
    <row r="1349" outlineLevel="1" spans="1:4">
      <c r="A1349" s="8">
        <v>600153</v>
      </c>
      <c r="B1349" s="8" t="s">
        <v>1340</v>
      </c>
      <c r="C1349" s="5">
        <v>60387</v>
      </c>
      <c r="D1349" s="5"/>
    </row>
    <row r="1350" outlineLevel="1" spans="1:4">
      <c r="A1350" s="8">
        <v>600154</v>
      </c>
      <c r="B1350" s="8" t="s">
        <v>1353</v>
      </c>
      <c r="C1350" s="5">
        <v>60388</v>
      </c>
      <c r="D1350" s="5">
        <v>60389</v>
      </c>
    </row>
    <row r="1351" outlineLevel="1" spans="1:4">
      <c r="A1351" s="8">
        <v>600155</v>
      </c>
      <c r="B1351" s="8" t="s">
        <v>1348</v>
      </c>
      <c r="C1351" s="5">
        <v>60390</v>
      </c>
      <c r="D1351" s="5"/>
    </row>
    <row r="1352" s="26" customFormat="1" spans="1:10">
      <c r="A1352" s="120"/>
      <c r="B1352" s="120" t="s">
        <v>1303</v>
      </c>
      <c r="C1352" s="120"/>
      <c r="D1352" s="120"/>
      <c r="E1352" s="120"/>
      <c r="F1352" s="120"/>
      <c r="G1352" s="120"/>
      <c r="H1352" s="120"/>
      <c r="I1352" s="120"/>
      <c r="J1352" s="120"/>
    </row>
    <row r="1353" outlineLevel="1" spans="1:4">
      <c r="A1353" s="8">
        <v>600156</v>
      </c>
      <c r="B1353" s="8" t="s">
        <v>1304</v>
      </c>
      <c r="C1353" s="5">
        <v>60391</v>
      </c>
      <c r="D1353" s="5"/>
    </row>
    <row r="1354" outlineLevel="1" spans="1:5">
      <c r="A1354" s="8">
        <v>600157</v>
      </c>
      <c r="B1354" s="8" t="s">
        <v>1305</v>
      </c>
      <c r="C1354" s="5">
        <v>60392</v>
      </c>
      <c r="D1354" s="5">
        <v>60393</v>
      </c>
      <c r="E1354" s="8">
        <v>60394</v>
      </c>
    </row>
    <row r="1355" outlineLevel="1" spans="1:6">
      <c r="A1355" s="8">
        <v>600158</v>
      </c>
      <c r="B1355" s="8" t="s">
        <v>1306</v>
      </c>
      <c r="C1355" s="5">
        <v>60395</v>
      </c>
      <c r="D1355" s="5">
        <v>60396</v>
      </c>
      <c r="E1355" s="8">
        <v>60397</v>
      </c>
      <c r="F1355" s="8">
        <v>60398</v>
      </c>
    </row>
    <row r="1356" s="26" customFormat="1" spans="1:10">
      <c r="A1356" s="120"/>
      <c r="B1356" s="120" t="s">
        <v>1317</v>
      </c>
      <c r="C1356" s="120"/>
      <c r="D1356" s="120"/>
      <c r="E1356" s="120"/>
      <c r="F1356" s="120"/>
      <c r="G1356" s="120"/>
      <c r="H1356" s="120"/>
      <c r="I1356" s="120"/>
      <c r="J1356" s="120"/>
    </row>
    <row r="1357" outlineLevel="1" spans="1:4">
      <c r="A1357" s="8">
        <v>600159</v>
      </c>
      <c r="B1357" s="8" t="s">
        <v>1360</v>
      </c>
      <c r="C1357" s="5">
        <v>60400</v>
      </c>
      <c r="D1357" s="5">
        <v>60401</v>
      </c>
    </row>
    <row r="1358" outlineLevel="1" spans="1:5">
      <c r="A1358" s="8">
        <v>600160</v>
      </c>
      <c r="B1358" s="8" t="s">
        <v>1361</v>
      </c>
      <c r="C1358" s="5">
        <v>60402</v>
      </c>
      <c r="D1358" s="5">
        <v>60403</v>
      </c>
      <c r="E1358" s="8">
        <v>60404</v>
      </c>
    </row>
    <row r="1359" outlineLevel="1" spans="1:4">
      <c r="A1359" s="8">
        <v>600161</v>
      </c>
      <c r="B1359" s="8" t="s">
        <v>1362</v>
      </c>
      <c r="C1359" s="5">
        <v>60405</v>
      </c>
      <c r="D1359" s="5">
        <v>60406</v>
      </c>
    </row>
    <row r="1360" outlineLevel="1" spans="1:5">
      <c r="A1360" s="8">
        <v>600162</v>
      </c>
      <c r="B1360" s="8" t="s">
        <v>1363</v>
      </c>
      <c r="C1360" s="5">
        <v>60408</v>
      </c>
      <c r="D1360" s="5">
        <v>60409</v>
      </c>
      <c r="E1360" s="8">
        <v>60410</v>
      </c>
    </row>
    <row r="1361" outlineLevel="1" spans="1:4">
      <c r="A1361" s="8">
        <v>600163</v>
      </c>
      <c r="B1361" s="8" t="s">
        <v>1364</v>
      </c>
      <c r="C1361" s="8">
        <v>60411</v>
      </c>
      <c r="D1361" s="8">
        <v>60412</v>
      </c>
    </row>
    <row r="1362" outlineLevel="1" spans="1:4">
      <c r="A1362" s="8">
        <v>600164</v>
      </c>
      <c r="B1362" s="8" t="s">
        <v>1365</v>
      </c>
      <c r="C1362" s="5">
        <v>60413</v>
      </c>
      <c r="D1362" s="5">
        <v>60414</v>
      </c>
    </row>
    <row r="1363" s="9" customFormat="1" spans="1:5">
      <c r="A1363" s="3"/>
      <c r="B1363" s="9" t="s">
        <v>1366</v>
      </c>
      <c r="C1363" s="3"/>
      <c r="D1363" s="117"/>
      <c r="E1363" s="117"/>
    </row>
    <row r="1364" s="23" customFormat="1" spans="1:5">
      <c r="A1364" s="33"/>
      <c r="B1364" s="23" t="s">
        <v>1311</v>
      </c>
      <c r="C1364" s="33"/>
      <c r="D1364" s="118"/>
      <c r="E1364" s="118"/>
    </row>
    <row r="1365" outlineLevel="1" spans="1:5">
      <c r="A1365" s="8">
        <v>600170</v>
      </c>
      <c r="B1365" s="8" t="s">
        <v>1314</v>
      </c>
      <c r="C1365" s="5">
        <v>60420</v>
      </c>
      <c r="D1365" s="5">
        <v>60421</v>
      </c>
      <c r="E1365" s="8">
        <v>60422</v>
      </c>
    </row>
    <row r="1366" outlineLevel="1" spans="1:7">
      <c r="A1366" s="8">
        <v>600171</v>
      </c>
      <c r="B1366" s="8" t="s">
        <v>1367</v>
      </c>
      <c r="C1366" s="5">
        <v>60423</v>
      </c>
      <c r="D1366" s="5">
        <v>60424</v>
      </c>
      <c r="E1366" s="8">
        <v>60425</v>
      </c>
      <c r="F1366" s="8">
        <v>60426</v>
      </c>
      <c r="G1366" s="8">
        <v>60427</v>
      </c>
    </row>
    <row r="1367" outlineLevel="1" spans="1:13">
      <c r="A1367" s="8">
        <v>600172</v>
      </c>
      <c r="B1367" s="8" t="s">
        <v>1368</v>
      </c>
      <c r="C1367" s="5">
        <v>60428</v>
      </c>
      <c r="D1367" s="5">
        <v>60429</v>
      </c>
      <c r="E1367" s="8">
        <v>60430</v>
      </c>
      <c r="F1367" s="8">
        <v>60431</v>
      </c>
      <c r="G1367" s="8">
        <v>60432</v>
      </c>
      <c r="H1367" s="8">
        <v>60433</v>
      </c>
      <c r="I1367" s="8">
        <v>60434</v>
      </c>
      <c r="J1367" s="8">
        <v>60435</v>
      </c>
      <c r="K1367" s="8">
        <v>60436</v>
      </c>
      <c r="L1367" s="8">
        <v>60437</v>
      </c>
      <c r="M1367" s="8">
        <v>60438</v>
      </c>
    </row>
    <row r="1368" outlineLevel="1" spans="1:10">
      <c r="A1368" s="8">
        <v>600173</v>
      </c>
      <c r="B1368" s="8" t="s">
        <v>1341</v>
      </c>
      <c r="C1368" s="5">
        <v>60439</v>
      </c>
      <c r="D1368" s="5">
        <v>60440</v>
      </c>
      <c r="E1368" s="8">
        <v>60441</v>
      </c>
      <c r="F1368" s="8">
        <v>60442</v>
      </c>
      <c r="G1368" s="8">
        <v>60443</v>
      </c>
      <c r="H1368" s="8">
        <v>60444</v>
      </c>
      <c r="I1368" s="8">
        <v>60445</v>
      </c>
      <c r="J1368" s="8">
        <v>60446</v>
      </c>
    </row>
    <row r="1369" s="23" customFormat="1" spans="1:5">
      <c r="A1369" s="33"/>
      <c r="B1369" s="23" t="s">
        <v>1369</v>
      </c>
      <c r="C1369" s="33"/>
      <c r="D1369" s="118"/>
      <c r="E1369" s="118"/>
    </row>
    <row r="1370" outlineLevel="1" spans="1:4">
      <c r="A1370" s="8">
        <v>600174</v>
      </c>
      <c r="B1370" s="8" t="s">
        <v>1304</v>
      </c>
      <c r="C1370" s="5">
        <v>60447</v>
      </c>
      <c r="D1370" s="5"/>
    </row>
    <row r="1371" outlineLevel="1" spans="1:4">
      <c r="A1371" s="8">
        <v>600175</v>
      </c>
      <c r="B1371" s="8" t="s">
        <v>1305</v>
      </c>
      <c r="C1371" s="5">
        <v>60448</v>
      </c>
      <c r="D1371" s="5"/>
    </row>
    <row r="1372" outlineLevel="1" spans="1:4">
      <c r="A1372" s="8">
        <v>600176</v>
      </c>
      <c r="B1372" s="8" t="s">
        <v>1306</v>
      </c>
      <c r="C1372" s="5">
        <v>60449</v>
      </c>
      <c r="D1372" s="5"/>
    </row>
    <row r="1373" outlineLevel="1" spans="1:4">
      <c r="A1373" s="8">
        <v>600177</v>
      </c>
      <c r="B1373" s="8" t="s">
        <v>1307</v>
      </c>
      <c r="C1373" s="5">
        <v>60450</v>
      </c>
      <c r="D1373" s="5"/>
    </row>
    <row r="1374" outlineLevel="1" spans="1:4">
      <c r="A1374" s="8">
        <v>600178</v>
      </c>
      <c r="B1374" s="8" t="s">
        <v>1308</v>
      </c>
      <c r="C1374" s="5">
        <v>60451</v>
      </c>
      <c r="D1374" s="5"/>
    </row>
    <row r="1375" outlineLevel="1" spans="1:4">
      <c r="A1375" s="8">
        <v>600179</v>
      </c>
      <c r="B1375" s="8" t="s">
        <v>1309</v>
      </c>
      <c r="C1375" s="5">
        <v>60452</v>
      </c>
      <c r="D1375" s="5"/>
    </row>
    <row r="1376" outlineLevel="1" spans="1:6">
      <c r="A1376" s="8">
        <v>600180</v>
      </c>
      <c r="B1376" s="8" t="s">
        <v>1370</v>
      </c>
      <c r="C1376" s="5">
        <v>60453</v>
      </c>
      <c r="D1376" s="5">
        <v>60454</v>
      </c>
      <c r="E1376" s="8">
        <v>60455</v>
      </c>
      <c r="F1376" s="8">
        <v>60456</v>
      </c>
    </row>
    <row r="1377" s="9" customFormat="1" spans="1:5">
      <c r="A1377" s="3"/>
      <c r="B1377" s="9" t="s">
        <v>1371</v>
      </c>
      <c r="C1377" s="3"/>
      <c r="D1377" s="117"/>
      <c r="E1377" s="117"/>
    </row>
    <row r="1378" s="23" customFormat="1" spans="1:5">
      <c r="A1378" s="33"/>
      <c r="B1378" s="23" t="s">
        <v>1311</v>
      </c>
      <c r="C1378" s="33"/>
      <c r="D1378" s="118"/>
      <c r="E1378" s="118"/>
    </row>
    <row r="1379" outlineLevel="1" spans="1:5">
      <c r="A1379" s="8">
        <v>600190</v>
      </c>
      <c r="B1379" s="8" t="s">
        <v>1314</v>
      </c>
      <c r="C1379" s="5">
        <v>60460</v>
      </c>
      <c r="D1379" s="5">
        <v>60461</v>
      </c>
      <c r="E1379" s="5">
        <v>60462</v>
      </c>
    </row>
    <row r="1380" outlineLevel="1" spans="1:7">
      <c r="A1380" s="8">
        <v>600191</v>
      </c>
      <c r="B1380" s="8" t="s">
        <v>1372</v>
      </c>
      <c r="C1380" s="5">
        <v>60463</v>
      </c>
      <c r="D1380" s="5">
        <v>60464</v>
      </c>
      <c r="E1380" s="5">
        <v>60465</v>
      </c>
      <c r="F1380" s="5">
        <v>60466</v>
      </c>
      <c r="G1380" s="5">
        <v>60467</v>
      </c>
    </row>
    <row r="1381" outlineLevel="1" spans="1:11">
      <c r="A1381" s="8">
        <v>600192</v>
      </c>
      <c r="B1381" s="8" t="s">
        <v>1373</v>
      </c>
      <c r="C1381" s="5">
        <v>60468</v>
      </c>
      <c r="D1381" s="5">
        <v>60469</v>
      </c>
      <c r="E1381" s="5">
        <v>60470</v>
      </c>
      <c r="F1381" s="5">
        <v>60471</v>
      </c>
      <c r="G1381" s="5">
        <v>60472</v>
      </c>
      <c r="H1381" s="5">
        <v>60473</v>
      </c>
      <c r="I1381" s="5">
        <v>60474</v>
      </c>
      <c r="J1381" s="5">
        <v>60475</v>
      </c>
      <c r="K1381" s="5">
        <v>60476</v>
      </c>
    </row>
    <row r="1382" outlineLevel="1" spans="1:6">
      <c r="A1382" s="8">
        <v>600193</v>
      </c>
      <c r="B1382" s="8" t="s">
        <v>1348</v>
      </c>
      <c r="C1382" s="5">
        <v>60477</v>
      </c>
      <c r="D1382" s="5">
        <v>60478</v>
      </c>
      <c r="E1382" s="5">
        <v>60479</v>
      </c>
      <c r="F1382" s="5">
        <v>60480</v>
      </c>
    </row>
    <row r="1383" s="23" customFormat="1" spans="1:5">
      <c r="A1383" s="33"/>
      <c r="B1383" s="23" t="s">
        <v>1303</v>
      </c>
      <c r="C1383" s="33"/>
      <c r="D1383" s="118"/>
      <c r="E1383" s="118"/>
    </row>
    <row r="1384" outlineLevel="1" spans="1:4">
      <c r="A1384" s="8">
        <v>600194</v>
      </c>
      <c r="B1384" s="8" t="s">
        <v>1304</v>
      </c>
      <c r="C1384" s="5">
        <v>60481</v>
      </c>
      <c r="D1384" s="5">
        <v>60482</v>
      </c>
    </row>
    <row r="1385" outlineLevel="1" spans="1:6">
      <c r="A1385" s="8">
        <v>600195</v>
      </c>
      <c r="B1385" s="8" t="s">
        <v>1374</v>
      </c>
      <c r="C1385" s="5">
        <v>60483</v>
      </c>
      <c r="D1385" s="5">
        <v>60484</v>
      </c>
      <c r="E1385" s="5">
        <v>60485</v>
      </c>
      <c r="F1385" s="5">
        <v>60486</v>
      </c>
    </row>
    <row r="1386" outlineLevel="1" spans="1:4">
      <c r="A1386" s="8">
        <v>600196</v>
      </c>
      <c r="B1386" s="8" t="s">
        <v>1307</v>
      </c>
      <c r="C1386" s="5">
        <v>60487</v>
      </c>
      <c r="D1386" s="5">
        <v>60488</v>
      </c>
    </row>
    <row r="1387" outlineLevel="1" spans="1:4">
      <c r="A1387" s="8">
        <v>600197</v>
      </c>
      <c r="B1387" s="8" t="s">
        <v>1308</v>
      </c>
      <c r="C1387" s="5">
        <v>60489</v>
      </c>
      <c r="D1387" s="5">
        <v>60490</v>
      </c>
    </row>
    <row r="1388" outlineLevel="1" spans="1:4">
      <c r="A1388" s="8">
        <v>600198</v>
      </c>
      <c r="B1388" s="8" t="s">
        <v>1309</v>
      </c>
      <c r="C1388" s="5">
        <v>60491</v>
      </c>
      <c r="D1388" s="5">
        <v>60492</v>
      </c>
    </row>
    <row r="1389" outlineLevel="1" spans="1:5">
      <c r="A1389" s="8">
        <v>600199</v>
      </c>
      <c r="B1389" s="8" t="s">
        <v>1310</v>
      </c>
      <c r="C1389" s="5">
        <v>60493</v>
      </c>
      <c r="D1389" s="5">
        <v>60494</v>
      </c>
      <c r="E1389" s="5">
        <v>60495</v>
      </c>
    </row>
    <row r="1390" outlineLevel="1" spans="1:5">
      <c r="A1390" s="8">
        <v>600200</v>
      </c>
      <c r="B1390" s="8" t="s">
        <v>1375</v>
      </c>
      <c r="C1390" s="5">
        <v>60496</v>
      </c>
      <c r="D1390" s="5">
        <v>60497</v>
      </c>
      <c r="E1390" s="5">
        <v>60498</v>
      </c>
    </row>
    <row r="1391" s="26" customFormat="1" spans="1:10">
      <c r="A1391" s="120"/>
      <c r="B1391" s="120" t="s">
        <v>1317</v>
      </c>
      <c r="C1391" s="120"/>
      <c r="D1391" s="120"/>
      <c r="E1391" s="120"/>
      <c r="F1391" s="120"/>
      <c r="G1391" s="120"/>
      <c r="H1391" s="120"/>
      <c r="I1391" s="120"/>
      <c r="J1391" s="120"/>
    </row>
    <row r="1392" outlineLevel="1" spans="1:4">
      <c r="A1392" s="8">
        <v>600201</v>
      </c>
      <c r="B1392" s="8" t="s">
        <v>1363</v>
      </c>
      <c r="C1392" s="5">
        <v>60499</v>
      </c>
      <c r="D1392" s="5">
        <v>60500</v>
      </c>
    </row>
    <row r="1393" outlineLevel="1" spans="1:5">
      <c r="A1393" s="8">
        <v>600202</v>
      </c>
      <c r="B1393" s="8" t="s">
        <v>1376</v>
      </c>
      <c r="C1393" s="5">
        <v>60501</v>
      </c>
      <c r="D1393" s="5">
        <v>60502</v>
      </c>
      <c r="E1393" s="5">
        <v>60503</v>
      </c>
    </row>
    <row r="1394" outlineLevel="1" spans="1:5">
      <c r="A1394" s="8">
        <v>600203</v>
      </c>
      <c r="B1394" s="8" t="s">
        <v>1358</v>
      </c>
      <c r="C1394" s="5">
        <v>60504</v>
      </c>
      <c r="D1394" s="5">
        <v>60505</v>
      </c>
      <c r="E1394" s="5">
        <v>60506</v>
      </c>
    </row>
    <row r="1395" outlineLevel="1" spans="1:5">
      <c r="A1395" s="8">
        <v>600204</v>
      </c>
      <c r="B1395" s="8" t="s">
        <v>1361</v>
      </c>
      <c r="C1395" s="5">
        <v>60507</v>
      </c>
      <c r="D1395" s="5">
        <v>60508</v>
      </c>
      <c r="E1395" s="5">
        <v>60509</v>
      </c>
    </row>
    <row r="1396" outlineLevel="1" spans="1:4">
      <c r="A1396" s="8">
        <v>600205</v>
      </c>
      <c r="B1396" s="8" t="s">
        <v>1377</v>
      </c>
      <c r="C1396" s="5">
        <v>60510</v>
      </c>
      <c r="D1396" s="5">
        <v>60511</v>
      </c>
    </row>
    <row r="1397" outlineLevel="1" spans="3:4">
      <c r="C1397" s="5"/>
      <c r="D1397" s="5"/>
    </row>
    <row r="1398" outlineLevel="1" spans="3:4">
      <c r="C1398" s="5"/>
      <c r="D1398" s="5"/>
    </row>
    <row r="1399" outlineLevel="1" spans="3:4">
      <c r="C1399" s="5"/>
      <c r="D1399" s="5"/>
    </row>
    <row r="1400" s="9" customFormat="1" spans="1:5">
      <c r="A1400" s="3"/>
      <c r="B1400" s="9" t="s">
        <v>1378</v>
      </c>
      <c r="C1400" s="3"/>
      <c r="D1400" s="117"/>
      <c r="E1400" s="117"/>
    </row>
    <row r="1401" s="23" customFormat="1" spans="1:5">
      <c r="A1401" s="33"/>
      <c r="B1401" s="23" t="s">
        <v>1311</v>
      </c>
      <c r="C1401" s="33"/>
      <c r="D1401" s="118"/>
      <c r="E1401" s="118"/>
    </row>
    <row r="1402" outlineLevel="1" spans="1:6">
      <c r="A1402" s="8">
        <v>600210</v>
      </c>
      <c r="B1402" s="8" t="s">
        <v>1314</v>
      </c>
      <c r="C1402" s="5">
        <v>60550</v>
      </c>
      <c r="D1402" s="5">
        <v>60551</v>
      </c>
      <c r="E1402" s="5">
        <v>60552</v>
      </c>
      <c r="F1402" s="5">
        <v>60553</v>
      </c>
    </row>
    <row r="1403" outlineLevel="1" spans="1:8">
      <c r="A1403" s="8">
        <v>600211</v>
      </c>
      <c r="B1403" s="8" t="s">
        <v>1379</v>
      </c>
      <c r="C1403" s="5">
        <v>60554</v>
      </c>
      <c r="D1403" s="5">
        <v>60555</v>
      </c>
      <c r="E1403" s="5">
        <v>60556</v>
      </c>
      <c r="F1403" s="5">
        <v>60557</v>
      </c>
      <c r="G1403" s="5">
        <v>60558</v>
      </c>
      <c r="H1403" s="5">
        <v>60559</v>
      </c>
    </row>
    <row r="1404" outlineLevel="1" spans="1:8">
      <c r="A1404" s="8">
        <v>600212</v>
      </c>
      <c r="B1404" s="8" t="s">
        <v>1380</v>
      </c>
      <c r="C1404" s="5">
        <v>60560</v>
      </c>
      <c r="D1404" s="5">
        <v>60561</v>
      </c>
      <c r="E1404" s="5">
        <v>60562</v>
      </c>
      <c r="F1404" s="5">
        <v>60563</v>
      </c>
      <c r="G1404" s="5">
        <v>60564</v>
      </c>
      <c r="H1404" s="5">
        <v>60565</v>
      </c>
    </row>
    <row r="1405" outlineLevel="1" spans="1:4">
      <c r="A1405" s="8">
        <v>600213</v>
      </c>
      <c r="B1405" s="8" t="s">
        <v>1339</v>
      </c>
      <c r="C1405" s="5">
        <v>60566</v>
      </c>
      <c r="D1405" s="5"/>
    </row>
    <row r="1406" s="23" customFormat="1" spans="1:5">
      <c r="A1406" s="33"/>
      <c r="B1406" s="23" t="s">
        <v>1303</v>
      </c>
      <c r="C1406" s="33"/>
      <c r="D1406" s="118"/>
      <c r="E1406" s="118"/>
    </row>
    <row r="1407" outlineLevel="1" spans="1:4">
      <c r="A1407" s="8">
        <v>600215</v>
      </c>
      <c r="B1407" s="8" t="s">
        <v>1335</v>
      </c>
      <c r="C1407" s="5">
        <v>60567</v>
      </c>
      <c r="D1407" s="5">
        <v>60568</v>
      </c>
    </row>
    <row r="1408" outlineLevel="1" spans="1:4">
      <c r="A1408" s="8">
        <v>600216</v>
      </c>
      <c r="B1408" s="8" t="s">
        <v>1381</v>
      </c>
      <c r="C1408" s="5">
        <v>60569</v>
      </c>
      <c r="D1408" s="5">
        <v>60570</v>
      </c>
    </row>
    <row r="1409" outlineLevel="1" spans="1:4">
      <c r="A1409" s="8">
        <v>600217</v>
      </c>
      <c r="B1409" s="8" t="s">
        <v>1304</v>
      </c>
      <c r="C1409" s="5">
        <v>60571</v>
      </c>
      <c r="D1409" s="5"/>
    </row>
    <row r="1410" outlineLevel="1" spans="1:7">
      <c r="A1410" s="8">
        <v>600218</v>
      </c>
      <c r="B1410" s="8" t="s">
        <v>1374</v>
      </c>
      <c r="C1410" s="5">
        <v>60572</v>
      </c>
      <c r="D1410" s="5">
        <v>60573</v>
      </c>
      <c r="E1410" s="5">
        <v>60574</v>
      </c>
      <c r="F1410" s="5">
        <v>60575</v>
      </c>
      <c r="G1410" s="5">
        <v>60576</v>
      </c>
    </row>
    <row r="1411" outlineLevel="1" spans="1:4">
      <c r="A1411" s="8">
        <v>600219</v>
      </c>
      <c r="B1411" s="8" t="s">
        <v>1307</v>
      </c>
      <c r="C1411" s="5">
        <v>60577</v>
      </c>
      <c r="D1411" s="5">
        <v>60578</v>
      </c>
    </row>
    <row r="1412" outlineLevel="1" spans="1:4">
      <c r="A1412" s="8">
        <v>600220</v>
      </c>
      <c r="B1412" s="8" t="s">
        <v>1382</v>
      </c>
      <c r="C1412" s="5">
        <v>60579</v>
      </c>
      <c r="D1412" s="5"/>
    </row>
    <row r="1413" outlineLevel="1" spans="1:5">
      <c r="A1413" s="8">
        <v>600221</v>
      </c>
      <c r="B1413" s="8" t="s">
        <v>1383</v>
      </c>
      <c r="C1413" s="5">
        <v>60580</v>
      </c>
      <c r="D1413" s="5">
        <v>60581</v>
      </c>
      <c r="E1413" s="5">
        <v>60582</v>
      </c>
    </row>
    <row r="1414" outlineLevel="1" spans="1:4">
      <c r="A1414" s="8">
        <v>600223</v>
      </c>
      <c r="B1414" s="8" t="s">
        <v>1310</v>
      </c>
      <c r="C1414" s="5">
        <v>60583</v>
      </c>
      <c r="D1414" s="5"/>
    </row>
    <row r="1415" customFormat="1" outlineLevel="1" spans="1:10">
      <c r="A1415" s="8">
        <v>600224</v>
      </c>
      <c r="B1415" s="8" t="s">
        <v>1384</v>
      </c>
      <c r="C1415" s="5">
        <v>60584</v>
      </c>
      <c r="D1415" s="5"/>
      <c r="E1415" s="8"/>
      <c r="F1415" s="8"/>
      <c r="G1415" s="8"/>
      <c r="H1415" s="8"/>
      <c r="I1415" s="8"/>
      <c r="J1415" s="8"/>
    </row>
    <row r="1416" s="26" customFormat="1" spans="1:10">
      <c r="A1416" s="120"/>
      <c r="B1416" s="120" t="s">
        <v>1317</v>
      </c>
      <c r="C1416" s="120"/>
      <c r="D1416" s="120"/>
      <c r="E1416" s="120"/>
      <c r="F1416" s="120"/>
      <c r="G1416" s="120"/>
      <c r="H1416" s="120"/>
      <c r="I1416" s="120"/>
      <c r="J1416" s="120"/>
    </row>
    <row r="1417" outlineLevel="1" spans="1:4">
      <c r="A1417" s="8">
        <v>600225</v>
      </c>
      <c r="B1417" s="8" t="s">
        <v>1385</v>
      </c>
      <c r="C1417" s="5">
        <v>60585</v>
      </c>
      <c r="D1417" s="5"/>
    </row>
    <row r="1418" outlineLevel="1" spans="1:4">
      <c r="A1418" s="8">
        <v>600226</v>
      </c>
      <c r="B1418" s="8" t="s">
        <v>1386</v>
      </c>
      <c r="C1418" s="5">
        <v>60586</v>
      </c>
      <c r="D1418" s="5"/>
    </row>
    <row r="1419" outlineLevel="1" spans="1:6">
      <c r="A1419" s="8">
        <v>600227</v>
      </c>
      <c r="B1419" s="8" t="s">
        <v>1387</v>
      </c>
      <c r="C1419" s="5">
        <v>60587</v>
      </c>
      <c r="D1419" s="5">
        <v>60588</v>
      </c>
      <c r="E1419" s="5">
        <v>60589</v>
      </c>
      <c r="F1419" s="5">
        <v>60590</v>
      </c>
    </row>
    <row r="1420" s="9" customFormat="1" spans="1:5">
      <c r="A1420" s="3"/>
      <c r="B1420" s="9" t="s">
        <v>1388</v>
      </c>
      <c r="C1420" s="3"/>
      <c r="D1420" s="117"/>
      <c r="E1420" s="117"/>
    </row>
    <row r="1421" s="23" customFormat="1" spans="1:5">
      <c r="A1421" s="33"/>
      <c r="B1421" s="23" t="s">
        <v>1311</v>
      </c>
      <c r="C1421" s="33"/>
      <c r="D1421" s="118"/>
      <c r="E1421" s="118"/>
    </row>
    <row r="1422" outlineLevel="1" spans="1:5">
      <c r="A1422" s="8">
        <v>600230</v>
      </c>
      <c r="B1422" s="8" t="s">
        <v>1314</v>
      </c>
      <c r="C1422" s="5">
        <v>60591</v>
      </c>
      <c r="D1422" s="5">
        <v>60592</v>
      </c>
      <c r="E1422" s="5">
        <v>60593</v>
      </c>
    </row>
    <row r="1423" outlineLevel="1" spans="1:8">
      <c r="A1423" s="8">
        <v>600231</v>
      </c>
      <c r="B1423" s="8" t="s">
        <v>1389</v>
      </c>
      <c r="C1423" s="5">
        <v>60594</v>
      </c>
      <c r="D1423" s="5">
        <v>60595</v>
      </c>
      <c r="E1423" s="5">
        <v>60596</v>
      </c>
      <c r="F1423" s="5">
        <v>60597</v>
      </c>
      <c r="G1423" s="5">
        <v>60598</v>
      </c>
      <c r="H1423" s="5">
        <v>60599</v>
      </c>
    </row>
    <row r="1424" outlineLevel="1" spans="1:5">
      <c r="A1424" s="8">
        <v>600232</v>
      </c>
      <c r="B1424" s="8" t="s">
        <v>1348</v>
      </c>
      <c r="C1424" s="5">
        <v>60600</v>
      </c>
      <c r="D1424" s="5">
        <v>60601</v>
      </c>
      <c r="E1424" s="5">
        <v>60602</v>
      </c>
    </row>
    <row r="1425" outlineLevel="1" spans="1:5">
      <c r="A1425" s="8">
        <v>600233</v>
      </c>
      <c r="B1425" s="8" t="s">
        <v>1340</v>
      </c>
      <c r="C1425" s="5">
        <v>60603</v>
      </c>
      <c r="D1425" s="5">
        <v>60604</v>
      </c>
      <c r="E1425" s="5">
        <v>60605</v>
      </c>
    </row>
    <row r="1426" s="23" customFormat="1" spans="1:5">
      <c r="A1426" s="33"/>
      <c r="B1426" s="23" t="s">
        <v>1303</v>
      </c>
      <c r="C1426" s="33"/>
      <c r="D1426" s="118"/>
      <c r="E1426" s="118"/>
    </row>
    <row r="1427" outlineLevel="1" spans="1:4">
      <c r="A1427" s="8">
        <v>600235</v>
      </c>
      <c r="B1427" s="8" t="s">
        <v>1304</v>
      </c>
      <c r="C1427" s="5">
        <v>60606</v>
      </c>
      <c r="D1427" s="5"/>
    </row>
    <row r="1428" outlineLevel="1" spans="1:4">
      <c r="A1428" s="8">
        <v>600236</v>
      </c>
      <c r="B1428" s="8" t="s">
        <v>1305</v>
      </c>
      <c r="C1428" s="5">
        <v>60607</v>
      </c>
      <c r="D1428" s="5">
        <v>60608</v>
      </c>
    </row>
    <row r="1429" outlineLevel="1" spans="1:5">
      <c r="A1429" s="8">
        <v>600237</v>
      </c>
      <c r="B1429" s="8" t="s">
        <v>1390</v>
      </c>
      <c r="C1429" s="5">
        <v>60609</v>
      </c>
      <c r="D1429" s="5">
        <v>60610</v>
      </c>
      <c r="E1429" s="5">
        <v>60611</v>
      </c>
    </row>
    <row r="1430" outlineLevel="1" spans="1:4">
      <c r="A1430" s="8">
        <v>600238</v>
      </c>
      <c r="B1430" s="8" t="s">
        <v>1335</v>
      </c>
      <c r="C1430" s="5">
        <v>60612</v>
      </c>
      <c r="D1430" s="5">
        <v>60613</v>
      </c>
    </row>
    <row r="1431" outlineLevel="1" spans="1:4">
      <c r="A1431" s="8">
        <v>600239</v>
      </c>
      <c r="B1431" s="8" t="s">
        <v>1308</v>
      </c>
      <c r="C1431" s="5">
        <v>60614</v>
      </c>
      <c r="D1431" s="5"/>
    </row>
    <row r="1432" outlineLevel="1" spans="1:4">
      <c r="A1432" s="8">
        <v>600240</v>
      </c>
      <c r="B1432" s="8" t="s">
        <v>1309</v>
      </c>
      <c r="C1432" s="5">
        <v>60615</v>
      </c>
      <c r="D1432" s="5"/>
    </row>
    <row r="1433" outlineLevel="1" spans="1:4">
      <c r="A1433" s="8">
        <v>600241</v>
      </c>
      <c r="B1433" s="8" t="s">
        <v>1310</v>
      </c>
      <c r="C1433" s="5">
        <v>60616</v>
      </c>
      <c r="D1433" s="5"/>
    </row>
    <row r="1434" outlineLevel="1" spans="1:4">
      <c r="A1434" s="8">
        <v>600242</v>
      </c>
      <c r="B1434" s="8" t="s">
        <v>1384</v>
      </c>
      <c r="C1434" s="5">
        <v>60617</v>
      </c>
      <c r="D1434" s="5">
        <v>60618</v>
      </c>
    </row>
    <row r="1435" outlineLevel="1" spans="1:4">
      <c r="A1435" s="8">
        <v>600243</v>
      </c>
      <c r="B1435" s="8" t="s">
        <v>1391</v>
      </c>
      <c r="C1435" s="5">
        <v>60619</v>
      </c>
      <c r="D1435" s="5">
        <v>60620</v>
      </c>
    </row>
    <row r="1436" outlineLevel="1" spans="1:4">
      <c r="A1436" s="8">
        <v>600244</v>
      </c>
      <c r="B1436" s="8" t="s">
        <v>1392</v>
      </c>
      <c r="C1436" s="5">
        <v>60621</v>
      </c>
      <c r="D1436" s="5">
        <v>60622</v>
      </c>
    </row>
    <row r="1437" outlineLevel="1" spans="1:4">
      <c r="A1437" s="8">
        <v>600245</v>
      </c>
      <c r="B1437" s="8" t="s">
        <v>1393</v>
      </c>
      <c r="C1437" s="5">
        <v>60623</v>
      </c>
      <c r="D1437" s="5"/>
    </row>
    <row r="1438" outlineLevel="1" spans="1:4">
      <c r="A1438" s="8">
        <v>600246</v>
      </c>
      <c r="B1438" s="8" t="s">
        <v>1394</v>
      </c>
      <c r="C1438" s="5">
        <v>60624</v>
      </c>
      <c r="D1438" s="5"/>
    </row>
    <row r="1439" outlineLevel="1" spans="1:4">
      <c r="A1439" s="8">
        <v>600247</v>
      </c>
      <c r="B1439" s="8" t="s">
        <v>1395</v>
      </c>
      <c r="C1439" s="5">
        <v>60625</v>
      </c>
      <c r="D1439" s="5"/>
    </row>
    <row r="1440" s="26" customFormat="1" spans="1:10">
      <c r="A1440" s="120"/>
      <c r="B1440" s="120" t="s">
        <v>1317</v>
      </c>
      <c r="C1440" s="120"/>
      <c r="D1440" s="120"/>
      <c r="E1440" s="120"/>
      <c r="F1440" s="120"/>
      <c r="G1440" s="120"/>
      <c r="H1440" s="120"/>
      <c r="I1440" s="120"/>
      <c r="J1440" s="120"/>
    </row>
    <row r="1441" outlineLevel="1" spans="1:5">
      <c r="A1441" s="8">
        <v>600249</v>
      </c>
      <c r="B1441" s="8" t="s">
        <v>1396</v>
      </c>
      <c r="C1441" s="5">
        <v>60626</v>
      </c>
      <c r="D1441" s="5">
        <v>60627</v>
      </c>
      <c r="E1441" s="5">
        <v>60628</v>
      </c>
    </row>
    <row r="1442" outlineLevel="1" spans="1:4">
      <c r="A1442" s="8">
        <v>600250</v>
      </c>
      <c r="B1442" s="8" t="s">
        <v>1336</v>
      </c>
      <c r="C1442" s="5">
        <v>60629</v>
      </c>
      <c r="D1442" s="5">
        <v>60630</v>
      </c>
    </row>
    <row r="1443" outlineLevel="1" spans="1:4">
      <c r="A1443" s="8">
        <v>600251</v>
      </c>
      <c r="B1443" s="8" t="s">
        <v>1397</v>
      </c>
      <c r="C1443" s="5">
        <v>60631</v>
      </c>
      <c r="D1443" s="5"/>
    </row>
    <row r="1444" outlineLevel="1" spans="1:8">
      <c r="A1444" s="8">
        <v>600252</v>
      </c>
      <c r="B1444" s="8" t="s">
        <v>1398</v>
      </c>
      <c r="C1444" s="5">
        <v>60632</v>
      </c>
      <c r="D1444" s="5">
        <v>60633</v>
      </c>
      <c r="E1444" s="5">
        <v>60634</v>
      </c>
      <c r="F1444" s="5">
        <v>60635</v>
      </c>
      <c r="G1444" s="5">
        <v>60636</v>
      </c>
      <c r="H1444" s="5">
        <v>60637</v>
      </c>
    </row>
    <row r="1445" outlineLevel="1" spans="1:4">
      <c r="A1445" s="8">
        <v>600253</v>
      </c>
      <c r="B1445" s="8" t="s">
        <v>1370</v>
      </c>
      <c r="C1445" s="5">
        <v>60638</v>
      </c>
      <c r="D1445" s="5">
        <v>60639</v>
      </c>
    </row>
    <row r="1446" s="9" customFormat="1" spans="1:5">
      <c r="A1446" s="3"/>
      <c r="B1446" s="9" t="s">
        <v>1399</v>
      </c>
      <c r="C1446" s="3"/>
      <c r="D1446" s="117"/>
      <c r="E1446" s="117"/>
    </row>
    <row r="1447" s="23" customFormat="1" spans="1:5">
      <c r="A1447" s="33"/>
      <c r="B1447" s="23" t="s">
        <v>1311</v>
      </c>
      <c r="C1447" s="33"/>
      <c r="D1447" s="118"/>
      <c r="E1447" s="118"/>
    </row>
    <row r="1448" outlineLevel="1" spans="1:4">
      <c r="A1448" s="8">
        <v>600256</v>
      </c>
      <c r="B1448" s="8" t="s">
        <v>1314</v>
      </c>
      <c r="C1448" s="5">
        <v>60640</v>
      </c>
      <c r="D1448" s="5"/>
    </row>
    <row r="1449" outlineLevel="1" spans="1:6">
      <c r="A1449" s="8">
        <v>600257</v>
      </c>
      <c r="B1449" s="8" t="s">
        <v>1400</v>
      </c>
      <c r="C1449" s="5">
        <v>60641</v>
      </c>
      <c r="D1449" s="5">
        <v>60642</v>
      </c>
      <c r="E1449" s="5">
        <v>60643</v>
      </c>
      <c r="F1449" s="5">
        <v>60644</v>
      </c>
    </row>
    <row r="1450" outlineLevel="1" spans="1:4">
      <c r="A1450" s="8">
        <v>600258</v>
      </c>
      <c r="B1450" s="8" t="s">
        <v>1341</v>
      </c>
      <c r="C1450" s="5">
        <v>60645</v>
      </c>
      <c r="D1450" s="5">
        <v>60646</v>
      </c>
    </row>
    <row r="1451" outlineLevel="1" spans="1:4">
      <c r="A1451" s="8">
        <v>600259</v>
      </c>
      <c r="B1451" s="8" t="s">
        <v>1339</v>
      </c>
      <c r="C1451" s="5">
        <v>60647</v>
      </c>
      <c r="D1451" s="5"/>
    </row>
    <row r="1452" s="23" customFormat="1" spans="1:5">
      <c r="A1452" s="33"/>
      <c r="B1452" s="23" t="s">
        <v>1303</v>
      </c>
      <c r="C1452" s="33"/>
      <c r="D1452" s="118"/>
      <c r="E1452" s="118"/>
    </row>
    <row r="1453" outlineLevel="1" spans="1:4">
      <c r="A1453" s="8">
        <v>600261</v>
      </c>
      <c r="B1453" s="8" t="s">
        <v>1335</v>
      </c>
      <c r="C1453" s="5">
        <v>60648</v>
      </c>
      <c r="D1453" s="5"/>
    </row>
    <row r="1454" outlineLevel="1" spans="1:4">
      <c r="A1454" s="8">
        <v>600262</v>
      </c>
      <c r="B1454" s="8" t="s">
        <v>1304</v>
      </c>
      <c r="C1454" s="5">
        <v>60649</v>
      </c>
      <c r="D1454" s="5"/>
    </row>
    <row r="1455" outlineLevel="1" spans="1:4">
      <c r="A1455" s="8">
        <v>600263</v>
      </c>
      <c r="B1455" s="8" t="s">
        <v>1305</v>
      </c>
      <c r="C1455" s="5">
        <v>60650</v>
      </c>
      <c r="D1455" s="5"/>
    </row>
    <row r="1456" outlineLevel="1" spans="1:4">
      <c r="A1456" s="8">
        <v>600264</v>
      </c>
      <c r="B1456" s="8" t="s">
        <v>1306</v>
      </c>
      <c r="C1456" s="5">
        <v>60651</v>
      </c>
      <c r="D1456" s="5"/>
    </row>
    <row r="1457" outlineLevel="1" spans="1:4">
      <c r="A1457" s="8">
        <v>600265</v>
      </c>
      <c r="B1457" s="8" t="s">
        <v>1307</v>
      </c>
      <c r="C1457" s="5">
        <v>60652</v>
      </c>
      <c r="D1457" s="5">
        <v>60653</v>
      </c>
    </row>
    <row r="1458" outlineLevel="1" spans="1:4">
      <c r="A1458" s="8">
        <v>600266</v>
      </c>
      <c r="B1458" s="8" t="s">
        <v>1308</v>
      </c>
      <c r="C1458" s="5">
        <v>60654</v>
      </c>
      <c r="D1458" s="5"/>
    </row>
    <row r="1459" outlineLevel="1" spans="1:5">
      <c r="A1459" s="8">
        <v>600267</v>
      </c>
      <c r="B1459" s="8" t="s">
        <v>1309</v>
      </c>
      <c r="C1459" s="5">
        <v>60655</v>
      </c>
      <c r="D1459" s="5">
        <v>60656</v>
      </c>
      <c r="E1459" s="5">
        <v>60657</v>
      </c>
    </row>
    <row r="1460" outlineLevel="1" spans="1:4">
      <c r="A1460" s="8">
        <v>600268</v>
      </c>
      <c r="B1460" s="8" t="s">
        <v>1310</v>
      </c>
      <c r="C1460" s="5">
        <v>60658</v>
      </c>
      <c r="D1460" s="5">
        <v>60659</v>
      </c>
    </row>
    <row r="1461" outlineLevel="1" spans="1:4">
      <c r="A1461" s="8">
        <v>600269</v>
      </c>
      <c r="B1461" s="8" t="s">
        <v>1384</v>
      </c>
      <c r="C1461" s="5">
        <v>60660</v>
      </c>
      <c r="D1461" s="5">
        <v>60661</v>
      </c>
    </row>
    <row r="1462" outlineLevel="1" spans="1:4">
      <c r="A1462" s="8">
        <v>600270</v>
      </c>
      <c r="B1462" s="8" t="s">
        <v>1401</v>
      </c>
      <c r="C1462" s="5">
        <v>60662</v>
      </c>
      <c r="D1462" s="5">
        <v>60663</v>
      </c>
    </row>
    <row r="1463" outlineLevel="1" spans="1:5">
      <c r="A1463" s="8">
        <v>600271</v>
      </c>
      <c r="B1463" s="8" t="s">
        <v>1402</v>
      </c>
      <c r="C1463" s="5">
        <v>60664</v>
      </c>
      <c r="D1463" s="5">
        <v>60665</v>
      </c>
      <c r="E1463" s="5">
        <v>60666</v>
      </c>
    </row>
    <row r="1464" s="26" customFormat="1" spans="1:10">
      <c r="A1464" s="120"/>
      <c r="B1464" s="120" t="s">
        <v>1317</v>
      </c>
      <c r="C1464" s="120"/>
      <c r="D1464" s="120"/>
      <c r="E1464" s="120"/>
      <c r="F1464" s="120"/>
      <c r="G1464" s="120"/>
      <c r="H1464" s="120"/>
      <c r="I1464" s="120"/>
      <c r="J1464" s="120"/>
    </row>
    <row r="1465" outlineLevel="1" spans="1:4">
      <c r="A1465" s="8">
        <v>600273</v>
      </c>
      <c r="B1465" s="8" t="s">
        <v>1358</v>
      </c>
      <c r="C1465" s="5">
        <v>60667</v>
      </c>
      <c r="D1465" s="5">
        <v>60668</v>
      </c>
    </row>
    <row r="1466" outlineLevel="1" spans="1:6">
      <c r="A1466" s="8">
        <v>600274</v>
      </c>
      <c r="B1466" s="8" t="s">
        <v>1403</v>
      </c>
      <c r="C1466" s="5">
        <v>60669</v>
      </c>
      <c r="D1466" s="5">
        <v>60670</v>
      </c>
      <c r="E1466" s="5">
        <v>60671</v>
      </c>
      <c r="F1466" s="5">
        <v>60672</v>
      </c>
    </row>
    <row r="1467" outlineLevel="1" spans="1:4">
      <c r="A1467" s="8">
        <v>600275</v>
      </c>
      <c r="B1467" s="8" t="s">
        <v>1361</v>
      </c>
      <c r="C1467" s="5">
        <v>60673</v>
      </c>
      <c r="D1467" s="5">
        <v>60674</v>
      </c>
    </row>
    <row r="1468" outlineLevel="1" spans="1:4">
      <c r="A1468" s="8">
        <v>600276</v>
      </c>
      <c r="B1468" s="8" t="s">
        <v>1404</v>
      </c>
      <c r="C1468" s="5">
        <v>60675</v>
      </c>
      <c r="D1468" s="5">
        <v>60676</v>
      </c>
    </row>
    <row r="1470" s="27" customFormat="1" spans="1:5">
      <c r="A1470" s="123"/>
      <c r="B1470" s="27" t="s">
        <v>1405</v>
      </c>
      <c r="C1470" s="123"/>
      <c r="D1470" s="124"/>
      <c r="E1470" s="124"/>
    </row>
    <row r="1471" s="9" customFormat="1" spans="1:5">
      <c r="A1471" s="3"/>
      <c r="B1471" s="9" t="s">
        <v>1406</v>
      </c>
      <c r="C1471" s="3"/>
      <c r="D1471" s="117"/>
      <c r="E1471" s="117"/>
    </row>
    <row r="1472" s="23" customFormat="1" spans="1:5">
      <c r="A1472" s="33"/>
      <c r="B1472" s="23" t="s">
        <v>1407</v>
      </c>
      <c r="C1472" s="33"/>
      <c r="D1472" s="118"/>
      <c r="E1472" s="118"/>
    </row>
    <row r="1473" outlineLevel="1" spans="1:4">
      <c r="A1473" s="8">
        <v>601000</v>
      </c>
      <c r="B1473" s="8" t="s">
        <v>1408</v>
      </c>
      <c r="C1473" s="5">
        <v>62000</v>
      </c>
      <c r="D1473" s="5">
        <v>62001</v>
      </c>
    </row>
    <row r="1474" outlineLevel="1" spans="1:11">
      <c r="A1474" s="8">
        <v>601001</v>
      </c>
      <c r="B1474" s="8" t="s">
        <v>1409</v>
      </c>
      <c r="C1474" s="5">
        <v>62002</v>
      </c>
      <c r="D1474" s="5">
        <v>62003</v>
      </c>
      <c r="E1474" s="8">
        <v>62004</v>
      </c>
      <c r="F1474" s="8">
        <v>62005</v>
      </c>
      <c r="G1474" s="8">
        <v>62006</v>
      </c>
      <c r="H1474" s="8">
        <v>62007</v>
      </c>
      <c r="I1474" s="8">
        <v>62008</v>
      </c>
      <c r="J1474" s="8">
        <v>62009</v>
      </c>
      <c r="K1474" s="8">
        <v>62010</v>
      </c>
    </row>
    <row r="1475" outlineLevel="1" spans="1:4">
      <c r="A1475" s="8">
        <v>601002</v>
      </c>
      <c r="B1475" s="8" t="s">
        <v>1410</v>
      </c>
      <c r="C1475" s="5">
        <v>62011</v>
      </c>
      <c r="D1475" s="5"/>
    </row>
    <row r="1476" outlineLevel="1" spans="1:4">
      <c r="A1476" s="8">
        <v>601003</v>
      </c>
      <c r="B1476" s="8" t="s">
        <v>1411</v>
      </c>
      <c r="C1476" s="5">
        <v>62012</v>
      </c>
      <c r="D1476" s="5">
        <v>62013</v>
      </c>
    </row>
    <row r="1477" outlineLevel="1" spans="1:4">
      <c r="A1477" s="8">
        <v>601004</v>
      </c>
      <c r="B1477" s="8" t="s">
        <v>1412</v>
      </c>
      <c r="C1477" s="5">
        <v>62014</v>
      </c>
      <c r="D1477" s="5">
        <v>62015</v>
      </c>
    </row>
    <row r="1478" s="23" customFormat="1" spans="1:5">
      <c r="A1478" s="33"/>
      <c r="B1478" s="23" t="s">
        <v>1303</v>
      </c>
      <c r="C1478" s="33"/>
      <c r="D1478" s="118"/>
      <c r="E1478" s="118"/>
    </row>
    <row r="1479" outlineLevel="1" spans="1:5">
      <c r="A1479" s="8">
        <v>601005</v>
      </c>
      <c r="B1479" s="8" t="s">
        <v>1413</v>
      </c>
      <c r="C1479" s="5">
        <v>62016</v>
      </c>
      <c r="D1479" s="5">
        <v>62017</v>
      </c>
      <c r="E1479" s="8">
        <v>62018</v>
      </c>
    </row>
    <row r="1480" outlineLevel="1" spans="1:5">
      <c r="A1480" s="8">
        <v>601006</v>
      </c>
      <c r="B1480" s="8" t="s">
        <v>1414</v>
      </c>
      <c r="C1480" s="5">
        <v>62019</v>
      </c>
      <c r="D1480" s="5">
        <v>62020</v>
      </c>
      <c r="E1480" s="8">
        <v>62021</v>
      </c>
    </row>
    <row r="1481" s="23" customFormat="1" spans="1:5">
      <c r="A1481" s="33"/>
      <c r="B1481" s="23" t="s">
        <v>1297</v>
      </c>
      <c r="C1481" s="33"/>
      <c r="D1481" s="118"/>
      <c r="E1481" s="118"/>
    </row>
    <row r="1482" outlineLevel="1" spans="1:7">
      <c r="A1482" s="8">
        <v>601007</v>
      </c>
      <c r="B1482" s="8" t="s">
        <v>1415</v>
      </c>
      <c r="C1482" s="5">
        <v>62022</v>
      </c>
      <c r="D1482" s="5">
        <v>62023</v>
      </c>
      <c r="E1482" s="8">
        <v>62024</v>
      </c>
      <c r="F1482" s="8">
        <v>62025</v>
      </c>
      <c r="G1482" s="8">
        <v>62026</v>
      </c>
    </row>
    <row r="1483" outlineLevel="1" spans="1:6">
      <c r="A1483" s="8">
        <v>601008</v>
      </c>
      <c r="B1483" s="8" t="s">
        <v>1416</v>
      </c>
      <c r="C1483" s="5">
        <v>62027</v>
      </c>
      <c r="D1483" s="5">
        <v>62028</v>
      </c>
      <c r="E1483" s="8">
        <v>62029</v>
      </c>
      <c r="F1483" s="8">
        <v>62030</v>
      </c>
    </row>
    <row r="1484" outlineLevel="1" spans="1:5">
      <c r="A1484" s="8">
        <v>601009</v>
      </c>
      <c r="B1484" s="8" t="s">
        <v>1417</v>
      </c>
      <c r="C1484" s="5">
        <v>62031</v>
      </c>
      <c r="D1484" s="5">
        <v>62032</v>
      </c>
      <c r="E1484" s="8">
        <v>62033</v>
      </c>
    </row>
    <row r="1485" outlineLevel="1" spans="1:4">
      <c r="A1485" s="8">
        <v>601010</v>
      </c>
      <c r="B1485" s="8" t="s">
        <v>1418</v>
      </c>
      <c r="C1485" s="5">
        <v>62034</v>
      </c>
      <c r="D1485" s="5">
        <v>62035</v>
      </c>
    </row>
    <row r="1486" s="23" customFormat="1" spans="1:5">
      <c r="A1486" s="33"/>
      <c r="B1486" s="23" t="s">
        <v>1317</v>
      </c>
      <c r="C1486" s="33"/>
      <c r="D1486" s="118"/>
      <c r="E1486" s="118"/>
    </row>
    <row r="1487" outlineLevel="1" spans="1:5">
      <c r="A1487" s="8">
        <v>601011</v>
      </c>
      <c r="B1487" s="8" t="s">
        <v>1419</v>
      </c>
      <c r="C1487" s="5">
        <v>62036</v>
      </c>
      <c r="D1487" s="8">
        <v>62038</v>
      </c>
      <c r="E1487" s="8">
        <v>62039</v>
      </c>
    </row>
    <row r="1488" outlineLevel="1" spans="1:4">
      <c r="A1488" s="8">
        <v>601012</v>
      </c>
      <c r="B1488" s="8" t="s">
        <v>1420</v>
      </c>
      <c r="C1488" s="5">
        <v>62040</v>
      </c>
      <c r="D1488" s="5"/>
    </row>
    <row r="1489" outlineLevel="1" spans="1:5">
      <c r="A1489" s="8">
        <v>601013</v>
      </c>
      <c r="B1489" s="8" t="s">
        <v>1421</v>
      </c>
      <c r="C1489" s="5">
        <v>62041</v>
      </c>
      <c r="D1489" s="5">
        <v>62042</v>
      </c>
      <c r="E1489" s="8">
        <v>62043</v>
      </c>
    </row>
    <row r="1490" outlineLevel="1" spans="1:4">
      <c r="A1490" s="8">
        <v>601014</v>
      </c>
      <c r="B1490" s="8" t="s">
        <v>1422</v>
      </c>
      <c r="C1490" s="5">
        <v>62044</v>
      </c>
      <c r="D1490" s="5"/>
    </row>
    <row r="1491" s="9" customFormat="1" spans="1:5">
      <c r="A1491" s="3"/>
      <c r="B1491" s="9" t="s">
        <v>1423</v>
      </c>
      <c r="C1491" s="3"/>
      <c r="D1491" s="117"/>
      <c r="E1491" s="117"/>
    </row>
    <row r="1492" s="23" customFormat="1" spans="1:5">
      <c r="A1492" s="33"/>
      <c r="B1492" s="23" t="s">
        <v>1407</v>
      </c>
      <c r="C1492" s="33"/>
      <c r="D1492" s="118"/>
      <c r="E1492" s="118"/>
    </row>
    <row r="1493" outlineLevel="1" spans="1:4">
      <c r="A1493" s="8">
        <v>601020</v>
      </c>
      <c r="B1493" s="8" t="s">
        <v>1408</v>
      </c>
      <c r="C1493" s="5">
        <v>62050</v>
      </c>
      <c r="D1493" s="5">
        <v>62051</v>
      </c>
    </row>
    <row r="1494" outlineLevel="1" spans="1:6">
      <c r="A1494" s="8">
        <v>601021</v>
      </c>
      <c r="B1494" s="8" t="s">
        <v>1409</v>
      </c>
      <c r="C1494" s="5">
        <v>62052</v>
      </c>
      <c r="D1494" s="5">
        <v>62053</v>
      </c>
      <c r="E1494" s="8">
        <v>62054</v>
      </c>
      <c r="F1494" s="8">
        <v>62055</v>
      </c>
    </row>
    <row r="1495" outlineLevel="1" spans="1:4">
      <c r="A1495" s="8">
        <v>601022</v>
      </c>
      <c r="B1495" s="8" t="s">
        <v>1410</v>
      </c>
      <c r="C1495" s="5">
        <v>62056</v>
      </c>
      <c r="D1495" s="5">
        <v>62057</v>
      </c>
    </row>
    <row r="1496" outlineLevel="1" spans="1:4">
      <c r="A1496" s="8">
        <v>601023</v>
      </c>
      <c r="B1496" s="8" t="s">
        <v>1411</v>
      </c>
      <c r="C1496" s="5">
        <v>62058</v>
      </c>
      <c r="D1496" s="5">
        <v>62059</v>
      </c>
    </row>
    <row r="1497" outlineLevel="1" spans="1:4">
      <c r="A1497" s="8">
        <v>601024</v>
      </c>
      <c r="B1497" s="8" t="s">
        <v>1412</v>
      </c>
      <c r="C1497" s="5">
        <v>62060</v>
      </c>
      <c r="D1497" s="5">
        <v>62061</v>
      </c>
    </row>
    <row r="1498" s="23" customFormat="1" spans="1:5">
      <c r="A1498" s="33"/>
      <c r="B1498" s="23" t="s">
        <v>1303</v>
      </c>
      <c r="C1498" s="33"/>
      <c r="D1498" s="118"/>
      <c r="E1498" s="118"/>
    </row>
    <row r="1499" outlineLevel="1" spans="1:7">
      <c r="A1499" s="8">
        <v>601025</v>
      </c>
      <c r="B1499" s="8" t="s">
        <v>1413</v>
      </c>
      <c r="C1499" s="5">
        <v>62062</v>
      </c>
      <c r="D1499" s="5">
        <v>62063</v>
      </c>
      <c r="E1499" s="8">
        <v>62064</v>
      </c>
      <c r="F1499" s="8">
        <v>62065</v>
      </c>
      <c r="G1499" s="8">
        <v>62066</v>
      </c>
    </row>
    <row r="1500" outlineLevel="1" spans="1:8">
      <c r="A1500" s="8">
        <v>601026</v>
      </c>
      <c r="B1500" s="8" t="s">
        <v>1414</v>
      </c>
      <c r="C1500" s="5">
        <v>62067</v>
      </c>
      <c r="D1500" s="5">
        <v>62068</v>
      </c>
      <c r="E1500" s="8">
        <v>62069</v>
      </c>
      <c r="F1500" s="8">
        <v>62070</v>
      </c>
      <c r="G1500" s="8">
        <v>62071</v>
      </c>
      <c r="H1500" s="8">
        <v>62072</v>
      </c>
    </row>
    <row r="1501" s="28" customFormat="1" spans="1:255">
      <c r="A1501" s="33"/>
      <c r="B1501" s="23" t="s">
        <v>1297</v>
      </c>
      <c r="C1501" s="33"/>
      <c r="D1501" s="118"/>
      <c r="E1501" s="118"/>
      <c r="F1501" s="23"/>
      <c r="G1501" s="23"/>
      <c r="H1501" s="23"/>
      <c r="I1501" s="23"/>
      <c r="J1501" s="23"/>
      <c r="K1501" s="23"/>
      <c r="L1501" s="23"/>
      <c r="M1501" s="23"/>
      <c r="N1501" s="23"/>
      <c r="O1501" s="23"/>
      <c r="P1501" s="23"/>
      <c r="Q1501" s="23"/>
      <c r="R1501" s="23"/>
      <c r="S1501" s="23"/>
      <c r="T1501" s="23"/>
      <c r="U1501" s="23"/>
      <c r="V1501" s="23"/>
      <c r="W1501" s="23"/>
      <c r="X1501" s="23"/>
      <c r="Y1501" s="23"/>
      <c r="Z1501" s="23"/>
      <c r="AA1501" s="23"/>
      <c r="AB1501" s="23"/>
      <c r="AC1501" s="23"/>
      <c r="AD1501" s="23"/>
      <c r="AE1501" s="23"/>
      <c r="AF1501" s="23"/>
      <c r="AG1501" s="23"/>
      <c r="AH1501" s="23"/>
      <c r="AI1501" s="23"/>
      <c r="AJ1501" s="23"/>
      <c r="AK1501" s="23"/>
      <c r="AL1501" s="23"/>
      <c r="AM1501" s="23"/>
      <c r="AN1501" s="23"/>
      <c r="AO1501" s="23"/>
      <c r="AP1501" s="23"/>
      <c r="AQ1501" s="23"/>
      <c r="AR1501" s="23"/>
      <c r="AS1501" s="23"/>
      <c r="AT1501" s="23"/>
      <c r="AU1501" s="23"/>
      <c r="AV1501" s="23"/>
      <c r="AW1501" s="23"/>
      <c r="AX1501" s="23"/>
      <c r="AY1501" s="23"/>
      <c r="AZ1501" s="23"/>
      <c r="BA1501" s="23"/>
      <c r="BB1501" s="23"/>
      <c r="BC1501" s="23"/>
      <c r="BD1501" s="23"/>
      <c r="BE1501" s="23"/>
      <c r="BF1501" s="23"/>
      <c r="BG1501" s="23"/>
      <c r="BH1501" s="23"/>
      <c r="BI1501" s="23"/>
      <c r="BJ1501" s="23"/>
      <c r="BK1501" s="23"/>
      <c r="BL1501" s="23"/>
      <c r="BM1501" s="23"/>
      <c r="BN1501" s="23"/>
      <c r="BO1501" s="23"/>
      <c r="BP1501" s="23"/>
      <c r="BQ1501" s="23"/>
      <c r="BR1501" s="23"/>
      <c r="BS1501" s="23"/>
      <c r="BT1501" s="23"/>
      <c r="BU1501" s="23"/>
      <c r="BV1501" s="23"/>
      <c r="BW1501" s="23"/>
      <c r="BX1501" s="23"/>
      <c r="BY1501" s="23"/>
      <c r="BZ1501" s="23"/>
      <c r="CA1501" s="23"/>
      <c r="CB1501" s="23"/>
      <c r="CC1501" s="23"/>
      <c r="CD1501" s="23"/>
      <c r="CE1501" s="23"/>
      <c r="CF1501" s="23"/>
      <c r="CG1501" s="23"/>
      <c r="CH1501" s="23"/>
      <c r="CI1501" s="23"/>
      <c r="CJ1501" s="23"/>
      <c r="CK1501" s="23"/>
      <c r="CL1501" s="23"/>
      <c r="CM1501" s="23"/>
      <c r="CN1501" s="23"/>
      <c r="CO1501" s="23"/>
      <c r="CP1501" s="23"/>
      <c r="CQ1501" s="23"/>
      <c r="CR1501" s="23"/>
      <c r="CS1501" s="23"/>
      <c r="CT1501" s="23"/>
      <c r="CU1501" s="23"/>
      <c r="CV1501" s="23"/>
      <c r="CW1501" s="23"/>
      <c r="CX1501" s="23"/>
      <c r="CY1501" s="23"/>
      <c r="CZ1501" s="23"/>
      <c r="DA1501" s="23"/>
      <c r="DB1501" s="23"/>
      <c r="DC1501" s="23"/>
      <c r="DD1501" s="23"/>
      <c r="DE1501" s="23"/>
      <c r="DF1501" s="23"/>
      <c r="DG1501" s="23"/>
      <c r="DH1501" s="23"/>
      <c r="DI1501" s="23"/>
      <c r="DJ1501" s="23"/>
      <c r="DK1501" s="23"/>
      <c r="DL1501" s="23"/>
      <c r="DM1501" s="23"/>
      <c r="DN1501" s="23"/>
      <c r="DO1501" s="23"/>
      <c r="DP1501" s="23"/>
      <c r="DQ1501" s="23"/>
      <c r="DR1501" s="23"/>
      <c r="DS1501" s="23"/>
      <c r="DT1501" s="23"/>
      <c r="DU1501" s="23"/>
      <c r="DV1501" s="23"/>
      <c r="DW1501" s="23"/>
      <c r="DX1501" s="23"/>
      <c r="DY1501" s="23"/>
      <c r="DZ1501" s="23"/>
      <c r="EA1501" s="23"/>
      <c r="EB1501" s="23"/>
      <c r="EC1501" s="23"/>
      <c r="ED1501" s="23"/>
      <c r="EE1501" s="23"/>
      <c r="EF1501" s="23"/>
      <c r="EG1501" s="23"/>
      <c r="EH1501" s="23"/>
      <c r="EI1501" s="23"/>
      <c r="EJ1501" s="23"/>
      <c r="EK1501" s="23"/>
      <c r="EL1501" s="23"/>
      <c r="EM1501" s="23"/>
      <c r="EN1501" s="23"/>
      <c r="EO1501" s="23"/>
      <c r="EP1501" s="23"/>
      <c r="EQ1501" s="23"/>
      <c r="ER1501" s="23"/>
      <c r="ES1501" s="23"/>
      <c r="ET1501" s="23"/>
      <c r="EU1501" s="23"/>
      <c r="EV1501" s="23"/>
      <c r="EW1501" s="23"/>
      <c r="EX1501" s="23"/>
      <c r="EY1501" s="23"/>
      <c r="EZ1501" s="23"/>
      <c r="FA1501" s="23"/>
      <c r="FB1501" s="23"/>
      <c r="FC1501" s="23"/>
      <c r="FD1501" s="23"/>
      <c r="FE1501" s="23"/>
      <c r="FF1501" s="23"/>
      <c r="FG1501" s="23"/>
      <c r="FH1501" s="23"/>
      <c r="FI1501" s="23"/>
      <c r="FJ1501" s="23"/>
      <c r="FK1501" s="23"/>
      <c r="FL1501" s="23"/>
      <c r="FM1501" s="23"/>
      <c r="FN1501" s="23"/>
      <c r="FO1501" s="23"/>
      <c r="FP1501" s="23"/>
      <c r="FQ1501" s="23"/>
      <c r="FR1501" s="23"/>
      <c r="FS1501" s="23"/>
      <c r="FT1501" s="23"/>
      <c r="FU1501" s="23"/>
      <c r="FV1501" s="23"/>
      <c r="FW1501" s="23"/>
      <c r="FX1501" s="23"/>
      <c r="FY1501" s="23"/>
      <c r="FZ1501" s="23"/>
      <c r="GA1501" s="23"/>
      <c r="GB1501" s="23"/>
      <c r="GC1501" s="23"/>
      <c r="GD1501" s="23"/>
      <c r="GE1501" s="23"/>
      <c r="GF1501" s="23"/>
      <c r="GG1501" s="23"/>
      <c r="GH1501" s="23"/>
      <c r="GI1501" s="23"/>
      <c r="GJ1501" s="23"/>
      <c r="GK1501" s="23"/>
      <c r="GL1501" s="23"/>
      <c r="GM1501" s="23"/>
      <c r="GN1501" s="23"/>
      <c r="GO1501" s="23"/>
      <c r="GP1501" s="23"/>
      <c r="GQ1501" s="23"/>
      <c r="GR1501" s="23"/>
      <c r="GS1501" s="23"/>
      <c r="GT1501" s="23"/>
      <c r="GU1501" s="23"/>
      <c r="GV1501" s="23"/>
      <c r="GW1501" s="23"/>
      <c r="GX1501" s="23"/>
      <c r="GY1501" s="23"/>
      <c r="GZ1501" s="23"/>
      <c r="HA1501" s="23"/>
      <c r="HB1501" s="23"/>
      <c r="HC1501" s="23"/>
      <c r="HD1501" s="23"/>
      <c r="HE1501" s="23"/>
      <c r="HF1501" s="23"/>
      <c r="HG1501" s="23"/>
      <c r="HH1501" s="23"/>
      <c r="HI1501" s="23"/>
      <c r="HJ1501" s="23"/>
      <c r="HK1501" s="23"/>
      <c r="HL1501" s="23"/>
      <c r="HM1501" s="23"/>
      <c r="HN1501" s="23"/>
      <c r="HO1501" s="23"/>
      <c r="HP1501" s="23"/>
      <c r="HQ1501" s="23"/>
      <c r="HR1501" s="23"/>
      <c r="HS1501" s="23"/>
      <c r="HT1501" s="23"/>
      <c r="HU1501" s="23"/>
      <c r="HV1501" s="23"/>
      <c r="HW1501" s="23"/>
      <c r="HX1501" s="23"/>
      <c r="HY1501" s="23"/>
      <c r="HZ1501" s="23"/>
      <c r="IA1501" s="23"/>
      <c r="IB1501" s="23"/>
      <c r="IC1501" s="23"/>
      <c r="ID1501" s="23"/>
      <c r="IE1501" s="23"/>
      <c r="IF1501" s="23"/>
      <c r="IG1501" s="23"/>
      <c r="IH1501" s="23"/>
      <c r="II1501" s="23"/>
      <c r="IJ1501" s="23"/>
      <c r="IK1501" s="23"/>
      <c r="IL1501" s="23"/>
      <c r="IM1501" s="23"/>
      <c r="IN1501" s="23"/>
      <c r="IO1501" s="23"/>
      <c r="IP1501" s="23"/>
      <c r="IQ1501" s="23"/>
      <c r="IR1501" s="23"/>
      <c r="IS1501" s="23"/>
      <c r="IT1501" s="23"/>
      <c r="IU1501" s="23"/>
    </row>
    <row r="1502" outlineLevel="1" spans="1:7">
      <c r="A1502" s="8">
        <v>601027</v>
      </c>
      <c r="B1502" s="8" t="s">
        <v>1424</v>
      </c>
      <c r="C1502" s="5">
        <v>62073</v>
      </c>
      <c r="D1502" s="5">
        <v>62074</v>
      </c>
      <c r="E1502" s="8">
        <v>62075</v>
      </c>
      <c r="F1502" s="8">
        <v>62076</v>
      </c>
      <c r="G1502" s="8">
        <v>62077</v>
      </c>
    </row>
    <row r="1503" outlineLevel="1" spans="1:4">
      <c r="A1503" s="8">
        <v>601028</v>
      </c>
      <c r="B1503" s="8" t="s">
        <v>1417</v>
      </c>
      <c r="C1503" s="5">
        <v>62078</v>
      </c>
      <c r="D1503" s="5">
        <v>62079</v>
      </c>
    </row>
    <row r="1504" outlineLevel="1" spans="1:4">
      <c r="A1504" s="8">
        <v>601029</v>
      </c>
      <c r="B1504" s="8" t="s">
        <v>1418</v>
      </c>
      <c r="C1504" s="5">
        <v>62080</v>
      </c>
      <c r="D1504" s="5"/>
    </row>
    <row r="1505" s="28" customFormat="1" spans="1:255">
      <c r="A1505" s="33"/>
      <c r="B1505" s="23" t="s">
        <v>1317</v>
      </c>
      <c r="C1505" s="33"/>
      <c r="D1505" s="118"/>
      <c r="E1505" s="118"/>
      <c r="F1505" s="23"/>
      <c r="G1505" s="23"/>
      <c r="H1505" s="23"/>
      <c r="I1505" s="23"/>
      <c r="J1505" s="23"/>
      <c r="K1505" s="23"/>
      <c r="L1505" s="23"/>
      <c r="M1505" s="23"/>
      <c r="N1505" s="23"/>
      <c r="O1505" s="23"/>
      <c r="P1505" s="23"/>
      <c r="Q1505" s="23"/>
      <c r="R1505" s="23"/>
      <c r="S1505" s="23"/>
      <c r="T1505" s="23"/>
      <c r="U1505" s="23"/>
      <c r="V1505" s="23"/>
      <c r="W1505" s="23"/>
      <c r="X1505" s="23"/>
      <c r="Y1505" s="23"/>
      <c r="Z1505" s="23"/>
      <c r="AA1505" s="23"/>
      <c r="AB1505" s="23"/>
      <c r="AC1505" s="23"/>
      <c r="AD1505" s="23"/>
      <c r="AE1505" s="23"/>
      <c r="AF1505" s="23"/>
      <c r="AG1505" s="23"/>
      <c r="AH1505" s="23"/>
      <c r="AI1505" s="23"/>
      <c r="AJ1505" s="23"/>
      <c r="AK1505" s="23"/>
      <c r="AL1505" s="23"/>
      <c r="AM1505" s="23"/>
      <c r="AN1505" s="23"/>
      <c r="AO1505" s="23"/>
      <c r="AP1505" s="23"/>
      <c r="AQ1505" s="23"/>
      <c r="AR1505" s="23"/>
      <c r="AS1505" s="23"/>
      <c r="AT1505" s="23"/>
      <c r="AU1505" s="23"/>
      <c r="AV1505" s="23"/>
      <c r="AW1505" s="23"/>
      <c r="AX1505" s="23"/>
      <c r="AY1505" s="23"/>
      <c r="AZ1505" s="23"/>
      <c r="BA1505" s="23"/>
      <c r="BB1505" s="23"/>
      <c r="BC1505" s="23"/>
      <c r="BD1505" s="23"/>
      <c r="BE1505" s="23"/>
      <c r="BF1505" s="23"/>
      <c r="BG1505" s="23"/>
      <c r="BH1505" s="23"/>
      <c r="BI1505" s="23"/>
      <c r="BJ1505" s="23"/>
      <c r="BK1505" s="23"/>
      <c r="BL1505" s="23"/>
      <c r="BM1505" s="23"/>
      <c r="BN1505" s="23"/>
      <c r="BO1505" s="23"/>
      <c r="BP1505" s="23"/>
      <c r="BQ1505" s="23"/>
      <c r="BR1505" s="23"/>
      <c r="BS1505" s="23"/>
      <c r="BT1505" s="23"/>
      <c r="BU1505" s="23"/>
      <c r="BV1505" s="23"/>
      <c r="BW1505" s="23"/>
      <c r="BX1505" s="23"/>
      <c r="BY1505" s="23"/>
      <c r="BZ1505" s="23"/>
      <c r="CA1505" s="23"/>
      <c r="CB1505" s="23"/>
      <c r="CC1505" s="23"/>
      <c r="CD1505" s="23"/>
      <c r="CE1505" s="23"/>
      <c r="CF1505" s="23"/>
      <c r="CG1505" s="23"/>
      <c r="CH1505" s="23"/>
      <c r="CI1505" s="23"/>
      <c r="CJ1505" s="23"/>
      <c r="CK1505" s="23"/>
      <c r="CL1505" s="23"/>
      <c r="CM1505" s="23"/>
      <c r="CN1505" s="23"/>
      <c r="CO1505" s="23"/>
      <c r="CP1505" s="23"/>
      <c r="CQ1505" s="23"/>
      <c r="CR1505" s="23"/>
      <c r="CS1505" s="23"/>
      <c r="CT1505" s="23"/>
      <c r="CU1505" s="23"/>
      <c r="CV1505" s="23"/>
      <c r="CW1505" s="23"/>
      <c r="CX1505" s="23"/>
      <c r="CY1505" s="23"/>
      <c r="CZ1505" s="23"/>
      <c r="DA1505" s="23"/>
      <c r="DB1505" s="23"/>
      <c r="DC1505" s="23"/>
      <c r="DD1505" s="23"/>
      <c r="DE1505" s="23"/>
      <c r="DF1505" s="23"/>
      <c r="DG1505" s="23"/>
      <c r="DH1505" s="23"/>
      <c r="DI1505" s="23"/>
      <c r="DJ1505" s="23"/>
      <c r="DK1505" s="23"/>
      <c r="DL1505" s="23"/>
      <c r="DM1505" s="23"/>
      <c r="DN1505" s="23"/>
      <c r="DO1505" s="23"/>
      <c r="DP1505" s="23"/>
      <c r="DQ1505" s="23"/>
      <c r="DR1505" s="23"/>
      <c r="DS1505" s="23"/>
      <c r="DT1505" s="23"/>
      <c r="DU1505" s="23"/>
      <c r="DV1505" s="23"/>
      <c r="DW1505" s="23"/>
      <c r="DX1505" s="23"/>
      <c r="DY1505" s="23"/>
      <c r="DZ1505" s="23"/>
      <c r="EA1505" s="23"/>
      <c r="EB1505" s="23"/>
      <c r="EC1505" s="23"/>
      <c r="ED1505" s="23"/>
      <c r="EE1505" s="23"/>
      <c r="EF1505" s="23"/>
      <c r="EG1505" s="23"/>
      <c r="EH1505" s="23"/>
      <c r="EI1505" s="23"/>
      <c r="EJ1505" s="23"/>
      <c r="EK1505" s="23"/>
      <c r="EL1505" s="23"/>
      <c r="EM1505" s="23"/>
      <c r="EN1505" s="23"/>
      <c r="EO1505" s="23"/>
      <c r="EP1505" s="23"/>
      <c r="EQ1505" s="23"/>
      <c r="ER1505" s="23"/>
      <c r="ES1505" s="23"/>
      <c r="ET1505" s="23"/>
      <c r="EU1505" s="23"/>
      <c r="EV1505" s="23"/>
      <c r="EW1505" s="23"/>
      <c r="EX1505" s="23"/>
      <c r="EY1505" s="23"/>
      <c r="EZ1505" s="23"/>
      <c r="FA1505" s="23"/>
      <c r="FB1505" s="23"/>
      <c r="FC1505" s="23"/>
      <c r="FD1505" s="23"/>
      <c r="FE1505" s="23"/>
      <c r="FF1505" s="23"/>
      <c r="FG1505" s="23"/>
      <c r="FH1505" s="23"/>
      <c r="FI1505" s="23"/>
      <c r="FJ1505" s="23"/>
      <c r="FK1505" s="23"/>
      <c r="FL1505" s="23"/>
      <c r="FM1505" s="23"/>
      <c r="FN1505" s="23"/>
      <c r="FO1505" s="23"/>
      <c r="FP1505" s="23"/>
      <c r="FQ1505" s="23"/>
      <c r="FR1505" s="23"/>
      <c r="FS1505" s="23"/>
      <c r="FT1505" s="23"/>
      <c r="FU1505" s="23"/>
      <c r="FV1505" s="23"/>
      <c r="FW1505" s="23"/>
      <c r="FX1505" s="23"/>
      <c r="FY1505" s="23"/>
      <c r="FZ1505" s="23"/>
      <c r="GA1505" s="23"/>
      <c r="GB1505" s="23"/>
      <c r="GC1505" s="23"/>
      <c r="GD1505" s="23"/>
      <c r="GE1505" s="23"/>
      <c r="GF1505" s="23"/>
      <c r="GG1505" s="23"/>
      <c r="GH1505" s="23"/>
      <c r="GI1505" s="23"/>
      <c r="GJ1505" s="23"/>
      <c r="GK1505" s="23"/>
      <c r="GL1505" s="23"/>
      <c r="GM1505" s="23"/>
      <c r="GN1505" s="23"/>
      <c r="GO1505" s="23"/>
      <c r="GP1505" s="23"/>
      <c r="GQ1505" s="23"/>
      <c r="GR1505" s="23"/>
      <c r="GS1505" s="23"/>
      <c r="GT1505" s="23"/>
      <c r="GU1505" s="23"/>
      <c r="GV1505" s="23"/>
      <c r="GW1505" s="23"/>
      <c r="GX1505" s="23"/>
      <c r="GY1505" s="23"/>
      <c r="GZ1505" s="23"/>
      <c r="HA1505" s="23"/>
      <c r="HB1505" s="23"/>
      <c r="HC1505" s="23"/>
      <c r="HD1505" s="23"/>
      <c r="HE1505" s="23"/>
      <c r="HF1505" s="23"/>
      <c r="HG1505" s="23"/>
      <c r="HH1505" s="23"/>
      <c r="HI1505" s="23"/>
      <c r="HJ1505" s="23"/>
      <c r="HK1505" s="23"/>
      <c r="HL1505" s="23"/>
      <c r="HM1505" s="23"/>
      <c r="HN1505" s="23"/>
      <c r="HO1505" s="23"/>
      <c r="HP1505" s="23"/>
      <c r="HQ1505" s="23"/>
      <c r="HR1505" s="23"/>
      <c r="HS1505" s="23"/>
      <c r="HT1505" s="23"/>
      <c r="HU1505" s="23"/>
      <c r="HV1505" s="23"/>
      <c r="HW1505" s="23"/>
      <c r="HX1505" s="23"/>
      <c r="HY1505" s="23"/>
      <c r="HZ1505" s="23"/>
      <c r="IA1505" s="23"/>
      <c r="IB1505" s="23"/>
      <c r="IC1505" s="23"/>
      <c r="ID1505" s="23"/>
      <c r="IE1505" s="23"/>
      <c r="IF1505" s="23"/>
      <c r="IG1505" s="23"/>
      <c r="IH1505" s="23"/>
      <c r="II1505" s="23"/>
      <c r="IJ1505" s="23"/>
      <c r="IK1505" s="23"/>
      <c r="IL1505" s="23"/>
      <c r="IM1505" s="23"/>
      <c r="IN1505" s="23"/>
      <c r="IO1505" s="23"/>
      <c r="IP1505" s="23"/>
      <c r="IQ1505" s="23"/>
      <c r="IR1505" s="23"/>
      <c r="IS1505" s="23"/>
      <c r="IT1505" s="23"/>
      <c r="IU1505" s="23"/>
    </row>
    <row r="1506" outlineLevel="1" spans="1:4">
      <c r="A1506" s="8">
        <v>601030</v>
      </c>
      <c r="B1506" s="8" t="s">
        <v>1421</v>
      </c>
      <c r="C1506" s="5">
        <v>62081</v>
      </c>
      <c r="D1506" s="5">
        <v>62082</v>
      </c>
    </row>
    <row r="1507" outlineLevel="1" spans="1:4">
      <c r="A1507" s="8">
        <v>601031</v>
      </c>
      <c r="B1507" s="8" t="s">
        <v>1425</v>
      </c>
      <c r="C1507" s="5">
        <v>62083</v>
      </c>
      <c r="D1507" s="5">
        <v>62084</v>
      </c>
    </row>
    <row r="1508" s="29" customFormat="1" spans="1:255">
      <c r="A1508" s="3"/>
      <c r="B1508" s="9" t="s">
        <v>1426</v>
      </c>
      <c r="C1508" s="3"/>
      <c r="D1508" s="117"/>
      <c r="E1508" s="117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/>
      <c r="AJ1508" s="9"/>
      <c r="AK1508" s="9"/>
      <c r="AL1508" s="9"/>
      <c r="AM1508" s="9"/>
      <c r="AN1508" s="9"/>
      <c r="AO1508" s="9"/>
      <c r="AP1508" s="9"/>
      <c r="AQ1508" s="9"/>
      <c r="AR1508" s="9"/>
      <c r="AS1508" s="9"/>
      <c r="AT1508" s="9"/>
      <c r="AU1508" s="9"/>
      <c r="AV1508" s="9"/>
      <c r="AW1508" s="9"/>
      <c r="AX1508" s="9"/>
      <c r="AY1508" s="9"/>
      <c r="AZ1508" s="9"/>
      <c r="BA1508" s="9"/>
      <c r="BB1508" s="9"/>
      <c r="BC1508" s="9"/>
      <c r="BD1508" s="9"/>
      <c r="BE1508" s="9"/>
      <c r="BF1508" s="9"/>
      <c r="BG1508" s="9"/>
      <c r="BH1508" s="9"/>
      <c r="BI1508" s="9"/>
      <c r="BJ1508" s="9"/>
      <c r="BK1508" s="9"/>
      <c r="BL1508" s="9"/>
      <c r="BM1508" s="9"/>
      <c r="BN1508" s="9"/>
      <c r="BO1508" s="9"/>
      <c r="BP1508" s="9"/>
      <c r="BQ1508" s="9"/>
      <c r="BR1508" s="9"/>
      <c r="BS1508" s="9"/>
      <c r="BT1508" s="9"/>
      <c r="BU1508" s="9"/>
      <c r="BV1508" s="9"/>
      <c r="BW1508" s="9"/>
      <c r="BX1508" s="9"/>
      <c r="BY1508" s="9"/>
      <c r="BZ1508" s="9"/>
      <c r="CA1508" s="9"/>
      <c r="CB1508" s="9"/>
      <c r="CC1508" s="9"/>
      <c r="CD1508" s="9"/>
      <c r="CE1508" s="9"/>
      <c r="CF1508" s="9"/>
      <c r="CG1508" s="9"/>
      <c r="CH1508" s="9"/>
      <c r="CI1508" s="9"/>
      <c r="CJ1508" s="9"/>
      <c r="CK1508" s="9"/>
      <c r="CL1508" s="9"/>
      <c r="CM1508" s="9"/>
      <c r="CN1508" s="9"/>
      <c r="CO1508" s="9"/>
      <c r="CP1508" s="9"/>
      <c r="CQ1508" s="9"/>
      <c r="CR1508" s="9"/>
      <c r="CS1508" s="9"/>
      <c r="CT1508" s="9"/>
      <c r="CU1508" s="9"/>
      <c r="CV1508" s="9"/>
      <c r="CW1508" s="9"/>
      <c r="CX1508" s="9"/>
      <c r="CY1508" s="9"/>
      <c r="CZ1508" s="9"/>
      <c r="DA1508" s="9"/>
      <c r="DB1508" s="9"/>
      <c r="DC1508" s="9"/>
      <c r="DD1508" s="9"/>
      <c r="DE1508" s="9"/>
      <c r="DF1508" s="9"/>
      <c r="DG1508" s="9"/>
      <c r="DH1508" s="9"/>
      <c r="DI1508" s="9"/>
      <c r="DJ1508" s="9"/>
      <c r="DK1508" s="9"/>
      <c r="DL1508" s="9"/>
      <c r="DM1508" s="9"/>
      <c r="DN1508" s="9"/>
      <c r="DO1508" s="9"/>
      <c r="DP1508" s="9"/>
      <c r="DQ1508" s="9"/>
      <c r="DR1508" s="9"/>
      <c r="DS1508" s="9"/>
      <c r="DT1508" s="9"/>
      <c r="DU1508" s="9"/>
      <c r="DV1508" s="9"/>
      <c r="DW1508" s="9"/>
      <c r="DX1508" s="9"/>
      <c r="DY1508" s="9"/>
      <c r="DZ1508" s="9"/>
      <c r="EA1508" s="9"/>
      <c r="EB1508" s="9"/>
      <c r="EC1508" s="9"/>
      <c r="ED1508" s="9"/>
      <c r="EE1508" s="9"/>
      <c r="EF1508" s="9"/>
      <c r="EG1508" s="9"/>
      <c r="EH1508" s="9"/>
      <c r="EI1508" s="9"/>
      <c r="EJ1508" s="9"/>
      <c r="EK1508" s="9"/>
      <c r="EL1508" s="9"/>
      <c r="EM1508" s="9"/>
      <c r="EN1508" s="9"/>
      <c r="EO1508" s="9"/>
      <c r="EP1508" s="9"/>
      <c r="EQ1508" s="9"/>
      <c r="ER1508" s="9"/>
      <c r="ES1508" s="9"/>
      <c r="ET1508" s="9"/>
      <c r="EU1508" s="9"/>
      <c r="EV1508" s="9"/>
      <c r="EW1508" s="9"/>
      <c r="EX1508" s="9"/>
      <c r="EY1508" s="9"/>
      <c r="EZ1508" s="9"/>
      <c r="FA1508" s="9"/>
      <c r="FB1508" s="9"/>
      <c r="FC1508" s="9"/>
      <c r="FD1508" s="9"/>
      <c r="FE1508" s="9"/>
      <c r="FF1508" s="9"/>
      <c r="FG1508" s="9"/>
      <c r="FH1508" s="9"/>
      <c r="FI1508" s="9"/>
      <c r="FJ1508" s="9"/>
      <c r="FK1508" s="9"/>
      <c r="FL1508" s="9"/>
      <c r="FM1508" s="9"/>
      <c r="FN1508" s="9"/>
      <c r="FO1508" s="9"/>
      <c r="FP1508" s="9"/>
      <c r="FQ1508" s="9"/>
      <c r="FR1508" s="9"/>
      <c r="FS1508" s="9"/>
      <c r="FT1508" s="9"/>
      <c r="FU1508" s="9"/>
      <c r="FV1508" s="9"/>
      <c r="FW1508" s="9"/>
      <c r="FX1508" s="9"/>
      <c r="FY1508" s="9"/>
      <c r="FZ1508" s="9"/>
      <c r="GA1508" s="9"/>
      <c r="GB1508" s="9"/>
      <c r="GC1508" s="9"/>
      <c r="GD1508" s="9"/>
      <c r="GE1508" s="9"/>
      <c r="GF1508" s="9"/>
      <c r="GG1508" s="9"/>
      <c r="GH1508" s="9"/>
      <c r="GI1508" s="9"/>
      <c r="GJ1508" s="9"/>
      <c r="GK1508" s="9"/>
      <c r="GL1508" s="9"/>
      <c r="GM1508" s="9"/>
      <c r="GN1508" s="9"/>
      <c r="GO1508" s="9"/>
      <c r="GP1508" s="9"/>
      <c r="GQ1508" s="9"/>
      <c r="GR1508" s="9"/>
      <c r="GS1508" s="9"/>
      <c r="GT1508" s="9"/>
      <c r="GU1508" s="9"/>
      <c r="GV1508" s="9"/>
      <c r="GW1508" s="9"/>
      <c r="GX1508" s="9"/>
      <c r="GY1508" s="9"/>
      <c r="GZ1508" s="9"/>
      <c r="HA1508" s="9"/>
      <c r="HB1508" s="9"/>
      <c r="HC1508" s="9"/>
      <c r="HD1508" s="9"/>
      <c r="HE1508" s="9"/>
      <c r="HF1508" s="9"/>
      <c r="HG1508" s="9"/>
      <c r="HH1508" s="9"/>
      <c r="HI1508" s="9"/>
      <c r="HJ1508" s="9"/>
      <c r="HK1508" s="9"/>
      <c r="HL1508" s="9"/>
      <c r="HM1508" s="9"/>
      <c r="HN1508" s="9"/>
      <c r="HO1508" s="9"/>
      <c r="HP1508" s="9"/>
      <c r="HQ1508" s="9"/>
      <c r="HR1508" s="9"/>
      <c r="HS1508" s="9"/>
      <c r="HT1508" s="9"/>
      <c r="HU1508" s="9"/>
      <c r="HV1508" s="9"/>
      <c r="HW1508" s="9"/>
      <c r="HX1508" s="9"/>
      <c r="HY1508" s="9"/>
      <c r="HZ1508" s="9"/>
      <c r="IA1508" s="9"/>
      <c r="IB1508" s="9"/>
      <c r="IC1508" s="9"/>
      <c r="ID1508" s="9"/>
      <c r="IE1508" s="9"/>
      <c r="IF1508" s="9"/>
      <c r="IG1508" s="9"/>
      <c r="IH1508" s="9"/>
      <c r="II1508" s="9"/>
      <c r="IJ1508" s="9"/>
      <c r="IK1508" s="9"/>
      <c r="IL1508" s="9"/>
      <c r="IM1508" s="9"/>
      <c r="IN1508" s="9"/>
      <c r="IO1508" s="9"/>
      <c r="IP1508" s="9"/>
      <c r="IQ1508" s="9"/>
      <c r="IR1508" s="9"/>
      <c r="IS1508" s="9"/>
      <c r="IT1508" s="9"/>
      <c r="IU1508" s="9"/>
    </row>
    <row r="1509" s="28" customFormat="1" spans="1:255">
      <c r="A1509" s="33"/>
      <c r="B1509" s="23" t="s">
        <v>1303</v>
      </c>
      <c r="C1509" s="33"/>
      <c r="D1509" s="118"/>
      <c r="E1509" s="118"/>
      <c r="F1509" s="23"/>
      <c r="G1509" s="23"/>
      <c r="H1509" s="23"/>
      <c r="I1509" s="23"/>
      <c r="J1509" s="23"/>
      <c r="K1509" s="23"/>
      <c r="L1509" s="23"/>
      <c r="M1509" s="23"/>
      <c r="N1509" s="23"/>
      <c r="O1509" s="23"/>
      <c r="P1509" s="23"/>
      <c r="Q1509" s="23"/>
      <c r="R1509" s="23"/>
      <c r="S1509" s="23"/>
      <c r="T1509" s="23"/>
      <c r="U1509" s="23"/>
      <c r="V1509" s="23"/>
      <c r="W1509" s="23"/>
      <c r="X1509" s="23"/>
      <c r="Y1509" s="23"/>
      <c r="Z1509" s="23"/>
      <c r="AA1509" s="23"/>
      <c r="AB1509" s="23"/>
      <c r="AC1509" s="23"/>
      <c r="AD1509" s="23"/>
      <c r="AE1509" s="23"/>
      <c r="AF1509" s="23"/>
      <c r="AG1509" s="23"/>
      <c r="AH1509" s="23"/>
      <c r="AI1509" s="23"/>
      <c r="AJ1509" s="23"/>
      <c r="AK1509" s="23"/>
      <c r="AL1509" s="23"/>
      <c r="AM1509" s="23"/>
      <c r="AN1509" s="23"/>
      <c r="AO1509" s="23"/>
      <c r="AP1509" s="23"/>
      <c r="AQ1509" s="23"/>
      <c r="AR1509" s="23"/>
      <c r="AS1509" s="23"/>
      <c r="AT1509" s="23"/>
      <c r="AU1509" s="23"/>
      <c r="AV1509" s="23"/>
      <c r="AW1509" s="23"/>
      <c r="AX1509" s="23"/>
      <c r="AY1509" s="23"/>
      <c r="AZ1509" s="23"/>
      <c r="BA1509" s="23"/>
      <c r="BB1509" s="23"/>
      <c r="BC1509" s="23"/>
      <c r="BD1509" s="23"/>
      <c r="BE1509" s="23"/>
      <c r="BF1509" s="23"/>
      <c r="BG1509" s="23"/>
      <c r="BH1509" s="23"/>
      <c r="BI1509" s="23"/>
      <c r="BJ1509" s="23"/>
      <c r="BK1509" s="23"/>
      <c r="BL1509" s="23"/>
      <c r="BM1509" s="23"/>
      <c r="BN1509" s="23"/>
      <c r="BO1509" s="23"/>
      <c r="BP1509" s="23"/>
      <c r="BQ1509" s="23"/>
      <c r="BR1509" s="23"/>
      <c r="BS1509" s="23"/>
      <c r="BT1509" s="23"/>
      <c r="BU1509" s="23"/>
      <c r="BV1509" s="23"/>
      <c r="BW1509" s="23"/>
      <c r="BX1509" s="23"/>
      <c r="BY1509" s="23"/>
      <c r="BZ1509" s="23"/>
      <c r="CA1509" s="23"/>
      <c r="CB1509" s="23"/>
      <c r="CC1509" s="23"/>
      <c r="CD1509" s="23"/>
      <c r="CE1509" s="23"/>
      <c r="CF1509" s="23"/>
      <c r="CG1509" s="23"/>
      <c r="CH1509" s="23"/>
      <c r="CI1509" s="23"/>
      <c r="CJ1509" s="23"/>
      <c r="CK1509" s="23"/>
      <c r="CL1509" s="23"/>
      <c r="CM1509" s="23"/>
      <c r="CN1509" s="23"/>
      <c r="CO1509" s="23"/>
      <c r="CP1509" s="23"/>
      <c r="CQ1509" s="23"/>
      <c r="CR1509" s="23"/>
      <c r="CS1509" s="23"/>
      <c r="CT1509" s="23"/>
      <c r="CU1509" s="23"/>
      <c r="CV1509" s="23"/>
      <c r="CW1509" s="23"/>
      <c r="CX1509" s="23"/>
      <c r="CY1509" s="23"/>
      <c r="CZ1509" s="23"/>
      <c r="DA1509" s="23"/>
      <c r="DB1509" s="23"/>
      <c r="DC1509" s="23"/>
      <c r="DD1509" s="23"/>
      <c r="DE1509" s="23"/>
      <c r="DF1509" s="23"/>
      <c r="DG1509" s="23"/>
      <c r="DH1509" s="23"/>
      <c r="DI1509" s="23"/>
      <c r="DJ1509" s="23"/>
      <c r="DK1509" s="23"/>
      <c r="DL1509" s="23"/>
      <c r="DM1509" s="23"/>
      <c r="DN1509" s="23"/>
      <c r="DO1509" s="23"/>
      <c r="DP1509" s="23"/>
      <c r="DQ1509" s="23"/>
      <c r="DR1509" s="23"/>
      <c r="DS1509" s="23"/>
      <c r="DT1509" s="23"/>
      <c r="DU1509" s="23"/>
      <c r="DV1509" s="23"/>
      <c r="DW1509" s="23"/>
      <c r="DX1509" s="23"/>
      <c r="DY1509" s="23"/>
      <c r="DZ1509" s="23"/>
      <c r="EA1509" s="23"/>
      <c r="EB1509" s="23"/>
      <c r="EC1509" s="23"/>
      <c r="ED1509" s="23"/>
      <c r="EE1509" s="23"/>
      <c r="EF1509" s="23"/>
      <c r="EG1509" s="23"/>
      <c r="EH1509" s="23"/>
      <c r="EI1509" s="23"/>
      <c r="EJ1509" s="23"/>
      <c r="EK1509" s="23"/>
      <c r="EL1509" s="23"/>
      <c r="EM1509" s="23"/>
      <c r="EN1509" s="23"/>
      <c r="EO1509" s="23"/>
      <c r="EP1509" s="23"/>
      <c r="EQ1509" s="23"/>
      <c r="ER1509" s="23"/>
      <c r="ES1509" s="23"/>
      <c r="ET1509" s="23"/>
      <c r="EU1509" s="23"/>
      <c r="EV1509" s="23"/>
      <c r="EW1509" s="23"/>
      <c r="EX1509" s="23"/>
      <c r="EY1509" s="23"/>
      <c r="EZ1509" s="23"/>
      <c r="FA1509" s="23"/>
      <c r="FB1509" s="23"/>
      <c r="FC1509" s="23"/>
      <c r="FD1509" s="23"/>
      <c r="FE1509" s="23"/>
      <c r="FF1509" s="23"/>
      <c r="FG1509" s="23"/>
      <c r="FH1509" s="23"/>
      <c r="FI1509" s="23"/>
      <c r="FJ1509" s="23"/>
      <c r="FK1509" s="23"/>
      <c r="FL1509" s="23"/>
      <c r="FM1509" s="23"/>
      <c r="FN1509" s="23"/>
      <c r="FO1509" s="23"/>
      <c r="FP1509" s="23"/>
      <c r="FQ1509" s="23"/>
      <c r="FR1509" s="23"/>
      <c r="FS1509" s="23"/>
      <c r="FT1509" s="23"/>
      <c r="FU1509" s="23"/>
      <c r="FV1509" s="23"/>
      <c r="FW1509" s="23"/>
      <c r="FX1509" s="23"/>
      <c r="FY1509" s="23"/>
      <c r="FZ1509" s="23"/>
      <c r="GA1509" s="23"/>
      <c r="GB1509" s="23"/>
      <c r="GC1509" s="23"/>
      <c r="GD1509" s="23"/>
      <c r="GE1509" s="23"/>
      <c r="GF1509" s="23"/>
      <c r="GG1509" s="23"/>
      <c r="GH1509" s="23"/>
      <c r="GI1509" s="23"/>
      <c r="GJ1509" s="23"/>
      <c r="GK1509" s="23"/>
      <c r="GL1509" s="23"/>
      <c r="GM1509" s="23"/>
      <c r="GN1509" s="23"/>
      <c r="GO1509" s="23"/>
      <c r="GP1509" s="23"/>
      <c r="GQ1509" s="23"/>
      <c r="GR1509" s="23"/>
      <c r="GS1509" s="23"/>
      <c r="GT1509" s="23"/>
      <c r="GU1509" s="23"/>
      <c r="GV1509" s="23"/>
      <c r="GW1509" s="23"/>
      <c r="GX1509" s="23"/>
      <c r="GY1509" s="23"/>
      <c r="GZ1509" s="23"/>
      <c r="HA1509" s="23"/>
      <c r="HB1509" s="23"/>
      <c r="HC1509" s="23"/>
      <c r="HD1509" s="23"/>
      <c r="HE1509" s="23"/>
      <c r="HF1509" s="23"/>
      <c r="HG1509" s="23"/>
      <c r="HH1509" s="23"/>
      <c r="HI1509" s="23"/>
      <c r="HJ1509" s="23"/>
      <c r="HK1509" s="23"/>
      <c r="HL1509" s="23"/>
      <c r="HM1509" s="23"/>
      <c r="HN1509" s="23"/>
      <c r="HO1509" s="23"/>
      <c r="HP1509" s="23"/>
      <c r="HQ1509" s="23"/>
      <c r="HR1509" s="23"/>
      <c r="HS1509" s="23"/>
      <c r="HT1509" s="23"/>
      <c r="HU1509" s="23"/>
      <c r="HV1509" s="23"/>
      <c r="HW1509" s="23"/>
      <c r="HX1509" s="23"/>
      <c r="HY1509" s="23"/>
      <c r="HZ1509" s="23"/>
      <c r="IA1509" s="23"/>
      <c r="IB1509" s="23"/>
      <c r="IC1509" s="23"/>
      <c r="ID1509" s="23"/>
      <c r="IE1509" s="23"/>
      <c r="IF1509" s="23"/>
      <c r="IG1509" s="23"/>
      <c r="IH1509" s="23"/>
      <c r="II1509" s="23"/>
      <c r="IJ1509" s="23"/>
      <c r="IK1509" s="23"/>
      <c r="IL1509" s="23"/>
      <c r="IM1509" s="23"/>
      <c r="IN1509" s="23"/>
      <c r="IO1509" s="23"/>
      <c r="IP1509" s="23"/>
      <c r="IQ1509" s="23"/>
      <c r="IR1509" s="23"/>
      <c r="IS1509" s="23"/>
      <c r="IT1509" s="23"/>
      <c r="IU1509" s="23"/>
    </row>
    <row r="1510" outlineLevel="1" spans="1:4">
      <c r="A1510" s="8">
        <v>601040</v>
      </c>
      <c r="B1510" s="8" t="s">
        <v>1304</v>
      </c>
      <c r="C1510" s="5">
        <v>62090</v>
      </c>
      <c r="D1510" s="5"/>
    </row>
    <row r="1511" outlineLevel="1" spans="1:4">
      <c r="A1511" s="8">
        <v>601041</v>
      </c>
      <c r="B1511" s="8" t="s">
        <v>1305</v>
      </c>
      <c r="C1511" s="5">
        <v>62091</v>
      </c>
      <c r="D1511" s="5"/>
    </row>
    <row r="1512" outlineLevel="1" spans="1:4">
      <c r="A1512" s="8">
        <v>601042</v>
      </c>
      <c r="B1512" s="8" t="s">
        <v>1306</v>
      </c>
      <c r="C1512" s="5">
        <v>62092</v>
      </c>
      <c r="D1512" s="5"/>
    </row>
    <row r="1513" outlineLevel="1" spans="1:4">
      <c r="A1513" s="8">
        <v>601043</v>
      </c>
      <c r="B1513" s="8" t="s">
        <v>1307</v>
      </c>
      <c r="C1513" s="5">
        <v>62093</v>
      </c>
      <c r="D1513" s="5"/>
    </row>
    <row r="1514" outlineLevel="1" spans="1:4">
      <c r="A1514" s="8">
        <v>601044</v>
      </c>
      <c r="B1514" s="8" t="s">
        <v>1308</v>
      </c>
      <c r="C1514" s="5">
        <v>62094</v>
      </c>
      <c r="D1514" s="5"/>
    </row>
    <row r="1515" outlineLevel="1" spans="1:4">
      <c r="A1515" s="8">
        <v>601045</v>
      </c>
      <c r="B1515" s="8" t="s">
        <v>1309</v>
      </c>
      <c r="C1515" s="5">
        <v>62095</v>
      </c>
      <c r="D1515" s="5"/>
    </row>
    <row r="1516" outlineLevel="1" spans="1:4">
      <c r="A1516" s="8">
        <v>601046</v>
      </c>
      <c r="B1516" s="8" t="s">
        <v>1310</v>
      </c>
      <c r="C1516" s="5">
        <v>62096</v>
      </c>
      <c r="D1516" s="5"/>
    </row>
    <row r="1517" outlineLevel="1" spans="1:4">
      <c r="A1517" s="8">
        <v>601047</v>
      </c>
      <c r="B1517" s="8" t="s">
        <v>1384</v>
      </c>
      <c r="C1517" s="5">
        <v>62097</v>
      </c>
      <c r="D1517" s="5"/>
    </row>
    <row r="1518" outlineLevel="1" spans="1:4">
      <c r="A1518" s="8">
        <v>601048</v>
      </c>
      <c r="B1518" s="8" t="s">
        <v>1401</v>
      </c>
      <c r="C1518" s="5">
        <v>62098</v>
      </c>
      <c r="D1518" s="5"/>
    </row>
    <row r="1519" outlineLevel="1" spans="1:4">
      <c r="A1519" s="8">
        <v>601049</v>
      </c>
      <c r="B1519" s="8" t="s">
        <v>1402</v>
      </c>
      <c r="C1519" s="5">
        <v>62099</v>
      </c>
      <c r="D1519" s="5"/>
    </row>
    <row r="1520" outlineLevel="1" spans="1:4">
      <c r="A1520" s="8">
        <v>601050</v>
      </c>
      <c r="B1520" s="8" t="s">
        <v>1392</v>
      </c>
      <c r="C1520" s="5">
        <v>62100</v>
      </c>
      <c r="D1520" s="5"/>
    </row>
    <row r="1521" outlineLevel="1" spans="1:4">
      <c r="A1521" s="8">
        <v>601051</v>
      </c>
      <c r="B1521" s="8" t="s">
        <v>1393</v>
      </c>
      <c r="C1521" s="5">
        <v>62101</v>
      </c>
      <c r="D1521" s="5"/>
    </row>
    <row r="1522" outlineLevel="1" spans="1:4">
      <c r="A1522" s="8">
        <v>601052</v>
      </c>
      <c r="B1522" s="8" t="s">
        <v>1394</v>
      </c>
      <c r="C1522" s="5">
        <v>62102</v>
      </c>
      <c r="D1522" s="5"/>
    </row>
    <row r="1523" outlineLevel="1" spans="1:4">
      <c r="A1523" s="8">
        <v>601053</v>
      </c>
      <c r="B1523" s="8" t="s">
        <v>1395</v>
      </c>
      <c r="C1523" s="5">
        <v>62103</v>
      </c>
      <c r="D1523" s="5"/>
    </row>
    <row r="1524" outlineLevel="1" spans="1:4">
      <c r="A1524" s="8">
        <v>601054</v>
      </c>
      <c r="B1524" s="8" t="s">
        <v>1427</v>
      </c>
      <c r="C1524" s="5">
        <v>62104</v>
      </c>
      <c r="D1524" s="5"/>
    </row>
    <row r="1525" outlineLevel="1" spans="1:4">
      <c r="A1525" s="8">
        <v>601055</v>
      </c>
      <c r="B1525" s="8" t="s">
        <v>1428</v>
      </c>
      <c r="C1525" s="5">
        <v>62105</v>
      </c>
      <c r="D1525" s="5"/>
    </row>
    <row r="1526" s="28" customFormat="1" spans="1:255">
      <c r="A1526" s="33"/>
      <c r="B1526" s="23" t="s">
        <v>1429</v>
      </c>
      <c r="C1526" s="33"/>
      <c r="D1526" s="118"/>
      <c r="E1526" s="118"/>
      <c r="F1526" s="23"/>
      <c r="G1526" s="23"/>
      <c r="H1526" s="23"/>
      <c r="I1526" s="23"/>
      <c r="J1526" s="23"/>
      <c r="K1526" s="23"/>
      <c r="L1526" s="23"/>
      <c r="M1526" s="23"/>
      <c r="N1526" s="23"/>
      <c r="O1526" s="23"/>
      <c r="P1526" s="23"/>
      <c r="Q1526" s="23"/>
      <c r="R1526" s="23"/>
      <c r="S1526" s="23"/>
      <c r="T1526" s="23"/>
      <c r="U1526" s="23"/>
      <c r="V1526" s="23"/>
      <c r="W1526" s="23"/>
      <c r="X1526" s="23"/>
      <c r="Y1526" s="23"/>
      <c r="Z1526" s="23"/>
      <c r="AA1526" s="23"/>
      <c r="AB1526" s="23"/>
      <c r="AC1526" s="23"/>
      <c r="AD1526" s="23"/>
      <c r="AE1526" s="23"/>
      <c r="AF1526" s="23"/>
      <c r="AG1526" s="23"/>
      <c r="AH1526" s="23"/>
      <c r="AI1526" s="23"/>
      <c r="AJ1526" s="23"/>
      <c r="AK1526" s="23"/>
      <c r="AL1526" s="23"/>
      <c r="AM1526" s="23"/>
      <c r="AN1526" s="23"/>
      <c r="AO1526" s="23"/>
      <c r="AP1526" s="23"/>
      <c r="AQ1526" s="23"/>
      <c r="AR1526" s="23"/>
      <c r="AS1526" s="23"/>
      <c r="AT1526" s="23"/>
      <c r="AU1526" s="23"/>
      <c r="AV1526" s="23"/>
      <c r="AW1526" s="23"/>
      <c r="AX1526" s="23"/>
      <c r="AY1526" s="23"/>
      <c r="AZ1526" s="23"/>
      <c r="BA1526" s="23"/>
      <c r="BB1526" s="23"/>
      <c r="BC1526" s="23"/>
      <c r="BD1526" s="23"/>
      <c r="BE1526" s="23"/>
      <c r="BF1526" s="23"/>
      <c r="BG1526" s="23"/>
      <c r="BH1526" s="23"/>
      <c r="BI1526" s="23"/>
      <c r="BJ1526" s="23"/>
      <c r="BK1526" s="23"/>
      <c r="BL1526" s="23"/>
      <c r="BM1526" s="23"/>
      <c r="BN1526" s="23"/>
      <c r="BO1526" s="23"/>
      <c r="BP1526" s="23"/>
      <c r="BQ1526" s="23"/>
      <c r="BR1526" s="23"/>
      <c r="BS1526" s="23"/>
      <c r="BT1526" s="23"/>
      <c r="BU1526" s="23"/>
      <c r="BV1526" s="23"/>
      <c r="BW1526" s="23"/>
      <c r="BX1526" s="23"/>
      <c r="BY1526" s="23"/>
      <c r="BZ1526" s="23"/>
      <c r="CA1526" s="23"/>
      <c r="CB1526" s="23"/>
      <c r="CC1526" s="23"/>
      <c r="CD1526" s="23"/>
      <c r="CE1526" s="23"/>
      <c r="CF1526" s="23"/>
      <c r="CG1526" s="23"/>
      <c r="CH1526" s="23"/>
      <c r="CI1526" s="23"/>
      <c r="CJ1526" s="23"/>
      <c r="CK1526" s="23"/>
      <c r="CL1526" s="23"/>
      <c r="CM1526" s="23"/>
      <c r="CN1526" s="23"/>
      <c r="CO1526" s="23"/>
      <c r="CP1526" s="23"/>
      <c r="CQ1526" s="23"/>
      <c r="CR1526" s="23"/>
      <c r="CS1526" s="23"/>
      <c r="CT1526" s="23"/>
      <c r="CU1526" s="23"/>
      <c r="CV1526" s="23"/>
      <c r="CW1526" s="23"/>
      <c r="CX1526" s="23"/>
      <c r="CY1526" s="23"/>
      <c r="CZ1526" s="23"/>
      <c r="DA1526" s="23"/>
      <c r="DB1526" s="23"/>
      <c r="DC1526" s="23"/>
      <c r="DD1526" s="23"/>
      <c r="DE1526" s="23"/>
      <c r="DF1526" s="23"/>
      <c r="DG1526" s="23"/>
      <c r="DH1526" s="23"/>
      <c r="DI1526" s="23"/>
      <c r="DJ1526" s="23"/>
      <c r="DK1526" s="23"/>
      <c r="DL1526" s="23"/>
      <c r="DM1526" s="23"/>
      <c r="DN1526" s="23"/>
      <c r="DO1526" s="23"/>
      <c r="DP1526" s="23"/>
      <c r="DQ1526" s="23"/>
      <c r="DR1526" s="23"/>
      <c r="DS1526" s="23"/>
      <c r="DT1526" s="23"/>
      <c r="DU1526" s="23"/>
      <c r="DV1526" s="23"/>
      <c r="DW1526" s="23"/>
      <c r="DX1526" s="23"/>
      <c r="DY1526" s="23"/>
      <c r="DZ1526" s="23"/>
      <c r="EA1526" s="23"/>
      <c r="EB1526" s="23"/>
      <c r="EC1526" s="23"/>
      <c r="ED1526" s="23"/>
      <c r="EE1526" s="23"/>
      <c r="EF1526" s="23"/>
      <c r="EG1526" s="23"/>
      <c r="EH1526" s="23"/>
      <c r="EI1526" s="23"/>
      <c r="EJ1526" s="23"/>
      <c r="EK1526" s="23"/>
      <c r="EL1526" s="23"/>
      <c r="EM1526" s="23"/>
      <c r="EN1526" s="23"/>
      <c r="EO1526" s="23"/>
      <c r="EP1526" s="23"/>
      <c r="EQ1526" s="23"/>
      <c r="ER1526" s="23"/>
      <c r="ES1526" s="23"/>
      <c r="ET1526" s="23"/>
      <c r="EU1526" s="23"/>
      <c r="EV1526" s="23"/>
      <c r="EW1526" s="23"/>
      <c r="EX1526" s="23"/>
      <c r="EY1526" s="23"/>
      <c r="EZ1526" s="23"/>
      <c r="FA1526" s="23"/>
      <c r="FB1526" s="23"/>
      <c r="FC1526" s="23"/>
      <c r="FD1526" s="23"/>
      <c r="FE1526" s="23"/>
      <c r="FF1526" s="23"/>
      <c r="FG1526" s="23"/>
      <c r="FH1526" s="23"/>
      <c r="FI1526" s="23"/>
      <c r="FJ1526" s="23"/>
      <c r="FK1526" s="23"/>
      <c r="FL1526" s="23"/>
      <c r="FM1526" s="23"/>
      <c r="FN1526" s="23"/>
      <c r="FO1526" s="23"/>
      <c r="FP1526" s="23"/>
      <c r="FQ1526" s="23"/>
      <c r="FR1526" s="23"/>
      <c r="FS1526" s="23"/>
      <c r="FT1526" s="23"/>
      <c r="FU1526" s="23"/>
      <c r="FV1526" s="23"/>
      <c r="FW1526" s="23"/>
      <c r="FX1526" s="23"/>
      <c r="FY1526" s="23"/>
      <c r="FZ1526" s="23"/>
      <c r="GA1526" s="23"/>
      <c r="GB1526" s="23"/>
      <c r="GC1526" s="23"/>
      <c r="GD1526" s="23"/>
      <c r="GE1526" s="23"/>
      <c r="GF1526" s="23"/>
      <c r="GG1526" s="23"/>
      <c r="GH1526" s="23"/>
      <c r="GI1526" s="23"/>
      <c r="GJ1526" s="23"/>
      <c r="GK1526" s="23"/>
      <c r="GL1526" s="23"/>
      <c r="GM1526" s="23"/>
      <c r="GN1526" s="23"/>
      <c r="GO1526" s="23"/>
      <c r="GP1526" s="23"/>
      <c r="GQ1526" s="23"/>
      <c r="GR1526" s="23"/>
      <c r="GS1526" s="23"/>
      <c r="GT1526" s="23"/>
      <c r="GU1526" s="23"/>
      <c r="GV1526" s="23"/>
      <c r="GW1526" s="23"/>
      <c r="GX1526" s="23"/>
      <c r="GY1526" s="23"/>
      <c r="GZ1526" s="23"/>
      <c r="HA1526" s="23"/>
      <c r="HB1526" s="23"/>
      <c r="HC1526" s="23"/>
      <c r="HD1526" s="23"/>
      <c r="HE1526" s="23"/>
      <c r="HF1526" s="23"/>
      <c r="HG1526" s="23"/>
      <c r="HH1526" s="23"/>
      <c r="HI1526" s="23"/>
      <c r="HJ1526" s="23"/>
      <c r="HK1526" s="23"/>
      <c r="HL1526" s="23"/>
      <c r="HM1526" s="23"/>
      <c r="HN1526" s="23"/>
      <c r="HO1526" s="23"/>
      <c r="HP1526" s="23"/>
      <c r="HQ1526" s="23"/>
      <c r="HR1526" s="23"/>
      <c r="HS1526" s="23"/>
      <c r="HT1526" s="23"/>
      <c r="HU1526" s="23"/>
      <c r="HV1526" s="23"/>
      <c r="HW1526" s="23"/>
      <c r="HX1526" s="23"/>
      <c r="HY1526" s="23"/>
      <c r="HZ1526" s="23"/>
      <c r="IA1526" s="23"/>
      <c r="IB1526" s="23"/>
      <c r="IC1526" s="23"/>
      <c r="ID1526" s="23"/>
      <c r="IE1526" s="23"/>
      <c r="IF1526" s="23"/>
      <c r="IG1526" s="23"/>
      <c r="IH1526" s="23"/>
      <c r="II1526" s="23"/>
      <c r="IJ1526" s="23"/>
      <c r="IK1526" s="23"/>
      <c r="IL1526" s="23"/>
      <c r="IM1526" s="23"/>
      <c r="IN1526" s="23"/>
      <c r="IO1526" s="23"/>
      <c r="IP1526" s="23"/>
      <c r="IQ1526" s="23"/>
      <c r="IR1526" s="23"/>
      <c r="IS1526" s="23"/>
      <c r="IT1526" s="23"/>
      <c r="IU1526" s="23"/>
    </row>
    <row r="1527" outlineLevel="1" spans="1:12">
      <c r="A1527" s="8">
        <v>601056</v>
      </c>
      <c r="B1527" s="8" t="s">
        <v>1430</v>
      </c>
      <c r="C1527" s="5">
        <v>62106</v>
      </c>
      <c r="D1527" s="5">
        <v>62107</v>
      </c>
      <c r="E1527" s="8">
        <v>62108</v>
      </c>
      <c r="F1527" s="8">
        <v>62110</v>
      </c>
      <c r="G1527" s="8">
        <v>62111</v>
      </c>
      <c r="H1527" s="8">
        <v>62112</v>
      </c>
      <c r="I1527" s="8">
        <v>62113</v>
      </c>
      <c r="J1527" s="8">
        <v>62114</v>
      </c>
      <c r="K1527" s="8">
        <v>62115</v>
      </c>
      <c r="L1527" s="8">
        <v>62116</v>
      </c>
    </row>
    <row r="1528" s="29" customFormat="1" spans="1:255">
      <c r="A1528" s="3"/>
      <c r="B1528" s="9" t="s">
        <v>1431</v>
      </c>
      <c r="C1528" s="3"/>
      <c r="D1528" s="117"/>
      <c r="E1528" s="117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  <c r="AH1528" s="9"/>
      <c r="AI1528" s="9"/>
      <c r="AJ1528" s="9"/>
      <c r="AK1528" s="9"/>
      <c r="AL1528" s="9"/>
      <c r="AM1528" s="9"/>
      <c r="AN1528" s="9"/>
      <c r="AO1528" s="9"/>
      <c r="AP1528" s="9"/>
      <c r="AQ1528" s="9"/>
      <c r="AR1528" s="9"/>
      <c r="AS1528" s="9"/>
      <c r="AT1528" s="9"/>
      <c r="AU1528" s="9"/>
      <c r="AV1528" s="9"/>
      <c r="AW1528" s="9"/>
      <c r="AX1528" s="9"/>
      <c r="AY1528" s="9"/>
      <c r="AZ1528" s="9"/>
      <c r="BA1528" s="9"/>
      <c r="BB1528" s="9"/>
      <c r="BC1528" s="9"/>
      <c r="BD1528" s="9"/>
      <c r="BE1528" s="9"/>
      <c r="BF1528" s="9"/>
      <c r="BG1528" s="9"/>
      <c r="BH1528" s="9"/>
      <c r="BI1528" s="9"/>
      <c r="BJ1528" s="9"/>
      <c r="BK1528" s="9"/>
      <c r="BL1528" s="9"/>
      <c r="BM1528" s="9"/>
      <c r="BN1528" s="9"/>
      <c r="BO1528" s="9"/>
      <c r="BP1528" s="9"/>
      <c r="BQ1528" s="9"/>
      <c r="BR1528" s="9"/>
      <c r="BS1528" s="9"/>
      <c r="BT1528" s="9"/>
      <c r="BU1528" s="9"/>
      <c r="BV1528" s="9"/>
      <c r="BW1528" s="9"/>
      <c r="BX1528" s="9"/>
      <c r="BY1528" s="9"/>
      <c r="BZ1528" s="9"/>
      <c r="CA1528" s="9"/>
      <c r="CB1528" s="9"/>
      <c r="CC1528" s="9"/>
      <c r="CD1528" s="9"/>
      <c r="CE1528" s="9"/>
      <c r="CF1528" s="9"/>
      <c r="CG1528" s="9"/>
      <c r="CH1528" s="9"/>
      <c r="CI1528" s="9"/>
      <c r="CJ1528" s="9"/>
      <c r="CK1528" s="9"/>
      <c r="CL1528" s="9"/>
      <c r="CM1528" s="9"/>
      <c r="CN1528" s="9"/>
      <c r="CO1528" s="9"/>
      <c r="CP1528" s="9"/>
      <c r="CQ1528" s="9"/>
      <c r="CR1528" s="9"/>
      <c r="CS1528" s="9"/>
      <c r="CT1528" s="9"/>
      <c r="CU1528" s="9"/>
      <c r="CV1528" s="9"/>
      <c r="CW1528" s="9"/>
      <c r="CX1528" s="9"/>
      <c r="CY1528" s="9"/>
      <c r="CZ1528" s="9"/>
      <c r="DA1528" s="9"/>
      <c r="DB1528" s="9"/>
      <c r="DC1528" s="9"/>
      <c r="DD1528" s="9"/>
      <c r="DE1528" s="9"/>
      <c r="DF1528" s="9"/>
      <c r="DG1528" s="9"/>
      <c r="DH1528" s="9"/>
      <c r="DI1528" s="9"/>
      <c r="DJ1528" s="9"/>
      <c r="DK1528" s="9"/>
      <c r="DL1528" s="9"/>
      <c r="DM1528" s="9"/>
      <c r="DN1528" s="9"/>
      <c r="DO1528" s="9"/>
      <c r="DP1528" s="9"/>
      <c r="DQ1528" s="9"/>
      <c r="DR1528" s="9"/>
      <c r="DS1528" s="9"/>
      <c r="DT1528" s="9"/>
      <c r="DU1528" s="9"/>
      <c r="DV1528" s="9"/>
      <c r="DW1528" s="9"/>
      <c r="DX1528" s="9"/>
      <c r="DY1528" s="9"/>
      <c r="DZ1528" s="9"/>
      <c r="EA1528" s="9"/>
      <c r="EB1528" s="9"/>
      <c r="EC1528" s="9"/>
      <c r="ED1528" s="9"/>
      <c r="EE1528" s="9"/>
      <c r="EF1528" s="9"/>
      <c r="EG1528" s="9"/>
      <c r="EH1528" s="9"/>
      <c r="EI1528" s="9"/>
      <c r="EJ1528" s="9"/>
      <c r="EK1528" s="9"/>
      <c r="EL1528" s="9"/>
      <c r="EM1528" s="9"/>
      <c r="EN1528" s="9"/>
      <c r="EO1528" s="9"/>
      <c r="EP1528" s="9"/>
      <c r="EQ1528" s="9"/>
      <c r="ER1528" s="9"/>
      <c r="ES1528" s="9"/>
      <c r="ET1528" s="9"/>
      <c r="EU1528" s="9"/>
      <c r="EV1528" s="9"/>
      <c r="EW1528" s="9"/>
      <c r="EX1528" s="9"/>
      <c r="EY1528" s="9"/>
      <c r="EZ1528" s="9"/>
      <c r="FA1528" s="9"/>
      <c r="FB1528" s="9"/>
      <c r="FC1528" s="9"/>
      <c r="FD1528" s="9"/>
      <c r="FE1528" s="9"/>
      <c r="FF1528" s="9"/>
      <c r="FG1528" s="9"/>
      <c r="FH1528" s="9"/>
      <c r="FI1528" s="9"/>
      <c r="FJ1528" s="9"/>
      <c r="FK1528" s="9"/>
      <c r="FL1528" s="9"/>
      <c r="FM1528" s="9"/>
      <c r="FN1528" s="9"/>
      <c r="FO1528" s="9"/>
      <c r="FP1528" s="9"/>
      <c r="FQ1528" s="9"/>
      <c r="FR1528" s="9"/>
      <c r="FS1528" s="9"/>
      <c r="FT1528" s="9"/>
      <c r="FU1528" s="9"/>
      <c r="FV1528" s="9"/>
      <c r="FW1528" s="9"/>
      <c r="FX1528" s="9"/>
      <c r="FY1528" s="9"/>
      <c r="FZ1528" s="9"/>
      <c r="GA1528" s="9"/>
      <c r="GB1528" s="9"/>
      <c r="GC1528" s="9"/>
      <c r="GD1528" s="9"/>
      <c r="GE1528" s="9"/>
      <c r="GF1528" s="9"/>
      <c r="GG1528" s="9"/>
      <c r="GH1528" s="9"/>
      <c r="GI1528" s="9"/>
      <c r="GJ1528" s="9"/>
      <c r="GK1528" s="9"/>
      <c r="GL1528" s="9"/>
      <c r="GM1528" s="9"/>
      <c r="GN1528" s="9"/>
      <c r="GO1528" s="9"/>
      <c r="GP1528" s="9"/>
      <c r="GQ1528" s="9"/>
      <c r="GR1528" s="9"/>
      <c r="GS1528" s="9"/>
      <c r="GT1528" s="9"/>
      <c r="GU1528" s="9"/>
      <c r="GV1528" s="9"/>
      <c r="GW1528" s="9"/>
      <c r="GX1528" s="9"/>
      <c r="GY1528" s="9"/>
      <c r="GZ1528" s="9"/>
      <c r="HA1528" s="9"/>
      <c r="HB1528" s="9"/>
      <c r="HC1528" s="9"/>
      <c r="HD1528" s="9"/>
      <c r="HE1528" s="9"/>
      <c r="HF1528" s="9"/>
      <c r="HG1528" s="9"/>
      <c r="HH1528" s="9"/>
      <c r="HI1528" s="9"/>
      <c r="HJ1528" s="9"/>
      <c r="HK1528" s="9"/>
      <c r="HL1528" s="9"/>
      <c r="HM1528" s="9"/>
      <c r="HN1528" s="9"/>
      <c r="HO1528" s="9"/>
      <c r="HP1528" s="9"/>
      <c r="HQ1528" s="9"/>
      <c r="HR1528" s="9"/>
      <c r="HS1528" s="9"/>
      <c r="HT1528" s="9"/>
      <c r="HU1528" s="9"/>
      <c r="HV1528" s="9"/>
      <c r="HW1528" s="9"/>
      <c r="HX1528" s="9"/>
      <c r="HY1528" s="9"/>
      <c r="HZ1528" s="9"/>
      <c r="IA1528" s="9"/>
      <c r="IB1528" s="9"/>
      <c r="IC1528" s="9"/>
      <c r="ID1528" s="9"/>
      <c r="IE1528" s="9"/>
      <c r="IF1528" s="9"/>
      <c r="IG1528" s="9"/>
      <c r="IH1528" s="9"/>
      <c r="II1528" s="9"/>
      <c r="IJ1528" s="9"/>
      <c r="IK1528" s="9"/>
      <c r="IL1528" s="9"/>
      <c r="IM1528" s="9"/>
      <c r="IN1528" s="9"/>
      <c r="IO1528" s="9"/>
      <c r="IP1528" s="9"/>
      <c r="IQ1528" s="9"/>
      <c r="IR1528" s="9"/>
      <c r="IS1528" s="9"/>
      <c r="IT1528" s="9"/>
      <c r="IU1528" s="9"/>
    </row>
    <row r="1529" s="28" customFormat="1" spans="1:255">
      <c r="A1529" s="33"/>
      <c r="B1529" s="23" t="s">
        <v>1407</v>
      </c>
      <c r="C1529" s="33"/>
      <c r="D1529" s="118"/>
      <c r="E1529" s="118"/>
      <c r="F1529" s="23"/>
      <c r="G1529" s="23"/>
      <c r="H1529" s="23"/>
      <c r="I1529" s="23"/>
      <c r="J1529" s="23"/>
      <c r="K1529" s="23"/>
      <c r="L1529" s="23"/>
      <c r="M1529" s="23"/>
      <c r="N1529" s="23"/>
      <c r="O1529" s="23"/>
      <c r="P1529" s="23"/>
      <c r="Q1529" s="23"/>
      <c r="R1529" s="23"/>
      <c r="S1529" s="23"/>
      <c r="T1529" s="23"/>
      <c r="U1529" s="23"/>
      <c r="V1529" s="23"/>
      <c r="W1529" s="23"/>
      <c r="X1529" s="23"/>
      <c r="Y1529" s="23"/>
      <c r="Z1529" s="23"/>
      <c r="AA1529" s="23"/>
      <c r="AB1529" s="23"/>
      <c r="AC1529" s="23"/>
      <c r="AD1529" s="23"/>
      <c r="AE1529" s="23"/>
      <c r="AF1529" s="23"/>
      <c r="AG1529" s="23"/>
      <c r="AH1529" s="23"/>
      <c r="AI1529" s="23"/>
      <c r="AJ1529" s="23"/>
      <c r="AK1529" s="23"/>
      <c r="AL1529" s="23"/>
      <c r="AM1529" s="23"/>
      <c r="AN1529" s="23"/>
      <c r="AO1529" s="23"/>
      <c r="AP1529" s="23"/>
      <c r="AQ1529" s="23"/>
      <c r="AR1529" s="23"/>
      <c r="AS1529" s="23"/>
      <c r="AT1529" s="23"/>
      <c r="AU1529" s="23"/>
      <c r="AV1529" s="23"/>
      <c r="AW1529" s="23"/>
      <c r="AX1529" s="23"/>
      <c r="AY1529" s="23"/>
      <c r="AZ1529" s="23"/>
      <c r="BA1529" s="23"/>
      <c r="BB1529" s="23"/>
      <c r="BC1529" s="23"/>
      <c r="BD1529" s="23"/>
      <c r="BE1529" s="23"/>
      <c r="BF1529" s="23"/>
      <c r="BG1529" s="23"/>
      <c r="BH1529" s="23"/>
      <c r="BI1529" s="23"/>
      <c r="BJ1529" s="23"/>
      <c r="BK1529" s="23"/>
      <c r="BL1529" s="23"/>
      <c r="BM1529" s="23"/>
      <c r="BN1529" s="23"/>
      <c r="BO1529" s="23"/>
      <c r="BP1529" s="23"/>
      <c r="BQ1529" s="23"/>
      <c r="BR1529" s="23"/>
      <c r="BS1529" s="23"/>
      <c r="BT1529" s="23"/>
      <c r="BU1529" s="23"/>
      <c r="BV1529" s="23"/>
      <c r="BW1529" s="23"/>
      <c r="BX1529" s="23"/>
      <c r="BY1529" s="23"/>
      <c r="BZ1529" s="23"/>
      <c r="CA1529" s="23"/>
      <c r="CB1529" s="23"/>
      <c r="CC1529" s="23"/>
      <c r="CD1529" s="23"/>
      <c r="CE1529" s="23"/>
      <c r="CF1529" s="23"/>
      <c r="CG1529" s="23"/>
      <c r="CH1529" s="23"/>
      <c r="CI1529" s="23"/>
      <c r="CJ1529" s="23"/>
      <c r="CK1529" s="23"/>
      <c r="CL1529" s="23"/>
      <c r="CM1529" s="23"/>
      <c r="CN1529" s="23"/>
      <c r="CO1529" s="23"/>
      <c r="CP1529" s="23"/>
      <c r="CQ1529" s="23"/>
      <c r="CR1529" s="23"/>
      <c r="CS1529" s="23"/>
      <c r="CT1529" s="23"/>
      <c r="CU1529" s="23"/>
      <c r="CV1529" s="23"/>
      <c r="CW1529" s="23"/>
      <c r="CX1529" s="23"/>
      <c r="CY1529" s="23"/>
      <c r="CZ1529" s="23"/>
      <c r="DA1529" s="23"/>
      <c r="DB1529" s="23"/>
      <c r="DC1529" s="23"/>
      <c r="DD1529" s="23"/>
      <c r="DE1529" s="23"/>
      <c r="DF1529" s="23"/>
      <c r="DG1529" s="23"/>
      <c r="DH1529" s="23"/>
      <c r="DI1529" s="23"/>
      <c r="DJ1529" s="23"/>
      <c r="DK1529" s="23"/>
      <c r="DL1529" s="23"/>
      <c r="DM1529" s="23"/>
      <c r="DN1529" s="23"/>
      <c r="DO1529" s="23"/>
      <c r="DP1529" s="23"/>
      <c r="DQ1529" s="23"/>
      <c r="DR1529" s="23"/>
      <c r="DS1529" s="23"/>
      <c r="DT1529" s="23"/>
      <c r="DU1529" s="23"/>
      <c r="DV1529" s="23"/>
      <c r="DW1529" s="23"/>
      <c r="DX1529" s="23"/>
      <c r="DY1529" s="23"/>
      <c r="DZ1529" s="23"/>
      <c r="EA1529" s="23"/>
      <c r="EB1529" s="23"/>
      <c r="EC1529" s="23"/>
      <c r="ED1529" s="23"/>
      <c r="EE1529" s="23"/>
      <c r="EF1529" s="23"/>
      <c r="EG1529" s="23"/>
      <c r="EH1529" s="23"/>
      <c r="EI1529" s="23"/>
      <c r="EJ1529" s="23"/>
      <c r="EK1529" s="23"/>
      <c r="EL1529" s="23"/>
      <c r="EM1529" s="23"/>
      <c r="EN1529" s="23"/>
      <c r="EO1529" s="23"/>
      <c r="EP1529" s="23"/>
      <c r="EQ1529" s="23"/>
      <c r="ER1529" s="23"/>
      <c r="ES1529" s="23"/>
      <c r="ET1529" s="23"/>
      <c r="EU1529" s="23"/>
      <c r="EV1529" s="23"/>
      <c r="EW1529" s="23"/>
      <c r="EX1529" s="23"/>
      <c r="EY1529" s="23"/>
      <c r="EZ1529" s="23"/>
      <c r="FA1529" s="23"/>
      <c r="FB1529" s="23"/>
      <c r="FC1529" s="23"/>
      <c r="FD1529" s="23"/>
      <c r="FE1529" s="23"/>
      <c r="FF1529" s="23"/>
      <c r="FG1529" s="23"/>
      <c r="FH1529" s="23"/>
      <c r="FI1529" s="23"/>
      <c r="FJ1529" s="23"/>
      <c r="FK1529" s="23"/>
      <c r="FL1529" s="23"/>
      <c r="FM1529" s="23"/>
      <c r="FN1529" s="23"/>
      <c r="FO1529" s="23"/>
      <c r="FP1529" s="23"/>
      <c r="FQ1529" s="23"/>
      <c r="FR1529" s="23"/>
      <c r="FS1529" s="23"/>
      <c r="FT1529" s="23"/>
      <c r="FU1529" s="23"/>
      <c r="FV1529" s="23"/>
      <c r="FW1529" s="23"/>
      <c r="FX1529" s="23"/>
      <c r="FY1529" s="23"/>
      <c r="FZ1529" s="23"/>
      <c r="GA1529" s="23"/>
      <c r="GB1529" s="23"/>
      <c r="GC1529" s="23"/>
      <c r="GD1529" s="23"/>
      <c r="GE1529" s="23"/>
      <c r="GF1529" s="23"/>
      <c r="GG1529" s="23"/>
      <c r="GH1529" s="23"/>
      <c r="GI1529" s="23"/>
      <c r="GJ1529" s="23"/>
      <c r="GK1529" s="23"/>
      <c r="GL1529" s="23"/>
      <c r="GM1529" s="23"/>
      <c r="GN1529" s="23"/>
      <c r="GO1529" s="23"/>
      <c r="GP1529" s="23"/>
      <c r="GQ1529" s="23"/>
      <c r="GR1529" s="23"/>
      <c r="GS1529" s="23"/>
      <c r="GT1529" s="23"/>
      <c r="GU1529" s="23"/>
      <c r="GV1529" s="23"/>
      <c r="GW1529" s="23"/>
      <c r="GX1529" s="23"/>
      <c r="GY1529" s="23"/>
      <c r="GZ1529" s="23"/>
      <c r="HA1529" s="23"/>
      <c r="HB1529" s="23"/>
      <c r="HC1529" s="23"/>
      <c r="HD1529" s="23"/>
      <c r="HE1529" s="23"/>
      <c r="HF1529" s="23"/>
      <c r="HG1529" s="23"/>
      <c r="HH1529" s="23"/>
      <c r="HI1529" s="23"/>
      <c r="HJ1529" s="23"/>
      <c r="HK1529" s="23"/>
      <c r="HL1529" s="23"/>
      <c r="HM1529" s="23"/>
      <c r="HN1529" s="23"/>
      <c r="HO1529" s="23"/>
      <c r="HP1529" s="23"/>
      <c r="HQ1529" s="23"/>
      <c r="HR1529" s="23"/>
      <c r="HS1529" s="23"/>
      <c r="HT1529" s="23"/>
      <c r="HU1529" s="23"/>
      <c r="HV1529" s="23"/>
      <c r="HW1529" s="23"/>
      <c r="HX1529" s="23"/>
      <c r="HY1529" s="23"/>
      <c r="HZ1529" s="23"/>
      <c r="IA1529" s="23"/>
      <c r="IB1529" s="23"/>
      <c r="IC1529" s="23"/>
      <c r="ID1529" s="23"/>
      <c r="IE1529" s="23"/>
      <c r="IF1529" s="23"/>
      <c r="IG1529" s="23"/>
      <c r="IH1529" s="23"/>
      <c r="II1529" s="23"/>
      <c r="IJ1529" s="23"/>
      <c r="IK1529" s="23"/>
      <c r="IL1529" s="23"/>
      <c r="IM1529" s="23"/>
      <c r="IN1529" s="23"/>
      <c r="IO1529" s="23"/>
      <c r="IP1529" s="23"/>
      <c r="IQ1529" s="23"/>
      <c r="IR1529" s="23"/>
      <c r="IS1529" s="23"/>
      <c r="IT1529" s="23"/>
      <c r="IU1529" s="23"/>
    </row>
    <row r="1530" outlineLevel="1" spans="1:4">
      <c r="A1530" s="8">
        <v>601060</v>
      </c>
      <c r="B1530" s="8" t="s">
        <v>1408</v>
      </c>
      <c r="C1530" s="5">
        <v>62125</v>
      </c>
      <c r="D1530" s="5"/>
    </row>
    <row r="1531" outlineLevel="1" spans="1:7">
      <c r="A1531" s="8">
        <v>601061</v>
      </c>
      <c r="B1531" s="8" t="s">
        <v>1432</v>
      </c>
      <c r="C1531" s="5">
        <v>62126</v>
      </c>
      <c r="D1531" s="5">
        <v>62127</v>
      </c>
      <c r="E1531" s="8">
        <v>62128</v>
      </c>
      <c r="F1531" s="8">
        <v>62129</v>
      </c>
      <c r="G1531" s="8">
        <v>62130</v>
      </c>
    </row>
    <row r="1532" outlineLevel="1" spans="1:5">
      <c r="A1532" s="8">
        <v>601062</v>
      </c>
      <c r="B1532" s="8" t="s">
        <v>1411</v>
      </c>
      <c r="C1532" s="5">
        <v>62131</v>
      </c>
      <c r="D1532" s="5">
        <v>62132</v>
      </c>
      <c r="E1532" s="8">
        <v>62133</v>
      </c>
    </row>
    <row r="1533" outlineLevel="1" spans="1:4">
      <c r="A1533" s="8">
        <v>601063</v>
      </c>
      <c r="B1533" s="8" t="s">
        <v>1412</v>
      </c>
      <c r="C1533" s="5">
        <v>62134</v>
      </c>
      <c r="D1533" s="5">
        <v>62135</v>
      </c>
    </row>
    <row r="1534" outlineLevel="1" spans="1:4">
      <c r="A1534" s="8">
        <v>601064</v>
      </c>
      <c r="B1534" s="8" t="s">
        <v>1410</v>
      </c>
      <c r="C1534" s="5">
        <v>62136</v>
      </c>
      <c r="D1534" s="5">
        <v>62137</v>
      </c>
    </row>
    <row r="1535" s="30" customFormat="1" spans="1:255">
      <c r="A1535" s="125"/>
      <c r="B1535" s="126" t="s">
        <v>1433</v>
      </c>
      <c r="C1535" s="125"/>
      <c r="D1535" s="24"/>
      <c r="E1535" s="24"/>
      <c r="F1535" s="126"/>
      <c r="G1535" s="126"/>
      <c r="H1535" s="126"/>
      <c r="I1535" s="126"/>
      <c r="J1535" s="126"/>
      <c r="K1535" s="126"/>
      <c r="L1535" s="126"/>
      <c r="M1535" s="126"/>
      <c r="N1535" s="126"/>
      <c r="O1535" s="126"/>
      <c r="P1535" s="126"/>
      <c r="Q1535" s="126"/>
      <c r="R1535" s="126"/>
      <c r="S1535" s="126"/>
      <c r="T1535" s="126"/>
      <c r="U1535" s="126"/>
      <c r="V1535" s="126"/>
      <c r="W1535" s="126"/>
      <c r="X1535" s="126"/>
      <c r="Y1535" s="126"/>
      <c r="Z1535" s="126"/>
      <c r="AA1535" s="126"/>
      <c r="AB1535" s="126"/>
      <c r="AC1535" s="126"/>
      <c r="AD1535" s="126"/>
      <c r="AE1535" s="126"/>
      <c r="AF1535" s="126"/>
      <c r="AG1535" s="126"/>
      <c r="AH1535" s="126"/>
      <c r="AI1535" s="126"/>
      <c r="AJ1535" s="126"/>
      <c r="AK1535" s="126"/>
      <c r="AL1535" s="126"/>
      <c r="AM1535" s="126"/>
      <c r="AN1535" s="126"/>
      <c r="AO1535" s="126"/>
      <c r="AP1535" s="126"/>
      <c r="AQ1535" s="126"/>
      <c r="AR1535" s="126"/>
      <c r="AS1535" s="126"/>
      <c r="AT1535" s="126"/>
      <c r="AU1535" s="126"/>
      <c r="AV1535" s="126"/>
      <c r="AW1535" s="126"/>
      <c r="AX1535" s="126"/>
      <c r="AY1535" s="126"/>
      <c r="AZ1535" s="126"/>
      <c r="BA1535" s="126"/>
      <c r="BB1535" s="126"/>
      <c r="BC1535" s="126"/>
      <c r="BD1535" s="126"/>
      <c r="BE1535" s="126"/>
      <c r="BF1535" s="126"/>
      <c r="BG1535" s="126"/>
      <c r="BH1535" s="126"/>
      <c r="BI1535" s="126"/>
      <c r="BJ1535" s="126"/>
      <c r="BK1535" s="126"/>
      <c r="BL1535" s="126"/>
      <c r="BM1535" s="126"/>
      <c r="BN1535" s="126"/>
      <c r="BO1535" s="126"/>
      <c r="BP1535" s="126"/>
      <c r="BQ1535" s="126"/>
      <c r="BR1535" s="126"/>
      <c r="BS1535" s="126"/>
      <c r="BT1535" s="126"/>
      <c r="BU1535" s="126"/>
      <c r="BV1535" s="126"/>
      <c r="BW1535" s="126"/>
      <c r="BX1535" s="126"/>
      <c r="BY1535" s="126"/>
      <c r="BZ1535" s="126"/>
      <c r="CA1535" s="126"/>
      <c r="CB1535" s="126"/>
      <c r="CC1535" s="126"/>
      <c r="CD1535" s="126"/>
      <c r="CE1535" s="126"/>
      <c r="CF1535" s="126"/>
      <c r="CG1535" s="126"/>
      <c r="CH1535" s="126"/>
      <c r="CI1535" s="126"/>
      <c r="CJ1535" s="126"/>
      <c r="CK1535" s="126"/>
      <c r="CL1535" s="126"/>
      <c r="CM1535" s="126"/>
      <c r="CN1535" s="126"/>
      <c r="CO1535" s="126"/>
      <c r="CP1535" s="126"/>
      <c r="CQ1535" s="126"/>
      <c r="CR1535" s="126"/>
      <c r="CS1535" s="126"/>
      <c r="CT1535" s="126"/>
      <c r="CU1535" s="126"/>
      <c r="CV1535" s="126"/>
      <c r="CW1535" s="126"/>
      <c r="CX1535" s="126"/>
      <c r="CY1535" s="126"/>
      <c r="CZ1535" s="126"/>
      <c r="DA1535" s="126"/>
      <c r="DB1535" s="126"/>
      <c r="DC1535" s="126"/>
      <c r="DD1535" s="126"/>
      <c r="DE1535" s="126"/>
      <c r="DF1535" s="126"/>
      <c r="DG1535" s="126"/>
      <c r="DH1535" s="126"/>
      <c r="DI1535" s="126"/>
      <c r="DJ1535" s="126"/>
      <c r="DK1535" s="126"/>
      <c r="DL1535" s="126"/>
      <c r="DM1535" s="126"/>
      <c r="DN1535" s="126"/>
      <c r="DO1535" s="126"/>
      <c r="DP1535" s="126"/>
      <c r="DQ1535" s="126"/>
      <c r="DR1535" s="126"/>
      <c r="DS1535" s="126"/>
      <c r="DT1535" s="126"/>
      <c r="DU1535" s="126"/>
      <c r="DV1535" s="126"/>
      <c r="DW1535" s="126"/>
      <c r="DX1535" s="126"/>
      <c r="DY1535" s="126"/>
      <c r="DZ1535" s="126"/>
      <c r="EA1535" s="126"/>
      <c r="EB1535" s="126"/>
      <c r="EC1535" s="126"/>
      <c r="ED1535" s="126"/>
      <c r="EE1535" s="126"/>
      <c r="EF1535" s="126"/>
      <c r="EG1535" s="126"/>
      <c r="EH1535" s="126"/>
      <c r="EI1535" s="126"/>
      <c r="EJ1535" s="126"/>
      <c r="EK1535" s="126"/>
      <c r="EL1535" s="126"/>
      <c r="EM1535" s="126"/>
      <c r="EN1535" s="126"/>
      <c r="EO1535" s="126"/>
      <c r="EP1535" s="126"/>
      <c r="EQ1535" s="126"/>
      <c r="ER1535" s="126"/>
      <c r="ES1535" s="126"/>
      <c r="ET1535" s="126"/>
      <c r="EU1535" s="126"/>
      <c r="EV1535" s="126"/>
      <c r="EW1535" s="126"/>
      <c r="EX1535" s="126"/>
      <c r="EY1535" s="126"/>
      <c r="EZ1535" s="126"/>
      <c r="FA1535" s="126"/>
      <c r="FB1535" s="126"/>
      <c r="FC1535" s="126"/>
      <c r="FD1535" s="126"/>
      <c r="FE1535" s="126"/>
      <c r="FF1535" s="126"/>
      <c r="FG1535" s="126"/>
      <c r="FH1535" s="126"/>
      <c r="FI1535" s="126"/>
      <c r="FJ1535" s="126"/>
      <c r="FK1535" s="126"/>
      <c r="FL1535" s="126"/>
      <c r="FM1535" s="126"/>
      <c r="FN1535" s="126"/>
      <c r="FO1535" s="126"/>
      <c r="FP1535" s="126"/>
      <c r="FQ1535" s="126"/>
      <c r="FR1535" s="126"/>
      <c r="FS1535" s="126"/>
      <c r="FT1535" s="126"/>
      <c r="FU1535" s="126"/>
      <c r="FV1535" s="126"/>
      <c r="FW1535" s="126"/>
      <c r="FX1535" s="126"/>
      <c r="FY1535" s="126"/>
      <c r="FZ1535" s="126"/>
      <c r="GA1535" s="126"/>
      <c r="GB1535" s="126"/>
      <c r="GC1535" s="126"/>
      <c r="GD1535" s="126"/>
      <c r="GE1535" s="126"/>
      <c r="GF1535" s="126"/>
      <c r="GG1535" s="126"/>
      <c r="GH1535" s="126"/>
      <c r="GI1535" s="126"/>
      <c r="GJ1535" s="126"/>
      <c r="GK1535" s="126"/>
      <c r="GL1535" s="126"/>
      <c r="GM1535" s="126"/>
      <c r="GN1535" s="126"/>
      <c r="GO1535" s="126"/>
      <c r="GP1535" s="126"/>
      <c r="GQ1535" s="126"/>
      <c r="GR1535" s="126"/>
      <c r="GS1535" s="126"/>
      <c r="GT1535" s="126"/>
      <c r="GU1535" s="126"/>
      <c r="GV1535" s="126"/>
      <c r="GW1535" s="126"/>
      <c r="GX1535" s="126"/>
      <c r="GY1535" s="126"/>
      <c r="GZ1535" s="126"/>
      <c r="HA1535" s="126"/>
      <c r="HB1535" s="126"/>
      <c r="HC1535" s="126"/>
      <c r="HD1535" s="126"/>
      <c r="HE1535" s="126"/>
      <c r="HF1535" s="126"/>
      <c r="HG1535" s="126"/>
      <c r="HH1535" s="126"/>
      <c r="HI1535" s="126"/>
      <c r="HJ1535" s="126"/>
      <c r="HK1535" s="126"/>
      <c r="HL1535" s="126"/>
      <c r="HM1535" s="126"/>
      <c r="HN1535" s="126"/>
      <c r="HO1535" s="126"/>
      <c r="HP1535" s="126"/>
      <c r="HQ1535" s="126"/>
      <c r="HR1535" s="126"/>
      <c r="HS1535" s="126"/>
      <c r="HT1535" s="126"/>
      <c r="HU1535" s="126"/>
      <c r="HV1535" s="126"/>
      <c r="HW1535" s="126"/>
      <c r="HX1535" s="126"/>
      <c r="HY1535" s="126"/>
      <c r="HZ1535" s="126"/>
      <c r="IA1535" s="126"/>
      <c r="IB1535" s="126"/>
      <c r="IC1535" s="126"/>
      <c r="ID1535" s="126"/>
      <c r="IE1535" s="126"/>
      <c r="IF1535" s="126"/>
      <c r="IG1535" s="126"/>
      <c r="IH1535" s="126"/>
      <c r="II1535" s="126"/>
      <c r="IJ1535" s="126"/>
      <c r="IK1535" s="126"/>
      <c r="IL1535" s="126"/>
      <c r="IM1535" s="126"/>
      <c r="IN1535" s="126"/>
      <c r="IO1535" s="126"/>
      <c r="IP1535" s="126"/>
      <c r="IQ1535" s="126"/>
      <c r="IR1535" s="126"/>
      <c r="IS1535" s="126"/>
      <c r="IT1535" s="126"/>
      <c r="IU1535" s="126"/>
    </row>
    <row r="1536" outlineLevel="1" spans="1:4">
      <c r="A1536" s="8">
        <v>601065</v>
      </c>
      <c r="B1536" s="8" t="s">
        <v>1304</v>
      </c>
      <c r="C1536" s="5">
        <v>62138</v>
      </c>
      <c r="D1536" s="5"/>
    </row>
    <row r="1537" outlineLevel="1" spans="1:4">
      <c r="A1537" s="8">
        <v>601066</v>
      </c>
      <c r="B1537" s="8" t="s">
        <v>1305</v>
      </c>
      <c r="C1537" s="5">
        <v>62139</v>
      </c>
      <c r="D1537" s="5"/>
    </row>
    <row r="1538" outlineLevel="1" spans="1:4">
      <c r="A1538" s="8">
        <v>601067</v>
      </c>
      <c r="B1538" s="8" t="s">
        <v>1306</v>
      </c>
      <c r="C1538" s="5">
        <v>62140</v>
      </c>
      <c r="D1538" s="5"/>
    </row>
    <row r="1539" outlineLevel="1" spans="1:4">
      <c r="A1539" s="8">
        <v>601068</v>
      </c>
      <c r="B1539" s="8" t="s">
        <v>1328</v>
      </c>
      <c r="C1539" s="5">
        <v>62141</v>
      </c>
      <c r="D1539" s="5">
        <v>62142</v>
      </c>
    </row>
    <row r="1540" outlineLevel="1" spans="1:4">
      <c r="A1540" s="8">
        <v>601069</v>
      </c>
      <c r="B1540" s="8" t="s">
        <v>1434</v>
      </c>
      <c r="C1540" s="5">
        <v>62143</v>
      </c>
      <c r="D1540" s="5">
        <v>62144</v>
      </c>
    </row>
    <row r="1541" outlineLevel="1" spans="1:4">
      <c r="A1541" s="8">
        <v>601070</v>
      </c>
      <c r="B1541" s="8" t="s">
        <v>1435</v>
      </c>
      <c r="C1541" s="5">
        <v>62145</v>
      </c>
      <c r="D1541" s="5"/>
    </row>
    <row r="1542" outlineLevel="1" spans="1:4">
      <c r="A1542" s="8">
        <v>601071</v>
      </c>
      <c r="B1542" s="8" t="s">
        <v>1436</v>
      </c>
      <c r="C1542" s="5">
        <v>62146</v>
      </c>
      <c r="D1542" s="5"/>
    </row>
    <row r="1543" outlineLevel="1" spans="1:4">
      <c r="A1543" s="8">
        <v>601072</v>
      </c>
      <c r="B1543" s="8" t="s">
        <v>1437</v>
      </c>
      <c r="C1543" s="5">
        <v>62147</v>
      </c>
      <c r="D1543" s="5">
        <v>62148</v>
      </c>
    </row>
    <row r="1544" outlineLevel="1" spans="1:4">
      <c r="A1544" s="8">
        <v>601073</v>
      </c>
      <c r="B1544" s="8" t="s">
        <v>1438</v>
      </c>
      <c r="C1544" s="5">
        <v>62149</v>
      </c>
      <c r="D1544" s="5">
        <v>62150</v>
      </c>
    </row>
    <row r="1545" outlineLevel="1" spans="1:4">
      <c r="A1545" s="8">
        <v>601074</v>
      </c>
      <c r="B1545" s="8" t="s">
        <v>1439</v>
      </c>
      <c r="C1545" s="5">
        <v>62151</v>
      </c>
      <c r="D1545" s="5"/>
    </row>
    <row r="1546" outlineLevel="1" spans="1:4">
      <c r="A1546" s="8">
        <v>601075</v>
      </c>
      <c r="B1546" s="8" t="s">
        <v>1440</v>
      </c>
      <c r="C1546" s="5">
        <v>62152</v>
      </c>
      <c r="D1546" s="5"/>
    </row>
    <row r="1547" outlineLevel="1" spans="1:6">
      <c r="A1547" s="8">
        <v>601076</v>
      </c>
      <c r="B1547" s="8" t="s">
        <v>1441</v>
      </c>
      <c r="C1547" s="5">
        <v>62153</v>
      </c>
      <c r="D1547" s="5">
        <v>62154</v>
      </c>
      <c r="E1547" s="8">
        <v>62155</v>
      </c>
      <c r="F1547" s="8">
        <v>62156</v>
      </c>
    </row>
    <row r="1548" outlineLevel="1" spans="1:5">
      <c r="A1548" s="8">
        <v>601077</v>
      </c>
      <c r="B1548" s="8" t="s">
        <v>1442</v>
      </c>
      <c r="C1548" s="5">
        <v>62157</v>
      </c>
      <c r="D1548" s="5">
        <v>62158</v>
      </c>
      <c r="E1548" s="8">
        <v>62159</v>
      </c>
    </row>
    <row r="1549" outlineLevel="1" spans="1:4">
      <c r="A1549" s="8">
        <v>601078</v>
      </c>
      <c r="B1549" s="8" t="s">
        <v>1443</v>
      </c>
      <c r="C1549" s="5">
        <v>62160</v>
      </c>
      <c r="D1549" s="8">
        <v>62162</v>
      </c>
    </row>
    <row r="1550" s="29" customFormat="1" spans="1:255">
      <c r="A1550" s="3"/>
      <c r="B1550" s="9" t="s">
        <v>1444</v>
      </c>
      <c r="C1550" s="3"/>
      <c r="D1550" s="117"/>
      <c r="E1550" s="117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  <c r="AG1550" s="9"/>
      <c r="AH1550" s="9"/>
      <c r="AI1550" s="9"/>
      <c r="AJ1550" s="9"/>
      <c r="AK1550" s="9"/>
      <c r="AL1550" s="9"/>
      <c r="AM1550" s="9"/>
      <c r="AN1550" s="9"/>
      <c r="AO1550" s="9"/>
      <c r="AP1550" s="9"/>
      <c r="AQ1550" s="9"/>
      <c r="AR1550" s="9"/>
      <c r="AS1550" s="9"/>
      <c r="AT1550" s="9"/>
      <c r="AU1550" s="9"/>
      <c r="AV1550" s="9"/>
      <c r="AW1550" s="9"/>
      <c r="AX1550" s="9"/>
      <c r="AY1550" s="9"/>
      <c r="AZ1550" s="9"/>
      <c r="BA1550" s="9"/>
      <c r="BB1550" s="9"/>
      <c r="BC1550" s="9"/>
      <c r="BD1550" s="9"/>
      <c r="BE1550" s="9"/>
      <c r="BF1550" s="9"/>
      <c r="BG1550" s="9"/>
      <c r="BH1550" s="9"/>
      <c r="BI1550" s="9"/>
      <c r="BJ1550" s="9"/>
      <c r="BK1550" s="9"/>
      <c r="BL1550" s="9"/>
      <c r="BM1550" s="9"/>
      <c r="BN1550" s="9"/>
      <c r="BO1550" s="9"/>
      <c r="BP1550" s="9"/>
      <c r="BQ1550" s="9"/>
      <c r="BR1550" s="9"/>
      <c r="BS1550" s="9"/>
      <c r="BT1550" s="9"/>
      <c r="BU1550" s="9"/>
      <c r="BV1550" s="9"/>
      <c r="BW1550" s="9"/>
      <c r="BX1550" s="9"/>
      <c r="BY1550" s="9"/>
      <c r="BZ1550" s="9"/>
      <c r="CA1550" s="9"/>
      <c r="CB1550" s="9"/>
      <c r="CC1550" s="9"/>
      <c r="CD1550" s="9"/>
      <c r="CE1550" s="9"/>
      <c r="CF1550" s="9"/>
      <c r="CG1550" s="9"/>
      <c r="CH1550" s="9"/>
      <c r="CI1550" s="9"/>
      <c r="CJ1550" s="9"/>
      <c r="CK1550" s="9"/>
      <c r="CL1550" s="9"/>
      <c r="CM1550" s="9"/>
      <c r="CN1550" s="9"/>
      <c r="CO1550" s="9"/>
      <c r="CP1550" s="9"/>
      <c r="CQ1550" s="9"/>
      <c r="CR1550" s="9"/>
      <c r="CS1550" s="9"/>
      <c r="CT1550" s="9"/>
      <c r="CU1550" s="9"/>
      <c r="CV1550" s="9"/>
      <c r="CW1550" s="9"/>
      <c r="CX1550" s="9"/>
      <c r="CY1550" s="9"/>
      <c r="CZ1550" s="9"/>
      <c r="DA1550" s="9"/>
      <c r="DB1550" s="9"/>
      <c r="DC1550" s="9"/>
      <c r="DD1550" s="9"/>
      <c r="DE1550" s="9"/>
      <c r="DF1550" s="9"/>
      <c r="DG1550" s="9"/>
      <c r="DH1550" s="9"/>
      <c r="DI1550" s="9"/>
      <c r="DJ1550" s="9"/>
      <c r="DK1550" s="9"/>
      <c r="DL1550" s="9"/>
      <c r="DM1550" s="9"/>
      <c r="DN1550" s="9"/>
      <c r="DO1550" s="9"/>
      <c r="DP1550" s="9"/>
      <c r="DQ1550" s="9"/>
      <c r="DR1550" s="9"/>
      <c r="DS1550" s="9"/>
      <c r="DT1550" s="9"/>
      <c r="DU1550" s="9"/>
      <c r="DV1550" s="9"/>
      <c r="DW1550" s="9"/>
      <c r="DX1550" s="9"/>
      <c r="DY1550" s="9"/>
      <c r="DZ1550" s="9"/>
      <c r="EA1550" s="9"/>
      <c r="EB1550" s="9"/>
      <c r="EC1550" s="9"/>
      <c r="ED1550" s="9"/>
      <c r="EE1550" s="9"/>
      <c r="EF1550" s="9"/>
      <c r="EG1550" s="9"/>
      <c r="EH1550" s="9"/>
      <c r="EI1550" s="9"/>
      <c r="EJ1550" s="9"/>
      <c r="EK1550" s="9"/>
      <c r="EL1550" s="9"/>
      <c r="EM1550" s="9"/>
      <c r="EN1550" s="9"/>
      <c r="EO1550" s="9"/>
      <c r="EP1550" s="9"/>
      <c r="EQ1550" s="9"/>
      <c r="ER1550" s="9"/>
      <c r="ES1550" s="9"/>
      <c r="ET1550" s="9"/>
      <c r="EU1550" s="9"/>
      <c r="EV1550" s="9"/>
      <c r="EW1550" s="9"/>
      <c r="EX1550" s="9"/>
      <c r="EY1550" s="9"/>
      <c r="EZ1550" s="9"/>
      <c r="FA1550" s="9"/>
      <c r="FB1550" s="9"/>
      <c r="FC1550" s="9"/>
      <c r="FD1550" s="9"/>
      <c r="FE1550" s="9"/>
      <c r="FF1550" s="9"/>
      <c r="FG1550" s="9"/>
      <c r="FH1550" s="9"/>
      <c r="FI1550" s="9"/>
      <c r="FJ1550" s="9"/>
      <c r="FK1550" s="9"/>
      <c r="FL1550" s="9"/>
      <c r="FM1550" s="9"/>
      <c r="FN1550" s="9"/>
      <c r="FO1550" s="9"/>
      <c r="FP1550" s="9"/>
      <c r="FQ1550" s="9"/>
      <c r="FR1550" s="9"/>
      <c r="FS1550" s="9"/>
      <c r="FT1550" s="9"/>
      <c r="FU1550" s="9"/>
      <c r="FV1550" s="9"/>
      <c r="FW1550" s="9"/>
      <c r="FX1550" s="9"/>
      <c r="FY1550" s="9"/>
      <c r="FZ1550" s="9"/>
      <c r="GA1550" s="9"/>
      <c r="GB1550" s="9"/>
      <c r="GC1550" s="9"/>
      <c r="GD1550" s="9"/>
      <c r="GE1550" s="9"/>
      <c r="GF1550" s="9"/>
      <c r="GG1550" s="9"/>
      <c r="GH1550" s="9"/>
      <c r="GI1550" s="9"/>
      <c r="GJ1550" s="9"/>
      <c r="GK1550" s="9"/>
      <c r="GL1550" s="9"/>
      <c r="GM1550" s="9"/>
      <c r="GN1550" s="9"/>
      <c r="GO1550" s="9"/>
      <c r="GP1550" s="9"/>
      <c r="GQ1550" s="9"/>
      <c r="GR1550" s="9"/>
      <c r="GS1550" s="9"/>
      <c r="GT1550" s="9"/>
      <c r="GU1550" s="9"/>
      <c r="GV1550" s="9"/>
      <c r="GW1550" s="9"/>
      <c r="GX1550" s="9"/>
      <c r="GY1550" s="9"/>
      <c r="GZ1550" s="9"/>
      <c r="HA1550" s="9"/>
      <c r="HB1550" s="9"/>
      <c r="HC1550" s="9"/>
      <c r="HD1550" s="9"/>
      <c r="HE1550" s="9"/>
      <c r="HF1550" s="9"/>
      <c r="HG1550" s="9"/>
      <c r="HH1550" s="9"/>
      <c r="HI1550" s="9"/>
      <c r="HJ1550" s="9"/>
      <c r="HK1550" s="9"/>
      <c r="HL1550" s="9"/>
      <c r="HM1550" s="9"/>
      <c r="HN1550" s="9"/>
      <c r="HO1550" s="9"/>
      <c r="HP1550" s="9"/>
      <c r="HQ1550" s="9"/>
      <c r="HR1550" s="9"/>
      <c r="HS1550" s="9"/>
      <c r="HT1550" s="9"/>
      <c r="HU1550" s="9"/>
      <c r="HV1550" s="9"/>
      <c r="HW1550" s="9"/>
      <c r="HX1550" s="9"/>
      <c r="HY1550" s="9"/>
      <c r="HZ1550" s="9"/>
      <c r="IA1550" s="9"/>
      <c r="IB1550" s="9"/>
      <c r="IC1550" s="9"/>
      <c r="ID1550" s="9"/>
      <c r="IE1550" s="9"/>
      <c r="IF1550" s="9"/>
      <c r="IG1550" s="9"/>
      <c r="IH1550" s="9"/>
      <c r="II1550" s="9"/>
      <c r="IJ1550" s="9"/>
      <c r="IK1550" s="9"/>
      <c r="IL1550" s="9"/>
      <c r="IM1550" s="9"/>
      <c r="IN1550" s="9"/>
      <c r="IO1550" s="9"/>
      <c r="IP1550" s="9"/>
      <c r="IQ1550" s="9"/>
      <c r="IR1550" s="9"/>
      <c r="IS1550" s="9"/>
      <c r="IT1550" s="9"/>
      <c r="IU1550" s="9"/>
    </row>
    <row r="1551" s="28" customFormat="1" spans="1:255">
      <c r="A1551" s="33"/>
      <c r="B1551" s="23" t="s">
        <v>1407</v>
      </c>
      <c r="C1551" s="33"/>
      <c r="D1551" s="118"/>
      <c r="E1551" s="118"/>
      <c r="F1551" s="23"/>
      <c r="G1551" s="23"/>
      <c r="H1551" s="23"/>
      <c r="I1551" s="23"/>
      <c r="J1551" s="23"/>
      <c r="K1551" s="23"/>
      <c r="L1551" s="23"/>
      <c r="M1551" s="23"/>
      <c r="N1551" s="23"/>
      <c r="O1551" s="23"/>
      <c r="P1551" s="23"/>
      <c r="Q1551" s="23"/>
      <c r="R1551" s="23"/>
      <c r="S1551" s="23"/>
      <c r="T1551" s="23"/>
      <c r="U1551" s="23"/>
      <c r="V1551" s="23"/>
      <c r="W1551" s="23"/>
      <c r="X1551" s="23"/>
      <c r="Y1551" s="23"/>
      <c r="Z1551" s="23"/>
      <c r="AA1551" s="23"/>
      <c r="AB1551" s="23"/>
      <c r="AC1551" s="23"/>
      <c r="AD1551" s="23"/>
      <c r="AE1551" s="23"/>
      <c r="AF1551" s="23"/>
      <c r="AG1551" s="23"/>
      <c r="AH1551" s="23"/>
      <c r="AI1551" s="23"/>
      <c r="AJ1551" s="23"/>
      <c r="AK1551" s="23"/>
      <c r="AL1551" s="23"/>
      <c r="AM1551" s="23"/>
      <c r="AN1551" s="23"/>
      <c r="AO1551" s="23"/>
      <c r="AP1551" s="23"/>
      <c r="AQ1551" s="23"/>
      <c r="AR1551" s="23"/>
      <c r="AS1551" s="23"/>
      <c r="AT1551" s="23"/>
      <c r="AU1551" s="23"/>
      <c r="AV1551" s="23"/>
      <c r="AW1551" s="23"/>
      <c r="AX1551" s="23"/>
      <c r="AY1551" s="23"/>
      <c r="AZ1551" s="23"/>
      <c r="BA1551" s="23"/>
      <c r="BB1551" s="23"/>
      <c r="BC1551" s="23"/>
      <c r="BD1551" s="23"/>
      <c r="BE1551" s="23"/>
      <c r="BF1551" s="23"/>
      <c r="BG1551" s="23"/>
      <c r="BH1551" s="23"/>
      <c r="BI1551" s="23"/>
      <c r="BJ1551" s="23"/>
      <c r="BK1551" s="23"/>
      <c r="BL1551" s="23"/>
      <c r="BM1551" s="23"/>
      <c r="BN1551" s="23"/>
      <c r="BO1551" s="23"/>
      <c r="BP1551" s="23"/>
      <c r="BQ1551" s="23"/>
      <c r="BR1551" s="23"/>
      <c r="BS1551" s="23"/>
      <c r="BT1551" s="23"/>
      <c r="BU1551" s="23"/>
      <c r="BV1551" s="23"/>
      <c r="BW1551" s="23"/>
      <c r="BX1551" s="23"/>
      <c r="BY1551" s="23"/>
      <c r="BZ1551" s="23"/>
      <c r="CA1551" s="23"/>
      <c r="CB1551" s="23"/>
      <c r="CC1551" s="23"/>
      <c r="CD1551" s="23"/>
      <c r="CE1551" s="23"/>
      <c r="CF1551" s="23"/>
      <c r="CG1551" s="23"/>
      <c r="CH1551" s="23"/>
      <c r="CI1551" s="23"/>
      <c r="CJ1551" s="23"/>
      <c r="CK1551" s="23"/>
      <c r="CL1551" s="23"/>
      <c r="CM1551" s="23"/>
      <c r="CN1551" s="23"/>
      <c r="CO1551" s="23"/>
      <c r="CP1551" s="23"/>
      <c r="CQ1551" s="23"/>
      <c r="CR1551" s="23"/>
      <c r="CS1551" s="23"/>
      <c r="CT1551" s="23"/>
      <c r="CU1551" s="23"/>
      <c r="CV1551" s="23"/>
      <c r="CW1551" s="23"/>
      <c r="CX1551" s="23"/>
      <c r="CY1551" s="23"/>
      <c r="CZ1551" s="23"/>
      <c r="DA1551" s="23"/>
      <c r="DB1551" s="23"/>
      <c r="DC1551" s="23"/>
      <c r="DD1551" s="23"/>
      <c r="DE1551" s="23"/>
      <c r="DF1551" s="23"/>
      <c r="DG1551" s="23"/>
      <c r="DH1551" s="23"/>
      <c r="DI1551" s="23"/>
      <c r="DJ1551" s="23"/>
      <c r="DK1551" s="23"/>
      <c r="DL1551" s="23"/>
      <c r="DM1551" s="23"/>
      <c r="DN1551" s="23"/>
      <c r="DO1551" s="23"/>
      <c r="DP1551" s="23"/>
      <c r="DQ1551" s="23"/>
      <c r="DR1551" s="23"/>
      <c r="DS1551" s="23"/>
      <c r="DT1551" s="23"/>
      <c r="DU1551" s="23"/>
      <c r="DV1551" s="23"/>
      <c r="DW1551" s="23"/>
      <c r="DX1551" s="23"/>
      <c r="DY1551" s="23"/>
      <c r="DZ1551" s="23"/>
      <c r="EA1551" s="23"/>
      <c r="EB1551" s="23"/>
      <c r="EC1551" s="23"/>
      <c r="ED1551" s="23"/>
      <c r="EE1551" s="23"/>
      <c r="EF1551" s="23"/>
      <c r="EG1551" s="23"/>
      <c r="EH1551" s="23"/>
      <c r="EI1551" s="23"/>
      <c r="EJ1551" s="23"/>
      <c r="EK1551" s="23"/>
      <c r="EL1551" s="23"/>
      <c r="EM1551" s="23"/>
      <c r="EN1551" s="23"/>
      <c r="EO1551" s="23"/>
      <c r="EP1551" s="23"/>
      <c r="EQ1551" s="23"/>
      <c r="ER1551" s="23"/>
      <c r="ES1551" s="23"/>
      <c r="ET1551" s="23"/>
      <c r="EU1551" s="23"/>
      <c r="EV1551" s="23"/>
      <c r="EW1551" s="23"/>
      <c r="EX1551" s="23"/>
      <c r="EY1551" s="23"/>
      <c r="EZ1551" s="23"/>
      <c r="FA1551" s="23"/>
      <c r="FB1551" s="23"/>
      <c r="FC1551" s="23"/>
      <c r="FD1551" s="23"/>
      <c r="FE1551" s="23"/>
      <c r="FF1551" s="23"/>
      <c r="FG1551" s="23"/>
      <c r="FH1551" s="23"/>
      <c r="FI1551" s="23"/>
      <c r="FJ1551" s="23"/>
      <c r="FK1551" s="23"/>
      <c r="FL1551" s="23"/>
      <c r="FM1551" s="23"/>
      <c r="FN1551" s="23"/>
      <c r="FO1551" s="23"/>
      <c r="FP1551" s="23"/>
      <c r="FQ1551" s="23"/>
      <c r="FR1551" s="23"/>
      <c r="FS1551" s="23"/>
      <c r="FT1551" s="23"/>
      <c r="FU1551" s="23"/>
      <c r="FV1551" s="23"/>
      <c r="FW1551" s="23"/>
      <c r="FX1551" s="23"/>
      <c r="FY1551" s="23"/>
      <c r="FZ1551" s="23"/>
      <c r="GA1551" s="23"/>
      <c r="GB1551" s="23"/>
      <c r="GC1551" s="23"/>
      <c r="GD1551" s="23"/>
      <c r="GE1551" s="23"/>
      <c r="GF1551" s="23"/>
      <c r="GG1551" s="23"/>
      <c r="GH1551" s="23"/>
      <c r="GI1551" s="23"/>
      <c r="GJ1551" s="23"/>
      <c r="GK1551" s="23"/>
      <c r="GL1551" s="23"/>
      <c r="GM1551" s="23"/>
      <c r="GN1551" s="23"/>
      <c r="GO1551" s="23"/>
      <c r="GP1551" s="23"/>
      <c r="GQ1551" s="23"/>
      <c r="GR1551" s="23"/>
      <c r="GS1551" s="23"/>
      <c r="GT1551" s="23"/>
      <c r="GU1551" s="23"/>
      <c r="GV1551" s="23"/>
      <c r="GW1551" s="23"/>
      <c r="GX1551" s="23"/>
      <c r="GY1551" s="23"/>
      <c r="GZ1551" s="23"/>
      <c r="HA1551" s="23"/>
      <c r="HB1551" s="23"/>
      <c r="HC1551" s="23"/>
      <c r="HD1551" s="23"/>
      <c r="HE1551" s="23"/>
      <c r="HF1551" s="23"/>
      <c r="HG1551" s="23"/>
      <c r="HH1551" s="23"/>
      <c r="HI1551" s="23"/>
      <c r="HJ1551" s="23"/>
      <c r="HK1551" s="23"/>
      <c r="HL1551" s="23"/>
      <c r="HM1551" s="23"/>
      <c r="HN1551" s="23"/>
      <c r="HO1551" s="23"/>
      <c r="HP1551" s="23"/>
      <c r="HQ1551" s="23"/>
      <c r="HR1551" s="23"/>
      <c r="HS1551" s="23"/>
      <c r="HT1551" s="23"/>
      <c r="HU1551" s="23"/>
      <c r="HV1551" s="23"/>
      <c r="HW1551" s="23"/>
      <c r="HX1551" s="23"/>
      <c r="HY1551" s="23"/>
      <c r="HZ1551" s="23"/>
      <c r="IA1551" s="23"/>
      <c r="IB1551" s="23"/>
      <c r="IC1551" s="23"/>
      <c r="ID1551" s="23"/>
      <c r="IE1551" s="23"/>
      <c r="IF1551" s="23"/>
      <c r="IG1551" s="23"/>
      <c r="IH1551" s="23"/>
      <c r="II1551" s="23"/>
      <c r="IJ1551" s="23"/>
      <c r="IK1551" s="23"/>
      <c r="IL1551" s="23"/>
      <c r="IM1551" s="23"/>
      <c r="IN1551" s="23"/>
      <c r="IO1551" s="23"/>
      <c r="IP1551" s="23"/>
      <c r="IQ1551" s="23"/>
      <c r="IR1551" s="23"/>
      <c r="IS1551" s="23"/>
      <c r="IT1551" s="23"/>
      <c r="IU1551" s="23"/>
    </row>
    <row r="1552" outlineLevel="1" spans="1:10">
      <c r="A1552" s="8">
        <v>601085</v>
      </c>
      <c r="B1552" s="8" t="s">
        <v>1445</v>
      </c>
      <c r="C1552" s="5">
        <v>62170</v>
      </c>
      <c r="D1552" s="5">
        <v>62171</v>
      </c>
      <c r="E1552" s="8">
        <v>62172</v>
      </c>
      <c r="F1552" s="8">
        <v>62173</v>
      </c>
      <c r="G1552" s="8">
        <v>62174</v>
      </c>
      <c r="H1552" s="8">
        <v>62175</v>
      </c>
      <c r="I1552" s="8">
        <v>62176</v>
      </c>
      <c r="J1552" s="8">
        <v>62177</v>
      </c>
    </row>
    <row r="1553" outlineLevel="1" spans="1:4">
      <c r="A1553" s="8">
        <v>601086</v>
      </c>
      <c r="B1553" s="8" t="s">
        <v>1410</v>
      </c>
      <c r="C1553" s="5">
        <v>62178</v>
      </c>
      <c r="D1553" s="5">
        <v>62179</v>
      </c>
    </row>
    <row r="1554" outlineLevel="1" spans="1:4">
      <c r="A1554" s="8">
        <v>601087</v>
      </c>
      <c r="B1554" s="8" t="s">
        <v>1411</v>
      </c>
      <c r="C1554" s="5">
        <v>62180</v>
      </c>
      <c r="D1554" s="5">
        <v>62181</v>
      </c>
    </row>
    <row r="1555" outlineLevel="1" spans="1:4">
      <c r="A1555" s="8">
        <v>601088</v>
      </c>
      <c r="B1555" s="8" t="s">
        <v>1412</v>
      </c>
      <c r="C1555" s="5">
        <v>62182</v>
      </c>
      <c r="D1555" s="5"/>
    </row>
    <row r="1556" s="28" customFormat="1" spans="1:255">
      <c r="A1556" s="33"/>
      <c r="B1556" s="23" t="s">
        <v>1446</v>
      </c>
      <c r="C1556" s="33"/>
      <c r="D1556" s="118"/>
      <c r="E1556" s="118"/>
      <c r="F1556" s="23"/>
      <c r="G1556" s="23"/>
      <c r="H1556" s="23"/>
      <c r="I1556" s="23"/>
      <c r="J1556" s="23"/>
      <c r="K1556" s="23"/>
      <c r="L1556" s="23"/>
      <c r="M1556" s="23"/>
      <c r="N1556" s="23"/>
      <c r="O1556" s="23"/>
      <c r="P1556" s="23"/>
      <c r="Q1556" s="23"/>
      <c r="R1556" s="23"/>
      <c r="S1556" s="23"/>
      <c r="T1556" s="23"/>
      <c r="U1556" s="23"/>
      <c r="V1556" s="23"/>
      <c r="W1556" s="23"/>
      <c r="X1556" s="23"/>
      <c r="Y1556" s="23"/>
      <c r="Z1556" s="23"/>
      <c r="AA1556" s="23"/>
      <c r="AB1556" s="23"/>
      <c r="AC1556" s="23"/>
      <c r="AD1556" s="23"/>
      <c r="AE1556" s="23"/>
      <c r="AF1556" s="23"/>
      <c r="AG1556" s="23"/>
      <c r="AH1556" s="23"/>
      <c r="AI1556" s="23"/>
      <c r="AJ1556" s="23"/>
      <c r="AK1556" s="23"/>
      <c r="AL1556" s="23"/>
      <c r="AM1556" s="23"/>
      <c r="AN1556" s="23"/>
      <c r="AO1556" s="23"/>
      <c r="AP1556" s="23"/>
      <c r="AQ1556" s="23"/>
      <c r="AR1556" s="23"/>
      <c r="AS1556" s="23"/>
      <c r="AT1556" s="23"/>
      <c r="AU1556" s="23"/>
      <c r="AV1556" s="23"/>
      <c r="AW1556" s="23"/>
      <c r="AX1556" s="23"/>
      <c r="AY1556" s="23"/>
      <c r="AZ1556" s="23"/>
      <c r="BA1556" s="23"/>
      <c r="BB1556" s="23"/>
      <c r="BC1556" s="23"/>
      <c r="BD1556" s="23"/>
      <c r="BE1556" s="23"/>
      <c r="BF1556" s="23"/>
      <c r="BG1556" s="23"/>
      <c r="BH1556" s="23"/>
      <c r="BI1556" s="23"/>
      <c r="BJ1556" s="23"/>
      <c r="BK1556" s="23"/>
      <c r="BL1556" s="23"/>
      <c r="BM1556" s="23"/>
      <c r="BN1556" s="23"/>
      <c r="BO1556" s="23"/>
      <c r="BP1556" s="23"/>
      <c r="BQ1556" s="23"/>
      <c r="BR1556" s="23"/>
      <c r="BS1556" s="23"/>
      <c r="BT1556" s="23"/>
      <c r="BU1556" s="23"/>
      <c r="BV1556" s="23"/>
      <c r="BW1556" s="23"/>
      <c r="BX1556" s="23"/>
      <c r="BY1556" s="23"/>
      <c r="BZ1556" s="23"/>
      <c r="CA1556" s="23"/>
      <c r="CB1556" s="23"/>
      <c r="CC1556" s="23"/>
      <c r="CD1556" s="23"/>
      <c r="CE1556" s="23"/>
      <c r="CF1556" s="23"/>
      <c r="CG1556" s="23"/>
      <c r="CH1556" s="23"/>
      <c r="CI1556" s="23"/>
      <c r="CJ1556" s="23"/>
      <c r="CK1556" s="23"/>
      <c r="CL1556" s="23"/>
      <c r="CM1556" s="23"/>
      <c r="CN1556" s="23"/>
      <c r="CO1556" s="23"/>
      <c r="CP1556" s="23"/>
      <c r="CQ1556" s="23"/>
      <c r="CR1556" s="23"/>
      <c r="CS1556" s="23"/>
      <c r="CT1556" s="23"/>
      <c r="CU1556" s="23"/>
      <c r="CV1556" s="23"/>
      <c r="CW1556" s="23"/>
      <c r="CX1556" s="23"/>
      <c r="CY1556" s="23"/>
      <c r="CZ1556" s="23"/>
      <c r="DA1556" s="23"/>
      <c r="DB1556" s="23"/>
      <c r="DC1556" s="23"/>
      <c r="DD1556" s="23"/>
      <c r="DE1556" s="23"/>
      <c r="DF1556" s="23"/>
      <c r="DG1556" s="23"/>
      <c r="DH1556" s="23"/>
      <c r="DI1556" s="23"/>
      <c r="DJ1556" s="23"/>
      <c r="DK1556" s="23"/>
      <c r="DL1556" s="23"/>
      <c r="DM1556" s="23"/>
      <c r="DN1556" s="23"/>
      <c r="DO1556" s="23"/>
      <c r="DP1556" s="23"/>
      <c r="DQ1556" s="23"/>
      <c r="DR1556" s="23"/>
      <c r="DS1556" s="23"/>
      <c r="DT1556" s="23"/>
      <c r="DU1556" s="23"/>
      <c r="DV1556" s="23"/>
      <c r="DW1556" s="23"/>
      <c r="DX1556" s="23"/>
      <c r="DY1556" s="23"/>
      <c r="DZ1556" s="23"/>
      <c r="EA1556" s="23"/>
      <c r="EB1556" s="23"/>
      <c r="EC1556" s="23"/>
      <c r="ED1556" s="23"/>
      <c r="EE1556" s="23"/>
      <c r="EF1556" s="23"/>
      <c r="EG1556" s="23"/>
      <c r="EH1556" s="23"/>
      <c r="EI1556" s="23"/>
      <c r="EJ1556" s="23"/>
      <c r="EK1556" s="23"/>
      <c r="EL1556" s="23"/>
      <c r="EM1556" s="23"/>
      <c r="EN1556" s="23"/>
      <c r="EO1556" s="23"/>
      <c r="EP1556" s="23"/>
      <c r="EQ1556" s="23"/>
      <c r="ER1556" s="23"/>
      <c r="ES1556" s="23"/>
      <c r="ET1556" s="23"/>
      <c r="EU1556" s="23"/>
      <c r="EV1556" s="23"/>
      <c r="EW1556" s="23"/>
      <c r="EX1556" s="23"/>
      <c r="EY1556" s="23"/>
      <c r="EZ1556" s="23"/>
      <c r="FA1556" s="23"/>
      <c r="FB1556" s="23"/>
      <c r="FC1556" s="23"/>
      <c r="FD1556" s="23"/>
      <c r="FE1556" s="23"/>
      <c r="FF1556" s="23"/>
      <c r="FG1556" s="23"/>
      <c r="FH1556" s="23"/>
      <c r="FI1556" s="23"/>
      <c r="FJ1556" s="23"/>
      <c r="FK1556" s="23"/>
      <c r="FL1556" s="23"/>
      <c r="FM1556" s="23"/>
      <c r="FN1556" s="23"/>
      <c r="FO1556" s="23"/>
      <c r="FP1556" s="23"/>
      <c r="FQ1556" s="23"/>
      <c r="FR1556" s="23"/>
      <c r="FS1556" s="23"/>
      <c r="FT1556" s="23"/>
      <c r="FU1556" s="23"/>
      <c r="FV1556" s="23"/>
      <c r="FW1556" s="23"/>
      <c r="FX1556" s="23"/>
      <c r="FY1556" s="23"/>
      <c r="FZ1556" s="23"/>
      <c r="GA1556" s="23"/>
      <c r="GB1556" s="23"/>
      <c r="GC1556" s="23"/>
      <c r="GD1556" s="23"/>
      <c r="GE1556" s="23"/>
      <c r="GF1556" s="23"/>
      <c r="GG1556" s="23"/>
      <c r="GH1556" s="23"/>
      <c r="GI1556" s="23"/>
      <c r="GJ1556" s="23"/>
      <c r="GK1556" s="23"/>
      <c r="GL1556" s="23"/>
      <c r="GM1556" s="23"/>
      <c r="GN1556" s="23"/>
      <c r="GO1556" s="23"/>
      <c r="GP1556" s="23"/>
      <c r="GQ1556" s="23"/>
      <c r="GR1556" s="23"/>
      <c r="GS1556" s="23"/>
      <c r="GT1556" s="23"/>
      <c r="GU1556" s="23"/>
      <c r="GV1556" s="23"/>
      <c r="GW1556" s="23"/>
      <c r="GX1556" s="23"/>
      <c r="GY1556" s="23"/>
      <c r="GZ1556" s="23"/>
      <c r="HA1556" s="23"/>
      <c r="HB1556" s="23"/>
      <c r="HC1556" s="23"/>
      <c r="HD1556" s="23"/>
      <c r="HE1556" s="23"/>
      <c r="HF1556" s="23"/>
      <c r="HG1556" s="23"/>
      <c r="HH1556" s="23"/>
      <c r="HI1556" s="23"/>
      <c r="HJ1556" s="23"/>
      <c r="HK1556" s="23"/>
      <c r="HL1556" s="23"/>
      <c r="HM1556" s="23"/>
      <c r="HN1556" s="23"/>
      <c r="HO1556" s="23"/>
      <c r="HP1556" s="23"/>
      <c r="HQ1556" s="23"/>
      <c r="HR1556" s="23"/>
      <c r="HS1556" s="23"/>
      <c r="HT1556" s="23"/>
      <c r="HU1556" s="23"/>
      <c r="HV1556" s="23"/>
      <c r="HW1556" s="23"/>
      <c r="HX1556" s="23"/>
      <c r="HY1556" s="23"/>
      <c r="HZ1556" s="23"/>
      <c r="IA1556" s="23"/>
      <c r="IB1556" s="23"/>
      <c r="IC1556" s="23"/>
      <c r="ID1556" s="23"/>
      <c r="IE1556" s="23"/>
      <c r="IF1556" s="23"/>
      <c r="IG1556" s="23"/>
      <c r="IH1556" s="23"/>
      <c r="II1556" s="23"/>
      <c r="IJ1556" s="23"/>
      <c r="IK1556" s="23"/>
      <c r="IL1556" s="23"/>
      <c r="IM1556" s="23"/>
      <c r="IN1556" s="23"/>
      <c r="IO1556" s="23"/>
      <c r="IP1556" s="23"/>
      <c r="IQ1556" s="23"/>
      <c r="IR1556" s="23"/>
      <c r="IS1556" s="23"/>
      <c r="IT1556" s="23"/>
      <c r="IU1556" s="23"/>
    </row>
    <row r="1557" outlineLevel="1" spans="1:4">
      <c r="A1557" s="8">
        <v>601089</v>
      </c>
      <c r="B1557" s="8" t="s">
        <v>1304</v>
      </c>
      <c r="C1557" s="5">
        <v>62183</v>
      </c>
      <c r="D1557" s="5"/>
    </row>
    <row r="1558" outlineLevel="1" spans="1:4">
      <c r="A1558" s="8">
        <v>601090</v>
      </c>
      <c r="B1558" s="8" t="s">
        <v>1305</v>
      </c>
      <c r="C1558" s="5">
        <v>62184</v>
      </c>
      <c r="D1558" s="5">
        <v>62185</v>
      </c>
    </row>
    <row r="1559" outlineLevel="1" spans="1:4">
      <c r="A1559" s="8">
        <v>601091</v>
      </c>
      <c r="B1559" s="8" t="s">
        <v>1306</v>
      </c>
      <c r="C1559" s="5">
        <v>62186</v>
      </c>
      <c r="D1559" s="5"/>
    </row>
    <row r="1560" outlineLevel="1" spans="1:4">
      <c r="A1560" s="8">
        <v>601092</v>
      </c>
      <c r="B1560" s="8" t="s">
        <v>1307</v>
      </c>
      <c r="C1560" s="5">
        <v>62187</v>
      </c>
      <c r="D1560" s="5">
        <v>62188</v>
      </c>
    </row>
    <row r="1561" outlineLevel="1" spans="1:4">
      <c r="A1561" s="8">
        <v>601093</v>
      </c>
      <c r="B1561" s="8" t="s">
        <v>1308</v>
      </c>
      <c r="C1561" s="5">
        <v>62189</v>
      </c>
      <c r="D1561" s="5"/>
    </row>
    <row r="1562" outlineLevel="1" spans="1:4">
      <c r="A1562" s="8">
        <v>601094</v>
      </c>
      <c r="B1562" s="8" t="s">
        <v>1309</v>
      </c>
      <c r="C1562" s="5">
        <v>62190</v>
      </c>
      <c r="D1562" s="5"/>
    </row>
    <row r="1563" outlineLevel="1" spans="1:4">
      <c r="A1563" s="8">
        <v>601095</v>
      </c>
      <c r="B1563" s="8" t="s">
        <v>1310</v>
      </c>
      <c r="C1563" s="5">
        <v>62191</v>
      </c>
      <c r="D1563" s="5"/>
    </row>
    <row r="1564" outlineLevel="1" spans="1:6">
      <c r="A1564" s="8">
        <v>601096</v>
      </c>
      <c r="B1564" s="8" t="s">
        <v>1441</v>
      </c>
      <c r="C1564" s="5">
        <v>62192</v>
      </c>
      <c r="D1564" s="5">
        <v>62193</v>
      </c>
      <c r="E1564" s="8">
        <v>62194</v>
      </c>
      <c r="F1564" s="8">
        <v>62195</v>
      </c>
    </row>
    <row r="1565" outlineLevel="1" spans="1:4">
      <c r="A1565" s="8">
        <v>601097</v>
      </c>
      <c r="B1565" s="8" t="s">
        <v>1419</v>
      </c>
      <c r="C1565" s="5">
        <v>62196</v>
      </c>
      <c r="D1565" s="5">
        <v>62197</v>
      </c>
    </row>
    <row r="1566" s="29" customFormat="1" spans="1:255">
      <c r="A1566" s="3"/>
      <c r="B1566" s="9" t="s">
        <v>1447</v>
      </c>
      <c r="C1566" s="3"/>
      <c r="D1566" s="117"/>
      <c r="E1566" s="117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  <c r="AH1566" s="9"/>
      <c r="AI1566" s="9"/>
      <c r="AJ1566" s="9"/>
      <c r="AK1566" s="9"/>
      <c r="AL1566" s="9"/>
      <c r="AM1566" s="9"/>
      <c r="AN1566" s="9"/>
      <c r="AO1566" s="9"/>
      <c r="AP1566" s="9"/>
      <c r="AQ1566" s="9"/>
      <c r="AR1566" s="9"/>
      <c r="AS1566" s="9"/>
      <c r="AT1566" s="9"/>
      <c r="AU1566" s="9"/>
      <c r="AV1566" s="9"/>
      <c r="AW1566" s="9"/>
      <c r="AX1566" s="9"/>
      <c r="AY1566" s="9"/>
      <c r="AZ1566" s="9"/>
      <c r="BA1566" s="9"/>
      <c r="BB1566" s="9"/>
      <c r="BC1566" s="9"/>
      <c r="BD1566" s="9"/>
      <c r="BE1566" s="9"/>
      <c r="BF1566" s="9"/>
      <c r="BG1566" s="9"/>
      <c r="BH1566" s="9"/>
      <c r="BI1566" s="9"/>
      <c r="BJ1566" s="9"/>
      <c r="BK1566" s="9"/>
      <c r="BL1566" s="9"/>
      <c r="BM1566" s="9"/>
      <c r="BN1566" s="9"/>
      <c r="BO1566" s="9"/>
      <c r="BP1566" s="9"/>
      <c r="BQ1566" s="9"/>
      <c r="BR1566" s="9"/>
      <c r="BS1566" s="9"/>
      <c r="BT1566" s="9"/>
      <c r="BU1566" s="9"/>
      <c r="BV1566" s="9"/>
      <c r="BW1566" s="9"/>
      <c r="BX1566" s="9"/>
      <c r="BY1566" s="9"/>
      <c r="BZ1566" s="9"/>
      <c r="CA1566" s="9"/>
      <c r="CB1566" s="9"/>
      <c r="CC1566" s="9"/>
      <c r="CD1566" s="9"/>
      <c r="CE1566" s="9"/>
      <c r="CF1566" s="9"/>
      <c r="CG1566" s="9"/>
      <c r="CH1566" s="9"/>
      <c r="CI1566" s="9"/>
      <c r="CJ1566" s="9"/>
      <c r="CK1566" s="9"/>
      <c r="CL1566" s="9"/>
      <c r="CM1566" s="9"/>
      <c r="CN1566" s="9"/>
      <c r="CO1566" s="9"/>
      <c r="CP1566" s="9"/>
      <c r="CQ1566" s="9"/>
      <c r="CR1566" s="9"/>
      <c r="CS1566" s="9"/>
      <c r="CT1566" s="9"/>
      <c r="CU1566" s="9"/>
      <c r="CV1566" s="9"/>
      <c r="CW1566" s="9"/>
      <c r="CX1566" s="9"/>
      <c r="CY1566" s="9"/>
      <c r="CZ1566" s="9"/>
      <c r="DA1566" s="9"/>
      <c r="DB1566" s="9"/>
      <c r="DC1566" s="9"/>
      <c r="DD1566" s="9"/>
      <c r="DE1566" s="9"/>
      <c r="DF1566" s="9"/>
      <c r="DG1566" s="9"/>
      <c r="DH1566" s="9"/>
      <c r="DI1566" s="9"/>
      <c r="DJ1566" s="9"/>
      <c r="DK1566" s="9"/>
      <c r="DL1566" s="9"/>
      <c r="DM1566" s="9"/>
      <c r="DN1566" s="9"/>
      <c r="DO1566" s="9"/>
      <c r="DP1566" s="9"/>
      <c r="DQ1566" s="9"/>
      <c r="DR1566" s="9"/>
      <c r="DS1566" s="9"/>
      <c r="DT1566" s="9"/>
      <c r="DU1566" s="9"/>
      <c r="DV1566" s="9"/>
      <c r="DW1566" s="9"/>
      <c r="DX1566" s="9"/>
      <c r="DY1566" s="9"/>
      <c r="DZ1566" s="9"/>
      <c r="EA1566" s="9"/>
      <c r="EB1566" s="9"/>
      <c r="EC1566" s="9"/>
      <c r="ED1566" s="9"/>
      <c r="EE1566" s="9"/>
      <c r="EF1566" s="9"/>
      <c r="EG1566" s="9"/>
      <c r="EH1566" s="9"/>
      <c r="EI1566" s="9"/>
      <c r="EJ1566" s="9"/>
      <c r="EK1566" s="9"/>
      <c r="EL1566" s="9"/>
      <c r="EM1566" s="9"/>
      <c r="EN1566" s="9"/>
      <c r="EO1566" s="9"/>
      <c r="EP1566" s="9"/>
      <c r="EQ1566" s="9"/>
      <c r="ER1566" s="9"/>
      <c r="ES1566" s="9"/>
      <c r="ET1566" s="9"/>
      <c r="EU1566" s="9"/>
      <c r="EV1566" s="9"/>
      <c r="EW1566" s="9"/>
      <c r="EX1566" s="9"/>
      <c r="EY1566" s="9"/>
      <c r="EZ1566" s="9"/>
      <c r="FA1566" s="9"/>
      <c r="FB1566" s="9"/>
      <c r="FC1566" s="9"/>
      <c r="FD1566" s="9"/>
      <c r="FE1566" s="9"/>
      <c r="FF1566" s="9"/>
      <c r="FG1566" s="9"/>
      <c r="FH1566" s="9"/>
      <c r="FI1566" s="9"/>
      <c r="FJ1566" s="9"/>
      <c r="FK1566" s="9"/>
      <c r="FL1566" s="9"/>
      <c r="FM1566" s="9"/>
      <c r="FN1566" s="9"/>
      <c r="FO1566" s="9"/>
      <c r="FP1566" s="9"/>
      <c r="FQ1566" s="9"/>
      <c r="FR1566" s="9"/>
      <c r="FS1566" s="9"/>
      <c r="FT1566" s="9"/>
      <c r="FU1566" s="9"/>
      <c r="FV1566" s="9"/>
      <c r="FW1566" s="9"/>
      <c r="FX1566" s="9"/>
      <c r="FY1566" s="9"/>
      <c r="FZ1566" s="9"/>
      <c r="GA1566" s="9"/>
      <c r="GB1566" s="9"/>
      <c r="GC1566" s="9"/>
      <c r="GD1566" s="9"/>
      <c r="GE1566" s="9"/>
      <c r="GF1566" s="9"/>
      <c r="GG1566" s="9"/>
      <c r="GH1566" s="9"/>
      <c r="GI1566" s="9"/>
      <c r="GJ1566" s="9"/>
      <c r="GK1566" s="9"/>
      <c r="GL1566" s="9"/>
      <c r="GM1566" s="9"/>
      <c r="GN1566" s="9"/>
      <c r="GO1566" s="9"/>
      <c r="GP1566" s="9"/>
      <c r="GQ1566" s="9"/>
      <c r="GR1566" s="9"/>
      <c r="GS1566" s="9"/>
      <c r="GT1566" s="9"/>
      <c r="GU1566" s="9"/>
      <c r="GV1566" s="9"/>
      <c r="GW1566" s="9"/>
      <c r="GX1566" s="9"/>
      <c r="GY1566" s="9"/>
      <c r="GZ1566" s="9"/>
      <c r="HA1566" s="9"/>
      <c r="HB1566" s="9"/>
      <c r="HC1566" s="9"/>
      <c r="HD1566" s="9"/>
      <c r="HE1566" s="9"/>
      <c r="HF1566" s="9"/>
      <c r="HG1566" s="9"/>
      <c r="HH1566" s="9"/>
      <c r="HI1566" s="9"/>
      <c r="HJ1566" s="9"/>
      <c r="HK1566" s="9"/>
      <c r="HL1566" s="9"/>
      <c r="HM1566" s="9"/>
      <c r="HN1566" s="9"/>
      <c r="HO1566" s="9"/>
      <c r="HP1566" s="9"/>
      <c r="HQ1566" s="9"/>
      <c r="HR1566" s="9"/>
      <c r="HS1566" s="9"/>
      <c r="HT1566" s="9"/>
      <c r="HU1566" s="9"/>
      <c r="HV1566" s="9"/>
      <c r="HW1566" s="9"/>
      <c r="HX1566" s="9"/>
      <c r="HY1566" s="9"/>
      <c r="HZ1566" s="9"/>
      <c r="IA1566" s="9"/>
      <c r="IB1566" s="9"/>
      <c r="IC1566" s="9"/>
      <c r="ID1566" s="9"/>
      <c r="IE1566" s="9"/>
      <c r="IF1566" s="9"/>
      <c r="IG1566" s="9"/>
      <c r="IH1566" s="9"/>
      <c r="II1566" s="9"/>
      <c r="IJ1566" s="9"/>
      <c r="IK1566" s="9"/>
      <c r="IL1566" s="9"/>
      <c r="IM1566" s="9"/>
      <c r="IN1566" s="9"/>
      <c r="IO1566" s="9"/>
      <c r="IP1566" s="9"/>
      <c r="IQ1566" s="9"/>
      <c r="IR1566" s="9"/>
      <c r="IS1566" s="9"/>
      <c r="IT1566" s="9"/>
      <c r="IU1566" s="9"/>
    </row>
    <row r="1567" s="28" customFormat="1" spans="1:255">
      <c r="A1567" s="33"/>
      <c r="B1567" s="23" t="s">
        <v>1407</v>
      </c>
      <c r="C1567" s="33"/>
      <c r="D1567" s="118"/>
      <c r="E1567" s="118"/>
      <c r="F1567" s="23"/>
      <c r="G1567" s="23"/>
      <c r="H1567" s="23"/>
      <c r="I1567" s="23"/>
      <c r="J1567" s="23"/>
      <c r="K1567" s="23"/>
      <c r="L1567" s="23"/>
      <c r="M1567" s="23"/>
      <c r="N1567" s="23"/>
      <c r="O1567" s="23"/>
      <c r="P1567" s="23"/>
      <c r="Q1567" s="23"/>
      <c r="R1567" s="23"/>
      <c r="S1567" s="23"/>
      <c r="T1567" s="23"/>
      <c r="U1567" s="23"/>
      <c r="V1567" s="23"/>
      <c r="W1567" s="23"/>
      <c r="X1567" s="23"/>
      <c r="Y1567" s="23"/>
      <c r="Z1567" s="23"/>
      <c r="AA1567" s="23"/>
      <c r="AB1567" s="23"/>
      <c r="AC1567" s="23"/>
      <c r="AD1567" s="23"/>
      <c r="AE1567" s="23"/>
      <c r="AF1567" s="23"/>
      <c r="AG1567" s="23"/>
      <c r="AH1567" s="23"/>
      <c r="AI1567" s="23"/>
      <c r="AJ1567" s="23"/>
      <c r="AK1567" s="23"/>
      <c r="AL1567" s="23"/>
      <c r="AM1567" s="23"/>
      <c r="AN1567" s="23"/>
      <c r="AO1567" s="23"/>
      <c r="AP1567" s="23"/>
      <c r="AQ1567" s="23"/>
      <c r="AR1567" s="23"/>
      <c r="AS1567" s="23"/>
      <c r="AT1567" s="23"/>
      <c r="AU1567" s="23"/>
      <c r="AV1567" s="23"/>
      <c r="AW1567" s="23"/>
      <c r="AX1567" s="23"/>
      <c r="AY1567" s="23"/>
      <c r="AZ1567" s="23"/>
      <c r="BA1567" s="23"/>
      <c r="BB1567" s="23"/>
      <c r="BC1567" s="23"/>
      <c r="BD1567" s="23"/>
      <c r="BE1567" s="23"/>
      <c r="BF1567" s="23"/>
      <c r="BG1567" s="23"/>
      <c r="BH1567" s="23"/>
      <c r="BI1567" s="23"/>
      <c r="BJ1567" s="23"/>
      <c r="BK1567" s="23"/>
      <c r="BL1567" s="23"/>
      <c r="BM1567" s="23"/>
      <c r="BN1567" s="23"/>
      <c r="BO1567" s="23"/>
      <c r="BP1567" s="23"/>
      <c r="BQ1567" s="23"/>
      <c r="BR1567" s="23"/>
      <c r="BS1567" s="23"/>
      <c r="BT1567" s="23"/>
      <c r="BU1567" s="23"/>
      <c r="BV1567" s="23"/>
      <c r="BW1567" s="23"/>
      <c r="BX1567" s="23"/>
      <c r="BY1567" s="23"/>
      <c r="BZ1567" s="23"/>
      <c r="CA1567" s="23"/>
      <c r="CB1567" s="23"/>
      <c r="CC1567" s="23"/>
      <c r="CD1567" s="23"/>
      <c r="CE1567" s="23"/>
      <c r="CF1567" s="23"/>
      <c r="CG1567" s="23"/>
      <c r="CH1567" s="23"/>
      <c r="CI1567" s="23"/>
      <c r="CJ1567" s="23"/>
      <c r="CK1567" s="23"/>
      <c r="CL1567" s="23"/>
      <c r="CM1567" s="23"/>
      <c r="CN1567" s="23"/>
      <c r="CO1567" s="23"/>
      <c r="CP1567" s="23"/>
      <c r="CQ1567" s="23"/>
      <c r="CR1567" s="23"/>
      <c r="CS1567" s="23"/>
      <c r="CT1567" s="23"/>
      <c r="CU1567" s="23"/>
      <c r="CV1567" s="23"/>
      <c r="CW1567" s="23"/>
      <c r="CX1567" s="23"/>
      <c r="CY1567" s="23"/>
      <c r="CZ1567" s="23"/>
      <c r="DA1567" s="23"/>
      <c r="DB1567" s="23"/>
      <c r="DC1567" s="23"/>
      <c r="DD1567" s="23"/>
      <c r="DE1567" s="23"/>
      <c r="DF1567" s="23"/>
      <c r="DG1567" s="23"/>
      <c r="DH1567" s="23"/>
      <c r="DI1567" s="23"/>
      <c r="DJ1567" s="23"/>
      <c r="DK1567" s="23"/>
      <c r="DL1567" s="23"/>
      <c r="DM1567" s="23"/>
      <c r="DN1567" s="23"/>
      <c r="DO1567" s="23"/>
      <c r="DP1567" s="23"/>
      <c r="DQ1567" s="23"/>
      <c r="DR1567" s="23"/>
      <c r="DS1567" s="23"/>
      <c r="DT1567" s="23"/>
      <c r="DU1567" s="23"/>
      <c r="DV1567" s="23"/>
      <c r="DW1567" s="23"/>
      <c r="DX1567" s="23"/>
      <c r="DY1567" s="23"/>
      <c r="DZ1567" s="23"/>
      <c r="EA1567" s="23"/>
      <c r="EB1567" s="23"/>
      <c r="EC1567" s="23"/>
      <c r="ED1567" s="23"/>
      <c r="EE1567" s="23"/>
      <c r="EF1567" s="23"/>
      <c r="EG1567" s="23"/>
      <c r="EH1567" s="23"/>
      <c r="EI1567" s="23"/>
      <c r="EJ1567" s="23"/>
      <c r="EK1567" s="23"/>
      <c r="EL1567" s="23"/>
      <c r="EM1567" s="23"/>
      <c r="EN1567" s="23"/>
      <c r="EO1567" s="23"/>
      <c r="EP1567" s="23"/>
      <c r="EQ1567" s="23"/>
      <c r="ER1567" s="23"/>
      <c r="ES1567" s="23"/>
      <c r="ET1567" s="23"/>
      <c r="EU1567" s="23"/>
      <c r="EV1567" s="23"/>
      <c r="EW1567" s="23"/>
      <c r="EX1567" s="23"/>
      <c r="EY1567" s="23"/>
      <c r="EZ1567" s="23"/>
      <c r="FA1567" s="23"/>
      <c r="FB1567" s="23"/>
      <c r="FC1567" s="23"/>
      <c r="FD1567" s="23"/>
      <c r="FE1567" s="23"/>
      <c r="FF1567" s="23"/>
      <c r="FG1567" s="23"/>
      <c r="FH1567" s="23"/>
      <c r="FI1567" s="23"/>
      <c r="FJ1567" s="23"/>
      <c r="FK1567" s="23"/>
      <c r="FL1567" s="23"/>
      <c r="FM1567" s="23"/>
      <c r="FN1567" s="23"/>
      <c r="FO1567" s="23"/>
      <c r="FP1567" s="23"/>
      <c r="FQ1567" s="23"/>
      <c r="FR1567" s="23"/>
      <c r="FS1567" s="23"/>
      <c r="FT1567" s="23"/>
      <c r="FU1567" s="23"/>
      <c r="FV1567" s="23"/>
      <c r="FW1567" s="23"/>
      <c r="FX1567" s="23"/>
      <c r="FY1567" s="23"/>
      <c r="FZ1567" s="23"/>
      <c r="GA1567" s="23"/>
      <c r="GB1567" s="23"/>
      <c r="GC1567" s="23"/>
      <c r="GD1567" s="23"/>
      <c r="GE1567" s="23"/>
      <c r="GF1567" s="23"/>
      <c r="GG1567" s="23"/>
      <c r="GH1567" s="23"/>
      <c r="GI1567" s="23"/>
      <c r="GJ1567" s="23"/>
      <c r="GK1567" s="23"/>
      <c r="GL1567" s="23"/>
      <c r="GM1567" s="23"/>
      <c r="GN1567" s="23"/>
      <c r="GO1567" s="23"/>
      <c r="GP1567" s="23"/>
      <c r="GQ1567" s="23"/>
      <c r="GR1567" s="23"/>
      <c r="GS1567" s="23"/>
      <c r="GT1567" s="23"/>
      <c r="GU1567" s="23"/>
      <c r="GV1567" s="23"/>
      <c r="GW1567" s="23"/>
      <c r="GX1567" s="23"/>
      <c r="GY1567" s="23"/>
      <c r="GZ1567" s="23"/>
      <c r="HA1567" s="23"/>
      <c r="HB1567" s="23"/>
      <c r="HC1567" s="23"/>
      <c r="HD1567" s="23"/>
      <c r="HE1567" s="23"/>
      <c r="HF1567" s="23"/>
      <c r="HG1567" s="23"/>
      <c r="HH1567" s="23"/>
      <c r="HI1567" s="23"/>
      <c r="HJ1567" s="23"/>
      <c r="HK1567" s="23"/>
      <c r="HL1567" s="23"/>
      <c r="HM1567" s="23"/>
      <c r="HN1567" s="23"/>
      <c r="HO1567" s="23"/>
      <c r="HP1567" s="23"/>
      <c r="HQ1567" s="23"/>
      <c r="HR1567" s="23"/>
      <c r="HS1567" s="23"/>
      <c r="HT1567" s="23"/>
      <c r="HU1567" s="23"/>
      <c r="HV1567" s="23"/>
      <c r="HW1567" s="23"/>
      <c r="HX1567" s="23"/>
      <c r="HY1567" s="23"/>
      <c r="HZ1567" s="23"/>
      <c r="IA1567" s="23"/>
      <c r="IB1567" s="23"/>
      <c r="IC1567" s="23"/>
      <c r="ID1567" s="23"/>
      <c r="IE1567" s="23"/>
      <c r="IF1567" s="23"/>
      <c r="IG1567" s="23"/>
      <c r="IH1567" s="23"/>
      <c r="II1567" s="23"/>
      <c r="IJ1567" s="23"/>
      <c r="IK1567" s="23"/>
      <c r="IL1567" s="23"/>
      <c r="IM1567" s="23"/>
      <c r="IN1567" s="23"/>
      <c r="IO1567" s="23"/>
      <c r="IP1567" s="23"/>
      <c r="IQ1567" s="23"/>
      <c r="IR1567" s="23"/>
      <c r="IS1567" s="23"/>
      <c r="IT1567" s="23"/>
      <c r="IU1567" s="23"/>
    </row>
    <row r="1568" outlineLevel="1" spans="1:4">
      <c r="A1568" s="8">
        <v>601100</v>
      </c>
      <c r="B1568" s="8" t="s">
        <v>1448</v>
      </c>
      <c r="C1568" s="5">
        <v>62205</v>
      </c>
      <c r="D1568" s="5"/>
    </row>
    <row r="1569" outlineLevel="1" spans="1:12">
      <c r="A1569" s="8">
        <v>601101</v>
      </c>
      <c r="B1569" s="8" t="s">
        <v>1409</v>
      </c>
      <c r="C1569" s="5">
        <v>62206</v>
      </c>
      <c r="D1569" s="5">
        <v>62207</v>
      </c>
      <c r="E1569" s="8">
        <v>62208</v>
      </c>
      <c r="F1569" s="8">
        <v>62209</v>
      </c>
      <c r="G1569" s="8">
        <v>62210</v>
      </c>
      <c r="H1569" s="8">
        <v>62211</v>
      </c>
      <c r="I1569" s="8">
        <v>62212</v>
      </c>
      <c r="J1569" s="8">
        <v>62213</v>
      </c>
      <c r="K1569" s="8">
        <v>62214</v>
      </c>
      <c r="L1569" s="8">
        <v>62215</v>
      </c>
    </row>
    <row r="1570" outlineLevel="1" spans="1:5">
      <c r="A1570" s="8">
        <v>601102</v>
      </c>
      <c r="B1570" s="8" t="s">
        <v>1411</v>
      </c>
      <c r="C1570" s="5">
        <v>62216</v>
      </c>
      <c r="D1570" s="5">
        <v>62217</v>
      </c>
      <c r="E1570" s="8">
        <v>62218</v>
      </c>
    </row>
    <row r="1571" outlineLevel="1" spans="1:4">
      <c r="A1571" s="8">
        <v>601103</v>
      </c>
      <c r="B1571" s="8" t="s">
        <v>1412</v>
      </c>
      <c r="C1571" s="5">
        <v>62219</v>
      </c>
      <c r="D1571" s="5"/>
    </row>
    <row r="1572" outlineLevel="1" spans="1:6">
      <c r="A1572" s="8">
        <v>601104</v>
      </c>
      <c r="B1572" s="8" t="s">
        <v>1410</v>
      </c>
      <c r="C1572" s="5">
        <v>62220</v>
      </c>
      <c r="D1572" s="5">
        <v>62221</v>
      </c>
      <c r="E1572" s="8">
        <v>62222</v>
      </c>
      <c r="F1572" s="8">
        <v>62223</v>
      </c>
    </row>
    <row r="1573" s="28" customFormat="1" spans="1:255">
      <c r="A1573" s="33"/>
      <c r="B1573" s="23" t="s">
        <v>1303</v>
      </c>
      <c r="C1573" s="33"/>
      <c r="D1573" s="118"/>
      <c r="E1573" s="118"/>
      <c r="F1573" s="23"/>
      <c r="G1573" s="23"/>
      <c r="H1573" s="23"/>
      <c r="I1573" s="23"/>
      <c r="J1573" s="23"/>
      <c r="K1573" s="23"/>
      <c r="L1573" s="23"/>
      <c r="M1573" s="23"/>
      <c r="N1573" s="23"/>
      <c r="O1573" s="23"/>
      <c r="P1573" s="23"/>
      <c r="Q1573" s="23"/>
      <c r="R1573" s="23"/>
      <c r="S1573" s="23"/>
      <c r="T1573" s="23"/>
      <c r="U1573" s="23"/>
      <c r="V1573" s="23"/>
      <c r="W1573" s="23"/>
      <c r="X1573" s="23"/>
      <c r="Y1573" s="23"/>
      <c r="Z1573" s="23"/>
      <c r="AA1573" s="23"/>
      <c r="AB1573" s="23"/>
      <c r="AC1573" s="23"/>
      <c r="AD1573" s="23"/>
      <c r="AE1573" s="23"/>
      <c r="AF1573" s="23"/>
      <c r="AG1573" s="23"/>
      <c r="AH1573" s="23"/>
      <c r="AI1573" s="23"/>
      <c r="AJ1573" s="23"/>
      <c r="AK1573" s="23"/>
      <c r="AL1573" s="23"/>
      <c r="AM1573" s="23"/>
      <c r="AN1573" s="23"/>
      <c r="AO1573" s="23"/>
      <c r="AP1573" s="23"/>
      <c r="AQ1573" s="23"/>
      <c r="AR1573" s="23"/>
      <c r="AS1573" s="23"/>
      <c r="AT1573" s="23"/>
      <c r="AU1573" s="23"/>
      <c r="AV1573" s="23"/>
      <c r="AW1573" s="23"/>
      <c r="AX1573" s="23"/>
      <c r="AY1573" s="23"/>
      <c r="AZ1573" s="23"/>
      <c r="BA1573" s="23"/>
      <c r="BB1573" s="23"/>
      <c r="BC1573" s="23"/>
      <c r="BD1573" s="23"/>
      <c r="BE1573" s="23"/>
      <c r="BF1573" s="23"/>
      <c r="BG1573" s="23"/>
      <c r="BH1573" s="23"/>
      <c r="BI1573" s="23"/>
      <c r="BJ1573" s="23"/>
      <c r="BK1573" s="23"/>
      <c r="BL1573" s="23"/>
      <c r="BM1573" s="23"/>
      <c r="BN1573" s="23"/>
      <c r="BO1573" s="23"/>
      <c r="BP1573" s="23"/>
      <c r="BQ1573" s="23"/>
      <c r="BR1573" s="23"/>
      <c r="BS1573" s="23"/>
      <c r="BT1573" s="23"/>
      <c r="BU1573" s="23"/>
      <c r="BV1573" s="23"/>
      <c r="BW1573" s="23"/>
      <c r="BX1573" s="23"/>
      <c r="BY1573" s="23"/>
      <c r="BZ1573" s="23"/>
      <c r="CA1573" s="23"/>
      <c r="CB1573" s="23"/>
      <c r="CC1573" s="23"/>
      <c r="CD1573" s="23"/>
      <c r="CE1573" s="23"/>
      <c r="CF1573" s="23"/>
      <c r="CG1573" s="23"/>
      <c r="CH1573" s="23"/>
      <c r="CI1573" s="23"/>
      <c r="CJ1573" s="23"/>
      <c r="CK1573" s="23"/>
      <c r="CL1573" s="23"/>
      <c r="CM1573" s="23"/>
      <c r="CN1573" s="23"/>
      <c r="CO1573" s="23"/>
      <c r="CP1573" s="23"/>
      <c r="CQ1573" s="23"/>
      <c r="CR1573" s="23"/>
      <c r="CS1573" s="23"/>
      <c r="CT1573" s="23"/>
      <c r="CU1573" s="23"/>
      <c r="CV1573" s="23"/>
      <c r="CW1573" s="23"/>
      <c r="CX1573" s="23"/>
      <c r="CY1573" s="23"/>
      <c r="CZ1573" s="23"/>
      <c r="DA1573" s="23"/>
      <c r="DB1573" s="23"/>
      <c r="DC1573" s="23"/>
      <c r="DD1573" s="23"/>
      <c r="DE1573" s="23"/>
      <c r="DF1573" s="23"/>
      <c r="DG1573" s="23"/>
      <c r="DH1573" s="23"/>
      <c r="DI1573" s="23"/>
      <c r="DJ1573" s="23"/>
      <c r="DK1573" s="23"/>
      <c r="DL1573" s="23"/>
      <c r="DM1573" s="23"/>
      <c r="DN1573" s="23"/>
      <c r="DO1573" s="23"/>
      <c r="DP1573" s="23"/>
      <c r="DQ1573" s="23"/>
      <c r="DR1573" s="23"/>
      <c r="DS1573" s="23"/>
      <c r="DT1573" s="23"/>
      <c r="DU1573" s="23"/>
      <c r="DV1573" s="23"/>
      <c r="DW1573" s="23"/>
      <c r="DX1573" s="23"/>
      <c r="DY1573" s="23"/>
      <c r="DZ1573" s="23"/>
      <c r="EA1573" s="23"/>
      <c r="EB1573" s="23"/>
      <c r="EC1573" s="23"/>
      <c r="ED1573" s="23"/>
      <c r="EE1573" s="23"/>
      <c r="EF1573" s="23"/>
      <c r="EG1573" s="23"/>
      <c r="EH1573" s="23"/>
      <c r="EI1573" s="23"/>
      <c r="EJ1573" s="23"/>
      <c r="EK1573" s="23"/>
      <c r="EL1573" s="23"/>
      <c r="EM1573" s="23"/>
      <c r="EN1573" s="23"/>
      <c r="EO1573" s="23"/>
      <c r="EP1573" s="23"/>
      <c r="EQ1573" s="23"/>
      <c r="ER1573" s="23"/>
      <c r="ES1573" s="23"/>
      <c r="ET1573" s="23"/>
      <c r="EU1573" s="23"/>
      <c r="EV1573" s="23"/>
      <c r="EW1573" s="23"/>
      <c r="EX1573" s="23"/>
      <c r="EY1573" s="23"/>
      <c r="EZ1573" s="23"/>
      <c r="FA1573" s="23"/>
      <c r="FB1573" s="23"/>
      <c r="FC1573" s="23"/>
      <c r="FD1573" s="23"/>
      <c r="FE1573" s="23"/>
      <c r="FF1573" s="23"/>
      <c r="FG1573" s="23"/>
      <c r="FH1573" s="23"/>
      <c r="FI1573" s="23"/>
      <c r="FJ1573" s="23"/>
      <c r="FK1573" s="23"/>
      <c r="FL1573" s="23"/>
      <c r="FM1573" s="23"/>
      <c r="FN1573" s="23"/>
      <c r="FO1573" s="23"/>
      <c r="FP1573" s="23"/>
      <c r="FQ1573" s="23"/>
      <c r="FR1573" s="23"/>
      <c r="FS1573" s="23"/>
      <c r="FT1573" s="23"/>
      <c r="FU1573" s="23"/>
      <c r="FV1573" s="23"/>
      <c r="FW1573" s="23"/>
      <c r="FX1573" s="23"/>
      <c r="FY1573" s="23"/>
      <c r="FZ1573" s="23"/>
      <c r="GA1573" s="23"/>
      <c r="GB1573" s="23"/>
      <c r="GC1573" s="23"/>
      <c r="GD1573" s="23"/>
      <c r="GE1573" s="23"/>
      <c r="GF1573" s="23"/>
      <c r="GG1573" s="23"/>
      <c r="GH1573" s="23"/>
      <c r="GI1573" s="23"/>
      <c r="GJ1573" s="23"/>
      <c r="GK1573" s="23"/>
      <c r="GL1573" s="23"/>
      <c r="GM1573" s="23"/>
      <c r="GN1573" s="23"/>
      <c r="GO1573" s="23"/>
      <c r="GP1573" s="23"/>
      <c r="GQ1573" s="23"/>
      <c r="GR1573" s="23"/>
      <c r="GS1573" s="23"/>
      <c r="GT1573" s="23"/>
      <c r="GU1573" s="23"/>
      <c r="GV1573" s="23"/>
      <c r="GW1573" s="23"/>
      <c r="GX1573" s="23"/>
      <c r="GY1573" s="23"/>
      <c r="GZ1573" s="23"/>
      <c r="HA1573" s="23"/>
      <c r="HB1573" s="23"/>
      <c r="HC1573" s="23"/>
      <c r="HD1573" s="23"/>
      <c r="HE1573" s="23"/>
      <c r="HF1573" s="23"/>
      <c r="HG1573" s="23"/>
      <c r="HH1573" s="23"/>
      <c r="HI1573" s="23"/>
      <c r="HJ1573" s="23"/>
      <c r="HK1573" s="23"/>
      <c r="HL1573" s="23"/>
      <c r="HM1573" s="23"/>
      <c r="HN1573" s="23"/>
      <c r="HO1573" s="23"/>
      <c r="HP1573" s="23"/>
      <c r="HQ1573" s="23"/>
      <c r="HR1573" s="23"/>
      <c r="HS1573" s="23"/>
      <c r="HT1573" s="23"/>
      <c r="HU1573" s="23"/>
      <c r="HV1573" s="23"/>
      <c r="HW1573" s="23"/>
      <c r="HX1573" s="23"/>
      <c r="HY1573" s="23"/>
      <c r="HZ1573" s="23"/>
      <c r="IA1573" s="23"/>
      <c r="IB1573" s="23"/>
      <c r="IC1573" s="23"/>
      <c r="ID1573" s="23"/>
      <c r="IE1573" s="23"/>
      <c r="IF1573" s="23"/>
      <c r="IG1573" s="23"/>
      <c r="IH1573" s="23"/>
      <c r="II1573" s="23"/>
      <c r="IJ1573" s="23"/>
      <c r="IK1573" s="23"/>
      <c r="IL1573" s="23"/>
      <c r="IM1573" s="23"/>
      <c r="IN1573" s="23"/>
      <c r="IO1573" s="23"/>
      <c r="IP1573" s="23"/>
      <c r="IQ1573" s="23"/>
      <c r="IR1573" s="23"/>
      <c r="IS1573" s="23"/>
      <c r="IT1573" s="23"/>
      <c r="IU1573" s="23"/>
    </row>
    <row r="1574" outlineLevel="1" spans="1:4">
      <c r="A1574" s="8">
        <v>601105</v>
      </c>
      <c r="B1574" s="8" t="s">
        <v>1304</v>
      </c>
      <c r="C1574" s="5">
        <v>62224</v>
      </c>
      <c r="D1574" s="5"/>
    </row>
    <row r="1575" outlineLevel="1" spans="1:4">
      <c r="A1575" s="8">
        <v>601106</v>
      </c>
      <c r="B1575" s="8" t="s">
        <v>1305</v>
      </c>
      <c r="C1575" s="5">
        <v>62225</v>
      </c>
      <c r="D1575" s="5">
        <v>62226</v>
      </c>
    </row>
    <row r="1576" outlineLevel="1" spans="1:4">
      <c r="A1576" s="8">
        <v>601107</v>
      </c>
      <c r="B1576" s="8" t="s">
        <v>1306</v>
      </c>
      <c r="C1576" s="5">
        <v>62227</v>
      </c>
      <c r="D1576" s="5">
        <v>62228</v>
      </c>
    </row>
    <row r="1577" outlineLevel="1" spans="1:4">
      <c r="A1577" s="8">
        <v>601108</v>
      </c>
      <c r="B1577" s="8" t="s">
        <v>1307</v>
      </c>
      <c r="C1577" s="5">
        <v>62229</v>
      </c>
      <c r="D1577" s="5"/>
    </row>
    <row r="1578" outlineLevel="1" spans="1:4">
      <c r="A1578" s="8">
        <v>601109</v>
      </c>
      <c r="B1578" s="8" t="s">
        <v>1308</v>
      </c>
      <c r="C1578" s="5">
        <v>62230</v>
      </c>
      <c r="D1578" s="5"/>
    </row>
    <row r="1579" outlineLevel="1" spans="1:4">
      <c r="A1579" s="8">
        <v>601110</v>
      </c>
      <c r="B1579" s="8" t="s">
        <v>1309</v>
      </c>
      <c r="C1579" s="5">
        <v>62231</v>
      </c>
      <c r="D1579" s="5"/>
    </row>
    <row r="1580" s="28" customFormat="1" spans="1:255">
      <c r="A1580" s="33"/>
      <c r="B1580" s="23" t="s">
        <v>1449</v>
      </c>
      <c r="C1580" s="33"/>
      <c r="D1580" s="118"/>
      <c r="E1580" s="118"/>
      <c r="F1580" s="23"/>
      <c r="G1580" s="23"/>
      <c r="H1580" s="23"/>
      <c r="I1580" s="23"/>
      <c r="J1580" s="23"/>
      <c r="K1580" s="23"/>
      <c r="L1580" s="23"/>
      <c r="M1580" s="23"/>
      <c r="N1580" s="23"/>
      <c r="O1580" s="23"/>
      <c r="P1580" s="23"/>
      <c r="Q1580" s="23"/>
      <c r="R1580" s="23"/>
      <c r="S1580" s="23"/>
      <c r="T1580" s="23"/>
      <c r="U1580" s="23"/>
      <c r="V1580" s="23"/>
      <c r="W1580" s="23"/>
      <c r="X1580" s="23"/>
      <c r="Y1580" s="23"/>
      <c r="Z1580" s="23"/>
      <c r="AA1580" s="23"/>
      <c r="AB1580" s="23"/>
      <c r="AC1580" s="23"/>
      <c r="AD1580" s="23"/>
      <c r="AE1580" s="23"/>
      <c r="AF1580" s="23"/>
      <c r="AG1580" s="23"/>
      <c r="AH1580" s="23"/>
      <c r="AI1580" s="23"/>
      <c r="AJ1580" s="23"/>
      <c r="AK1580" s="23"/>
      <c r="AL1580" s="23"/>
      <c r="AM1580" s="23"/>
      <c r="AN1580" s="23"/>
      <c r="AO1580" s="23"/>
      <c r="AP1580" s="23"/>
      <c r="AQ1580" s="23"/>
      <c r="AR1580" s="23"/>
      <c r="AS1580" s="23"/>
      <c r="AT1580" s="23"/>
      <c r="AU1580" s="23"/>
      <c r="AV1580" s="23"/>
      <c r="AW1580" s="23"/>
      <c r="AX1580" s="23"/>
      <c r="AY1580" s="23"/>
      <c r="AZ1580" s="23"/>
      <c r="BA1580" s="23"/>
      <c r="BB1580" s="23"/>
      <c r="BC1580" s="23"/>
      <c r="BD1580" s="23"/>
      <c r="BE1580" s="23"/>
      <c r="BF1580" s="23"/>
      <c r="BG1580" s="23"/>
      <c r="BH1580" s="23"/>
      <c r="BI1580" s="23"/>
      <c r="BJ1580" s="23"/>
      <c r="BK1580" s="23"/>
      <c r="BL1580" s="23"/>
      <c r="BM1580" s="23"/>
      <c r="BN1580" s="23"/>
      <c r="BO1580" s="23"/>
      <c r="BP1580" s="23"/>
      <c r="BQ1580" s="23"/>
      <c r="BR1580" s="23"/>
      <c r="BS1580" s="23"/>
      <c r="BT1580" s="23"/>
      <c r="BU1580" s="23"/>
      <c r="BV1580" s="23"/>
      <c r="BW1580" s="23"/>
      <c r="BX1580" s="23"/>
      <c r="BY1580" s="23"/>
      <c r="BZ1580" s="23"/>
      <c r="CA1580" s="23"/>
      <c r="CB1580" s="23"/>
      <c r="CC1580" s="23"/>
      <c r="CD1580" s="23"/>
      <c r="CE1580" s="23"/>
      <c r="CF1580" s="23"/>
      <c r="CG1580" s="23"/>
      <c r="CH1580" s="23"/>
      <c r="CI1580" s="23"/>
      <c r="CJ1580" s="23"/>
      <c r="CK1580" s="23"/>
      <c r="CL1580" s="23"/>
      <c r="CM1580" s="23"/>
      <c r="CN1580" s="23"/>
      <c r="CO1580" s="23"/>
      <c r="CP1580" s="23"/>
      <c r="CQ1580" s="23"/>
      <c r="CR1580" s="23"/>
      <c r="CS1580" s="23"/>
      <c r="CT1580" s="23"/>
      <c r="CU1580" s="23"/>
      <c r="CV1580" s="23"/>
      <c r="CW1580" s="23"/>
      <c r="CX1580" s="23"/>
      <c r="CY1580" s="23"/>
      <c r="CZ1580" s="23"/>
      <c r="DA1580" s="23"/>
      <c r="DB1580" s="23"/>
      <c r="DC1580" s="23"/>
      <c r="DD1580" s="23"/>
      <c r="DE1580" s="23"/>
      <c r="DF1580" s="23"/>
      <c r="DG1580" s="23"/>
      <c r="DH1580" s="23"/>
      <c r="DI1580" s="23"/>
      <c r="DJ1580" s="23"/>
      <c r="DK1580" s="23"/>
      <c r="DL1580" s="23"/>
      <c r="DM1580" s="23"/>
      <c r="DN1580" s="23"/>
      <c r="DO1580" s="23"/>
      <c r="DP1580" s="23"/>
      <c r="DQ1580" s="23"/>
      <c r="DR1580" s="23"/>
      <c r="DS1580" s="23"/>
      <c r="DT1580" s="23"/>
      <c r="DU1580" s="23"/>
      <c r="DV1580" s="23"/>
      <c r="DW1580" s="23"/>
      <c r="DX1580" s="23"/>
      <c r="DY1580" s="23"/>
      <c r="DZ1580" s="23"/>
      <c r="EA1580" s="23"/>
      <c r="EB1580" s="23"/>
      <c r="EC1580" s="23"/>
      <c r="ED1580" s="23"/>
      <c r="EE1580" s="23"/>
      <c r="EF1580" s="23"/>
      <c r="EG1580" s="23"/>
      <c r="EH1580" s="23"/>
      <c r="EI1580" s="23"/>
      <c r="EJ1580" s="23"/>
      <c r="EK1580" s="23"/>
      <c r="EL1580" s="23"/>
      <c r="EM1580" s="23"/>
      <c r="EN1580" s="23"/>
      <c r="EO1580" s="23"/>
      <c r="EP1580" s="23"/>
      <c r="EQ1580" s="23"/>
      <c r="ER1580" s="23"/>
      <c r="ES1580" s="23"/>
      <c r="ET1580" s="23"/>
      <c r="EU1580" s="23"/>
      <c r="EV1580" s="23"/>
      <c r="EW1580" s="23"/>
      <c r="EX1580" s="23"/>
      <c r="EY1580" s="23"/>
      <c r="EZ1580" s="23"/>
      <c r="FA1580" s="23"/>
      <c r="FB1580" s="23"/>
      <c r="FC1580" s="23"/>
      <c r="FD1580" s="23"/>
      <c r="FE1580" s="23"/>
      <c r="FF1580" s="23"/>
      <c r="FG1580" s="23"/>
      <c r="FH1580" s="23"/>
      <c r="FI1580" s="23"/>
      <c r="FJ1580" s="23"/>
      <c r="FK1580" s="23"/>
      <c r="FL1580" s="23"/>
      <c r="FM1580" s="23"/>
      <c r="FN1580" s="23"/>
      <c r="FO1580" s="23"/>
      <c r="FP1580" s="23"/>
      <c r="FQ1580" s="23"/>
      <c r="FR1580" s="23"/>
      <c r="FS1580" s="23"/>
      <c r="FT1580" s="23"/>
      <c r="FU1580" s="23"/>
      <c r="FV1580" s="23"/>
      <c r="FW1580" s="23"/>
      <c r="FX1580" s="23"/>
      <c r="FY1580" s="23"/>
      <c r="FZ1580" s="23"/>
      <c r="GA1580" s="23"/>
      <c r="GB1580" s="23"/>
      <c r="GC1580" s="23"/>
      <c r="GD1580" s="23"/>
      <c r="GE1580" s="23"/>
      <c r="GF1580" s="23"/>
      <c r="GG1580" s="23"/>
      <c r="GH1580" s="23"/>
      <c r="GI1580" s="23"/>
      <c r="GJ1580" s="23"/>
      <c r="GK1580" s="23"/>
      <c r="GL1580" s="23"/>
      <c r="GM1580" s="23"/>
      <c r="GN1580" s="23"/>
      <c r="GO1580" s="23"/>
      <c r="GP1580" s="23"/>
      <c r="GQ1580" s="23"/>
      <c r="GR1580" s="23"/>
      <c r="GS1580" s="23"/>
      <c r="GT1580" s="23"/>
      <c r="GU1580" s="23"/>
      <c r="GV1580" s="23"/>
      <c r="GW1580" s="23"/>
      <c r="GX1580" s="23"/>
      <c r="GY1580" s="23"/>
      <c r="GZ1580" s="23"/>
      <c r="HA1580" s="23"/>
      <c r="HB1580" s="23"/>
      <c r="HC1580" s="23"/>
      <c r="HD1580" s="23"/>
      <c r="HE1580" s="23"/>
      <c r="HF1580" s="23"/>
      <c r="HG1580" s="23"/>
      <c r="HH1580" s="23"/>
      <c r="HI1580" s="23"/>
      <c r="HJ1580" s="23"/>
      <c r="HK1580" s="23"/>
      <c r="HL1580" s="23"/>
      <c r="HM1580" s="23"/>
      <c r="HN1580" s="23"/>
      <c r="HO1580" s="23"/>
      <c r="HP1580" s="23"/>
      <c r="HQ1580" s="23"/>
      <c r="HR1580" s="23"/>
      <c r="HS1580" s="23"/>
      <c r="HT1580" s="23"/>
      <c r="HU1580" s="23"/>
      <c r="HV1580" s="23"/>
      <c r="HW1580" s="23"/>
      <c r="HX1580" s="23"/>
      <c r="HY1580" s="23"/>
      <c r="HZ1580" s="23"/>
      <c r="IA1580" s="23"/>
      <c r="IB1580" s="23"/>
      <c r="IC1580" s="23"/>
      <c r="ID1580" s="23"/>
      <c r="IE1580" s="23"/>
      <c r="IF1580" s="23"/>
      <c r="IG1580" s="23"/>
      <c r="IH1580" s="23"/>
      <c r="II1580" s="23"/>
      <c r="IJ1580" s="23"/>
      <c r="IK1580" s="23"/>
      <c r="IL1580" s="23"/>
      <c r="IM1580" s="23"/>
      <c r="IN1580" s="23"/>
      <c r="IO1580" s="23"/>
      <c r="IP1580" s="23"/>
      <c r="IQ1580" s="23"/>
      <c r="IR1580" s="23"/>
      <c r="IS1580" s="23"/>
      <c r="IT1580" s="23"/>
      <c r="IU1580" s="23"/>
    </row>
    <row r="1581" outlineLevel="1" spans="1:4">
      <c r="A1581" s="8">
        <v>601111</v>
      </c>
      <c r="B1581" s="8" t="s">
        <v>1450</v>
      </c>
      <c r="C1581" s="5">
        <v>62232</v>
      </c>
      <c r="D1581" s="5">
        <v>62233</v>
      </c>
    </row>
    <row r="1582" outlineLevel="1" spans="1:4">
      <c r="A1582" s="8">
        <v>601112</v>
      </c>
      <c r="B1582" s="8" t="s">
        <v>1451</v>
      </c>
      <c r="C1582" s="5">
        <v>62234</v>
      </c>
      <c r="D1582" s="5"/>
    </row>
    <row r="1583" outlineLevel="1" spans="1:4">
      <c r="A1583" s="8">
        <v>601113</v>
      </c>
      <c r="B1583" s="8" t="s">
        <v>1421</v>
      </c>
      <c r="C1583" s="5">
        <v>62235</v>
      </c>
      <c r="D1583" s="5">
        <v>62236</v>
      </c>
    </row>
    <row r="1584" outlineLevel="1" spans="1:5">
      <c r="A1584" s="8">
        <v>601114</v>
      </c>
      <c r="B1584" s="8" t="s">
        <v>1452</v>
      </c>
      <c r="C1584" s="5">
        <v>62237</v>
      </c>
      <c r="D1584" s="5">
        <v>62238</v>
      </c>
      <c r="E1584" s="8">
        <v>62239</v>
      </c>
    </row>
    <row r="1585" s="29" customFormat="1" spans="1:255">
      <c r="A1585" s="3"/>
      <c r="B1585" s="9" t="s">
        <v>1453</v>
      </c>
      <c r="C1585" s="3"/>
      <c r="D1585" s="117"/>
      <c r="E1585" s="117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/>
      <c r="AH1585" s="9"/>
      <c r="AI1585" s="9"/>
      <c r="AJ1585" s="9"/>
      <c r="AK1585" s="9"/>
      <c r="AL1585" s="9"/>
      <c r="AM1585" s="9"/>
      <c r="AN1585" s="9"/>
      <c r="AO1585" s="9"/>
      <c r="AP1585" s="9"/>
      <c r="AQ1585" s="9"/>
      <c r="AR1585" s="9"/>
      <c r="AS1585" s="9"/>
      <c r="AT1585" s="9"/>
      <c r="AU1585" s="9"/>
      <c r="AV1585" s="9"/>
      <c r="AW1585" s="9"/>
      <c r="AX1585" s="9"/>
      <c r="AY1585" s="9"/>
      <c r="AZ1585" s="9"/>
      <c r="BA1585" s="9"/>
      <c r="BB1585" s="9"/>
      <c r="BC1585" s="9"/>
      <c r="BD1585" s="9"/>
      <c r="BE1585" s="9"/>
      <c r="BF1585" s="9"/>
      <c r="BG1585" s="9"/>
      <c r="BH1585" s="9"/>
      <c r="BI1585" s="9"/>
      <c r="BJ1585" s="9"/>
      <c r="BK1585" s="9"/>
      <c r="BL1585" s="9"/>
      <c r="BM1585" s="9"/>
      <c r="BN1585" s="9"/>
      <c r="BO1585" s="9"/>
      <c r="BP1585" s="9"/>
      <c r="BQ1585" s="9"/>
      <c r="BR1585" s="9"/>
      <c r="BS1585" s="9"/>
      <c r="BT1585" s="9"/>
      <c r="BU1585" s="9"/>
      <c r="BV1585" s="9"/>
      <c r="BW1585" s="9"/>
      <c r="BX1585" s="9"/>
      <c r="BY1585" s="9"/>
      <c r="BZ1585" s="9"/>
      <c r="CA1585" s="9"/>
      <c r="CB1585" s="9"/>
      <c r="CC1585" s="9"/>
      <c r="CD1585" s="9"/>
      <c r="CE1585" s="9"/>
      <c r="CF1585" s="9"/>
      <c r="CG1585" s="9"/>
      <c r="CH1585" s="9"/>
      <c r="CI1585" s="9"/>
      <c r="CJ1585" s="9"/>
      <c r="CK1585" s="9"/>
      <c r="CL1585" s="9"/>
      <c r="CM1585" s="9"/>
      <c r="CN1585" s="9"/>
      <c r="CO1585" s="9"/>
      <c r="CP1585" s="9"/>
      <c r="CQ1585" s="9"/>
      <c r="CR1585" s="9"/>
      <c r="CS1585" s="9"/>
      <c r="CT1585" s="9"/>
      <c r="CU1585" s="9"/>
      <c r="CV1585" s="9"/>
      <c r="CW1585" s="9"/>
      <c r="CX1585" s="9"/>
      <c r="CY1585" s="9"/>
      <c r="CZ1585" s="9"/>
      <c r="DA1585" s="9"/>
      <c r="DB1585" s="9"/>
      <c r="DC1585" s="9"/>
      <c r="DD1585" s="9"/>
      <c r="DE1585" s="9"/>
      <c r="DF1585" s="9"/>
      <c r="DG1585" s="9"/>
      <c r="DH1585" s="9"/>
      <c r="DI1585" s="9"/>
      <c r="DJ1585" s="9"/>
      <c r="DK1585" s="9"/>
      <c r="DL1585" s="9"/>
      <c r="DM1585" s="9"/>
      <c r="DN1585" s="9"/>
      <c r="DO1585" s="9"/>
      <c r="DP1585" s="9"/>
      <c r="DQ1585" s="9"/>
      <c r="DR1585" s="9"/>
      <c r="DS1585" s="9"/>
      <c r="DT1585" s="9"/>
      <c r="DU1585" s="9"/>
      <c r="DV1585" s="9"/>
      <c r="DW1585" s="9"/>
      <c r="DX1585" s="9"/>
      <c r="DY1585" s="9"/>
      <c r="DZ1585" s="9"/>
      <c r="EA1585" s="9"/>
      <c r="EB1585" s="9"/>
      <c r="EC1585" s="9"/>
      <c r="ED1585" s="9"/>
      <c r="EE1585" s="9"/>
      <c r="EF1585" s="9"/>
      <c r="EG1585" s="9"/>
      <c r="EH1585" s="9"/>
      <c r="EI1585" s="9"/>
      <c r="EJ1585" s="9"/>
      <c r="EK1585" s="9"/>
      <c r="EL1585" s="9"/>
      <c r="EM1585" s="9"/>
      <c r="EN1585" s="9"/>
      <c r="EO1585" s="9"/>
      <c r="EP1585" s="9"/>
      <c r="EQ1585" s="9"/>
      <c r="ER1585" s="9"/>
      <c r="ES1585" s="9"/>
      <c r="ET1585" s="9"/>
      <c r="EU1585" s="9"/>
      <c r="EV1585" s="9"/>
      <c r="EW1585" s="9"/>
      <c r="EX1585" s="9"/>
      <c r="EY1585" s="9"/>
      <c r="EZ1585" s="9"/>
      <c r="FA1585" s="9"/>
      <c r="FB1585" s="9"/>
      <c r="FC1585" s="9"/>
      <c r="FD1585" s="9"/>
      <c r="FE1585" s="9"/>
      <c r="FF1585" s="9"/>
      <c r="FG1585" s="9"/>
      <c r="FH1585" s="9"/>
      <c r="FI1585" s="9"/>
      <c r="FJ1585" s="9"/>
      <c r="FK1585" s="9"/>
      <c r="FL1585" s="9"/>
      <c r="FM1585" s="9"/>
      <c r="FN1585" s="9"/>
      <c r="FO1585" s="9"/>
      <c r="FP1585" s="9"/>
      <c r="FQ1585" s="9"/>
      <c r="FR1585" s="9"/>
      <c r="FS1585" s="9"/>
      <c r="FT1585" s="9"/>
      <c r="FU1585" s="9"/>
      <c r="FV1585" s="9"/>
      <c r="FW1585" s="9"/>
      <c r="FX1585" s="9"/>
      <c r="FY1585" s="9"/>
      <c r="FZ1585" s="9"/>
      <c r="GA1585" s="9"/>
      <c r="GB1585" s="9"/>
      <c r="GC1585" s="9"/>
      <c r="GD1585" s="9"/>
      <c r="GE1585" s="9"/>
      <c r="GF1585" s="9"/>
      <c r="GG1585" s="9"/>
      <c r="GH1585" s="9"/>
      <c r="GI1585" s="9"/>
      <c r="GJ1585" s="9"/>
      <c r="GK1585" s="9"/>
      <c r="GL1585" s="9"/>
      <c r="GM1585" s="9"/>
      <c r="GN1585" s="9"/>
      <c r="GO1585" s="9"/>
      <c r="GP1585" s="9"/>
      <c r="GQ1585" s="9"/>
      <c r="GR1585" s="9"/>
      <c r="GS1585" s="9"/>
      <c r="GT1585" s="9"/>
      <c r="GU1585" s="9"/>
      <c r="GV1585" s="9"/>
      <c r="GW1585" s="9"/>
      <c r="GX1585" s="9"/>
      <c r="GY1585" s="9"/>
      <c r="GZ1585" s="9"/>
      <c r="HA1585" s="9"/>
      <c r="HB1585" s="9"/>
      <c r="HC1585" s="9"/>
      <c r="HD1585" s="9"/>
      <c r="HE1585" s="9"/>
      <c r="HF1585" s="9"/>
      <c r="HG1585" s="9"/>
      <c r="HH1585" s="9"/>
      <c r="HI1585" s="9"/>
      <c r="HJ1585" s="9"/>
      <c r="HK1585" s="9"/>
      <c r="HL1585" s="9"/>
      <c r="HM1585" s="9"/>
      <c r="HN1585" s="9"/>
      <c r="HO1585" s="9"/>
      <c r="HP1585" s="9"/>
      <c r="HQ1585" s="9"/>
      <c r="HR1585" s="9"/>
      <c r="HS1585" s="9"/>
      <c r="HT1585" s="9"/>
      <c r="HU1585" s="9"/>
      <c r="HV1585" s="9"/>
      <c r="HW1585" s="9"/>
      <c r="HX1585" s="9"/>
      <c r="HY1585" s="9"/>
      <c r="HZ1585" s="9"/>
      <c r="IA1585" s="9"/>
      <c r="IB1585" s="9"/>
      <c r="IC1585" s="9"/>
      <c r="ID1585" s="9"/>
      <c r="IE1585" s="9"/>
      <c r="IF1585" s="9"/>
      <c r="IG1585" s="9"/>
      <c r="IH1585" s="9"/>
      <c r="II1585" s="9"/>
      <c r="IJ1585" s="9"/>
      <c r="IK1585" s="9"/>
      <c r="IL1585" s="9"/>
      <c r="IM1585" s="9"/>
      <c r="IN1585" s="9"/>
      <c r="IO1585" s="9"/>
      <c r="IP1585" s="9"/>
      <c r="IQ1585" s="9"/>
      <c r="IR1585" s="9"/>
      <c r="IS1585" s="9"/>
      <c r="IT1585" s="9"/>
      <c r="IU1585" s="9"/>
    </row>
    <row r="1586" s="28" customFormat="1" spans="1:255">
      <c r="A1586" s="33"/>
      <c r="B1586" s="23" t="s">
        <v>1407</v>
      </c>
      <c r="C1586" s="33"/>
      <c r="D1586" s="118"/>
      <c r="E1586" s="118"/>
      <c r="F1586" s="23"/>
      <c r="G1586" s="23"/>
      <c r="H1586" s="23"/>
      <c r="I1586" s="23"/>
      <c r="J1586" s="23"/>
      <c r="K1586" s="23"/>
      <c r="L1586" s="23"/>
      <c r="M1586" s="23"/>
      <c r="N1586" s="23"/>
      <c r="O1586" s="23"/>
      <c r="P1586" s="23"/>
      <c r="Q1586" s="23"/>
      <c r="R1586" s="23"/>
      <c r="S1586" s="23"/>
      <c r="T1586" s="23"/>
      <c r="U1586" s="23"/>
      <c r="V1586" s="23"/>
      <c r="W1586" s="23"/>
      <c r="X1586" s="23"/>
      <c r="Y1586" s="23"/>
      <c r="Z1586" s="23"/>
      <c r="AA1586" s="23"/>
      <c r="AB1586" s="23"/>
      <c r="AC1586" s="23"/>
      <c r="AD1586" s="23"/>
      <c r="AE1586" s="23"/>
      <c r="AF1586" s="23"/>
      <c r="AG1586" s="23"/>
      <c r="AH1586" s="23"/>
      <c r="AI1586" s="23"/>
      <c r="AJ1586" s="23"/>
      <c r="AK1586" s="23"/>
      <c r="AL1586" s="23"/>
      <c r="AM1586" s="23"/>
      <c r="AN1586" s="23"/>
      <c r="AO1586" s="23"/>
      <c r="AP1586" s="23"/>
      <c r="AQ1586" s="23"/>
      <c r="AR1586" s="23"/>
      <c r="AS1586" s="23"/>
      <c r="AT1586" s="23"/>
      <c r="AU1586" s="23"/>
      <c r="AV1586" s="23"/>
      <c r="AW1586" s="23"/>
      <c r="AX1586" s="23"/>
      <c r="AY1586" s="23"/>
      <c r="AZ1586" s="23"/>
      <c r="BA1586" s="23"/>
      <c r="BB1586" s="23"/>
      <c r="BC1586" s="23"/>
      <c r="BD1586" s="23"/>
      <c r="BE1586" s="23"/>
      <c r="BF1586" s="23"/>
      <c r="BG1586" s="23"/>
      <c r="BH1586" s="23"/>
      <c r="BI1586" s="23"/>
      <c r="BJ1586" s="23"/>
      <c r="BK1586" s="23"/>
      <c r="BL1586" s="23"/>
      <c r="BM1586" s="23"/>
      <c r="BN1586" s="23"/>
      <c r="BO1586" s="23"/>
      <c r="BP1586" s="23"/>
      <c r="BQ1586" s="23"/>
      <c r="BR1586" s="23"/>
      <c r="BS1586" s="23"/>
      <c r="BT1586" s="23"/>
      <c r="BU1586" s="23"/>
      <c r="BV1586" s="23"/>
      <c r="BW1586" s="23"/>
      <c r="BX1586" s="23"/>
      <c r="BY1586" s="23"/>
      <c r="BZ1586" s="23"/>
      <c r="CA1586" s="23"/>
      <c r="CB1586" s="23"/>
      <c r="CC1586" s="23"/>
      <c r="CD1586" s="23"/>
      <c r="CE1586" s="23"/>
      <c r="CF1586" s="23"/>
      <c r="CG1586" s="23"/>
      <c r="CH1586" s="23"/>
      <c r="CI1586" s="23"/>
      <c r="CJ1586" s="23"/>
      <c r="CK1586" s="23"/>
      <c r="CL1586" s="23"/>
      <c r="CM1586" s="23"/>
      <c r="CN1586" s="23"/>
      <c r="CO1586" s="23"/>
      <c r="CP1586" s="23"/>
      <c r="CQ1586" s="23"/>
      <c r="CR1586" s="23"/>
      <c r="CS1586" s="23"/>
      <c r="CT1586" s="23"/>
      <c r="CU1586" s="23"/>
      <c r="CV1586" s="23"/>
      <c r="CW1586" s="23"/>
      <c r="CX1586" s="23"/>
      <c r="CY1586" s="23"/>
      <c r="CZ1586" s="23"/>
      <c r="DA1586" s="23"/>
      <c r="DB1586" s="23"/>
      <c r="DC1586" s="23"/>
      <c r="DD1586" s="23"/>
      <c r="DE1586" s="23"/>
      <c r="DF1586" s="23"/>
      <c r="DG1586" s="23"/>
      <c r="DH1586" s="23"/>
      <c r="DI1586" s="23"/>
      <c r="DJ1586" s="23"/>
      <c r="DK1586" s="23"/>
      <c r="DL1586" s="23"/>
      <c r="DM1586" s="23"/>
      <c r="DN1586" s="23"/>
      <c r="DO1586" s="23"/>
      <c r="DP1586" s="23"/>
      <c r="DQ1586" s="23"/>
      <c r="DR1586" s="23"/>
      <c r="DS1586" s="23"/>
      <c r="DT1586" s="23"/>
      <c r="DU1586" s="23"/>
      <c r="DV1586" s="23"/>
      <c r="DW1586" s="23"/>
      <c r="DX1586" s="23"/>
      <c r="DY1586" s="23"/>
      <c r="DZ1586" s="23"/>
      <c r="EA1586" s="23"/>
      <c r="EB1586" s="23"/>
      <c r="EC1586" s="23"/>
      <c r="ED1586" s="23"/>
      <c r="EE1586" s="23"/>
      <c r="EF1586" s="23"/>
      <c r="EG1586" s="23"/>
      <c r="EH1586" s="23"/>
      <c r="EI1586" s="23"/>
      <c r="EJ1586" s="23"/>
      <c r="EK1586" s="23"/>
      <c r="EL1586" s="23"/>
      <c r="EM1586" s="23"/>
      <c r="EN1586" s="23"/>
      <c r="EO1586" s="23"/>
      <c r="EP1586" s="23"/>
      <c r="EQ1586" s="23"/>
      <c r="ER1586" s="23"/>
      <c r="ES1586" s="23"/>
      <c r="ET1586" s="23"/>
      <c r="EU1586" s="23"/>
      <c r="EV1586" s="23"/>
      <c r="EW1586" s="23"/>
      <c r="EX1586" s="23"/>
      <c r="EY1586" s="23"/>
      <c r="EZ1586" s="23"/>
      <c r="FA1586" s="23"/>
      <c r="FB1586" s="23"/>
      <c r="FC1586" s="23"/>
      <c r="FD1586" s="23"/>
      <c r="FE1586" s="23"/>
      <c r="FF1586" s="23"/>
      <c r="FG1586" s="23"/>
      <c r="FH1586" s="23"/>
      <c r="FI1586" s="23"/>
      <c r="FJ1586" s="23"/>
      <c r="FK1586" s="23"/>
      <c r="FL1586" s="23"/>
      <c r="FM1586" s="23"/>
      <c r="FN1586" s="23"/>
      <c r="FO1586" s="23"/>
      <c r="FP1586" s="23"/>
      <c r="FQ1586" s="23"/>
      <c r="FR1586" s="23"/>
      <c r="FS1586" s="23"/>
      <c r="FT1586" s="23"/>
      <c r="FU1586" s="23"/>
      <c r="FV1586" s="23"/>
      <c r="FW1586" s="23"/>
      <c r="FX1586" s="23"/>
      <c r="FY1586" s="23"/>
      <c r="FZ1586" s="23"/>
      <c r="GA1586" s="23"/>
      <c r="GB1586" s="23"/>
      <c r="GC1586" s="23"/>
      <c r="GD1586" s="23"/>
      <c r="GE1586" s="23"/>
      <c r="GF1586" s="23"/>
      <c r="GG1586" s="23"/>
      <c r="GH1586" s="23"/>
      <c r="GI1586" s="23"/>
      <c r="GJ1586" s="23"/>
      <c r="GK1586" s="23"/>
      <c r="GL1586" s="23"/>
      <c r="GM1586" s="23"/>
      <c r="GN1586" s="23"/>
      <c r="GO1586" s="23"/>
      <c r="GP1586" s="23"/>
      <c r="GQ1586" s="23"/>
      <c r="GR1586" s="23"/>
      <c r="GS1586" s="23"/>
      <c r="GT1586" s="23"/>
      <c r="GU1586" s="23"/>
      <c r="GV1586" s="23"/>
      <c r="GW1586" s="23"/>
      <c r="GX1586" s="23"/>
      <c r="GY1586" s="23"/>
      <c r="GZ1586" s="23"/>
      <c r="HA1586" s="23"/>
      <c r="HB1586" s="23"/>
      <c r="HC1586" s="23"/>
      <c r="HD1586" s="23"/>
      <c r="HE1586" s="23"/>
      <c r="HF1586" s="23"/>
      <c r="HG1586" s="23"/>
      <c r="HH1586" s="23"/>
      <c r="HI1586" s="23"/>
      <c r="HJ1586" s="23"/>
      <c r="HK1586" s="23"/>
      <c r="HL1586" s="23"/>
      <c r="HM1586" s="23"/>
      <c r="HN1586" s="23"/>
      <c r="HO1586" s="23"/>
      <c r="HP1586" s="23"/>
      <c r="HQ1586" s="23"/>
      <c r="HR1586" s="23"/>
      <c r="HS1586" s="23"/>
      <c r="HT1586" s="23"/>
      <c r="HU1586" s="23"/>
      <c r="HV1586" s="23"/>
      <c r="HW1586" s="23"/>
      <c r="HX1586" s="23"/>
      <c r="HY1586" s="23"/>
      <c r="HZ1586" s="23"/>
      <c r="IA1586" s="23"/>
      <c r="IB1586" s="23"/>
      <c r="IC1586" s="23"/>
      <c r="ID1586" s="23"/>
      <c r="IE1586" s="23"/>
      <c r="IF1586" s="23"/>
      <c r="IG1586" s="23"/>
      <c r="IH1586" s="23"/>
      <c r="II1586" s="23"/>
      <c r="IJ1586" s="23"/>
      <c r="IK1586" s="23"/>
      <c r="IL1586" s="23"/>
      <c r="IM1586" s="23"/>
      <c r="IN1586" s="23"/>
      <c r="IO1586" s="23"/>
      <c r="IP1586" s="23"/>
      <c r="IQ1586" s="23"/>
      <c r="IR1586" s="23"/>
      <c r="IS1586" s="23"/>
      <c r="IT1586" s="23"/>
      <c r="IU1586" s="23"/>
    </row>
    <row r="1587" outlineLevel="1" spans="1:7">
      <c r="A1587" s="8">
        <v>601120</v>
      </c>
      <c r="B1587" s="8" t="s">
        <v>1454</v>
      </c>
      <c r="C1587" s="5">
        <v>62250</v>
      </c>
      <c r="D1587" s="5">
        <v>62251</v>
      </c>
      <c r="E1587" s="8">
        <v>62252</v>
      </c>
      <c r="F1587" s="8">
        <v>62253</v>
      </c>
      <c r="G1587" s="8">
        <v>62254</v>
      </c>
    </row>
    <row r="1588" outlineLevel="1" spans="1:4">
      <c r="A1588" s="8">
        <v>601121</v>
      </c>
      <c r="B1588" s="8" t="s">
        <v>1455</v>
      </c>
      <c r="C1588" s="5">
        <v>62255</v>
      </c>
      <c r="D1588" s="5">
        <v>62256</v>
      </c>
    </row>
    <row r="1589" outlineLevel="1" spans="1:4">
      <c r="A1589" s="8">
        <v>601122</v>
      </c>
      <c r="B1589" s="8" t="s">
        <v>1411</v>
      </c>
      <c r="C1589" s="5">
        <v>62257</v>
      </c>
      <c r="D1589" s="5">
        <v>62258</v>
      </c>
    </row>
    <row r="1590" outlineLevel="1" spans="1:4">
      <c r="A1590" s="8">
        <v>601123</v>
      </c>
      <c r="B1590" s="8" t="s">
        <v>1412</v>
      </c>
      <c r="C1590" s="5">
        <v>62259</v>
      </c>
      <c r="D1590" s="5"/>
    </row>
    <row r="1591" outlineLevel="1" spans="1:5">
      <c r="A1591" s="8">
        <v>601124</v>
      </c>
      <c r="B1591" s="8" t="s">
        <v>1410</v>
      </c>
      <c r="C1591" s="5">
        <v>62260</v>
      </c>
      <c r="D1591" s="5">
        <v>62261</v>
      </c>
      <c r="E1591" s="8">
        <v>62262</v>
      </c>
    </row>
    <row r="1592" s="28" customFormat="1" spans="1:255">
      <c r="A1592" s="33"/>
      <c r="B1592" s="23" t="s">
        <v>1303</v>
      </c>
      <c r="C1592" s="33"/>
      <c r="D1592" s="118"/>
      <c r="E1592" s="118"/>
      <c r="F1592" s="23"/>
      <c r="G1592" s="23"/>
      <c r="H1592" s="23"/>
      <c r="I1592" s="23"/>
      <c r="J1592" s="23"/>
      <c r="K1592" s="23"/>
      <c r="L1592" s="23"/>
      <c r="M1592" s="23"/>
      <c r="N1592" s="23"/>
      <c r="O1592" s="23"/>
      <c r="P1592" s="23"/>
      <c r="Q1592" s="23"/>
      <c r="R1592" s="23"/>
      <c r="S1592" s="23"/>
      <c r="T1592" s="23"/>
      <c r="U1592" s="23"/>
      <c r="V1592" s="23"/>
      <c r="W1592" s="23"/>
      <c r="X1592" s="23"/>
      <c r="Y1592" s="23"/>
      <c r="Z1592" s="23"/>
      <c r="AA1592" s="23"/>
      <c r="AB1592" s="23"/>
      <c r="AC1592" s="23"/>
      <c r="AD1592" s="23"/>
      <c r="AE1592" s="23"/>
      <c r="AF1592" s="23"/>
      <c r="AG1592" s="23"/>
      <c r="AH1592" s="23"/>
      <c r="AI1592" s="23"/>
      <c r="AJ1592" s="23"/>
      <c r="AK1592" s="23"/>
      <c r="AL1592" s="23"/>
      <c r="AM1592" s="23"/>
      <c r="AN1592" s="23"/>
      <c r="AO1592" s="23"/>
      <c r="AP1592" s="23"/>
      <c r="AQ1592" s="23"/>
      <c r="AR1592" s="23"/>
      <c r="AS1592" s="23"/>
      <c r="AT1592" s="23"/>
      <c r="AU1592" s="23"/>
      <c r="AV1592" s="23"/>
      <c r="AW1592" s="23"/>
      <c r="AX1592" s="23"/>
      <c r="AY1592" s="23"/>
      <c r="AZ1592" s="23"/>
      <c r="BA1592" s="23"/>
      <c r="BB1592" s="23"/>
      <c r="BC1592" s="23"/>
      <c r="BD1592" s="23"/>
      <c r="BE1592" s="23"/>
      <c r="BF1592" s="23"/>
      <c r="BG1592" s="23"/>
      <c r="BH1592" s="23"/>
      <c r="BI1592" s="23"/>
      <c r="BJ1592" s="23"/>
      <c r="BK1592" s="23"/>
      <c r="BL1592" s="23"/>
      <c r="BM1592" s="23"/>
      <c r="BN1592" s="23"/>
      <c r="BO1592" s="23"/>
      <c r="BP1592" s="23"/>
      <c r="BQ1592" s="23"/>
      <c r="BR1592" s="23"/>
      <c r="BS1592" s="23"/>
      <c r="BT1592" s="23"/>
      <c r="BU1592" s="23"/>
      <c r="BV1592" s="23"/>
      <c r="BW1592" s="23"/>
      <c r="BX1592" s="23"/>
      <c r="BY1592" s="23"/>
      <c r="BZ1592" s="23"/>
      <c r="CA1592" s="23"/>
      <c r="CB1592" s="23"/>
      <c r="CC1592" s="23"/>
      <c r="CD1592" s="23"/>
      <c r="CE1592" s="23"/>
      <c r="CF1592" s="23"/>
      <c r="CG1592" s="23"/>
      <c r="CH1592" s="23"/>
      <c r="CI1592" s="23"/>
      <c r="CJ1592" s="23"/>
      <c r="CK1592" s="23"/>
      <c r="CL1592" s="23"/>
      <c r="CM1592" s="23"/>
      <c r="CN1592" s="23"/>
      <c r="CO1592" s="23"/>
      <c r="CP1592" s="23"/>
      <c r="CQ1592" s="23"/>
      <c r="CR1592" s="23"/>
      <c r="CS1592" s="23"/>
      <c r="CT1592" s="23"/>
      <c r="CU1592" s="23"/>
      <c r="CV1592" s="23"/>
      <c r="CW1592" s="23"/>
      <c r="CX1592" s="23"/>
      <c r="CY1592" s="23"/>
      <c r="CZ1592" s="23"/>
      <c r="DA1592" s="23"/>
      <c r="DB1592" s="23"/>
      <c r="DC1592" s="23"/>
      <c r="DD1592" s="23"/>
      <c r="DE1592" s="23"/>
      <c r="DF1592" s="23"/>
      <c r="DG1592" s="23"/>
      <c r="DH1592" s="23"/>
      <c r="DI1592" s="23"/>
      <c r="DJ1592" s="23"/>
      <c r="DK1592" s="23"/>
      <c r="DL1592" s="23"/>
      <c r="DM1592" s="23"/>
      <c r="DN1592" s="23"/>
      <c r="DO1592" s="23"/>
      <c r="DP1592" s="23"/>
      <c r="DQ1592" s="23"/>
      <c r="DR1592" s="23"/>
      <c r="DS1592" s="23"/>
      <c r="DT1592" s="23"/>
      <c r="DU1592" s="23"/>
      <c r="DV1592" s="23"/>
      <c r="DW1592" s="23"/>
      <c r="DX1592" s="23"/>
      <c r="DY1592" s="23"/>
      <c r="DZ1592" s="23"/>
      <c r="EA1592" s="23"/>
      <c r="EB1592" s="23"/>
      <c r="EC1592" s="23"/>
      <c r="ED1592" s="23"/>
      <c r="EE1592" s="23"/>
      <c r="EF1592" s="23"/>
      <c r="EG1592" s="23"/>
      <c r="EH1592" s="23"/>
      <c r="EI1592" s="23"/>
      <c r="EJ1592" s="23"/>
      <c r="EK1592" s="23"/>
      <c r="EL1592" s="23"/>
      <c r="EM1592" s="23"/>
      <c r="EN1592" s="23"/>
      <c r="EO1592" s="23"/>
      <c r="EP1592" s="23"/>
      <c r="EQ1592" s="23"/>
      <c r="ER1592" s="23"/>
      <c r="ES1592" s="23"/>
      <c r="ET1592" s="23"/>
      <c r="EU1592" s="23"/>
      <c r="EV1592" s="23"/>
      <c r="EW1592" s="23"/>
      <c r="EX1592" s="23"/>
      <c r="EY1592" s="23"/>
      <c r="EZ1592" s="23"/>
      <c r="FA1592" s="23"/>
      <c r="FB1592" s="23"/>
      <c r="FC1592" s="23"/>
      <c r="FD1592" s="23"/>
      <c r="FE1592" s="23"/>
      <c r="FF1592" s="23"/>
      <c r="FG1592" s="23"/>
      <c r="FH1592" s="23"/>
      <c r="FI1592" s="23"/>
      <c r="FJ1592" s="23"/>
      <c r="FK1592" s="23"/>
      <c r="FL1592" s="23"/>
      <c r="FM1592" s="23"/>
      <c r="FN1592" s="23"/>
      <c r="FO1592" s="23"/>
      <c r="FP1592" s="23"/>
      <c r="FQ1592" s="23"/>
      <c r="FR1592" s="23"/>
      <c r="FS1592" s="23"/>
      <c r="FT1592" s="23"/>
      <c r="FU1592" s="23"/>
      <c r="FV1592" s="23"/>
      <c r="FW1592" s="23"/>
      <c r="FX1592" s="23"/>
      <c r="FY1592" s="23"/>
      <c r="FZ1592" s="23"/>
      <c r="GA1592" s="23"/>
      <c r="GB1592" s="23"/>
      <c r="GC1592" s="23"/>
      <c r="GD1592" s="23"/>
      <c r="GE1592" s="23"/>
      <c r="GF1592" s="23"/>
      <c r="GG1592" s="23"/>
      <c r="GH1592" s="23"/>
      <c r="GI1592" s="23"/>
      <c r="GJ1592" s="23"/>
      <c r="GK1592" s="23"/>
      <c r="GL1592" s="23"/>
      <c r="GM1592" s="23"/>
      <c r="GN1592" s="23"/>
      <c r="GO1592" s="23"/>
      <c r="GP1592" s="23"/>
      <c r="GQ1592" s="23"/>
      <c r="GR1592" s="23"/>
      <c r="GS1592" s="23"/>
      <c r="GT1592" s="23"/>
      <c r="GU1592" s="23"/>
      <c r="GV1592" s="23"/>
      <c r="GW1592" s="23"/>
      <c r="GX1592" s="23"/>
      <c r="GY1592" s="23"/>
      <c r="GZ1592" s="23"/>
      <c r="HA1592" s="23"/>
      <c r="HB1592" s="23"/>
      <c r="HC1592" s="23"/>
      <c r="HD1592" s="23"/>
      <c r="HE1592" s="23"/>
      <c r="HF1592" s="23"/>
      <c r="HG1592" s="23"/>
      <c r="HH1592" s="23"/>
      <c r="HI1592" s="23"/>
      <c r="HJ1592" s="23"/>
      <c r="HK1592" s="23"/>
      <c r="HL1592" s="23"/>
      <c r="HM1592" s="23"/>
      <c r="HN1592" s="23"/>
      <c r="HO1592" s="23"/>
      <c r="HP1592" s="23"/>
      <c r="HQ1592" s="23"/>
      <c r="HR1592" s="23"/>
      <c r="HS1592" s="23"/>
      <c r="HT1592" s="23"/>
      <c r="HU1592" s="23"/>
      <c r="HV1592" s="23"/>
      <c r="HW1592" s="23"/>
      <c r="HX1592" s="23"/>
      <c r="HY1592" s="23"/>
      <c r="HZ1592" s="23"/>
      <c r="IA1592" s="23"/>
      <c r="IB1592" s="23"/>
      <c r="IC1592" s="23"/>
      <c r="ID1592" s="23"/>
      <c r="IE1592" s="23"/>
      <c r="IF1592" s="23"/>
      <c r="IG1592" s="23"/>
      <c r="IH1592" s="23"/>
      <c r="II1592" s="23"/>
      <c r="IJ1592" s="23"/>
      <c r="IK1592" s="23"/>
      <c r="IL1592" s="23"/>
      <c r="IM1592" s="23"/>
      <c r="IN1592" s="23"/>
      <c r="IO1592" s="23"/>
      <c r="IP1592" s="23"/>
      <c r="IQ1592" s="23"/>
      <c r="IR1592" s="23"/>
      <c r="IS1592" s="23"/>
      <c r="IT1592" s="23"/>
      <c r="IU1592" s="23"/>
    </row>
    <row r="1593" outlineLevel="1" spans="1:4">
      <c r="A1593" s="8">
        <v>601125</v>
      </c>
      <c r="B1593" s="8" t="s">
        <v>1304</v>
      </c>
      <c r="C1593" s="5">
        <v>62263</v>
      </c>
      <c r="D1593" s="5"/>
    </row>
    <row r="1594" outlineLevel="1" spans="1:4">
      <c r="A1594" s="8">
        <v>601126</v>
      </c>
      <c r="B1594" s="8" t="s">
        <v>1305</v>
      </c>
      <c r="C1594" s="5">
        <v>62264</v>
      </c>
      <c r="D1594" s="5">
        <v>62265</v>
      </c>
    </row>
    <row r="1595" outlineLevel="1" spans="1:4">
      <c r="A1595" s="8">
        <v>601127</v>
      </c>
      <c r="B1595" s="8" t="s">
        <v>1306</v>
      </c>
      <c r="C1595" s="5">
        <v>62266</v>
      </c>
      <c r="D1595" s="5"/>
    </row>
    <row r="1596" outlineLevel="1" spans="1:4">
      <c r="A1596" s="8">
        <v>601128</v>
      </c>
      <c r="B1596" s="8" t="s">
        <v>1307</v>
      </c>
      <c r="C1596" s="5">
        <v>62267</v>
      </c>
      <c r="D1596" s="5"/>
    </row>
    <row r="1597" outlineLevel="1" spans="1:4">
      <c r="A1597" s="8">
        <v>601129</v>
      </c>
      <c r="B1597" s="8" t="s">
        <v>1308</v>
      </c>
      <c r="C1597" s="5">
        <v>62268</v>
      </c>
      <c r="D1597" s="5"/>
    </row>
    <row r="1598" outlineLevel="1" spans="1:4">
      <c r="A1598" s="8">
        <v>601130</v>
      </c>
      <c r="B1598" s="8" t="s">
        <v>1309</v>
      </c>
      <c r="C1598" s="5">
        <v>62269</v>
      </c>
      <c r="D1598" s="5"/>
    </row>
    <row r="1599" outlineLevel="1" spans="1:4">
      <c r="A1599" s="8">
        <v>601131</v>
      </c>
      <c r="B1599" s="8" t="s">
        <v>1310</v>
      </c>
      <c r="C1599" s="5">
        <v>62270</v>
      </c>
      <c r="D1599" s="5"/>
    </row>
    <row r="1600" outlineLevel="1" spans="1:4">
      <c r="A1600" s="8">
        <v>601132</v>
      </c>
      <c r="B1600" s="8" t="s">
        <v>1384</v>
      </c>
      <c r="C1600" s="5">
        <v>62271</v>
      </c>
      <c r="D1600" s="5"/>
    </row>
    <row r="1601" s="28" customFormat="1" spans="1:255">
      <c r="A1601" s="33"/>
      <c r="B1601" s="23" t="s">
        <v>1317</v>
      </c>
      <c r="C1601" s="33"/>
      <c r="D1601" s="118"/>
      <c r="E1601" s="118"/>
      <c r="F1601" s="23"/>
      <c r="G1601" s="23"/>
      <c r="H1601" s="23"/>
      <c r="I1601" s="23"/>
      <c r="J1601" s="23"/>
      <c r="K1601" s="23"/>
      <c r="L1601" s="23"/>
      <c r="M1601" s="23"/>
      <c r="N1601" s="23"/>
      <c r="O1601" s="23"/>
      <c r="P1601" s="23"/>
      <c r="Q1601" s="23"/>
      <c r="R1601" s="23"/>
      <c r="S1601" s="23"/>
      <c r="T1601" s="23"/>
      <c r="U1601" s="23"/>
      <c r="V1601" s="23"/>
      <c r="W1601" s="23"/>
      <c r="X1601" s="23"/>
      <c r="Y1601" s="23"/>
      <c r="Z1601" s="23"/>
      <c r="AA1601" s="23"/>
      <c r="AB1601" s="23"/>
      <c r="AC1601" s="23"/>
      <c r="AD1601" s="23"/>
      <c r="AE1601" s="23"/>
      <c r="AF1601" s="23"/>
      <c r="AG1601" s="23"/>
      <c r="AH1601" s="23"/>
      <c r="AI1601" s="23"/>
      <c r="AJ1601" s="23"/>
      <c r="AK1601" s="23"/>
      <c r="AL1601" s="23"/>
      <c r="AM1601" s="23"/>
      <c r="AN1601" s="23"/>
      <c r="AO1601" s="23"/>
      <c r="AP1601" s="23"/>
      <c r="AQ1601" s="23"/>
      <c r="AR1601" s="23"/>
      <c r="AS1601" s="23"/>
      <c r="AT1601" s="23"/>
      <c r="AU1601" s="23"/>
      <c r="AV1601" s="23"/>
      <c r="AW1601" s="23"/>
      <c r="AX1601" s="23"/>
      <c r="AY1601" s="23"/>
      <c r="AZ1601" s="23"/>
      <c r="BA1601" s="23"/>
      <c r="BB1601" s="23"/>
      <c r="BC1601" s="23"/>
      <c r="BD1601" s="23"/>
      <c r="BE1601" s="23"/>
      <c r="BF1601" s="23"/>
      <c r="BG1601" s="23"/>
      <c r="BH1601" s="23"/>
      <c r="BI1601" s="23"/>
      <c r="BJ1601" s="23"/>
      <c r="BK1601" s="23"/>
      <c r="BL1601" s="23"/>
      <c r="BM1601" s="23"/>
      <c r="BN1601" s="23"/>
      <c r="BO1601" s="23"/>
      <c r="BP1601" s="23"/>
      <c r="BQ1601" s="23"/>
      <c r="BR1601" s="23"/>
      <c r="BS1601" s="23"/>
      <c r="BT1601" s="23"/>
      <c r="BU1601" s="23"/>
      <c r="BV1601" s="23"/>
      <c r="BW1601" s="23"/>
      <c r="BX1601" s="23"/>
      <c r="BY1601" s="23"/>
      <c r="BZ1601" s="23"/>
      <c r="CA1601" s="23"/>
      <c r="CB1601" s="23"/>
      <c r="CC1601" s="23"/>
      <c r="CD1601" s="23"/>
      <c r="CE1601" s="23"/>
      <c r="CF1601" s="23"/>
      <c r="CG1601" s="23"/>
      <c r="CH1601" s="23"/>
      <c r="CI1601" s="23"/>
      <c r="CJ1601" s="23"/>
      <c r="CK1601" s="23"/>
      <c r="CL1601" s="23"/>
      <c r="CM1601" s="23"/>
      <c r="CN1601" s="23"/>
      <c r="CO1601" s="23"/>
      <c r="CP1601" s="23"/>
      <c r="CQ1601" s="23"/>
      <c r="CR1601" s="23"/>
      <c r="CS1601" s="23"/>
      <c r="CT1601" s="23"/>
      <c r="CU1601" s="23"/>
      <c r="CV1601" s="23"/>
      <c r="CW1601" s="23"/>
      <c r="CX1601" s="23"/>
      <c r="CY1601" s="23"/>
      <c r="CZ1601" s="23"/>
      <c r="DA1601" s="23"/>
      <c r="DB1601" s="23"/>
      <c r="DC1601" s="23"/>
      <c r="DD1601" s="23"/>
      <c r="DE1601" s="23"/>
      <c r="DF1601" s="23"/>
      <c r="DG1601" s="23"/>
      <c r="DH1601" s="23"/>
      <c r="DI1601" s="23"/>
      <c r="DJ1601" s="23"/>
      <c r="DK1601" s="23"/>
      <c r="DL1601" s="23"/>
      <c r="DM1601" s="23"/>
      <c r="DN1601" s="23"/>
      <c r="DO1601" s="23"/>
      <c r="DP1601" s="23"/>
      <c r="DQ1601" s="23"/>
      <c r="DR1601" s="23"/>
      <c r="DS1601" s="23"/>
      <c r="DT1601" s="23"/>
      <c r="DU1601" s="23"/>
      <c r="DV1601" s="23"/>
      <c r="DW1601" s="23"/>
      <c r="DX1601" s="23"/>
      <c r="DY1601" s="23"/>
      <c r="DZ1601" s="23"/>
      <c r="EA1601" s="23"/>
      <c r="EB1601" s="23"/>
      <c r="EC1601" s="23"/>
      <c r="ED1601" s="23"/>
      <c r="EE1601" s="23"/>
      <c r="EF1601" s="23"/>
      <c r="EG1601" s="23"/>
      <c r="EH1601" s="23"/>
      <c r="EI1601" s="23"/>
      <c r="EJ1601" s="23"/>
      <c r="EK1601" s="23"/>
      <c r="EL1601" s="23"/>
      <c r="EM1601" s="23"/>
      <c r="EN1601" s="23"/>
      <c r="EO1601" s="23"/>
      <c r="EP1601" s="23"/>
      <c r="EQ1601" s="23"/>
      <c r="ER1601" s="23"/>
      <c r="ES1601" s="23"/>
      <c r="ET1601" s="23"/>
      <c r="EU1601" s="23"/>
      <c r="EV1601" s="23"/>
      <c r="EW1601" s="23"/>
      <c r="EX1601" s="23"/>
      <c r="EY1601" s="23"/>
      <c r="EZ1601" s="23"/>
      <c r="FA1601" s="23"/>
      <c r="FB1601" s="23"/>
      <c r="FC1601" s="23"/>
      <c r="FD1601" s="23"/>
      <c r="FE1601" s="23"/>
      <c r="FF1601" s="23"/>
      <c r="FG1601" s="23"/>
      <c r="FH1601" s="23"/>
      <c r="FI1601" s="23"/>
      <c r="FJ1601" s="23"/>
      <c r="FK1601" s="23"/>
      <c r="FL1601" s="23"/>
      <c r="FM1601" s="23"/>
      <c r="FN1601" s="23"/>
      <c r="FO1601" s="23"/>
      <c r="FP1601" s="23"/>
      <c r="FQ1601" s="23"/>
      <c r="FR1601" s="23"/>
      <c r="FS1601" s="23"/>
      <c r="FT1601" s="23"/>
      <c r="FU1601" s="23"/>
      <c r="FV1601" s="23"/>
      <c r="FW1601" s="23"/>
      <c r="FX1601" s="23"/>
      <c r="FY1601" s="23"/>
      <c r="FZ1601" s="23"/>
      <c r="GA1601" s="23"/>
      <c r="GB1601" s="23"/>
      <c r="GC1601" s="23"/>
      <c r="GD1601" s="23"/>
      <c r="GE1601" s="23"/>
      <c r="GF1601" s="23"/>
      <c r="GG1601" s="23"/>
      <c r="GH1601" s="23"/>
      <c r="GI1601" s="23"/>
      <c r="GJ1601" s="23"/>
      <c r="GK1601" s="23"/>
      <c r="GL1601" s="23"/>
      <c r="GM1601" s="23"/>
      <c r="GN1601" s="23"/>
      <c r="GO1601" s="23"/>
      <c r="GP1601" s="23"/>
      <c r="GQ1601" s="23"/>
      <c r="GR1601" s="23"/>
      <c r="GS1601" s="23"/>
      <c r="GT1601" s="23"/>
      <c r="GU1601" s="23"/>
      <c r="GV1601" s="23"/>
      <c r="GW1601" s="23"/>
      <c r="GX1601" s="23"/>
      <c r="GY1601" s="23"/>
      <c r="GZ1601" s="23"/>
      <c r="HA1601" s="23"/>
      <c r="HB1601" s="23"/>
      <c r="HC1601" s="23"/>
      <c r="HD1601" s="23"/>
      <c r="HE1601" s="23"/>
      <c r="HF1601" s="23"/>
      <c r="HG1601" s="23"/>
      <c r="HH1601" s="23"/>
      <c r="HI1601" s="23"/>
      <c r="HJ1601" s="23"/>
      <c r="HK1601" s="23"/>
      <c r="HL1601" s="23"/>
      <c r="HM1601" s="23"/>
      <c r="HN1601" s="23"/>
      <c r="HO1601" s="23"/>
      <c r="HP1601" s="23"/>
      <c r="HQ1601" s="23"/>
      <c r="HR1601" s="23"/>
      <c r="HS1601" s="23"/>
      <c r="HT1601" s="23"/>
      <c r="HU1601" s="23"/>
      <c r="HV1601" s="23"/>
      <c r="HW1601" s="23"/>
      <c r="HX1601" s="23"/>
      <c r="HY1601" s="23"/>
      <c r="HZ1601" s="23"/>
      <c r="IA1601" s="23"/>
      <c r="IB1601" s="23"/>
      <c r="IC1601" s="23"/>
      <c r="ID1601" s="23"/>
      <c r="IE1601" s="23"/>
      <c r="IF1601" s="23"/>
      <c r="IG1601" s="23"/>
      <c r="IH1601" s="23"/>
      <c r="II1601" s="23"/>
      <c r="IJ1601" s="23"/>
      <c r="IK1601" s="23"/>
      <c r="IL1601" s="23"/>
      <c r="IM1601" s="23"/>
      <c r="IN1601" s="23"/>
      <c r="IO1601" s="23"/>
      <c r="IP1601" s="23"/>
      <c r="IQ1601" s="23"/>
      <c r="IR1601" s="23"/>
      <c r="IS1601" s="23"/>
      <c r="IT1601" s="23"/>
      <c r="IU1601" s="23"/>
    </row>
    <row r="1602" outlineLevel="1" spans="1:5">
      <c r="A1602" s="8">
        <v>601133</v>
      </c>
      <c r="B1602" s="8" t="s">
        <v>1456</v>
      </c>
      <c r="C1602" s="5">
        <v>62272</v>
      </c>
      <c r="D1602" s="5">
        <v>62273</v>
      </c>
      <c r="E1602" s="8">
        <v>62274</v>
      </c>
    </row>
    <row r="1603" outlineLevel="1" spans="1:4">
      <c r="A1603" s="8">
        <v>601134</v>
      </c>
      <c r="B1603" s="8" t="s">
        <v>1422</v>
      </c>
      <c r="C1603" s="5">
        <v>62276</v>
      </c>
      <c r="D1603" s="5"/>
    </row>
    <row r="1604" outlineLevel="1" spans="1:7">
      <c r="A1604" s="8">
        <v>601135</v>
      </c>
      <c r="B1604" s="8" t="s">
        <v>1441</v>
      </c>
      <c r="C1604" s="5">
        <v>62277</v>
      </c>
      <c r="D1604" s="5">
        <v>62278</v>
      </c>
      <c r="E1604" s="8">
        <v>62279</v>
      </c>
      <c r="F1604" s="8">
        <v>62280</v>
      </c>
      <c r="G1604" s="8">
        <v>62281</v>
      </c>
    </row>
    <row r="1605" s="29" customFormat="1" spans="1:255">
      <c r="A1605" s="3"/>
      <c r="B1605" s="9" t="s">
        <v>1457</v>
      </c>
      <c r="C1605" s="3"/>
      <c r="D1605" s="117"/>
      <c r="E1605" s="117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AG1605" s="9"/>
      <c r="AH1605" s="9"/>
      <c r="AI1605" s="9"/>
      <c r="AJ1605" s="9"/>
      <c r="AK1605" s="9"/>
      <c r="AL1605" s="9"/>
      <c r="AM1605" s="9"/>
      <c r="AN1605" s="9"/>
      <c r="AO1605" s="9"/>
      <c r="AP1605" s="9"/>
      <c r="AQ1605" s="9"/>
      <c r="AR1605" s="9"/>
      <c r="AS1605" s="9"/>
      <c r="AT1605" s="9"/>
      <c r="AU1605" s="9"/>
      <c r="AV1605" s="9"/>
      <c r="AW1605" s="9"/>
      <c r="AX1605" s="9"/>
      <c r="AY1605" s="9"/>
      <c r="AZ1605" s="9"/>
      <c r="BA1605" s="9"/>
      <c r="BB1605" s="9"/>
      <c r="BC1605" s="9"/>
      <c r="BD1605" s="9"/>
      <c r="BE1605" s="9"/>
      <c r="BF1605" s="9"/>
      <c r="BG1605" s="9"/>
      <c r="BH1605" s="9"/>
      <c r="BI1605" s="9"/>
      <c r="BJ1605" s="9"/>
      <c r="BK1605" s="9"/>
      <c r="BL1605" s="9"/>
      <c r="BM1605" s="9"/>
      <c r="BN1605" s="9"/>
      <c r="BO1605" s="9"/>
      <c r="BP1605" s="9"/>
      <c r="BQ1605" s="9"/>
      <c r="BR1605" s="9"/>
      <c r="BS1605" s="9"/>
      <c r="BT1605" s="9"/>
      <c r="BU1605" s="9"/>
      <c r="BV1605" s="9"/>
      <c r="BW1605" s="9"/>
      <c r="BX1605" s="9"/>
      <c r="BY1605" s="9"/>
      <c r="BZ1605" s="9"/>
      <c r="CA1605" s="9"/>
      <c r="CB1605" s="9"/>
      <c r="CC1605" s="9"/>
      <c r="CD1605" s="9"/>
      <c r="CE1605" s="9"/>
      <c r="CF1605" s="9"/>
      <c r="CG1605" s="9"/>
      <c r="CH1605" s="9"/>
      <c r="CI1605" s="9"/>
      <c r="CJ1605" s="9"/>
      <c r="CK1605" s="9"/>
      <c r="CL1605" s="9"/>
      <c r="CM1605" s="9"/>
      <c r="CN1605" s="9"/>
      <c r="CO1605" s="9"/>
      <c r="CP1605" s="9"/>
      <c r="CQ1605" s="9"/>
      <c r="CR1605" s="9"/>
      <c r="CS1605" s="9"/>
      <c r="CT1605" s="9"/>
      <c r="CU1605" s="9"/>
      <c r="CV1605" s="9"/>
      <c r="CW1605" s="9"/>
      <c r="CX1605" s="9"/>
      <c r="CY1605" s="9"/>
      <c r="CZ1605" s="9"/>
      <c r="DA1605" s="9"/>
      <c r="DB1605" s="9"/>
      <c r="DC1605" s="9"/>
      <c r="DD1605" s="9"/>
      <c r="DE1605" s="9"/>
      <c r="DF1605" s="9"/>
      <c r="DG1605" s="9"/>
      <c r="DH1605" s="9"/>
      <c r="DI1605" s="9"/>
      <c r="DJ1605" s="9"/>
      <c r="DK1605" s="9"/>
      <c r="DL1605" s="9"/>
      <c r="DM1605" s="9"/>
      <c r="DN1605" s="9"/>
      <c r="DO1605" s="9"/>
      <c r="DP1605" s="9"/>
      <c r="DQ1605" s="9"/>
      <c r="DR1605" s="9"/>
      <c r="DS1605" s="9"/>
      <c r="DT1605" s="9"/>
      <c r="DU1605" s="9"/>
      <c r="DV1605" s="9"/>
      <c r="DW1605" s="9"/>
      <c r="DX1605" s="9"/>
      <c r="DY1605" s="9"/>
      <c r="DZ1605" s="9"/>
      <c r="EA1605" s="9"/>
      <c r="EB1605" s="9"/>
      <c r="EC1605" s="9"/>
      <c r="ED1605" s="9"/>
      <c r="EE1605" s="9"/>
      <c r="EF1605" s="9"/>
      <c r="EG1605" s="9"/>
      <c r="EH1605" s="9"/>
      <c r="EI1605" s="9"/>
      <c r="EJ1605" s="9"/>
      <c r="EK1605" s="9"/>
      <c r="EL1605" s="9"/>
      <c r="EM1605" s="9"/>
      <c r="EN1605" s="9"/>
      <c r="EO1605" s="9"/>
      <c r="EP1605" s="9"/>
      <c r="EQ1605" s="9"/>
      <c r="ER1605" s="9"/>
      <c r="ES1605" s="9"/>
      <c r="ET1605" s="9"/>
      <c r="EU1605" s="9"/>
      <c r="EV1605" s="9"/>
      <c r="EW1605" s="9"/>
      <c r="EX1605" s="9"/>
      <c r="EY1605" s="9"/>
      <c r="EZ1605" s="9"/>
      <c r="FA1605" s="9"/>
      <c r="FB1605" s="9"/>
      <c r="FC1605" s="9"/>
      <c r="FD1605" s="9"/>
      <c r="FE1605" s="9"/>
      <c r="FF1605" s="9"/>
      <c r="FG1605" s="9"/>
      <c r="FH1605" s="9"/>
      <c r="FI1605" s="9"/>
      <c r="FJ1605" s="9"/>
      <c r="FK1605" s="9"/>
      <c r="FL1605" s="9"/>
      <c r="FM1605" s="9"/>
      <c r="FN1605" s="9"/>
      <c r="FO1605" s="9"/>
      <c r="FP1605" s="9"/>
      <c r="FQ1605" s="9"/>
      <c r="FR1605" s="9"/>
      <c r="FS1605" s="9"/>
      <c r="FT1605" s="9"/>
      <c r="FU1605" s="9"/>
      <c r="FV1605" s="9"/>
      <c r="FW1605" s="9"/>
      <c r="FX1605" s="9"/>
      <c r="FY1605" s="9"/>
      <c r="FZ1605" s="9"/>
      <c r="GA1605" s="9"/>
      <c r="GB1605" s="9"/>
      <c r="GC1605" s="9"/>
      <c r="GD1605" s="9"/>
      <c r="GE1605" s="9"/>
      <c r="GF1605" s="9"/>
      <c r="GG1605" s="9"/>
      <c r="GH1605" s="9"/>
      <c r="GI1605" s="9"/>
      <c r="GJ1605" s="9"/>
      <c r="GK1605" s="9"/>
      <c r="GL1605" s="9"/>
      <c r="GM1605" s="9"/>
      <c r="GN1605" s="9"/>
      <c r="GO1605" s="9"/>
      <c r="GP1605" s="9"/>
      <c r="GQ1605" s="9"/>
      <c r="GR1605" s="9"/>
      <c r="GS1605" s="9"/>
      <c r="GT1605" s="9"/>
      <c r="GU1605" s="9"/>
      <c r="GV1605" s="9"/>
      <c r="GW1605" s="9"/>
      <c r="GX1605" s="9"/>
      <c r="GY1605" s="9"/>
      <c r="GZ1605" s="9"/>
      <c r="HA1605" s="9"/>
      <c r="HB1605" s="9"/>
      <c r="HC1605" s="9"/>
      <c r="HD1605" s="9"/>
      <c r="HE1605" s="9"/>
      <c r="HF1605" s="9"/>
      <c r="HG1605" s="9"/>
      <c r="HH1605" s="9"/>
      <c r="HI1605" s="9"/>
      <c r="HJ1605" s="9"/>
      <c r="HK1605" s="9"/>
      <c r="HL1605" s="9"/>
      <c r="HM1605" s="9"/>
      <c r="HN1605" s="9"/>
      <c r="HO1605" s="9"/>
      <c r="HP1605" s="9"/>
      <c r="HQ1605" s="9"/>
      <c r="HR1605" s="9"/>
      <c r="HS1605" s="9"/>
      <c r="HT1605" s="9"/>
      <c r="HU1605" s="9"/>
      <c r="HV1605" s="9"/>
      <c r="HW1605" s="9"/>
      <c r="HX1605" s="9"/>
      <c r="HY1605" s="9"/>
      <c r="HZ1605" s="9"/>
      <c r="IA1605" s="9"/>
      <c r="IB1605" s="9"/>
      <c r="IC1605" s="9"/>
      <c r="ID1605" s="9"/>
      <c r="IE1605" s="9"/>
      <c r="IF1605" s="9"/>
      <c r="IG1605" s="9"/>
      <c r="IH1605" s="9"/>
      <c r="II1605" s="9"/>
      <c r="IJ1605" s="9"/>
      <c r="IK1605" s="9"/>
      <c r="IL1605" s="9"/>
      <c r="IM1605" s="9"/>
      <c r="IN1605" s="9"/>
      <c r="IO1605" s="9"/>
      <c r="IP1605" s="9"/>
      <c r="IQ1605" s="9"/>
      <c r="IR1605" s="9"/>
      <c r="IS1605" s="9"/>
      <c r="IT1605" s="9"/>
      <c r="IU1605" s="9"/>
    </row>
    <row r="1606" s="28" customFormat="1" spans="1:255">
      <c r="A1606" s="33"/>
      <c r="B1606" s="23" t="s">
        <v>1407</v>
      </c>
      <c r="C1606" s="33"/>
      <c r="D1606" s="118"/>
      <c r="E1606" s="118"/>
      <c r="F1606" s="23"/>
      <c r="G1606" s="23"/>
      <c r="H1606" s="23"/>
      <c r="I1606" s="23"/>
      <c r="J1606" s="23"/>
      <c r="K1606" s="23"/>
      <c r="L1606" s="23"/>
      <c r="M1606" s="23"/>
      <c r="N1606" s="23"/>
      <c r="O1606" s="23"/>
      <c r="P1606" s="23"/>
      <c r="Q1606" s="23"/>
      <c r="R1606" s="23"/>
      <c r="S1606" s="23"/>
      <c r="T1606" s="23"/>
      <c r="U1606" s="23"/>
      <c r="V1606" s="23"/>
      <c r="W1606" s="23"/>
      <c r="X1606" s="23"/>
      <c r="Y1606" s="23"/>
      <c r="Z1606" s="23"/>
      <c r="AA1606" s="23"/>
      <c r="AB1606" s="23"/>
      <c r="AC1606" s="23"/>
      <c r="AD1606" s="23"/>
      <c r="AE1606" s="23"/>
      <c r="AF1606" s="23"/>
      <c r="AG1606" s="23"/>
      <c r="AH1606" s="23"/>
      <c r="AI1606" s="23"/>
      <c r="AJ1606" s="23"/>
      <c r="AK1606" s="23"/>
      <c r="AL1606" s="23"/>
      <c r="AM1606" s="23"/>
      <c r="AN1606" s="23"/>
      <c r="AO1606" s="23"/>
      <c r="AP1606" s="23"/>
      <c r="AQ1606" s="23"/>
      <c r="AR1606" s="23"/>
      <c r="AS1606" s="23"/>
      <c r="AT1606" s="23"/>
      <c r="AU1606" s="23"/>
      <c r="AV1606" s="23"/>
      <c r="AW1606" s="23"/>
      <c r="AX1606" s="23"/>
      <c r="AY1606" s="23"/>
      <c r="AZ1606" s="23"/>
      <c r="BA1606" s="23"/>
      <c r="BB1606" s="23"/>
      <c r="BC1606" s="23"/>
      <c r="BD1606" s="23"/>
      <c r="BE1606" s="23"/>
      <c r="BF1606" s="23"/>
      <c r="BG1606" s="23"/>
      <c r="BH1606" s="23"/>
      <c r="BI1606" s="23"/>
      <c r="BJ1606" s="23"/>
      <c r="BK1606" s="23"/>
      <c r="BL1606" s="23"/>
      <c r="BM1606" s="23"/>
      <c r="BN1606" s="23"/>
      <c r="BO1606" s="23"/>
      <c r="BP1606" s="23"/>
      <c r="BQ1606" s="23"/>
      <c r="BR1606" s="23"/>
      <c r="BS1606" s="23"/>
      <c r="BT1606" s="23"/>
      <c r="BU1606" s="23"/>
      <c r="BV1606" s="23"/>
      <c r="BW1606" s="23"/>
      <c r="BX1606" s="23"/>
      <c r="BY1606" s="23"/>
      <c r="BZ1606" s="23"/>
      <c r="CA1606" s="23"/>
      <c r="CB1606" s="23"/>
      <c r="CC1606" s="23"/>
      <c r="CD1606" s="23"/>
      <c r="CE1606" s="23"/>
      <c r="CF1606" s="23"/>
      <c r="CG1606" s="23"/>
      <c r="CH1606" s="23"/>
      <c r="CI1606" s="23"/>
      <c r="CJ1606" s="23"/>
      <c r="CK1606" s="23"/>
      <c r="CL1606" s="23"/>
      <c r="CM1606" s="23"/>
      <c r="CN1606" s="23"/>
      <c r="CO1606" s="23"/>
      <c r="CP1606" s="23"/>
      <c r="CQ1606" s="23"/>
      <c r="CR1606" s="23"/>
      <c r="CS1606" s="23"/>
      <c r="CT1606" s="23"/>
      <c r="CU1606" s="23"/>
      <c r="CV1606" s="23"/>
      <c r="CW1606" s="23"/>
      <c r="CX1606" s="23"/>
      <c r="CY1606" s="23"/>
      <c r="CZ1606" s="23"/>
      <c r="DA1606" s="23"/>
      <c r="DB1606" s="23"/>
      <c r="DC1606" s="23"/>
      <c r="DD1606" s="23"/>
      <c r="DE1606" s="23"/>
      <c r="DF1606" s="23"/>
      <c r="DG1606" s="23"/>
      <c r="DH1606" s="23"/>
      <c r="DI1606" s="23"/>
      <c r="DJ1606" s="23"/>
      <c r="DK1606" s="23"/>
      <c r="DL1606" s="23"/>
      <c r="DM1606" s="23"/>
      <c r="DN1606" s="23"/>
      <c r="DO1606" s="23"/>
      <c r="DP1606" s="23"/>
      <c r="DQ1606" s="23"/>
      <c r="DR1606" s="23"/>
      <c r="DS1606" s="23"/>
      <c r="DT1606" s="23"/>
      <c r="DU1606" s="23"/>
      <c r="DV1606" s="23"/>
      <c r="DW1606" s="23"/>
      <c r="DX1606" s="23"/>
      <c r="DY1606" s="23"/>
      <c r="DZ1606" s="23"/>
      <c r="EA1606" s="23"/>
      <c r="EB1606" s="23"/>
      <c r="EC1606" s="23"/>
      <c r="ED1606" s="23"/>
      <c r="EE1606" s="23"/>
      <c r="EF1606" s="23"/>
      <c r="EG1606" s="23"/>
      <c r="EH1606" s="23"/>
      <c r="EI1606" s="23"/>
      <c r="EJ1606" s="23"/>
      <c r="EK1606" s="23"/>
      <c r="EL1606" s="23"/>
      <c r="EM1606" s="23"/>
      <c r="EN1606" s="23"/>
      <c r="EO1606" s="23"/>
      <c r="EP1606" s="23"/>
      <c r="EQ1606" s="23"/>
      <c r="ER1606" s="23"/>
      <c r="ES1606" s="23"/>
      <c r="ET1606" s="23"/>
      <c r="EU1606" s="23"/>
      <c r="EV1606" s="23"/>
      <c r="EW1606" s="23"/>
      <c r="EX1606" s="23"/>
      <c r="EY1606" s="23"/>
      <c r="EZ1606" s="23"/>
      <c r="FA1606" s="23"/>
      <c r="FB1606" s="23"/>
      <c r="FC1606" s="23"/>
      <c r="FD1606" s="23"/>
      <c r="FE1606" s="23"/>
      <c r="FF1606" s="23"/>
      <c r="FG1606" s="23"/>
      <c r="FH1606" s="23"/>
      <c r="FI1606" s="23"/>
      <c r="FJ1606" s="23"/>
      <c r="FK1606" s="23"/>
      <c r="FL1606" s="23"/>
      <c r="FM1606" s="23"/>
      <c r="FN1606" s="23"/>
      <c r="FO1606" s="23"/>
      <c r="FP1606" s="23"/>
      <c r="FQ1606" s="23"/>
      <c r="FR1606" s="23"/>
      <c r="FS1606" s="23"/>
      <c r="FT1606" s="23"/>
      <c r="FU1606" s="23"/>
      <c r="FV1606" s="23"/>
      <c r="FW1606" s="23"/>
      <c r="FX1606" s="23"/>
      <c r="FY1606" s="23"/>
      <c r="FZ1606" s="23"/>
      <c r="GA1606" s="23"/>
      <c r="GB1606" s="23"/>
      <c r="GC1606" s="23"/>
      <c r="GD1606" s="23"/>
      <c r="GE1606" s="23"/>
      <c r="GF1606" s="23"/>
      <c r="GG1606" s="23"/>
      <c r="GH1606" s="23"/>
      <c r="GI1606" s="23"/>
      <c r="GJ1606" s="23"/>
      <c r="GK1606" s="23"/>
      <c r="GL1606" s="23"/>
      <c r="GM1606" s="23"/>
      <c r="GN1606" s="23"/>
      <c r="GO1606" s="23"/>
      <c r="GP1606" s="23"/>
      <c r="GQ1606" s="23"/>
      <c r="GR1606" s="23"/>
      <c r="GS1606" s="23"/>
      <c r="GT1606" s="23"/>
      <c r="GU1606" s="23"/>
      <c r="GV1606" s="23"/>
      <c r="GW1606" s="23"/>
      <c r="GX1606" s="23"/>
      <c r="GY1606" s="23"/>
      <c r="GZ1606" s="23"/>
      <c r="HA1606" s="23"/>
      <c r="HB1606" s="23"/>
      <c r="HC1606" s="23"/>
      <c r="HD1606" s="23"/>
      <c r="HE1606" s="23"/>
      <c r="HF1606" s="23"/>
      <c r="HG1606" s="23"/>
      <c r="HH1606" s="23"/>
      <c r="HI1606" s="23"/>
      <c r="HJ1606" s="23"/>
      <c r="HK1606" s="23"/>
      <c r="HL1606" s="23"/>
      <c r="HM1606" s="23"/>
      <c r="HN1606" s="23"/>
      <c r="HO1606" s="23"/>
      <c r="HP1606" s="23"/>
      <c r="HQ1606" s="23"/>
      <c r="HR1606" s="23"/>
      <c r="HS1606" s="23"/>
      <c r="HT1606" s="23"/>
      <c r="HU1606" s="23"/>
      <c r="HV1606" s="23"/>
      <c r="HW1606" s="23"/>
      <c r="HX1606" s="23"/>
      <c r="HY1606" s="23"/>
      <c r="HZ1606" s="23"/>
      <c r="IA1606" s="23"/>
      <c r="IB1606" s="23"/>
      <c r="IC1606" s="23"/>
      <c r="ID1606" s="23"/>
      <c r="IE1606" s="23"/>
      <c r="IF1606" s="23"/>
      <c r="IG1606" s="23"/>
      <c r="IH1606" s="23"/>
      <c r="II1606" s="23"/>
      <c r="IJ1606" s="23"/>
      <c r="IK1606" s="23"/>
      <c r="IL1606" s="23"/>
      <c r="IM1606" s="23"/>
      <c r="IN1606" s="23"/>
      <c r="IO1606" s="23"/>
      <c r="IP1606" s="23"/>
      <c r="IQ1606" s="23"/>
      <c r="IR1606" s="23"/>
      <c r="IS1606" s="23"/>
      <c r="IT1606" s="23"/>
      <c r="IU1606" s="23"/>
    </row>
    <row r="1607" outlineLevel="1" spans="1:5">
      <c r="A1607" s="8">
        <v>601140</v>
      </c>
      <c r="B1607" s="8" t="s">
        <v>1408</v>
      </c>
      <c r="C1607" s="5">
        <v>62290</v>
      </c>
      <c r="D1607" s="5">
        <v>62291</v>
      </c>
      <c r="E1607" s="8">
        <v>62292</v>
      </c>
    </row>
    <row r="1608" outlineLevel="1" spans="1:6">
      <c r="A1608" s="8">
        <v>601141</v>
      </c>
      <c r="B1608" s="8" t="s">
        <v>1409</v>
      </c>
      <c r="C1608" s="5">
        <v>62293</v>
      </c>
      <c r="D1608" s="5">
        <v>62294</v>
      </c>
      <c r="E1608" s="8">
        <v>62295</v>
      </c>
      <c r="F1608" s="8">
        <v>62296</v>
      </c>
    </row>
    <row r="1609" outlineLevel="1" spans="1:4">
      <c r="A1609" s="8">
        <v>601142</v>
      </c>
      <c r="B1609" s="8" t="s">
        <v>1410</v>
      </c>
      <c r="C1609" s="5">
        <v>62297</v>
      </c>
      <c r="D1609" s="5">
        <v>62298</v>
      </c>
    </row>
    <row r="1610" outlineLevel="1" spans="1:5">
      <c r="A1610" s="8">
        <v>601143</v>
      </c>
      <c r="B1610" s="8" t="s">
        <v>1411</v>
      </c>
      <c r="C1610" s="5">
        <v>62299</v>
      </c>
      <c r="D1610" s="5">
        <v>62300</v>
      </c>
      <c r="E1610" s="8">
        <v>62301</v>
      </c>
    </row>
    <row r="1611" outlineLevel="1" spans="1:5">
      <c r="A1611" s="8">
        <v>601144</v>
      </c>
      <c r="B1611" s="8" t="s">
        <v>1412</v>
      </c>
      <c r="C1611" s="5">
        <v>62302</v>
      </c>
      <c r="D1611" s="5">
        <v>62303</v>
      </c>
      <c r="E1611" s="8">
        <v>62304</v>
      </c>
    </row>
    <row r="1612" s="28" customFormat="1" spans="1:255">
      <c r="A1612" s="33"/>
      <c r="B1612" s="23" t="s">
        <v>1303</v>
      </c>
      <c r="C1612" s="33"/>
      <c r="D1612" s="118"/>
      <c r="E1612" s="118"/>
      <c r="F1612" s="23"/>
      <c r="G1612" s="23"/>
      <c r="H1612" s="23"/>
      <c r="I1612" s="23"/>
      <c r="J1612" s="23"/>
      <c r="K1612" s="23"/>
      <c r="L1612" s="23"/>
      <c r="M1612" s="23"/>
      <c r="N1612" s="23"/>
      <c r="O1612" s="23"/>
      <c r="P1612" s="23"/>
      <c r="Q1612" s="23"/>
      <c r="R1612" s="23"/>
      <c r="S1612" s="23"/>
      <c r="T1612" s="23"/>
      <c r="U1612" s="23"/>
      <c r="V1612" s="23"/>
      <c r="W1612" s="23"/>
      <c r="X1612" s="23"/>
      <c r="Y1612" s="23"/>
      <c r="Z1612" s="23"/>
      <c r="AA1612" s="23"/>
      <c r="AB1612" s="23"/>
      <c r="AC1612" s="23"/>
      <c r="AD1612" s="23"/>
      <c r="AE1612" s="23"/>
      <c r="AF1612" s="23"/>
      <c r="AG1612" s="23"/>
      <c r="AH1612" s="23"/>
      <c r="AI1612" s="23"/>
      <c r="AJ1612" s="23"/>
      <c r="AK1612" s="23"/>
      <c r="AL1612" s="23"/>
      <c r="AM1612" s="23"/>
      <c r="AN1612" s="23"/>
      <c r="AO1612" s="23"/>
      <c r="AP1612" s="23"/>
      <c r="AQ1612" s="23"/>
      <c r="AR1612" s="23"/>
      <c r="AS1612" s="23"/>
      <c r="AT1612" s="23"/>
      <c r="AU1612" s="23"/>
      <c r="AV1612" s="23"/>
      <c r="AW1612" s="23"/>
      <c r="AX1612" s="23"/>
      <c r="AY1612" s="23"/>
      <c r="AZ1612" s="23"/>
      <c r="BA1612" s="23"/>
      <c r="BB1612" s="23"/>
      <c r="BC1612" s="23"/>
      <c r="BD1612" s="23"/>
      <c r="BE1612" s="23"/>
      <c r="BF1612" s="23"/>
      <c r="BG1612" s="23"/>
      <c r="BH1612" s="23"/>
      <c r="BI1612" s="23"/>
      <c r="BJ1612" s="23"/>
      <c r="BK1612" s="23"/>
      <c r="BL1612" s="23"/>
      <c r="BM1612" s="23"/>
      <c r="BN1612" s="23"/>
      <c r="BO1612" s="23"/>
      <c r="BP1612" s="23"/>
      <c r="BQ1612" s="23"/>
      <c r="BR1612" s="23"/>
      <c r="BS1612" s="23"/>
      <c r="BT1612" s="23"/>
      <c r="BU1612" s="23"/>
      <c r="BV1612" s="23"/>
      <c r="BW1612" s="23"/>
      <c r="BX1612" s="23"/>
      <c r="BY1612" s="23"/>
      <c r="BZ1612" s="23"/>
      <c r="CA1612" s="23"/>
      <c r="CB1612" s="23"/>
      <c r="CC1612" s="23"/>
      <c r="CD1612" s="23"/>
      <c r="CE1612" s="23"/>
      <c r="CF1612" s="23"/>
      <c r="CG1612" s="23"/>
      <c r="CH1612" s="23"/>
      <c r="CI1612" s="23"/>
      <c r="CJ1612" s="23"/>
      <c r="CK1612" s="23"/>
      <c r="CL1612" s="23"/>
      <c r="CM1612" s="23"/>
      <c r="CN1612" s="23"/>
      <c r="CO1612" s="23"/>
      <c r="CP1612" s="23"/>
      <c r="CQ1612" s="23"/>
      <c r="CR1612" s="23"/>
      <c r="CS1612" s="23"/>
      <c r="CT1612" s="23"/>
      <c r="CU1612" s="23"/>
      <c r="CV1612" s="23"/>
      <c r="CW1612" s="23"/>
      <c r="CX1612" s="23"/>
      <c r="CY1612" s="23"/>
      <c r="CZ1612" s="23"/>
      <c r="DA1612" s="23"/>
      <c r="DB1612" s="23"/>
      <c r="DC1612" s="23"/>
      <c r="DD1612" s="23"/>
      <c r="DE1612" s="23"/>
      <c r="DF1612" s="23"/>
      <c r="DG1612" s="23"/>
      <c r="DH1612" s="23"/>
      <c r="DI1612" s="23"/>
      <c r="DJ1612" s="23"/>
      <c r="DK1612" s="23"/>
      <c r="DL1612" s="23"/>
      <c r="DM1612" s="23"/>
      <c r="DN1612" s="23"/>
      <c r="DO1612" s="23"/>
      <c r="DP1612" s="23"/>
      <c r="DQ1612" s="23"/>
      <c r="DR1612" s="23"/>
      <c r="DS1612" s="23"/>
      <c r="DT1612" s="23"/>
      <c r="DU1612" s="23"/>
      <c r="DV1612" s="23"/>
      <c r="DW1612" s="23"/>
      <c r="DX1612" s="23"/>
      <c r="DY1612" s="23"/>
      <c r="DZ1612" s="23"/>
      <c r="EA1612" s="23"/>
      <c r="EB1612" s="23"/>
      <c r="EC1612" s="23"/>
      <c r="ED1612" s="23"/>
      <c r="EE1612" s="23"/>
      <c r="EF1612" s="23"/>
      <c r="EG1612" s="23"/>
      <c r="EH1612" s="23"/>
      <c r="EI1612" s="23"/>
      <c r="EJ1612" s="23"/>
      <c r="EK1612" s="23"/>
      <c r="EL1612" s="23"/>
      <c r="EM1612" s="23"/>
      <c r="EN1612" s="23"/>
      <c r="EO1612" s="23"/>
      <c r="EP1612" s="23"/>
      <c r="EQ1612" s="23"/>
      <c r="ER1612" s="23"/>
      <c r="ES1612" s="23"/>
      <c r="ET1612" s="23"/>
      <c r="EU1612" s="23"/>
      <c r="EV1612" s="23"/>
      <c r="EW1612" s="23"/>
      <c r="EX1612" s="23"/>
      <c r="EY1612" s="23"/>
      <c r="EZ1612" s="23"/>
      <c r="FA1612" s="23"/>
      <c r="FB1612" s="23"/>
      <c r="FC1612" s="23"/>
      <c r="FD1612" s="23"/>
      <c r="FE1612" s="23"/>
      <c r="FF1612" s="23"/>
      <c r="FG1612" s="23"/>
      <c r="FH1612" s="23"/>
      <c r="FI1612" s="23"/>
      <c r="FJ1612" s="23"/>
      <c r="FK1612" s="23"/>
      <c r="FL1612" s="23"/>
      <c r="FM1612" s="23"/>
      <c r="FN1612" s="23"/>
      <c r="FO1612" s="23"/>
      <c r="FP1612" s="23"/>
      <c r="FQ1612" s="23"/>
      <c r="FR1612" s="23"/>
      <c r="FS1612" s="23"/>
      <c r="FT1612" s="23"/>
      <c r="FU1612" s="23"/>
      <c r="FV1612" s="23"/>
      <c r="FW1612" s="23"/>
      <c r="FX1612" s="23"/>
      <c r="FY1612" s="23"/>
      <c r="FZ1612" s="23"/>
      <c r="GA1612" s="23"/>
      <c r="GB1612" s="23"/>
      <c r="GC1612" s="23"/>
      <c r="GD1612" s="23"/>
      <c r="GE1612" s="23"/>
      <c r="GF1612" s="23"/>
      <c r="GG1612" s="23"/>
      <c r="GH1612" s="23"/>
      <c r="GI1612" s="23"/>
      <c r="GJ1612" s="23"/>
      <c r="GK1612" s="23"/>
      <c r="GL1612" s="23"/>
      <c r="GM1612" s="23"/>
      <c r="GN1612" s="23"/>
      <c r="GO1612" s="23"/>
      <c r="GP1612" s="23"/>
      <c r="GQ1612" s="23"/>
      <c r="GR1612" s="23"/>
      <c r="GS1612" s="23"/>
      <c r="GT1612" s="23"/>
      <c r="GU1612" s="23"/>
      <c r="GV1612" s="23"/>
      <c r="GW1612" s="23"/>
      <c r="GX1612" s="23"/>
      <c r="GY1612" s="23"/>
      <c r="GZ1612" s="23"/>
      <c r="HA1612" s="23"/>
      <c r="HB1612" s="23"/>
      <c r="HC1612" s="23"/>
      <c r="HD1612" s="23"/>
      <c r="HE1612" s="23"/>
      <c r="HF1612" s="23"/>
      <c r="HG1612" s="23"/>
      <c r="HH1612" s="23"/>
      <c r="HI1612" s="23"/>
      <c r="HJ1612" s="23"/>
      <c r="HK1612" s="23"/>
      <c r="HL1612" s="23"/>
      <c r="HM1612" s="23"/>
      <c r="HN1612" s="23"/>
      <c r="HO1612" s="23"/>
      <c r="HP1612" s="23"/>
      <c r="HQ1612" s="23"/>
      <c r="HR1612" s="23"/>
      <c r="HS1612" s="23"/>
      <c r="HT1612" s="23"/>
      <c r="HU1612" s="23"/>
      <c r="HV1612" s="23"/>
      <c r="HW1612" s="23"/>
      <c r="HX1612" s="23"/>
      <c r="HY1612" s="23"/>
      <c r="HZ1612" s="23"/>
      <c r="IA1612" s="23"/>
      <c r="IB1612" s="23"/>
      <c r="IC1612" s="23"/>
      <c r="ID1612" s="23"/>
      <c r="IE1612" s="23"/>
      <c r="IF1612" s="23"/>
      <c r="IG1612" s="23"/>
      <c r="IH1612" s="23"/>
      <c r="II1612" s="23"/>
      <c r="IJ1612" s="23"/>
      <c r="IK1612" s="23"/>
      <c r="IL1612" s="23"/>
      <c r="IM1612" s="23"/>
      <c r="IN1612" s="23"/>
      <c r="IO1612" s="23"/>
      <c r="IP1612" s="23"/>
      <c r="IQ1612" s="23"/>
      <c r="IR1612" s="23"/>
      <c r="IS1612" s="23"/>
      <c r="IT1612" s="23"/>
      <c r="IU1612" s="23"/>
    </row>
    <row r="1613" outlineLevel="1" spans="1:4">
      <c r="A1613" s="8">
        <v>601145</v>
      </c>
      <c r="B1613" s="8" t="s">
        <v>1304</v>
      </c>
      <c r="C1613" s="5">
        <v>62305</v>
      </c>
      <c r="D1613" s="5"/>
    </row>
    <row r="1614" outlineLevel="1" spans="1:4">
      <c r="A1614" s="8">
        <v>601146</v>
      </c>
      <c r="B1614" s="8" t="s">
        <v>1305</v>
      </c>
      <c r="C1614" s="5">
        <v>62306</v>
      </c>
      <c r="D1614" s="5">
        <v>62307</v>
      </c>
    </row>
    <row r="1615" outlineLevel="1" spans="1:4">
      <c r="A1615" s="8">
        <v>601147</v>
      </c>
      <c r="B1615" s="8" t="s">
        <v>1306</v>
      </c>
      <c r="C1615" s="5">
        <v>62308</v>
      </c>
      <c r="D1615" s="5"/>
    </row>
    <row r="1616" outlineLevel="1" spans="1:4">
      <c r="A1616" s="8">
        <v>601148</v>
      </c>
      <c r="B1616" s="8" t="s">
        <v>1307</v>
      </c>
      <c r="C1616" s="5">
        <v>62309</v>
      </c>
      <c r="D1616" s="5"/>
    </row>
    <row r="1617" outlineLevel="1" spans="1:4">
      <c r="A1617" s="8">
        <v>601149</v>
      </c>
      <c r="B1617" s="8" t="s">
        <v>1308</v>
      </c>
      <c r="C1617" s="5">
        <v>62310</v>
      </c>
      <c r="D1617" s="5"/>
    </row>
    <row r="1618" outlineLevel="1" spans="1:7">
      <c r="A1618" s="8">
        <v>601150</v>
      </c>
      <c r="B1618" s="8" t="s">
        <v>1458</v>
      </c>
      <c r="C1618" s="5">
        <v>62311</v>
      </c>
      <c r="D1618" s="5">
        <v>62312</v>
      </c>
      <c r="E1618" s="8">
        <v>62313</v>
      </c>
      <c r="F1618" s="8">
        <v>62314</v>
      </c>
      <c r="G1618" s="8">
        <v>62315</v>
      </c>
    </row>
    <row r="1619" s="28" customFormat="1" spans="1:255">
      <c r="A1619" s="33"/>
      <c r="B1619" s="23" t="s">
        <v>1317</v>
      </c>
      <c r="C1619" s="33"/>
      <c r="D1619" s="118"/>
      <c r="E1619" s="118"/>
      <c r="F1619" s="23"/>
      <c r="G1619" s="23"/>
      <c r="H1619" s="23"/>
      <c r="I1619" s="23"/>
      <c r="J1619" s="23"/>
      <c r="K1619" s="23"/>
      <c r="L1619" s="23"/>
      <c r="M1619" s="23"/>
      <c r="N1619" s="23"/>
      <c r="O1619" s="23"/>
      <c r="P1619" s="23"/>
      <c r="Q1619" s="23"/>
      <c r="R1619" s="23"/>
      <c r="S1619" s="23"/>
      <c r="T1619" s="23"/>
      <c r="U1619" s="23"/>
      <c r="V1619" s="23"/>
      <c r="W1619" s="23"/>
      <c r="X1619" s="23"/>
      <c r="Y1619" s="23"/>
      <c r="Z1619" s="23"/>
      <c r="AA1619" s="23"/>
      <c r="AB1619" s="23"/>
      <c r="AC1619" s="23"/>
      <c r="AD1619" s="23"/>
      <c r="AE1619" s="23"/>
      <c r="AF1619" s="23"/>
      <c r="AG1619" s="23"/>
      <c r="AH1619" s="23"/>
      <c r="AI1619" s="23"/>
      <c r="AJ1619" s="23"/>
      <c r="AK1619" s="23"/>
      <c r="AL1619" s="23"/>
      <c r="AM1619" s="23"/>
      <c r="AN1619" s="23"/>
      <c r="AO1619" s="23"/>
      <c r="AP1619" s="23"/>
      <c r="AQ1619" s="23"/>
      <c r="AR1619" s="23"/>
      <c r="AS1619" s="23"/>
      <c r="AT1619" s="23"/>
      <c r="AU1619" s="23"/>
      <c r="AV1619" s="23"/>
      <c r="AW1619" s="23"/>
      <c r="AX1619" s="23"/>
      <c r="AY1619" s="23"/>
      <c r="AZ1619" s="23"/>
      <c r="BA1619" s="23"/>
      <c r="BB1619" s="23"/>
      <c r="BC1619" s="23"/>
      <c r="BD1619" s="23"/>
      <c r="BE1619" s="23"/>
      <c r="BF1619" s="23"/>
      <c r="BG1619" s="23"/>
      <c r="BH1619" s="23"/>
      <c r="BI1619" s="23"/>
      <c r="BJ1619" s="23"/>
      <c r="BK1619" s="23"/>
      <c r="BL1619" s="23"/>
      <c r="BM1619" s="23"/>
      <c r="BN1619" s="23"/>
      <c r="BO1619" s="23"/>
      <c r="BP1619" s="23"/>
      <c r="BQ1619" s="23"/>
      <c r="BR1619" s="23"/>
      <c r="BS1619" s="23"/>
      <c r="BT1619" s="23"/>
      <c r="BU1619" s="23"/>
      <c r="BV1619" s="23"/>
      <c r="BW1619" s="23"/>
      <c r="BX1619" s="23"/>
      <c r="BY1619" s="23"/>
      <c r="BZ1619" s="23"/>
      <c r="CA1619" s="23"/>
      <c r="CB1619" s="23"/>
      <c r="CC1619" s="23"/>
      <c r="CD1619" s="23"/>
      <c r="CE1619" s="23"/>
      <c r="CF1619" s="23"/>
      <c r="CG1619" s="23"/>
      <c r="CH1619" s="23"/>
      <c r="CI1619" s="23"/>
      <c r="CJ1619" s="23"/>
      <c r="CK1619" s="23"/>
      <c r="CL1619" s="23"/>
      <c r="CM1619" s="23"/>
      <c r="CN1619" s="23"/>
      <c r="CO1619" s="23"/>
      <c r="CP1619" s="23"/>
      <c r="CQ1619" s="23"/>
      <c r="CR1619" s="23"/>
      <c r="CS1619" s="23"/>
      <c r="CT1619" s="23"/>
      <c r="CU1619" s="23"/>
      <c r="CV1619" s="23"/>
      <c r="CW1619" s="23"/>
      <c r="CX1619" s="23"/>
      <c r="CY1619" s="23"/>
      <c r="CZ1619" s="23"/>
      <c r="DA1619" s="23"/>
      <c r="DB1619" s="23"/>
      <c r="DC1619" s="23"/>
      <c r="DD1619" s="23"/>
      <c r="DE1619" s="23"/>
      <c r="DF1619" s="23"/>
      <c r="DG1619" s="23"/>
      <c r="DH1619" s="23"/>
      <c r="DI1619" s="23"/>
      <c r="DJ1619" s="23"/>
      <c r="DK1619" s="23"/>
      <c r="DL1619" s="23"/>
      <c r="DM1619" s="23"/>
      <c r="DN1619" s="23"/>
      <c r="DO1619" s="23"/>
      <c r="DP1619" s="23"/>
      <c r="DQ1619" s="23"/>
      <c r="DR1619" s="23"/>
      <c r="DS1619" s="23"/>
      <c r="DT1619" s="23"/>
      <c r="DU1619" s="23"/>
      <c r="DV1619" s="23"/>
      <c r="DW1619" s="23"/>
      <c r="DX1619" s="23"/>
      <c r="DY1619" s="23"/>
      <c r="DZ1619" s="23"/>
      <c r="EA1619" s="23"/>
      <c r="EB1619" s="23"/>
      <c r="EC1619" s="23"/>
      <c r="ED1619" s="23"/>
      <c r="EE1619" s="23"/>
      <c r="EF1619" s="23"/>
      <c r="EG1619" s="23"/>
      <c r="EH1619" s="23"/>
      <c r="EI1619" s="23"/>
      <c r="EJ1619" s="23"/>
      <c r="EK1619" s="23"/>
      <c r="EL1619" s="23"/>
      <c r="EM1619" s="23"/>
      <c r="EN1619" s="23"/>
      <c r="EO1619" s="23"/>
      <c r="EP1619" s="23"/>
      <c r="EQ1619" s="23"/>
      <c r="ER1619" s="23"/>
      <c r="ES1619" s="23"/>
      <c r="ET1619" s="23"/>
      <c r="EU1619" s="23"/>
      <c r="EV1619" s="23"/>
      <c r="EW1619" s="23"/>
      <c r="EX1619" s="23"/>
      <c r="EY1619" s="23"/>
      <c r="EZ1619" s="23"/>
      <c r="FA1619" s="23"/>
      <c r="FB1619" s="23"/>
      <c r="FC1619" s="23"/>
      <c r="FD1619" s="23"/>
      <c r="FE1619" s="23"/>
      <c r="FF1619" s="23"/>
      <c r="FG1619" s="23"/>
      <c r="FH1619" s="23"/>
      <c r="FI1619" s="23"/>
      <c r="FJ1619" s="23"/>
      <c r="FK1619" s="23"/>
      <c r="FL1619" s="23"/>
      <c r="FM1619" s="23"/>
      <c r="FN1619" s="23"/>
      <c r="FO1619" s="23"/>
      <c r="FP1619" s="23"/>
      <c r="FQ1619" s="23"/>
      <c r="FR1619" s="23"/>
      <c r="FS1619" s="23"/>
      <c r="FT1619" s="23"/>
      <c r="FU1619" s="23"/>
      <c r="FV1619" s="23"/>
      <c r="FW1619" s="23"/>
      <c r="FX1619" s="23"/>
      <c r="FY1619" s="23"/>
      <c r="FZ1619" s="23"/>
      <c r="GA1619" s="23"/>
      <c r="GB1619" s="23"/>
      <c r="GC1619" s="23"/>
      <c r="GD1619" s="23"/>
      <c r="GE1619" s="23"/>
      <c r="GF1619" s="23"/>
      <c r="GG1619" s="23"/>
      <c r="GH1619" s="23"/>
      <c r="GI1619" s="23"/>
      <c r="GJ1619" s="23"/>
      <c r="GK1619" s="23"/>
      <c r="GL1619" s="23"/>
      <c r="GM1619" s="23"/>
      <c r="GN1619" s="23"/>
      <c r="GO1619" s="23"/>
      <c r="GP1619" s="23"/>
      <c r="GQ1619" s="23"/>
      <c r="GR1619" s="23"/>
      <c r="GS1619" s="23"/>
      <c r="GT1619" s="23"/>
      <c r="GU1619" s="23"/>
      <c r="GV1619" s="23"/>
      <c r="GW1619" s="23"/>
      <c r="GX1619" s="23"/>
      <c r="GY1619" s="23"/>
      <c r="GZ1619" s="23"/>
      <c r="HA1619" s="23"/>
      <c r="HB1619" s="23"/>
      <c r="HC1619" s="23"/>
      <c r="HD1619" s="23"/>
      <c r="HE1619" s="23"/>
      <c r="HF1619" s="23"/>
      <c r="HG1619" s="23"/>
      <c r="HH1619" s="23"/>
      <c r="HI1619" s="23"/>
      <c r="HJ1619" s="23"/>
      <c r="HK1619" s="23"/>
      <c r="HL1619" s="23"/>
      <c r="HM1619" s="23"/>
      <c r="HN1619" s="23"/>
      <c r="HO1619" s="23"/>
      <c r="HP1619" s="23"/>
      <c r="HQ1619" s="23"/>
      <c r="HR1619" s="23"/>
      <c r="HS1619" s="23"/>
      <c r="HT1619" s="23"/>
      <c r="HU1619" s="23"/>
      <c r="HV1619" s="23"/>
      <c r="HW1619" s="23"/>
      <c r="HX1619" s="23"/>
      <c r="HY1619" s="23"/>
      <c r="HZ1619" s="23"/>
      <c r="IA1619" s="23"/>
      <c r="IB1619" s="23"/>
      <c r="IC1619" s="23"/>
      <c r="ID1619" s="23"/>
      <c r="IE1619" s="23"/>
      <c r="IF1619" s="23"/>
      <c r="IG1619" s="23"/>
      <c r="IH1619" s="23"/>
      <c r="II1619" s="23"/>
      <c r="IJ1619" s="23"/>
      <c r="IK1619" s="23"/>
      <c r="IL1619" s="23"/>
      <c r="IM1619" s="23"/>
      <c r="IN1619" s="23"/>
      <c r="IO1619" s="23"/>
      <c r="IP1619" s="23"/>
      <c r="IQ1619" s="23"/>
      <c r="IR1619" s="23"/>
      <c r="IS1619" s="23"/>
      <c r="IT1619" s="23"/>
      <c r="IU1619" s="23"/>
    </row>
    <row r="1620" outlineLevel="1" spans="1:4">
      <c r="A1620" s="8">
        <v>601151</v>
      </c>
      <c r="B1620" s="8" t="s">
        <v>1422</v>
      </c>
      <c r="C1620" s="5">
        <v>62316</v>
      </c>
      <c r="D1620" s="5">
        <v>62317</v>
      </c>
    </row>
    <row r="1621" outlineLevel="1" spans="1:16">
      <c r="A1621" s="8">
        <v>601152</v>
      </c>
      <c r="B1621" s="8" t="s">
        <v>1419</v>
      </c>
      <c r="C1621" s="5">
        <v>62319</v>
      </c>
      <c r="D1621" s="8">
        <v>62320</v>
      </c>
      <c r="E1621" s="8">
        <v>62321</v>
      </c>
      <c r="F1621" s="8">
        <v>62322</v>
      </c>
      <c r="G1621" s="8">
        <v>62323</v>
      </c>
      <c r="H1621" s="8">
        <v>62324</v>
      </c>
      <c r="I1621" s="8">
        <v>62326</v>
      </c>
      <c r="J1621" s="8">
        <v>62327</v>
      </c>
      <c r="K1621" s="8">
        <v>62328</v>
      </c>
      <c r="L1621" s="8">
        <v>62329</v>
      </c>
      <c r="M1621" s="8">
        <v>62330</v>
      </c>
      <c r="N1621" s="8">
        <v>62331</v>
      </c>
      <c r="O1621" s="8">
        <v>62332</v>
      </c>
      <c r="P1621" s="8">
        <v>62333</v>
      </c>
    </row>
    <row r="1622" outlineLevel="1" spans="1:4">
      <c r="A1622" s="8">
        <v>601153</v>
      </c>
      <c r="B1622" s="8" t="s">
        <v>1459</v>
      </c>
      <c r="C1622" s="5">
        <v>62334</v>
      </c>
      <c r="D1622" s="5"/>
    </row>
    <row r="1623" outlineLevel="1" spans="1:4">
      <c r="A1623" s="8">
        <v>601154</v>
      </c>
      <c r="B1623" s="8" t="s">
        <v>1460</v>
      </c>
      <c r="C1623" s="5">
        <v>62335</v>
      </c>
      <c r="D1623" s="5"/>
    </row>
    <row r="1624" s="29" customFormat="1" spans="1:255">
      <c r="A1624" s="3"/>
      <c r="B1624" s="9" t="s">
        <v>1461</v>
      </c>
      <c r="C1624" s="3"/>
      <c r="D1624" s="117"/>
      <c r="E1624" s="117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  <c r="AG1624" s="9"/>
      <c r="AH1624" s="9"/>
      <c r="AI1624" s="9"/>
      <c r="AJ1624" s="9"/>
      <c r="AK1624" s="9"/>
      <c r="AL1624" s="9"/>
      <c r="AM1624" s="9"/>
      <c r="AN1624" s="9"/>
      <c r="AO1624" s="9"/>
      <c r="AP1624" s="9"/>
      <c r="AQ1624" s="9"/>
      <c r="AR1624" s="9"/>
      <c r="AS1624" s="9"/>
      <c r="AT1624" s="9"/>
      <c r="AU1624" s="9"/>
      <c r="AV1624" s="9"/>
      <c r="AW1624" s="9"/>
      <c r="AX1624" s="9"/>
      <c r="AY1624" s="9"/>
      <c r="AZ1624" s="9"/>
      <c r="BA1624" s="9"/>
      <c r="BB1624" s="9"/>
      <c r="BC1624" s="9"/>
      <c r="BD1624" s="9"/>
      <c r="BE1624" s="9"/>
      <c r="BF1624" s="9"/>
      <c r="BG1624" s="9"/>
      <c r="BH1624" s="9"/>
      <c r="BI1624" s="9"/>
      <c r="BJ1624" s="9"/>
      <c r="BK1624" s="9"/>
      <c r="BL1624" s="9"/>
      <c r="BM1624" s="9"/>
      <c r="BN1624" s="9"/>
      <c r="BO1624" s="9"/>
      <c r="BP1624" s="9"/>
      <c r="BQ1624" s="9"/>
      <c r="BR1624" s="9"/>
      <c r="BS1624" s="9"/>
      <c r="BT1624" s="9"/>
      <c r="BU1624" s="9"/>
      <c r="BV1624" s="9"/>
      <c r="BW1624" s="9"/>
      <c r="BX1624" s="9"/>
      <c r="BY1624" s="9"/>
      <c r="BZ1624" s="9"/>
      <c r="CA1624" s="9"/>
      <c r="CB1624" s="9"/>
      <c r="CC1624" s="9"/>
      <c r="CD1624" s="9"/>
      <c r="CE1624" s="9"/>
      <c r="CF1624" s="9"/>
      <c r="CG1624" s="9"/>
      <c r="CH1624" s="9"/>
      <c r="CI1624" s="9"/>
      <c r="CJ1624" s="9"/>
      <c r="CK1624" s="9"/>
      <c r="CL1624" s="9"/>
      <c r="CM1624" s="9"/>
      <c r="CN1624" s="9"/>
      <c r="CO1624" s="9"/>
      <c r="CP1624" s="9"/>
      <c r="CQ1624" s="9"/>
      <c r="CR1624" s="9"/>
      <c r="CS1624" s="9"/>
      <c r="CT1624" s="9"/>
      <c r="CU1624" s="9"/>
      <c r="CV1624" s="9"/>
      <c r="CW1624" s="9"/>
      <c r="CX1624" s="9"/>
      <c r="CY1624" s="9"/>
      <c r="CZ1624" s="9"/>
      <c r="DA1624" s="9"/>
      <c r="DB1624" s="9"/>
      <c r="DC1624" s="9"/>
      <c r="DD1624" s="9"/>
      <c r="DE1624" s="9"/>
      <c r="DF1624" s="9"/>
      <c r="DG1624" s="9"/>
      <c r="DH1624" s="9"/>
      <c r="DI1624" s="9"/>
      <c r="DJ1624" s="9"/>
      <c r="DK1624" s="9"/>
      <c r="DL1624" s="9"/>
      <c r="DM1624" s="9"/>
      <c r="DN1624" s="9"/>
      <c r="DO1624" s="9"/>
      <c r="DP1624" s="9"/>
      <c r="DQ1624" s="9"/>
      <c r="DR1624" s="9"/>
      <c r="DS1624" s="9"/>
      <c r="DT1624" s="9"/>
      <c r="DU1624" s="9"/>
      <c r="DV1624" s="9"/>
      <c r="DW1624" s="9"/>
      <c r="DX1624" s="9"/>
      <c r="DY1624" s="9"/>
      <c r="DZ1624" s="9"/>
      <c r="EA1624" s="9"/>
      <c r="EB1624" s="9"/>
      <c r="EC1624" s="9"/>
      <c r="ED1624" s="9"/>
      <c r="EE1624" s="9"/>
      <c r="EF1624" s="9"/>
      <c r="EG1624" s="9"/>
      <c r="EH1624" s="9"/>
      <c r="EI1624" s="9"/>
      <c r="EJ1624" s="9"/>
      <c r="EK1624" s="9"/>
      <c r="EL1624" s="9"/>
      <c r="EM1624" s="9"/>
      <c r="EN1624" s="9"/>
      <c r="EO1624" s="9"/>
      <c r="EP1624" s="9"/>
      <c r="EQ1624" s="9"/>
      <c r="ER1624" s="9"/>
      <c r="ES1624" s="9"/>
      <c r="ET1624" s="9"/>
      <c r="EU1624" s="9"/>
      <c r="EV1624" s="9"/>
      <c r="EW1624" s="9"/>
      <c r="EX1624" s="9"/>
      <c r="EY1624" s="9"/>
      <c r="EZ1624" s="9"/>
      <c r="FA1624" s="9"/>
      <c r="FB1624" s="9"/>
      <c r="FC1624" s="9"/>
      <c r="FD1624" s="9"/>
      <c r="FE1624" s="9"/>
      <c r="FF1624" s="9"/>
      <c r="FG1624" s="9"/>
      <c r="FH1624" s="9"/>
      <c r="FI1624" s="9"/>
      <c r="FJ1624" s="9"/>
      <c r="FK1624" s="9"/>
      <c r="FL1624" s="9"/>
      <c r="FM1624" s="9"/>
      <c r="FN1624" s="9"/>
      <c r="FO1624" s="9"/>
      <c r="FP1624" s="9"/>
      <c r="FQ1624" s="9"/>
      <c r="FR1624" s="9"/>
      <c r="FS1624" s="9"/>
      <c r="FT1624" s="9"/>
      <c r="FU1624" s="9"/>
      <c r="FV1624" s="9"/>
      <c r="FW1624" s="9"/>
      <c r="FX1624" s="9"/>
      <c r="FY1624" s="9"/>
      <c r="FZ1624" s="9"/>
      <c r="GA1624" s="9"/>
      <c r="GB1624" s="9"/>
      <c r="GC1624" s="9"/>
      <c r="GD1624" s="9"/>
      <c r="GE1624" s="9"/>
      <c r="GF1624" s="9"/>
      <c r="GG1624" s="9"/>
      <c r="GH1624" s="9"/>
      <c r="GI1624" s="9"/>
      <c r="GJ1624" s="9"/>
      <c r="GK1624" s="9"/>
      <c r="GL1624" s="9"/>
      <c r="GM1624" s="9"/>
      <c r="GN1624" s="9"/>
      <c r="GO1624" s="9"/>
      <c r="GP1624" s="9"/>
      <c r="GQ1624" s="9"/>
      <c r="GR1624" s="9"/>
      <c r="GS1624" s="9"/>
      <c r="GT1624" s="9"/>
      <c r="GU1624" s="9"/>
      <c r="GV1624" s="9"/>
      <c r="GW1624" s="9"/>
      <c r="GX1624" s="9"/>
      <c r="GY1624" s="9"/>
      <c r="GZ1624" s="9"/>
      <c r="HA1624" s="9"/>
      <c r="HB1624" s="9"/>
      <c r="HC1624" s="9"/>
      <c r="HD1624" s="9"/>
      <c r="HE1624" s="9"/>
      <c r="HF1624" s="9"/>
      <c r="HG1624" s="9"/>
      <c r="HH1624" s="9"/>
      <c r="HI1624" s="9"/>
      <c r="HJ1624" s="9"/>
      <c r="HK1624" s="9"/>
      <c r="HL1624" s="9"/>
      <c r="HM1624" s="9"/>
      <c r="HN1624" s="9"/>
      <c r="HO1624" s="9"/>
      <c r="HP1624" s="9"/>
      <c r="HQ1624" s="9"/>
      <c r="HR1624" s="9"/>
      <c r="HS1624" s="9"/>
      <c r="HT1624" s="9"/>
      <c r="HU1624" s="9"/>
      <c r="HV1624" s="9"/>
      <c r="HW1624" s="9"/>
      <c r="HX1624" s="9"/>
      <c r="HY1624" s="9"/>
      <c r="HZ1624" s="9"/>
      <c r="IA1624" s="9"/>
      <c r="IB1624" s="9"/>
      <c r="IC1624" s="9"/>
      <c r="ID1624" s="9"/>
      <c r="IE1624" s="9"/>
      <c r="IF1624" s="9"/>
      <c r="IG1624" s="9"/>
      <c r="IH1624" s="9"/>
      <c r="II1624" s="9"/>
      <c r="IJ1624" s="9"/>
      <c r="IK1624" s="9"/>
      <c r="IL1624" s="9"/>
      <c r="IM1624" s="9"/>
      <c r="IN1624" s="9"/>
      <c r="IO1624" s="9"/>
      <c r="IP1624" s="9"/>
      <c r="IQ1624" s="9"/>
      <c r="IR1624" s="9"/>
      <c r="IS1624" s="9"/>
      <c r="IT1624" s="9"/>
      <c r="IU1624" s="9"/>
    </row>
    <row r="1625" s="28" customFormat="1" spans="1:255">
      <c r="A1625" s="33"/>
      <c r="B1625" s="23" t="s">
        <v>1407</v>
      </c>
      <c r="C1625" s="33"/>
      <c r="D1625" s="118"/>
      <c r="E1625" s="118"/>
      <c r="F1625" s="23"/>
      <c r="G1625" s="23"/>
      <c r="H1625" s="23"/>
      <c r="I1625" s="23"/>
      <c r="J1625" s="23"/>
      <c r="K1625" s="23"/>
      <c r="L1625" s="23"/>
      <c r="M1625" s="23"/>
      <c r="N1625" s="23"/>
      <c r="O1625" s="23"/>
      <c r="P1625" s="23"/>
      <c r="Q1625" s="23"/>
      <c r="R1625" s="23"/>
      <c r="S1625" s="23"/>
      <c r="T1625" s="23"/>
      <c r="U1625" s="23"/>
      <c r="V1625" s="23"/>
      <c r="W1625" s="23"/>
      <c r="X1625" s="23"/>
      <c r="Y1625" s="23"/>
      <c r="Z1625" s="23"/>
      <c r="AA1625" s="23"/>
      <c r="AB1625" s="23"/>
      <c r="AC1625" s="23"/>
      <c r="AD1625" s="23"/>
      <c r="AE1625" s="23"/>
      <c r="AF1625" s="23"/>
      <c r="AG1625" s="23"/>
      <c r="AH1625" s="23"/>
      <c r="AI1625" s="23"/>
      <c r="AJ1625" s="23"/>
      <c r="AK1625" s="23"/>
      <c r="AL1625" s="23"/>
      <c r="AM1625" s="23"/>
      <c r="AN1625" s="23"/>
      <c r="AO1625" s="23"/>
      <c r="AP1625" s="23"/>
      <c r="AQ1625" s="23"/>
      <c r="AR1625" s="23"/>
      <c r="AS1625" s="23"/>
      <c r="AT1625" s="23"/>
      <c r="AU1625" s="23"/>
      <c r="AV1625" s="23"/>
      <c r="AW1625" s="23"/>
      <c r="AX1625" s="23"/>
      <c r="AY1625" s="23"/>
      <c r="AZ1625" s="23"/>
      <c r="BA1625" s="23"/>
      <c r="BB1625" s="23"/>
      <c r="BC1625" s="23"/>
      <c r="BD1625" s="23"/>
      <c r="BE1625" s="23"/>
      <c r="BF1625" s="23"/>
      <c r="BG1625" s="23"/>
      <c r="BH1625" s="23"/>
      <c r="BI1625" s="23"/>
      <c r="BJ1625" s="23"/>
      <c r="BK1625" s="23"/>
      <c r="BL1625" s="23"/>
      <c r="BM1625" s="23"/>
      <c r="BN1625" s="23"/>
      <c r="BO1625" s="23"/>
      <c r="BP1625" s="23"/>
      <c r="BQ1625" s="23"/>
      <c r="BR1625" s="23"/>
      <c r="BS1625" s="23"/>
      <c r="BT1625" s="23"/>
      <c r="BU1625" s="23"/>
      <c r="BV1625" s="23"/>
      <c r="BW1625" s="23"/>
      <c r="BX1625" s="23"/>
      <c r="BY1625" s="23"/>
      <c r="BZ1625" s="23"/>
      <c r="CA1625" s="23"/>
      <c r="CB1625" s="23"/>
      <c r="CC1625" s="23"/>
      <c r="CD1625" s="23"/>
      <c r="CE1625" s="23"/>
      <c r="CF1625" s="23"/>
      <c r="CG1625" s="23"/>
      <c r="CH1625" s="23"/>
      <c r="CI1625" s="23"/>
      <c r="CJ1625" s="23"/>
      <c r="CK1625" s="23"/>
      <c r="CL1625" s="23"/>
      <c r="CM1625" s="23"/>
      <c r="CN1625" s="23"/>
      <c r="CO1625" s="23"/>
      <c r="CP1625" s="23"/>
      <c r="CQ1625" s="23"/>
      <c r="CR1625" s="23"/>
      <c r="CS1625" s="23"/>
      <c r="CT1625" s="23"/>
      <c r="CU1625" s="23"/>
      <c r="CV1625" s="23"/>
      <c r="CW1625" s="23"/>
      <c r="CX1625" s="23"/>
      <c r="CY1625" s="23"/>
      <c r="CZ1625" s="23"/>
      <c r="DA1625" s="23"/>
      <c r="DB1625" s="23"/>
      <c r="DC1625" s="23"/>
      <c r="DD1625" s="23"/>
      <c r="DE1625" s="23"/>
      <c r="DF1625" s="23"/>
      <c r="DG1625" s="23"/>
      <c r="DH1625" s="23"/>
      <c r="DI1625" s="23"/>
      <c r="DJ1625" s="23"/>
      <c r="DK1625" s="23"/>
      <c r="DL1625" s="23"/>
      <c r="DM1625" s="23"/>
      <c r="DN1625" s="23"/>
      <c r="DO1625" s="23"/>
      <c r="DP1625" s="23"/>
      <c r="DQ1625" s="23"/>
      <c r="DR1625" s="23"/>
      <c r="DS1625" s="23"/>
      <c r="DT1625" s="23"/>
      <c r="DU1625" s="23"/>
      <c r="DV1625" s="23"/>
      <c r="DW1625" s="23"/>
      <c r="DX1625" s="23"/>
      <c r="DY1625" s="23"/>
      <c r="DZ1625" s="23"/>
      <c r="EA1625" s="23"/>
      <c r="EB1625" s="23"/>
      <c r="EC1625" s="23"/>
      <c r="ED1625" s="23"/>
      <c r="EE1625" s="23"/>
      <c r="EF1625" s="23"/>
      <c r="EG1625" s="23"/>
      <c r="EH1625" s="23"/>
      <c r="EI1625" s="23"/>
      <c r="EJ1625" s="23"/>
      <c r="EK1625" s="23"/>
      <c r="EL1625" s="23"/>
      <c r="EM1625" s="23"/>
      <c r="EN1625" s="23"/>
      <c r="EO1625" s="23"/>
      <c r="EP1625" s="23"/>
      <c r="EQ1625" s="23"/>
      <c r="ER1625" s="23"/>
      <c r="ES1625" s="23"/>
      <c r="ET1625" s="23"/>
      <c r="EU1625" s="23"/>
      <c r="EV1625" s="23"/>
      <c r="EW1625" s="23"/>
      <c r="EX1625" s="23"/>
      <c r="EY1625" s="23"/>
      <c r="EZ1625" s="23"/>
      <c r="FA1625" s="23"/>
      <c r="FB1625" s="23"/>
      <c r="FC1625" s="23"/>
      <c r="FD1625" s="23"/>
      <c r="FE1625" s="23"/>
      <c r="FF1625" s="23"/>
      <c r="FG1625" s="23"/>
      <c r="FH1625" s="23"/>
      <c r="FI1625" s="23"/>
      <c r="FJ1625" s="23"/>
      <c r="FK1625" s="23"/>
      <c r="FL1625" s="23"/>
      <c r="FM1625" s="23"/>
      <c r="FN1625" s="23"/>
      <c r="FO1625" s="23"/>
      <c r="FP1625" s="23"/>
      <c r="FQ1625" s="23"/>
      <c r="FR1625" s="23"/>
      <c r="FS1625" s="23"/>
      <c r="FT1625" s="23"/>
      <c r="FU1625" s="23"/>
      <c r="FV1625" s="23"/>
      <c r="FW1625" s="23"/>
      <c r="FX1625" s="23"/>
      <c r="FY1625" s="23"/>
      <c r="FZ1625" s="23"/>
      <c r="GA1625" s="23"/>
      <c r="GB1625" s="23"/>
      <c r="GC1625" s="23"/>
      <c r="GD1625" s="23"/>
      <c r="GE1625" s="23"/>
      <c r="GF1625" s="23"/>
      <c r="GG1625" s="23"/>
      <c r="GH1625" s="23"/>
      <c r="GI1625" s="23"/>
      <c r="GJ1625" s="23"/>
      <c r="GK1625" s="23"/>
      <c r="GL1625" s="23"/>
      <c r="GM1625" s="23"/>
      <c r="GN1625" s="23"/>
      <c r="GO1625" s="23"/>
      <c r="GP1625" s="23"/>
      <c r="GQ1625" s="23"/>
      <c r="GR1625" s="23"/>
      <c r="GS1625" s="23"/>
      <c r="GT1625" s="23"/>
      <c r="GU1625" s="23"/>
      <c r="GV1625" s="23"/>
      <c r="GW1625" s="23"/>
      <c r="GX1625" s="23"/>
      <c r="GY1625" s="23"/>
      <c r="GZ1625" s="23"/>
      <c r="HA1625" s="23"/>
      <c r="HB1625" s="23"/>
      <c r="HC1625" s="23"/>
      <c r="HD1625" s="23"/>
      <c r="HE1625" s="23"/>
      <c r="HF1625" s="23"/>
      <c r="HG1625" s="23"/>
      <c r="HH1625" s="23"/>
      <c r="HI1625" s="23"/>
      <c r="HJ1625" s="23"/>
      <c r="HK1625" s="23"/>
      <c r="HL1625" s="23"/>
      <c r="HM1625" s="23"/>
      <c r="HN1625" s="23"/>
      <c r="HO1625" s="23"/>
      <c r="HP1625" s="23"/>
      <c r="HQ1625" s="23"/>
      <c r="HR1625" s="23"/>
      <c r="HS1625" s="23"/>
      <c r="HT1625" s="23"/>
      <c r="HU1625" s="23"/>
      <c r="HV1625" s="23"/>
      <c r="HW1625" s="23"/>
      <c r="HX1625" s="23"/>
      <c r="HY1625" s="23"/>
      <c r="HZ1625" s="23"/>
      <c r="IA1625" s="23"/>
      <c r="IB1625" s="23"/>
      <c r="IC1625" s="23"/>
      <c r="ID1625" s="23"/>
      <c r="IE1625" s="23"/>
      <c r="IF1625" s="23"/>
      <c r="IG1625" s="23"/>
      <c r="IH1625" s="23"/>
      <c r="II1625" s="23"/>
      <c r="IJ1625" s="23"/>
      <c r="IK1625" s="23"/>
      <c r="IL1625" s="23"/>
      <c r="IM1625" s="23"/>
      <c r="IN1625" s="23"/>
      <c r="IO1625" s="23"/>
      <c r="IP1625" s="23"/>
      <c r="IQ1625" s="23"/>
      <c r="IR1625" s="23"/>
      <c r="IS1625" s="23"/>
      <c r="IT1625" s="23"/>
      <c r="IU1625" s="23"/>
    </row>
    <row r="1626" outlineLevel="1" spans="1:5">
      <c r="A1626" s="8">
        <v>601160</v>
      </c>
      <c r="B1626" s="8" t="s">
        <v>1462</v>
      </c>
      <c r="C1626" s="5">
        <v>62340</v>
      </c>
      <c r="D1626" s="5">
        <v>62341</v>
      </c>
      <c r="E1626" s="8">
        <v>62342</v>
      </c>
    </row>
    <row r="1627" outlineLevel="1" spans="1:4">
      <c r="A1627" s="8">
        <v>601161</v>
      </c>
      <c r="B1627" s="8" t="s">
        <v>1412</v>
      </c>
      <c r="C1627" s="5">
        <v>62343</v>
      </c>
      <c r="D1627" s="5">
        <v>62344</v>
      </c>
    </row>
    <row r="1628" outlineLevel="1" spans="1:4">
      <c r="A1628" s="8">
        <v>601162</v>
      </c>
      <c r="B1628" s="8" t="s">
        <v>1411</v>
      </c>
      <c r="C1628" s="5">
        <v>62345</v>
      </c>
      <c r="D1628" s="5"/>
    </row>
    <row r="1629" outlineLevel="1" spans="1:4">
      <c r="A1629" s="8">
        <v>601163</v>
      </c>
      <c r="B1629" s="8" t="s">
        <v>1410</v>
      </c>
      <c r="C1629" s="5">
        <v>62346</v>
      </c>
      <c r="D1629" s="5"/>
    </row>
    <row r="1630" s="28" customFormat="1" spans="1:255">
      <c r="A1630" s="33"/>
      <c r="B1630" s="23" t="s">
        <v>1303</v>
      </c>
      <c r="C1630" s="33"/>
      <c r="D1630" s="118"/>
      <c r="E1630" s="118"/>
      <c r="F1630" s="23"/>
      <c r="G1630" s="23"/>
      <c r="H1630" s="23"/>
      <c r="I1630" s="23"/>
      <c r="J1630" s="23"/>
      <c r="K1630" s="23"/>
      <c r="L1630" s="23"/>
      <c r="M1630" s="23"/>
      <c r="N1630" s="23"/>
      <c r="O1630" s="23"/>
      <c r="P1630" s="23"/>
      <c r="Q1630" s="23"/>
      <c r="R1630" s="23"/>
      <c r="S1630" s="23"/>
      <c r="T1630" s="23"/>
      <c r="U1630" s="23"/>
      <c r="V1630" s="23"/>
      <c r="W1630" s="23"/>
      <c r="X1630" s="23"/>
      <c r="Y1630" s="23"/>
      <c r="Z1630" s="23"/>
      <c r="AA1630" s="23"/>
      <c r="AB1630" s="23"/>
      <c r="AC1630" s="23"/>
      <c r="AD1630" s="23"/>
      <c r="AE1630" s="23"/>
      <c r="AF1630" s="23"/>
      <c r="AG1630" s="23"/>
      <c r="AH1630" s="23"/>
      <c r="AI1630" s="23"/>
      <c r="AJ1630" s="23"/>
      <c r="AK1630" s="23"/>
      <c r="AL1630" s="23"/>
      <c r="AM1630" s="23"/>
      <c r="AN1630" s="23"/>
      <c r="AO1630" s="23"/>
      <c r="AP1630" s="23"/>
      <c r="AQ1630" s="23"/>
      <c r="AR1630" s="23"/>
      <c r="AS1630" s="23"/>
      <c r="AT1630" s="23"/>
      <c r="AU1630" s="23"/>
      <c r="AV1630" s="23"/>
      <c r="AW1630" s="23"/>
      <c r="AX1630" s="23"/>
      <c r="AY1630" s="23"/>
      <c r="AZ1630" s="23"/>
      <c r="BA1630" s="23"/>
      <c r="BB1630" s="23"/>
      <c r="BC1630" s="23"/>
      <c r="BD1630" s="23"/>
      <c r="BE1630" s="23"/>
      <c r="BF1630" s="23"/>
      <c r="BG1630" s="23"/>
      <c r="BH1630" s="23"/>
      <c r="BI1630" s="23"/>
      <c r="BJ1630" s="23"/>
      <c r="BK1630" s="23"/>
      <c r="BL1630" s="23"/>
      <c r="BM1630" s="23"/>
      <c r="BN1630" s="23"/>
      <c r="BO1630" s="23"/>
      <c r="BP1630" s="23"/>
      <c r="BQ1630" s="23"/>
      <c r="BR1630" s="23"/>
      <c r="BS1630" s="23"/>
      <c r="BT1630" s="23"/>
      <c r="BU1630" s="23"/>
      <c r="BV1630" s="23"/>
      <c r="BW1630" s="23"/>
      <c r="BX1630" s="23"/>
      <c r="BY1630" s="23"/>
      <c r="BZ1630" s="23"/>
      <c r="CA1630" s="23"/>
      <c r="CB1630" s="23"/>
      <c r="CC1630" s="23"/>
      <c r="CD1630" s="23"/>
      <c r="CE1630" s="23"/>
      <c r="CF1630" s="23"/>
      <c r="CG1630" s="23"/>
      <c r="CH1630" s="23"/>
      <c r="CI1630" s="23"/>
      <c r="CJ1630" s="23"/>
      <c r="CK1630" s="23"/>
      <c r="CL1630" s="23"/>
      <c r="CM1630" s="23"/>
      <c r="CN1630" s="23"/>
      <c r="CO1630" s="23"/>
      <c r="CP1630" s="23"/>
      <c r="CQ1630" s="23"/>
      <c r="CR1630" s="23"/>
      <c r="CS1630" s="23"/>
      <c r="CT1630" s="23"/>
      <c r="CU1630" s="23"/>
      <c r="CV1630" s="23"/>
      <c r="CW1630" s="23"/>
      <c r="CX1630" s="23"/>
      <c r="CY1630" s="23"/>
      <c r="CZ1630" s="23"/>
      <c r="DA1630" s="23"/>
      <c r="DB1630" s="23"/>
      <c r="DC1630" s="23"/>
      <c r="DD1630" s="23"/>
      <c r="DE1630" s="23"/>
      <c r="DF1630" s="23"/>
      <c r="DG1630" s="23"/>
      <c r="DH1630" s="23"/>
      <c r="DI1630" s="23"/>
      <c r="DJ1630" s="23"/>
      <c r="DK1630" s="23"/>
      <c r="DL1630" s="23"/>
      <c r="DM1630" s="23"/>
      <c r="DN1630" s="23"/>
      <c r="DO1630" s="23"/>
      <c r="DP1630" s="23"/>
      <c r="DQ1630" s="23"/>
      <c r="DR1630" s="23"/>
      <c r="DS1630" s="23"/>
      <c r="DT1630" s="23"/>
      <c r="DU1630" s="23"/>
      <c r="DV1630" s="23"/>
      <c r="DW1630" s="23"/>
      <c r="DX1630" s="23"/>
      <c r="DY1630" s="23"/>
      <c r="DZ1630" s="23"/>
      <c r="EA1630" s="23"/>
      <c r="EB1630" s="23"/>
      <c r="EC1630" s="23"/>
      <c r="ED1630" s="23"/>
      <c r="EE1630" s="23"/>
      <c r="EF1630" s="23"/>
      <c r="EG1630" s="23"/>
      <c r="EH1630" s="23"/>
      <c r="EI1630" s="23"/>
      <c r="EJ1630" s="23"/>
      <c r="EK1630" s="23"/>
      <c r="EL1630" s="23"/>
      <c r="EM1630" s="23"/>
      <c r="EN1630" s="23"/>
      <c r="EO1630" s="23"/>
      <c r="EP1630" s="23"/>
      <c r="EQ1630" s="23"/>
      <c r="ER1630" s="23"/>
      <c r="ES1630" s="23"/>
      <c r="ET1630" s="23"/>
      <c r="EU1630" s="23"/>
      <c r="EV1630" s="23"/>
      <c r="EW1630" s="23"/>
      <c r="EX1630" s="23"/>
      <c r="EY1630" s="23"/>
      <c r="EZ1630" s="23"/>
      <c r="FA1630" s="23"/>
      <c r="FB1630" s="23"/>
      <c r="FC1630" s="23"/>
      <c r="FD1630" s="23"/>
      <c r="FE1630" s="23"/>
      <c r="FF1630" s="23"/>
      <c r="FG1630" s="23"/>
      <c r="FH1630" s="23"/>
      <c r="FI1630" s="23"/>
      <c r="FJ1630" s="23"/>
      <c r="FK1630" s="23"/>
      <c r="FL1630" s="23"/>
      <c r="FM1630" s="23"/>
      <c r="FN1630" s="23"/>
      <c r="FO1630" s="23"/>
      <c r="FP1630" s="23"/>
      <c r="FQ1630" s="23"/>
      <c r="FR1630" s="23"/>
      <c r="FS1630" s="23"/>
      <c r="FT1630" s="23"/>
      <c r="FU1630" s="23"/>
      <c r="FV1630" s="23"/>
      <c r="FW1630" s="23"/>
      <c r="FX1630" s="23"/>
      <c r="FY1630" s="23"/>
      <c r="FZ1630" s="23"/>
      <c r="GA1630" s="23"/>
      <c r="GB1630" s="23"/>
      <c r="GC1630" s="23"/>
      <c r="GD1630" s="23"/>
      <c r="GE1630" s="23"/>
      <c r="GF1630" s="23"/>
      <c r="GG1630" s="23"/>
      <c r="GH1630" s="23"/>
      <c r="GI1630" s="23"/>
      <c r="GJ1630" s="23"/>
      <c r="GK1630" s="23"/>
      <c r="GL1630" s="23"/>
      <c r="GM1630" s="23"/>
      <c r="GN1630" s="23"/>
      <c r="GO1630" s="23"/>
      <c r="GP1630" s="23"/>
      <c r="GQ1630" s="23"/>
      <c r="GR1630" s="23"/>
      <c r="GS1630" s="23"/>
      <c r="GT1630" s="23"/>
      <c r="GU1630" s="23"/>
      <c r="GV1630" s="23"/>
      <c r="GW1630" s="23"/>
      <c r="GX1630" s="23"/>
      <c r="GY1630" s="23"/>
      <c r="GZ1630" s="23"/>
      <c r="HA1630" s="23"/>
      <c r="HB1630" s="23"/>
      <c r="HC1630" s="23"/>
      <c r="HD1630" s="23"/>
      <c r="HE1630" s="23"/>
      <c r="HF1630" s="23"/>
      <c r="HG1630" s="23"/>
      <c r="HH1630" s="23"/>
      <c r="HI1630" s="23"/>
      <c r="HJ1630" s="23"/>
      <c r="HK1630" s="23"/>
      <c r="HL1630" s="23"/>
      <c r="HM1630" s="23"/>
      <c r="HN1630" s="23"/>
      <c r="HO1630" s="23"/>
      <c r="HP1630" s="23"/>
      <c r="HQ1630" s="23"/>
      <c r="HR1630" s="23"/>
      <c r="HS1630" s="23"/>
      <c r="HT1630" s="23"/>
      <c r="HU1630" s="23"/>
      <c r="HV1630" s="23"/>
      <c r="HW1630" s="23"/>
      <c r="HX1630" s="23"/>
      <c r="HY1630" s="23"/>
      <c r="HZ1630" s="23"/>
      <c r="IA1630" s="23"/>
      <c r="IB1630" s="23"/>
      <c r="IC1630" s="23"/>
      <c r="ID1630" s="23"/>
      <c r="IE1630" s="23"/>
      <c r="IF1630" s="23"/>
      <c r="IG1630" s="23"/>
      <c r="IH1630" s="23"/>
      <c r="II1630" s="23"/>
      <c r="IJ1630" s="23"/>
      <c r="IK1630" s="23"/>
      <c r="IL1630" s="23"/>
      <c r="IM1630" s="23"/>
      <c r="IN1630" s="23"/>
      <c r="IO1630" s="23"/>
      <c r="IP1630" s="23"/>
      <c r="IQ1630" s="23"/>
      <c r="IR1630" s="23"/>
      <c r="IS1630" s="23"/>
      <c r="IT1630" s="23"/>
      <c r="IU1630" s="23"/>
    </row>
    <row r="1631" outlineLevel="1" spans="1:4">
      <c r="A1631" s="8">
        <v>601164</v>
      </c>
      <c r="B1631" s="8" t="s">
        <v>1463</v>
      </c>
      <c r="C1631" s="5">
        <v>62347</v>
      </c>
      <c r="D1631" s="5">
        <v>62348</v>
      </c>
    </row>
    <row r="1632" outlineLevel="1" spans="1:4">
      <c r="A1632" s="8">
        <v>601165</v>
      </c>
      <c r="B1632" s="8" t="s">
        <v>1304</v>
      </c>
      <c r="C1632" s="5">
        <v>62349</v>
      </c>
      <c r="D1632" s="5">
        <v>62350</v>
      </c>
    </row>
    <row r="1633" outlineLevel="1" spans="1:4">
      <c r="A1633" s="8">
        <v>601166</v>
      </c>
      <c r="B1633" s="8" t="s">
        <v>1305</v>
      </c>
      <c r="C1633" s="5">
        <v>62351</v>
      </c>
      <c r="D1633" s="5"/>
    </row>
    <row r="1634" outlineLevel="1" spans="1:4">
      <c r="A1634" s="8">
        <v>601167</v>
      </c>
      <c r="B1634" s="8" t="s">
        <v>1306</v>
      </c>
      <c r="C1634" s="5">
        <v>62352</v>
      </c>
      <c r="D1634" s="5"/>
    </row>
    <row r="1635" outlineLevel="1" spans="1:4">
      <c r="A1635" s="8">
        <v>601168</v>
      </c>
      <c r="B1635" s="8" t="s">
        <v>1307</v>
      </c>
      <c r="C1635" s="5">
        <v>62353</v>
      </c>
      <c r="D1635" s="5"/>
    </row>
    <row r="1636" outlineLevel="1" spans="1:4">
      <c r="A1636" s="8">
        <v>601169</v>
      </c>
      <c r="B1636" s="8" t="s">
        <v>1308</v>
      </c>
      <c r="C1636" s="5">
        <v>62354</v>
      </c>
      <c r="D1636" s="5"/>
    </row>
    <row r="1637" outlineLevel="1" spans="1:4">
      <c r="A1637" s="8">
        <v>601170</v>
      </c>
      <c r="B1637" s="8" t="s">
        <v>1309</v>
      </c>
      <c r="C1637" s="5">
        <v>62355</v>
      </c>
      <c r="D1637" s="5"/>
    </row>
    <row r="1638" outlineLevel="1" spans="1:4">
      <c r="A1638" s="8">
        <v>601171</v>
      </c>
      <c r="B1638" s="8" t="s">
        <v>1310</v>
      </c>
      <c r="C1638" s="5">
        <v>62356</v>
      </c>
      <c r="D1638" s="5"/>
    </row>
    <row r="1639" s="28" customFormat="1" spans="1:255">
      <c r="A1639" s="33"/>
      <c r="B1639" s="23" t="s">
        <v>1317</v>
      </c>
      <c r="C1639" s="33"/>
      <c r="D1639" s="118"/>
      <c r="E1639" s="118"/>
      <c r="F1639" s="23"/>
      <c r="G1639" s="23"/>
      <c r="H1639" s="23"/>
      <c r="I1639" s="23"/>
      <c r="J1639" s="23"/>
      <c r="K1639" s="23"/>
      <c r="L1639" s="23"/>
      <c r="M1639" s="23"/>
      <c r="N1639" s="23"/>
      <c r="O1639" s="23"/>
      <c r="P1639" s="23"/>
      <c r="Q1639" s="23"/>
      <c r="R1639" s="23"/>
      <c r="S1639" s="23"/>
      <c r="T1639" s="23"/>
      <c r="U1639" s="23"/>
      <c r="V1639" s="23"/>
      <c r="W1639" s="23"/>
      <c r="X1639" s="23"/>
      <c r="Y1639" s="23"/>
      <c r="Z1639" s="23"/>
      <c r="AA1639" s="23"/>
      <c r="AB1639" s="23"/>
      <c r="AC1639" s="23"/>
      <c r="AD1639" s="23"/>
      <c r="AE1639" s="23"/>
      <c r="AF1639" s="23"/>
      <c r="AG1639" s="23"/>
      <c r="AH1639" s="23"/>
      <c r="AI1639" s="23"/>
      <c r="AJ1639" s="23"/>
      <c r="AK1639" s="23"/>
      <c r="AL1639" s="23"/>
      <c r="AM1639" s="23"/>
      <c r="AN1639" s="23"/>
      <c r="AO1639" s="23"/>
      <c r="AP1639" s="23"/>
      <c r="AQ1639" s="23"/>
      <c r="AR1639" s="23"/>
      <c r="AS1639" s="23"/>
      <c r="AT1639" s="23"/>
      <c r="AU1639" s="23"/>
      <c r="AV1639" s="23"/>
      <c r="AW1639" s="23"/>
      <c r="AX1639" s="23"/>
      <c r="AY1639" s="23"/>
      <c r="AZ1639" s="23"/>
      <c r="BA1639" s="23"/>
      <c r="BB1639" s="23"/>
      <c r="BC1639" s="23"/>
      <c r="BD1639" s="23"/>
      <c r="BE1639" s="23"/>
      <c r="BF1639" s="23"/>
      <c r="BG1639" s="23"/>
      <c r="BH1639" s="23"/>
      <c r="BI1639" s="23"/>
      <c r="BJ1639" s="23"/>
      <c r="BK1639" s="23"/>
      <c r="BL1639" s="23"/>
      <c r="BM1639" s="23"/>
      <c r="BN1639" s="23"/>
      <c r="BO1639" s="23"/>
      <c r="BP1639" s="23"/>
      <c r="BQ1639" s="23"/>
      <c r="BR1639" s="23"/>
      <c r="BS1639" s="23"/>
      <c r="BT1639" s="23"/>
      <c r="BU1639" s="23"/>
      <c r="BV1639" s="23"/>
      <c r="BW1639" s="23"/>
      <c r="BX1639" s="23"/>
      <c r="BY1639" s="23"/>
      <c r="BZ1639" s="23"/>
      <c r="CA1639" s="23"/>
      <c r="CB1639" s="23"/>
      <c r="CC1639" s="23"/>
      <c r="CD1639" s="23"/>
      <c r="CE1639" s="23"/>
      <c r="CF1639" s="23"/>
      <c r="CG1639" s="23"/>
      <c r="CH1639" s="23"/>
      <c r="CI1639" s="23"/>
      <c r="CJ1639" s="23"/>
      <c r="CK1639" s="23"/>
      <c r="CL1639" s="23"/>
      <c r="CM1639" s="23"/>
      <c r="CN1639" s="23"/>
      <c r="CO1639" s="23"/>
      <c r="CP1639" s="23"/>
      <c r="CQ1639" s="23"/>
      <c r="CR1639" s="23"/>
      <c r="CS1639" s="23"/>
      <c r="CT1639" s="23"/>
      <c r="CU1639" s="23"/>
      <c r="CV1639" s="23"/>
      <c r="CW1639" s="23"/>
      <c r="CX1639" s="23"/>
      <c r="CY1639" s="23"/>
      <c r="CZ1639" s="23"/>
      <c r="DA1639" s="23"/>
      <c r="DB1639" s="23"/>
      <c r="DC1639" s="23"/>
      <c r="DD1639" s="23"/>
      <c r="DE1639" s="23"/>
      <c r="DF1639" s="23"/>
      <c r="DG1639" s="23"/>
      <c r="DH1639" s="23"/>
      <c r="DI1639" s="23"/>
      <c r="DJ1639" s="23"/>
      <c r="DK1639" s="23"/>
      <c r="DL1639" s="23"/>
      <c r="DM1639" s="23"/>
      <c r="DN1639" s="23"/>
      <c r="DO1639" s="23"/>
      <c r="DP1639" s="23"/>
      <c r="DQ1639" s="23"/>
      <c r="DR1639" s="23"/>
      <c r="DS1639" s="23"/>
      <c r="DT1639" s="23"/>
      <c r="DU1639" s="23"/>
      <c r="DV1639" s="23"/>
      <c r="DW1639" s="23"/>
      <c r="DX1639" s="23"/>
      <c r="DY1639" s="23"/>
      <c r="DZ1639" s="23"/>
      <c r="EA1639" s="23"/>
      <c r="EB1639" s="23"/>
      <c r="EC1639" s="23"/>
      <c r="ED1639" s="23"/>
      <c r="EE1639" s="23"/>
      <c r="EF1639" s="23"/>
      <c r="EG1639" s="23"/>
      <c r="EH1639" s="23"/>
      <c r="EI1639" s="23"/>
      <c r="EJ1639" s="23"/>
      <c r="EK1639" s="23"/>
      <c r="EL1639" s="23"/>
      <c r="EM1639" s="23"/>
      <c r="EN1639" s="23"/>
      <c r="EO1639" s="23"/>
      <c r="EP1639" s="23"/>
      <c r="EQ1639" s="23"/>
      <c r="ER1639" s="23"/>
      <c r="ES1639" s="23"/>
      <c r="ET1639" s="23"/>
      <c r="EU1639" s="23"/>
      <c r="EV1639" s="23"/>
      <c r="EW1639" s="23"/>
      <c r="EX1639" s="23"/>
      <c r="EY1639" s="23"/>
      <c r="EZ1639" s="23"/>
      <c r="FA1639" s="23"/>
      <c r="FB1639" s="23"/>
      <c r="FC1639" s="23"/>
      <c r="FD1639" s="23"/>
      <c r="FE1639" s="23"/>
      <c r="FF1639" s="23"/>
      <c r="FG1639" s="23"/>
      <c r="FH1639" s="23"/>
      <c r="FI1639" s="23"/>
      <c r="FJ1639" s="23"/>
      <c r="FK1639" s="23"/>
      <c r="FL1639" s="23"/>
      <c r="FM1639" s="23"/>
      <c r="FN1639" s="23"/>
      <c r="FO1639" s="23"/>
      <c r="FP1639" s="23"/>
      <c r="FQ1639" s="23"/>
      <c r="FR1639" s="23"/>
      <c r="FS1639" s="23"/>
      <c r="FT1639" s="23"/>
      <c r="FU1639" s="23"/>
      <c r="FV1639" s="23"/>
      <c r="FW1639" s="23"/>
      <c r="FX1639" s="23"/>
      <c r="FY1639" s="23"/>
      <c r="FZ1639" s="23"/>
      <c r="GA1639" s="23"/>
      <c r="GB1639" s="23"/>
      <c r="GC1639" s="23"/>
      <c r="GD1639" s="23"/>
      <c r="GE1639" s="23"/>
      <c r="GF1639" s="23"/>
      <c r="GG1639" s="23"/>
      <c r="GH1639" s="23"/>
      <c r="GI1639" s="23"/>
      <c r="GJ1639" s="23"/>
      <c r="GK1639" s="23"/>
      <c r="GL1639" s="23"/>
      <c r="GM1639" s="23"/>
      <c r="GN1639" s="23"/>
      <c r="GO1639" s="23"/>
      <c r="GP1639" s="23"/>
      <c r="GQ1639" s="23"/>
      <c r="GR1639" s="23"/>
      <c r="GS1639" s="23"/>
      <c r="GT1639" s="23"/>
      <c r="GU1639" s="23"/>
      <c r="GV1639" s="23"/>
      <c r="GW1639" s="23"/>
      <c r="GX1639" s="23"/>
      <c r="GY1639" s="23"/>
      <c r="GZ1639" s="23"/>
      <c r="HA1639" s="23"/>
      <c r="HB1639" s="23"/>
      <c r="HC1639" s="23"/>
      <c r="HD1639" s="23"/>
      <c r="HE1639" s="23"/>
      <c r="HF1639" s="23"/>
      <c r="HG1639" s="23"/>
      <c r="HH1639" s="23"/>
      <c r="HI1639" s="23"/>
      <c r="HJ1639" s="23"/>
      <c r="HK1639" s="23"/>
      <c r="HL1639" s="23"/>
      <c r="HM1639" s="23"/>
      <c r="HN1639" s="23"/>
      <c r="HO1639" s="23"/>
      <c r="HP1639" s="23"/>
      <c r="HQ1639" s="23"/>
      <c r="HR1639" s="23"/>
      <c r="HS1639" s="23"/>
      <c r="HT1639" s="23"/>
      <c r="HU1639" s="23"/>
      <c r="HV1639" s="23"/>
      <c r="HW1639" s="23"/>
      <c r="HX1639" s="23"/>
      <c r="HY1639" s="23"/>
      <c r="HZ1639" s="23"/>
      <c r="IA1639" s="23"/>
      <c r="IB1639" s="23"/>
      <c r="IC1639" s="23"/>
      <c r="ID1639" s="23"/>
      <c r="IE1639" s="23"/>
      <c r="IF1639" s="23"/>
      <c r="IG1639" s="23"/>
      <c r="IH1639" s="23"/>
      <c r="II1639" s="23"/>
      <c r="IJ1639" s="23"/>
      <c r="IK1639" s="23"/>
      <c r="IL1639" s="23"/>
      <c r="IM1639" s="23"/>
      <c r="IN1639" s="23"/>
      <c r="IO1639" s="23"/>
      <c r="IP1639" s="23"/>
      <c r="IQ1639" s="23"/>
      <c r="IR1639" s="23"/>
      <c r="IS1639" s="23"/>
      <c r="IT1639" s="23"/>
      <c r="IU1639" s="23"/>
    </row>
    <row r="1640" outlineLevel="1" spans="1:4">
      <c r="A1640" s="8">
        <v>601172</v>
      </c>
      <c r="B1640" s="8" t="s">
        <v>1422</v>
      </c>
      <c r="C1640" s="5">
        <v>62357</v>
      </c>
      <c r="D1640" s="5">
        <v>62358</v>
      </c>
    </row>
    <row r="1641" outlineLevel="1" spans="1:6">
      <c r="A1641" s="8">
        <v>601173</v>
      </c>
      <c r="B1641" s="8" t="s">
        <v>1464</v>
      </c>
      <c r="C1641" s="5">
        <v>62359</v>
      </c>
      <c r="D1641" s="5">
        <v>62360</v>
      </c>
      <c r="E1641" s="8">
        <v>62361</v>
      </c>
      <c r="F1641" s="8">
        <v>62362</v>
      </c>
    </row>
    <row r="1642" outlineLevel="1" spans="1:4">
      <c r="A1642" s="8">
        <v>601174</v>
      </c>
      <c r="B1642" s="8" t="s">
        <v>1419</v>
      </c>
      <c r="C1642" s="5">
        <v>62363</v>
      </c>
      <c r="D1642" s="5"/>
    </row>
    <row r="1643" s="29" customFormat="1" spans="1:255">
      <c r="A1643" s="3"/>
      <c r="B1643" s="9" t="s">
        <v>1465</v>
      </c>
      <c r="C1643" s="3"/>
      <c r="D1643" s="117"/>
      <c r="E1643" s="117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  <c r="AG1643" s="9"/>
      <c r="AH1643" s="9"/>
      <c r="AI1643" s="9"/>
      <c r="AJ1643" s="9"/>
      <c r="AK1643" s="9"/>
      <c r="AL1643" s="9"/>
      <c r="AM1643" s="9"/>
      <c r="AN1643" s="9"/>
      <c r="AO1643" s="9"/>
      <c r="AP1643" s="9"/>
      <c r="AQ1643" s="9"/>
      <c r="AR1643" s="9"/>
      <c r="AS1643" s="9"/>
      <c r="AT1643" s="9"/>
      <c r="AU1643" s="9"/>
      <c r="AV1643" s="9"/>
      <c r="AW1643" s="9"/>
      <c r="AX1643" s="9"/>
      <c r="AY1643" s="9"/>
      <c r="AZ1643" s="9"/>
      <c r="BA1643" s="9"/>
      <c r="BB1643" s="9"/>
      <c r="BC1643" s="9"/>
      <c r="BD1643" s="9"/>
      <c r="BE1643" s="9"/>
      <c r="BF1643" s="9"/>
      <c r="BG1643" s="9"/>
      <c r="BH1643" s="9"/>
      <c r="BI1643" s="9"/>
      <c r="BJ1643" s="9"/>
      <c r="BK1643" s="9"/>
      <c r="BL1643" s="9"/>
      <c r="BM1643" s="9"/>
      <c r="BN1643" s="9"/>
      <c r="BO1643" s="9"/>
      <c r="BP1643" s="9"/>
      <c r="BQ1643" s="9"/>
      <c r="BR1643" s="9"/>
      <c r="BS1643" s="9"/>
      <c r="BT1643" s="9"/>
      <c r="BU1643" s="9"/>
      <c r="BV1643" s="9"/>
      <c r="BW1643" s="9"/>
      <c r="BX1643" s="9"/>
      <c r="BY1643" s="9"/>
      <c r="BZ1643" s="9"/>
      <c r="CA1643" s="9"/>
      <c r="CB1643" s="9"/>
      <c r="CC1643" s="9"/>
      <c r="CD1643" s="9"/>
      <c r="CE1643" s="9"/>
      <c r="CF1643" s="9"/>
      <c r="CG1643" s="9"/>
      <c r="CH1643" s="9"/>
      <c r="CI1643" s="9"/>
      <c r="CJ1643" s="9"/>
      <c r="CK1643" s="9"/>
      <c r="CL1643" s="9"/>
      <c r="CM1643" s="9"/>
      <c r="CN1643" s="9"/>
      <c r="CO1643" s="9"/>
      <c r="CP1643" s="9"/>
      <c r="CQ1643" s="9"/>
      <c r="CR1643" s="9"/>
      <c r="CS1643" s="9"/>
      <c r="CT1643" s="9"/>
      <c r="CU1643" s="9"/>
      <c r="CV1643" s="9"/>
      <c r="CW1643" s="9"/>
      <c r="CX1643" s="9"/>
      <c r="CY1643" s="9"/>
      <c r="CZ1643" s="9"/>
      <c r="DA1643" s="9"/>
      <c r="DB1643" s="9"/>
      <c r="DC1643" s="9"/>
      <c r="DD1643" s="9"/>
      <c r="DE1643" s="9"/>
      <c r="DF1643" s="9"/>
      <c r="DG1643" s="9"/>
      <c r="DH1643" s="9"/>
      <c r="DI1643" s="9"/>
      <c r="DJ1643" s="9"/>
      <c r="DK1643" s="9"/>
      <c r="DL1643" s="9"/>
      <c r="DM1643" s="9"/>
      <c r="DN1643" s="9"/>
      <c r="DO1643" s="9"/>
      <c r="DP1643" s="9"/>
      <c r="DQ1643" s="9"/>
      <c r="DR1643" s="9"/>
      <c r="DS1643" s="9"/>
      <c r="DT1643" s="9"/>
      <c r="DU1643" s="9"/>
      <c r="DV1643" s="9"/>
      <c r="DW1643" s="9"/>
      <c r="DX1643" s="9"/>
      <c r="DY1643" s="9"/>
      <c r="DZ1643" s="9"/>
      <c r="EA1643" s="9"/>
      <c r="EB1643" s="9"/>
      <c r="EC1643" s="9"/>
      <c r="ED1643" s="9"/>
      <c r="EE1643" s="9"/>
      <c r="EF1643" s="9"/>
      <c r="EG1643" s="9"/>
      <c r="EH1643" s="9"/>
      <c r="EI1643" s="9"/>
      <c r="EJ1643" s="9"/>
      <c r="EK1643" s="9"/>
      <c r="EL1643" s="9"/>
      <c r="EM1643" s="9"/>
      <c r="EN1643" s="9"/>
      <c r="EO1643" s="9"/>
      <c r="EP1643" s="9"/>
      <c r="EQ1643" s="9"/>
      <c r="ER1643" s="9"/>
      <c r="ES1643" s="9"/>
      <c r="ET1643" s="9"/>
      <c r="EU1643" s="9"/>
      <c r="EV1643" s="9"/>
      <c r="EW1643" s="9"/>
      <c r="EX1643" s="9"/>
      <c r="EY1643" s="9"/>
      <c r="EZ1643" s="9"/>
      <c r="FA1643" s="9"/>
      <c r="FB1643" s="9"/>
      <c r="FC1643" s="9"/>
      <c r="FD1643" s="9"/>
      <c r="FE1643" s="9"/>
      <c r="FF1643" s="9"/>
      <c r="FG1643" s="9"/>
      <c r="FH1643" s="9"/>
      <c r="FI1643" s="9"/>
      <c r="FJ1643" s="9"/>
      <c r="FK1643" s="9"/>
      <c r="FL1643" s="9"/>
      <c r="FM1643" s="9"/>
      <c r="FN1643" s="9"/>
      <c r="FO1643" s="9"/>
      <c r="FP1643" s="9"/>
      <c r="FQ1643" s="9"/>
      <c r="FR1643" s="9"/>
      <c r="FS1643" s="9"/>
      <c r="FT1643" s="9"/>
      <c r="FU1643" s="9"/>
      <c r="FV1643" s="9"/>
      <c r="FW1643" s="9"/>
      <c r="FX1643" s="9"/>
      <c r="FY1643" s="9"/>
      <c r="FZ1643" s="9"/>
      <c r="GA1643" s="9"/>
      <c r="GB1643" s="9"/>
      <c r="GC1643" s="9"/>
      <c r="GD1643" s="9"/>
      <c r="GE1643" s="9"/>
      <c r="GF1643" s="9"/>
      <c r="GG1643" s="9"/>
      <c r="GH1643" s="9"/>
      <c r="GI1643" s="9"/>
      <c r="GJ1643" s="9"/>
      <c r="GK1643" s="9"/>
      <c r="GL1643" s="9"/>
      <c r="GM1643" s="9"/>
      <c r="GN1643" s="9"/>
      <c r="GO1643" s="9"/>
      <c r="GP1643" s="9"/>
      <c r="GQ1643" s="9"/>
      <c r="GR1643" s="9"/>
      <c r="GS1643" s="9"/>
      <c r="GT1643" s="9"/>
      <c r="GU1643" s="9"/>
      <c r="GV1643" s="9"/>
      <c r="GW1643" s="9"/>
      <c r="GX1643" s="9"/>
      <c r="GY1643" s="9"/>
      <c r="GZ1643" s="9"/>
      <c r="HA1643" s="9"/>
      <c r="HB1643" s="9"/>
      <c r="HC1643" s="9"/>
      <c r="HD1643" s="9"/>
      <c r="HE1643" s="9"/>
      <c r="HF1643" s="9"/>
      <c r="HG1643" s="9"/>
      <c r="HH1643" s="9"/>
      <c r="HI1643" s="9"/>
      <c r="HJ1643" s="9"/>
      <c r="HK1643" s="9"/>
      <c r="HL1643" s="9"/>
      <c r="HM1643" s="9"/>
      <c r="HN1643" s="9"/>
      <c r="HO1643" s="9"/>
      <c r="HP1643" s="9"/>
      <c r="HQ1643" s="9"/>
      <c r="HR1643" s="9"/>
      <c r="HS1643" s="9"/>
      <c r="HT1643" s="9"/>
      <c r="HU1643" s="9"/>
      <c r="HV1643" s="9"/>
      <c r="HW1643" s="9"/>
      <c r="HX1643" s="9"/>
      <c r="HY1643" s="9"/>
      <c r="HZ1643" s="9"/>
      <c r="IA1643" s="9"/>
      <c r="IB1643" s="9"/>
      <c r="IC1643" s="9"/>
      <c r="ID1643" s="9"/>
      <c r="IE1643" s="9"/>
      <c r="IF1643" s="9"/>
      <c r="IG1643" s="9"/>
      <c r="IH1643" s="9"/>
      <c r="II1643" s="9"/>
      <c r="IJ1643" s="9"/>
      <c r="IK1643" s="9"/>
      <c r="IL1643" s="9"/>
      <c r="IM1643" s="9"/>
      <c r="IN1643" s="9"/>
      <c r="IO1643" s="9"/>
      <c r="IP1643" s="9"/>
      <c r="IQ1643" s="9"/>
      <c r="IR1643" s="9"/>
      <c r="IS1643" s="9"/>
      <c r="IT1643" s="9"/>
      <c r="IU1643" s="9"/>
    </row>
    <row r="1644" s="28" customFormat="1" spans="1:255">
      <c r="A1644" s="33"/>
      <c r="B1644" s="23" t="s">
        <v>1407</v>
      </c>
      <c r="C1644" s="33"/>
      <c r="D1644" s="118"/>
      <c r="E1644" s="118"/>
      <c r="F1644" s="23"/>
      <c r="G1644" s="23"/>
      <c r="H1644" s="23"/>
      <c r="I1644" s="23"/>
      <c r="J1644" s="23"/>
      <c r="K1644" s="23"/>
      <c r="L1644" s="23"/>
      <c r="M1644" s="23"/>
      <c r="N1644" s="23"/>
      <c r="O1644" s="23"/>
      <c r="P1644" s="23"/>
      <c r="Q1644" s="23"/>
      <c r="R1644" s="23"/>
      <c r="S1644" s="23"/>
      <c r="T1644" s="23"/>
      <c r="U1644" s="23"/>
      <c r="V1644" s="23"/>
      <c r="W1644" s="23"/>
      <c r="X1644" s="23"/>
      <c r="Y1644" s="23"/>
      <c r="Z1644" s="23"/>
      <c r="AA1644" s="23"/>
      <c r="AB1644" s="23"/>
      <c r="AC1644" s="23"/>
      <c r="AD1644" s="23"/>
      <c r="AE1644" s="23"/>
      <c r="AF1644" s="23"/>
      <c r="AG1644" s="23"/>
      <c r="AH1644" s="23"/>
      <c r="AI1644" s="23"/>
      <c r="AJ1644" s="23"/>
      <c r="AK1644" s="23"/>
      <c r="AL1644" s="23"/>
      <c r="AM1644" s="23"/>
      <c r="AN1644" s="23"/>
      <c r="AO1644" s="23"/>
      <c r="AP1644" s="23"/>
      <c r="AQ1644" s="23"/>
      <c r="AR1644" s="23"/>
      <c r="AS1644" s="23"/>
      <c r="AT1644" s="23"/>
      <c r="AU1644" s="23"/>
      <c r="AV1644" s="23"/>
      <c r="AW1644" s="23"/>
      <c r="AX1644" s="23"/>
      <c r="AY1644" s="23"/>
      <c r="AZ1644" s="23"/>
      <c r="BA1644" s="23"/>
      <c r="BB1644" s="23"/>
      <c r="BC1644" s="23"/>
      <c r="BD1644" s="23"/>
      <c r="BE1644" s="23"/>
      <c r="BF1644" s="23"/>
      <c r="BG1644" s="23"/>
      <c r="BH1644" s="23"/>
      <c r="BI1644" s="23"/>
      <c r="BJ1644" s="23"/>
      <c r="BK1644" s="23"/>
      <c r="BL1644" s="23"/>
      <c r="BM1644" s="23"/>
      <c r="BN1644" s="23"/>
      <c r="BO1644" s="23"/>
      <c r="BP1644" s="23"/>
      <c r="BQ1644" s="23"/>
      <c r="BR1644" s="23"/>
      <c r="BS1644" s="23"/>
      <c r="BT1644" s="23"/>
      <c r="BU1644" s="23"/>
      <c r="BV1644" s="23"/>
      <c r="BW1644" s="23"/>
      <c r="BX1644" s="23"/>
      <c r="BY1644" s="23"/>
      <c r="BZ1644" s="23"/>
      <c r="CA1644" s="23"/>
      <c r="CB1644" s="23"/>
      <c r="CC1644" s="23"/>
      <c r="CD1644" s="23"/>
      <c r="CE1644" s="23"/>
      <c r="CF1644" s="23"/>
      <c r="CG1644" s="23"/>
      <c r="CH1644" s="23"/>
      <c r="CI1644" s="23"/>
      <c r="CJ1644" s="23"/>
      <c r="CK1644" s="23"/>
      <c r="CL1644" s="23"/>
      <c r="CM1644" s="23"/>
      <c r="CN1644" s="23"/>
      <c r="CO1644" s="23"/>
      <c r="CP1644" s="23"/>
      <c r="CQ1644" s="23"/>
      <c r="CR1644" s="23"/>
      <c r="CS1644" s="23"/>
      <c r="CT1644" s="23"/>
      <c r="CU1644" s="23"/>
      <c r="CV1644" s="23"/>
      <c r="CW1644" s="23"/>
      <c r="CX1644" s="23"/>
      <c r="CY1644" s="23"/>
      <c r="CZ1644" s="23"/>
      <c r="DA1644" s="23"/>
      <c r="DB1644" s="23"/>
      <c r="DC1644" s="23"/>
      <c r="DD1644" s="23"/>
      <c r="DE1644" s="23"/>
      <c r="DF1644" s="23"/>
      <c r="DG1644" s="23"/>
      <c r="DH1644" s="23"/>
      <c r="DI1644" s="23"/>
      <c r="DJ1644" s="23"/>
      <c r="DK1644" s="23"/>
      <c r="DL1644" s="23"/>
      <c r="DM1644" s="23"/>
      <c r="DN1644" s="23"/>
      <c r="DO1644" s="23"/>
      <c r="DP1644" s="23"/>
      <c r="DQ1644" s="23"/>
      <c r="DR1644" s="23"/>
      <c r="DS1644" s="23"/>
      <c r="DT1644" s="23"/>
      <c r="DU1644" s="23"/>
      <c r="DV1644" s="23"/>
      <c r="DW1644" s="23"/>
      <c r="DX1644" s="23"/>
      <c r="DY1644" s="23"/>
      <c r="DZ1644" s="23"/>
      <c r="EA1644" s="23"/>
      <c r="EB1644" s="23"/>
      <c r="EC1644" s="23"/>
      <c r="ED1644" s="23"/>
      <c r="EE1644" s="23"/>
      <c r="EF1644" s="23"/>
      <c r="EG1644" s="23"/>
      <c r="EH1644" s="23"/>
      <c r="EI1644" s="23"/>
      <c r="EJ1644" s="23"/>
      <c r="EK1644" s="23"/>
      <c r="EL1644" s="23"/>
      <c r="EM1644" s="23"/>
      <c r="EN1644" s="23"/>
      <c r="EO1644" s="23"/>
      <c r="EP1644" s="23"/>
      <c r="EQ1644" s="23"/>
      <c r="ER1644" s="23"/>
      <c r="ES1644" s="23"/>
      <c r="ET1644" s="23"/>
      <c r="EU1644" s="23"/>
      <c r="EV1644" s="23"/>
      <c r="EW1644" s="23"/>
      <c r="EX1644" s="23"/>
      <c r="EY1644" s="23"/>
      <c r="EZ1644" s="23"/>
      <c r="FA1644" s="23"/>
      <c r="FB1644" s="23"/>
      <c r="FC1644" s="23"/>
      <c r="FD1644" s="23"/>
      <c r="FE1644" s="23"/>
      <c r="FF1644" s="23"/>
      <c r="FG1644" s="23"/>
      <c r="FH1644" s="23"/>
      <c r="FI1644" s="23"/>
      <c r="FJ1644" s="23"/>
      <c r="FK1644" s="23"/>
      <c r="FL1644" s="23"/>
      <c r="FM1644" s="23"/>
      <c r="FN1644" s="23"/>
      <c r="FO1644" s="23"/>
      <c r="FP1644" s="23"/>
      <c r="FQ1644" s="23"/>
      <c r="FR1644" s="23"/>
      <c r="FS1644" s="23"/>
      <c r="FT1644" s="23"/>
      <c r="FU1644" s="23"/>
      <c r="FV1644" s="23"/>
      <c r="FW1644" s="23"/>
      <c r="FX1644" s="23"/>
      <c r="FY1644" s="23"/>
      <c r="FZ1644" s="23"/>
      <c r="GA1644" s="23"/>
      <c r="GB1644" s="23"/>
      <c r="GC1644" s="23"/>
      <c r="GD1644" s="23"/>
      <c r="GE1644" s="23"/>
      <c r="GF1644" s="23"/>
      <c r="GG1644" s="23"/>
      <c r="GH1644" s="23"/>
      <c r="GI1644" s="23"/>
      <c r="GJ1644" s="23"/>
      <c r="GK1644" s="23"/>
      <c r="GL1644" s="23"/>
      <c r="GM1644" s="23"/>
      <c r="GN1644" s="23"/>
      <c r="GO1644" s="23"/>
      <c r="GP1644" s="23"/>
      <c r="GQ1644" s="23"/>
      <c r="GR1644" s="23"/>
      <c r="GS1644" s="23"/>
      <c r="GT1644" s="23"/>
      <c r="GU1644" s="23"/>
      <c r="GV1644" s="23"/>
      <c r="GW1644" s="23"/>
      <c r="GX1644" s="23"/>
      <c r="GY1644" s="23"/>
      <c r="GZ1644" s="23"/>
      <c r="HA1644" s="23"/>
      <c r="HB1644" s="23"/>
      <c r="HC1644" s="23"/>
      <c r="HD1644" s="23"/>
      <c r="HE1644" s="23"/>
      <c r="HF1644" s="23"/>
      <c r="HG1644" s="23"/>
      <c r="HH1644" s="23"/>
      <c r="HI1644" s="23"/>
      <c r="HJ1644" s="23"/>
      <c r="HK1644" s="23"/>
      <c r="HL1644" s="23"/>
      <c r="HM1644" s="23"/>
      <c r="HN1644" s="23"/>
      <c r="HO1644" s="23"/>
      <c r="HP1644" s="23"/>
      <c r="HQ1644" s="23"/>
      <c r="HR1644" s="23"/>
      <c r="HS1644" s="23"/>
      <c r="HT1644" s="23"/>
      <c r="HU1644" s="23"/>
      <c r="HV1644" s="23"/>
      <c r="HW1644" s="23"/>
      <c r="HX1644" s="23"/>
      <c r="HY1644" s="23"/>
      <c r="HZ1644" s="23"/>
      <c r="IA1644" s="23"/>
      <c r="IB1644" s="23"/>
      <c r="IC1644" s="23"/>
      <c r="ID1644" s="23"/>
      <c r="IE1644" s="23"/>
      <c r="IF1644" s="23"/>
      <c r="IG1644" s="23"/>
      <c r="IH1644" s="23"/>
      <c r="II1644" s="23"/>
      <c r="IJ1644" s="23"/>
      <c r="IK1644" s="23"/>
      <c r="IL1644" s="23"/>
      <c r="IM1644" s="23"/>
      <c r="IN1644" s="23"/>
      <c r="IO1644" s="23"/>
      <c r="IP1644" s="23"/>
      <c r="IQ1644" s="23"/>
      <c r="IR1644" s="23"/>
      <c r="IS1644" s="23"/>
      <c r="IT1644" s="23"/>
      <c r="IU1644" s="23"/>
    </row>
    <row r="1645" outlineLevel="1" spans="1:10">
      <c r="A1645" s="8">
        <v>601180</v>
      </c>
      <c r="B1645" s="8" t="s">
        <v>1466</v>
      </c>
      <c r="C1645" s="5">
        <v>62375</v>
      </c>
      <c r="D1645" s="5">
        <v>62376</v>
      </c>
      <c r="E1645" s="8">
        <v>62377</v>
      </c>
      <c r="F1645" s="8">
        <v>62378</v>
      </c>
      <c r="G1645" s="8">
        <v>62379</v>
      </c>
      <c r="H1645" s="8">
        <v>62380</v>
      </c>
      <c r="I1645" s="8">
        <v>62381</v>
      </c>
      <c r="J1645" s="8">
        <v>62382</v>
      </c>
    </row>
    <row r="1646" outlineLevel="1" spans="1:4">
      <c r="A1646" s="8">
        <v>601181</v>
      </c>
      <c r="B1646" s="8" t="s">
        <v>1411</v>
      </c>
      <c r="C1646" s="5">
        <v>62383</v>
      </c>
      <c r="D1646" s="5">
        <v>62384</v>
      </c>
    </row>
    <row r="1647" outlineLevel="1" spans="1:4">
      <c r="A1647" s="8">
        <v>601182</v>
      </c>
      <c r="B1647" s="8" t="s">
        <v>1412</v>
      </c>
      <c r="C1647" s="5">
        <v>62385</v>
      </c>
      <c r="D1647" s="5"/>
    </row>
    <row r="1648" outlineLevel="1" spans="1:4">
      <c r="A1648" s="8">
        <v>601183</v>
      </c>
      <c r="B1648" s="8" t="s">
        <v>1410</v>
      </c>
      <c r="C1648" s="5">
        <v>62386</v>
      </c>
      <c r="D1648" s="5">
        <v>62387</v>
      </c>
    </row>
    <row r="1649" s="28" customFormat="1" spans="1:255">
      <c r="A1649" s="33"/>
      <c r="B1649" s="23" t="s">
        <v>1467</v>
      </c>
      <c r="C1649" s="33"/>
      <c r="D1649" s="118"/>
      <c r="E1649" s="118"/>
      <c r="F1649" s="23"/>
      <c r="G1649" s="23"/>
      <c r="H1649" s="23"/>
      <c r="I1649" s="23"/>
      <c r="J1649" s="23"/>
      <c r="K1649" s="23"/>
      <c r="L1649" s="23"/>
      <c r="M1649" s="23"/>
      <c r="N1649" s="23"/>
      <c r="O1649" s="23"/>
      <c r="P1649" s="23"/>
      <c r="Q1649" s="23"/>
      <c r="R1649" s="23"/>
      <c r="S1649" s="23"/>
      <c r="T1649" s="23"/>
      <c r="U1649" s="23"/>
      <c r="V1649" s="23"/>
      <c r="W1649" s="23"/>
      <c r="X1649" s="23"/>
      <c r="Y1649" s="23"/>
      <c r="Z1649" s="23"/>
      <c r="AA1649" s="23"/>
      <c r="AB1649" s="23"/>
      <c r="AC1649" s="23"/>
      <c r="AD1649" s="23"/>
      <c r="AE1649" s="23"/>
      <c r="AF1649" s="23"/>
      <c r="AG1649" s="23"/>
      <c r="AH1649" s="23"/>
      <c r="AI1649" s="23"/>
      <c r="AJ1649" s="23"/>
      <c r="AK1649" s="23"/>
      <c r="AL1649" s="23"/>
      <c r="AM1649" s="23"/>
      <c r="AN1649" s="23"/>
      <c r="AO1649" s="23"/>
      <c r="AP1649" s="23"/>
      <c r="AQ1649" s="23"/>
      <c r="AR1649" s="23"/>
      <c r="AS1649" s="23"/>
      <c r="AT1649" s="23"/>
      <c r="AU1649" s="23"/>
      <c r="AV1649" s="23"/>
      <c r="AW1649" s="23"/>
      <c r="AX1649" s="23"/>
      <c r="AY1649" s="23"/>
      <c r="AZ1649" s="23"/>
      <c r="BA1649" s="23"/>
      <c r="BB1649" s="23"/>
      <c r="BC1649" s="23"/>
      <c r="BD1649" s="23"/>
      <c r="BE1649" s="23"/>
      <c r="BF1649" s="23"/>
      <c r="BG1649" s="23"/>
      <c r="BH1649" s="23"/>
      <c r="BI1649" s="23"/>
      <c r="BJ1649" s="23"/>
      <c r="BK1649" s="23"/>
      <c r="BL1649" s="23"/>
      <c r="BM1649" s="23"/>
      <c r="BN1649" s="23"/>
      <c r="BO1649" s="23"/>
      <c r="BP1649" s="23"/>
      <c r="BQ1649" s="23"/>
      <c r="BR1649" s="23"/>
      <c r="BS1649" s="23"/>
      <c r="BT1649" s="23"/>
      <c r="BU1649" s="23"/>
      <c r="BV1649" s="23"/>
      <c r="BW1649" s="23"/>
      <c r="BX1649" s="23"/>
      <c r="BY1649" s="23"/>
      <c r="BZ1649" s="23"/>
      <c r="CA1649" s="23"/>
      <c r="CB1649" s="23"/>
      <c r="CC1649" s="23"/>
      <c r="CD1649" s="23"/>
      <c r="CE1649" s="23"/>
      <c r="CF1649" s="23"/>
      <c r="CG1649" s="23"/>
      <c r="CH1649" s="23"/>
      <c r="CI1649" s="23"/>
      <c r="CJ1649" s="23"/>
      <c r="CK1649" s="23"/>
      <c r="CL1649" s="23"/>
      <c r="CM1649" s="23"/>
      <c r="CN1649" s="23"/>
      <c r="CO1649" s="23"/>
      <c r="CP1649" s="23"/>
      <c r="CQ1649" s="23"/>
      <c r="CR1649" s="23"/>
      <c r="CS1649" s="23"/>
      <c r="CT1649" s="23"/>
      <c r="CU1649" s="23"/>
      <c r="CV1649" s="23"/>
      <c r="CW1649" s="23"/>
      <c r="CX1649" s="23"/>
      <c r="CY1649" s="23"/>
      <c r="CZ1649" s="23"/>
      <c r="DA1649" s="23"/>
      <c r="DB1649" s="23"/>
      <c r="DC1649" s="23"/>
      <c r="DD1649" s="23"/>
      <c r="DE1649" s="23"/>
      <c r="DF1649" s="23"/>
      <c r="DG1649" s="23"/>
      <c r="DH1649" s="23"/>
      <c r="DI1649" s="23"/>
      <c r="DJ1649" s="23"/>
      <c r="DK1649" s="23"/>
      <c r="DL1649" s="23"/>
      <c r="DM1649" s="23"/>
      <c r="DN1649" s="23"/>
      <c r="DO1649" s="23"/>
      <c r="DP1649" s="23"/>
      <c r="DQ1649" s="23"/>
      <c r="DR1649" s="23"/>
      <c r="DS1649" s="23"/>
      <c r="DT1649" s="23"/>
      <c r="DU1649" s="23"/>
      <c r="DV1649" s="23"/>
      <c r="DW1649" s="23"/>
      <c r="DX1649" s="23"/>
      <c r="DY1649" s="23"/>
      <c r="DZ1649" s="23"/>
      <c r="EA1649" s="23"/>
      <c r="EB1649" s="23"/>
      <c r="EC1649" s="23"/>
      <c r="ED1649" s="23"/>
      <c r="EE1649" s="23"/>
      <c r="EF1649" s="23"/>
      <c r="EG1649" s="23"/>
      <c r="EH1649" s="23"/>
      <c r="EI1649" s="23"/>
      <c r="EJ1649" s="23"/>
      <c r="EK1649" s="23"/>
      <c r="EL1649" s="23"/>
      <c r="EM1649" s="23"/>
      <c r="EN1649" s="23"/>
      <c r="EO1649" s="23"/>
      <c r="EP1649" s="23"/>
      <c r="EQ1649" s="23"/>
      <c r="ER1649" s="23"/>
      <c r="ES1649" s="23"/>
      <c r="ET1649" s="23"/>
      <c r="EU1649" s="23"/>
      <c r="EV1649" s="23"/>
      <c r="EW1649" s="23"/>
      <c r="EX1649" s="23"/>
      <c r="EY1649" s="23"/>
      <c r="EZ1649" s="23"/>
      <c r="FA1649" s="23"/>
      <c r="FB1649" s="23"/>
      <c r="FC1649" s="23"/>
      <c r="FD1649" s="23"/>
      <c r="FE1649" s="23"/>
      <c r="FF1649" s="23"/>
      <c r="FG1649" s="23"/>
      <c r="FH1649" s="23"/>
      <c r="FI1649" s="23"/>
      <c r="FJ1649" s="23"/>
      <c r="FK1649" s="23"/>
      <c r="FL1649" s="23"/>
      <c r="FM1649" s="23"/>
      <c r="FN1649" s="23"/>
      <c r="FO1649" s="23"/>
      <c r="FP1649" s="23"/>
      <c r="FQ1649" s="23"/>
      <c r="FR1649" s="23"/>
      <c r="FS1649" s="23"/>
      <c r="FT1649" s="23"/>
      <c r="FU1649" s="23"/>
      <c r="FV1649" s="23"/>
      <c r="FW1649" s="23"/>
      <c r="FX1649" s="23"/>
      <c r="FY1649" s="23"/>
      <c r="FZ1649" s="23"/>
      <c r="GA1649" s="23"/>
      <c r="GB1649" s="23"/>
      <c r="GC1649" s="23"/>
      <c r="GD1649" s="23"/>
      <c r="GE1649" s="23"/>
      <c r="GF1649" s="23"/>
      <c r="GG1649" s="23"/>
      <c r="GH1649" s="23"/>
      <c r="GI1649" s="23"/>
      <c r="GJ1649" s="23"/>
      <c r="GK1649" s="23"/>
      <c r="GL1649" s="23"/>
      <c r="GM1649" s="23"/>
      <c r="GN1649" s="23"/>
      <c r="GO1649" s="23"/>
      <c r="GP1649" s="23"/>
      <c r="GQ1649" s="23"/>
      <c r="GR1649" s="23"/>
      <c r="GS1649" s="23"/>
      <c r="GT1649" s="23"/>
      <c r="GU1649" s="23"/>
      <c r="GV1649" s="23"/>
      <c r="GW1649" s="23"/>
      <c r="GX1649" s="23"/>
      <c r="GY1649" s="23"/>
      <c r="GZ1649" s="23"/>
      <c r="HA1649" s="23"/>
      <c r="HB1649" s="23"/>
      <c r="HC1649" s="23"/>
      <c r="HD1649" s="23"/>
      <c r="HE1649" s="23"/>
      <c r="HF1649" s="23"/>
      <c r="HG1649" s="23"/>
      <c r="HH1649" s="23"/>
      <c r="HI1649" s="23"/>
      <c r="HJ1649" s="23"/>
      <c r="HK1649" s="23"/>
      <c r="HL1649" s="23"/>
      <c r="HM1649" s="23"/>
      <c r="HN1649" s="23"/>
      <c r="HO1649" s="23"/>
      <c r="HP1649" s="23"/>
      <c r="HQ1649" s="23"/>
      <c r="HR1649" s="23"/>
      <c r="HS1649" s="23"/>
      <c r="HT1649" s="23"/>
      <c r="HU1649" s="23"/>
      <c r="HV1649" s="23"/>
      <c r="HW1649" s="23"/>
      <c r="HX1649" s="23"/>
      <c r="HY1649" s="23"/>
      <c r="HZ1649" s="23"/>
      <c r="IA1649" s="23"/>
      <c r="IB1649" s="23"/>
      <c r="IC1649" s="23"/>
      <c r="ID1649" s="23"/>
      <c r="IE1649" s="23"/>
      <c r="IF1649" s="23"/>
      <c r="IG1649" s="23"/>
      <c r="IH1649" s="23"/>
      <c r="II1649" s="23"/>
      <c r="IJ1649" s="23"/>
      <c r="IK1649" s="23"/>
      <c r="IL1649" s="23"/>
      <c r="IM1649" s="23"/>
      <c r="IN1649" s="23"/>
      <c r="IO1649" s="23"/>
      <c r="IP1649" s="23"/>
      <c r="IQ1649" s="23"/>
      <c r="IR1649" s="23"/>
      <c r="IS1649" s="23"/>
      <c r="IT1649" s="23"/>
      <c r="IU1649" s="23"/>
    </row>
    <row r="1650" outlineLevel="1" spans="1:4">
      <c r="A1650" s="8">
        <v>601184</v>
      </c>
      <c r="B1650" s="8" t="s">
        <v>1304</v>
      </c>
      <c r="C1650" s="5">
        <v>62388</v>
      </c>
      <c r="D1650" s="5"/>
    </row>
    <row r="1651" outlineLevel="1" spans="1:4">
      <c r="A1651" s="8">
        <v>601185</v>
      </c>
      <c r="B1651" s="8" t="s">
        <v>1305</v>
      </c>
      <c r="C1651" s="5">
        <v>62389</v>
      </c>
      <c r="D1651" s="5">
        <v>62390</v>
      </c>
    </row>
    <row r="1652" outlineLevel="1" spans="1:4">
      <c r="A1652" s="8">
        <v>601186</v>
      </c>
      <c r="B1652" s="8" t="s">
        <v>1306</v>
      </c>
      <c r="C1652" s="5">
        <v>62391</v>
      </c>
      <c r="D1652" s="5"/>
    </row>
    <row r="1653" outlineLevel="1" spans="1:4">
      <c r="A1653" s="8">
        <v>601187</v>
      </c>
      <c r="B1653" s="8" t="s">
        <v>1307</v>
      </c>
      <c r="C1653" s="5">
        <v>62392</v>
      </c>
      <c r="D1653" s="5"/>
    </row>
    <row r="1654" outlineLevel="1" spans="1:4">
      <c r="A1654" s="8">
        <v>601188</v>
      </c>
      <c r="B1654" s="8" t="s">
        <v>1308</v>
      </c>
      <c r="C1654" s="5">
        <v>62393</v>
      </c>
      <c r="D1654" s="5"/>
    </row>
    <row r="1655" outlineLevel="1" spans="1:5">
      <c r="A1655" s="8">
        <v>601189</v>
      </c>
      <c r="B1655" s="8" t="s">
        <v>1458</v>
      </c>
      <c r="C1655" s="5">
        <v>62394</v>
      </c>
      <c r="D1655" s="5">
        <v>62395</v>
      </c>
      <c r="E1655" s="8">
        <v>62396</v>
      </c>
    </row>
    <row r="1656" outlineLevel="1" spans="1:4">
      <c r="A1656" s="8">
        <v>601190</v>
      </c>
      <c r="B1656" s="8" t="s">
        <v>1384</v>
      </c>
      <c r="C1656" s="5">
        <v>62397</v>
      </c>
      <c r="D1656" s="5">
        <v>62398</v>
      </c>
    </row>
    <row r="1657" s="28" customFormat="1" spans="1:255">
      <c r="A1657" s="33"/>
      <c r="B1657" s="23" t="s">
        <v>1317</v>
      </c>
      <c r="C1657" s="33"/>
      <c r="D1657" s="118"/>
      <c r="E1657" s="118"/>
      <c r="F1657" s="23"/>
      <c r="G1657" s="23"/>
      <c r="H1657" s="23"/>
      <c r="I1657" s="23"/>
      <c r="J1657" s="23"/>
      <c r="K1657" s="23"/>
      <c r="L1657" s="23"/>
      <c r="M1657" s="23"/>
      <c r="N1657" s="23"/>
      <c r="O1657" s="23"/>
      <c r="P1657" s="23"/>
      <c r="Q1657" s="23"/>
      <c r="R1657" s="23"/>
      <c r="S1657" s="23"/>
      <c r="T1657" s="23"/>
      <c r="U1657" s="23"/>
      <c r="V1657" s="23"/>
      <c r="W1657" s="23"/>
      <c r="X1657" s="23"/>
      <c r="Y1657" s="23"/>
      <c r="Z1657" s="23"/>
      <c r="AA1657" s="23"/>
      <c r="AB1657" s="23"/>
      <c r="AC1657" s="23"/>
      <c r="AD1657" s="23"/>
      <c r="AE1657" s="23"/>
      <c r="AF1657" s="23"/>
      <c r="AG1657" s="23"/>
      <c r="AH1657" s="23"/>
      <c r="AI1657" s="23"/>
      <c r="AJ1657" s="23"/>
      <c r="AK1657" s="23"/>
      <c r="AL1657" s="23"/>
      <c r="AM1657" s="23"/>
      <c r="AN1657" s="23"/>
      <c r="AO1657" s="23"/>
      <c r="AP1657" s="23"/>
      <c r="AQ1657" s="23"/>
      <c r="AR1657" s="23"/>
      <c r="AS1657" s="23"/>
      <c r="AT1657" s="23"/>
      <c r="AU1657" s="23"/>
      <c r="AV1657" s="23"/>
      <c r="AW1657" s="23"/>
      <c r="AX1657" s="23"/>
      <c r="AY1657" s="23"/>
      <c r="AZ1657" s="23"/>
      <c r="BA1657" s="23"/>
      <c r="BB1657" s="23"/>
      <c r="BC1657" s="23"/>
      <c r="BD1657" s="23"/>
      <c r="BE1657" s="23"/>
      <c r="BF1657" s="23"/>
      <c r="BG1657" s="23"/>
      <c r="BH1657" s="23"/>
      <c r="BI1657" s="23"/>
      <c r="BJ1657" s="23"/>
      <c r="BK1657" s="23"/>
      <c r="BL1657" s="23"/>
      <c r="BM1657" s="23"/>
      <c r="BN1657" s="23"/>
      <c r="BO1657" s="23"/>
      <c r="BP1657" s="23"/>
      <c r="BQ1657" s="23"/>
      <c r="BR1657" s="23"/>
      <c r="BS1657" s="23"/>
      <c r="BT1657" s="23"/>
      <c r="BU1657" s="23"/>
      <c r="BV1657" s="23"/>
      <c r="BW1657" s="23"/>
      <c r="BX1657" s="23"/>
      <c r="BY1657" s="23"/>
      <c r="BZ1657" s="23"/>
      <c r="CA1657" s="23"/>
      <c r="CB1657" s="23"/>
      <c r="CC1657" s="23"/>
      <c r="CD1657" s="23"/>
      <c r="CE1657" s="23"/>
      <c r="CF1657" s="23"/>
      <c r="CG1657" s="23"/>
      <c r="CH1657" s="23"/>
      <c r="CI1657" s="23"/>
      <c r="CJ1657" s="23"/>
      <c r="CK1657" s="23"/>
      <c r="CL1657" s="23"/>
      <c r="CM1657" s="23"/>
      <c r="CN1657" s="23"/>
      <c r="CO1657" s="23"/>
      <c r="CP1657" s="23"/>
      <c r="CQ1657" s="23"/>
      <c r="CR1657" s="23"/>
      <c r="CS1657" s="23"/>
      <c r="CT1657" s="23"/>
      <c r="CU1657" s="23"/>
      <c r="CV1657" s="23"/>
      <c r="CW1657" s="23"/>
      <c r="CX1657" s="23"/>
      <c r="CY1657" s="23"/>
      <c r="CZ1657" s="23"/>
      <c r="DA1657" s="23"/>
      <c r="DB1657" s="23"/>
      <c r="DC1657" s="23"/>
      <c r="DD1657" s="23"/>
      <c r="DE1657" s="23"/>
      <c r="DF1657" s="23"/>
      <c r="DG1657" s="23"/>
      <c r="DH1657" s="23"/>
      <c r="DI1657" s="23"/>
      <c r="DJ1657" s="23"/>
      <c r="DK1657" s="23"/>
      <c r="DL1657" s="23"/>
      <c r="DM1657" s="23"/>
      <c r="DN1657" s="23"/>
      <c r="DO1657" s="23"/>
      <c r="DP1657" s="23"/>
      <c r="DQ1657" s="23"/>
      <c r="DR1657" s="23"/>
      <c r="DS1657" s="23"/>
      <c r="DT1657" s="23"/>
      <c r="DU1657" s="23"/>
      <c r="DV1657" s="23"/>
      <c r="DW1657" s="23"/>
      <c r="DX1657" s="23"/>
      <c r="DY1657" s="23"/>
      <c r="DZ1657" s="23"/>
      <c r="EA1657" s="23"/>
      <c r="EB1657" s="23"/>
      <c r="EC1657" s="23"/>
      <c r="ED1657" s="23"/>
      <c r="EE1657" s="23"/>
      <c r="EF1657" s="23"/>
      <c r="EG1657" s="23"/>
      <c r="EH1657" s="23"/>
      <c r="EI1657" s="23"/>
      <c r="EJ1657" s="23"/>
      <c r="EK1657" s="23"/>
      <c r="EL1657" s="23"/>
      <c r="EM1657" s="23"/>
      <c r="EN1657" s="23"/>
      <c r="EO1657" s="23"/>
      <c r="EP1657" s="23"/>
      <c r="EQ1657" s="23"/>
      <c r="ER1657" s="23"/>
      <c r="ES1657" s="23"/>
      <c r="ET1657" s="23"/>
      <c r="EU1657" s="23"/>
      <c r="EV1657" s="23"/>
      <c r="EW1657" s="23"/>
      <c r="EX1657" s="23"/>
      <c r="EY1657" s="23"/>
      <c r="EZ1657" s="23"/>
      <c r="FA1657" s="23"/>
      <c r="FB1657" s="23"/>
      <c r="FC1657" s="23"/>
      <c r="FD1657" s="23"/>
      <c r="FE1657" s="23"/>
      <c r="FF1657" s="23"/>
      <c r="FG1657" s="23"/>
      <c r="FH1657" s="23"/>
      <c r="FI1657" s="23"/>
      <c r="FJ1657" s="23"/>
      <c r="FK1657" s="23"/>
      <c r="FL1657" s="23"/>
      <c r="FM1657" s="23"/>
      <c r="FN1657" s="23"/>
      <c r="FO1657" s="23"/>
      <c r="FP1657" s="23"/>
      <c r="FQ1657" s="23"/>
      <c r="FR1657" s="23"/>
      <c r="FS1657" s="23"/>
      <c r="FT1657" s="23"/>
      <c r="FU1657" s="23"/>
      <c r="FV1657" s="23"/>
      <c r="FW1657" s="23"/>
      <c r="FX1657" s="23"/>
      <c r="FY1657" s="23"/>
      <c r="FZ1657" s="23"/>
      <c r="GA1657" s="23"/>
      <c r="GB1657" s="23"/>
      <c r="GC1657" s="23"/>
      <c r="GD1657" s="23"/>
      <c r="GE1657" s="23"/>
      <c r="GF1657" s="23"/>
      <c r="GG1657" s="23"/>
      <c r="GH1657" s="23"/>
      <c r="GI1657" s="23"/>
      <c r="GJ1657" s="23"/>
      <c r="GK1657" s="23"/>
      <c r="GL1657" s="23"/>
      <c r="GM1657" s="23"/>
      <c r="GN1657" s="23"/>
      <c r="GO1657" s="23"/>
      <c r="GP1657" s="23"/>
      <c r="GQ1657" s="23"/>
      <c r="GR1657" s="23"/>
      <c r="GS1657" s="23"/>
      <c r="GT1657" s="23"/>
      <c r="GU1657" s="23"/>
      <c r="GV1657" s="23"/>
      <c r="GW1657" s="23"/>
      <c r="GX1657" s="23"/>
      <c r="GY1657" s="23"/>
      <c r="GZ1657" s="23"/>
      <c r="HA1657" s="23"/>
      <c r="HB1657" s="23"/>
      <c r="HC1657" s="23"/>
      <c r="HD1657" s="23"/>
      <c r="HE1657" s="23"/>
      <c r="HF1657" s="23"/>
      <c r="HG1657" s="23"/>
      <c r="HH1657" s="23"/>
      <c r="HI1657" s="23"/>
      <c r="HJ1657" s="23"/>
      <c r="HK1657" s="23"/>
      <c r="HL1657" s="23"/>
      <c r="HM1657" s="23"/>
      <c r="HN1657" s="23"/>
      <c r="HO1657" s="23"/>
      <c r="HP1657" s="23"/>
      <c r="HQ1657" s="23"/>
      <c r="HR1657" s="23"/>
      <c r="HS1657" s="23"/>
      <c r="HT1657" s="23"/>
      <c r="HU1657" s="23"/>
      <c r="HV1657" s="23"/>
      <c r="HW1657" s="23"/>
      <c r="HX1657" s="23"/>
      <c r="HY1657" s="23"/>
      <c r="HZ1657" s="23"/>
      <c r="IA1657" s="23"/>
      <c r="IB1657" s="23"/>
      <c r="IC1657" s="23"/>
      <c r="ID1657" s="23"/>
      <c r="IE1657" s="23"/>
      <c r="IF1657" s="23"/>
      <c r="IG1657" s="23"/>
      <c r="IH1657" s="23"/>
      <c r="II1657" s="23"/>
      <c r="IJ1657" s="23"/>
      <c r="IK1657" s="23"/>
      <c r="IL1657" s="23"/>
      <c r="IM1657" s="23"/>
      <c r="IN1657" s="23"/>
      <c r="IO1657" s="23"/>
      <c r="IP1657" s="23"/>
      <c r="IQ1657" s="23"/>
      <c r="IR1657" s="23"/>
      <c r="IS1657" s="23"/>
      <c r="IT1657" s="23"/>
      <c r="IU1657" s="23"/>
    </row>
    <row r="1658" outlineLevel="1" spans="1:5">
      <c r="A1658" s="8">
        <v>601191</v>
      </c>
      <c r="B1658" s="8" t="s">
        <v>1468</v>
      </c>
      <c r="C1658" s="5">
        <v>62399</v>
      </c>
      <c r="D1658" s="5">
        <v>62400</v>
      </c>
      <c r="E1658" s="8">
        <v>62401</v>
      </c>
    </row>
    <row r="1659" outlineLevel="1" spans="1:4">
      <c r="A1659" s="8">
        <v>601192</v>
      </c>
      <c r="B1659" s="8" t="s">
        <v>1469</v>
      </c>
      <c r="C1659" s="5">
        <v>62402</v>
      </c>
      <c r="D1659" s="5"/>
    </row>
    <row r="1660" s="29" customFormat="1" spans="1:255">
      <c r="A1660" s="3"/>
      <c r="B1660" s="9" t="s">
        <v>1470</v>
      </c>
      <c r="C1660" s="3"/>
      <c r="D1660" s="117"/>
      <c r="E1660" s="117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  <c r="AG1660" s="9"/>
      <c r="AH1660" s="9"/>
      <c r="AI1660" s="9"/>
      <c r="AJ1660" s="9"/>
      <c r="AK1660" s="9"/>
      <c r="AL1660" s="9"/>
      <c r="AM1660" s="9"/>
      <c r="AN1660" s="9"/>
      <c r="AO1660" s="9"/>
      <c r="AP1660" s="9"/>
      <c r="AQ1660" s="9"/>
      <c r="AR1660" s="9"/>
      <c r="AS1660" s="9"/>
      <c r="AT1660" s="9"/>
      <c r="AU1660" s="9"/>
      <c r="AV1660" s="9"/>
      <c r="AW1660" s="9"/>
      <c r="AX1660" s="9"/>
      <c r="AY1660" s="9"/>
      <c r="AZ1660" s="9"/>
      <c r="BA1660" s="9"/>
      <c r="BB1660" s="9"/>
      <c r="BC1660" s="9"/>
      <c r="BD1660" s="9"/>
      <c r="BE1660" s="9"/>
      <c r="BF1660" s="9"/>
      <c r="BG1660" s="9"/>
      <c r="BH1660" s="9"/>
      <c r="BI1660" s="9"/>
      <c r="BJ1660" s="9"/>
      <c r="BK1660" s="9"/>
      <c r="BL1660" s="9"/>
      <c r="BM1660" s="9"/>
      <c r="BN1660" s="9"/>
      <c r="BO1660" s="9"/>
      <c r="BP1660" s="9"/>
      <c r="BQ1660" s="9"/>
      <c r="BR1660" s="9"/>
      <c r="BS1660" s="9"/>
      <c r="BT1660" s="9"/>
      <c r="BU1660" s="9"/>
      <c r="BV1660" s="9"/>
      <c r="BW1660" s="9"/>
      <c r="BX1660" s="9"/>
      <c r="BY1660" s="9"/>
      <c r="BZ1660" s="9"/>
      <c r="CA1660" s="9"/>
      <c r="CB1660" s="9"/>
      <c r="CC1660" s="9"/>
      <c r="CD1660" s="9"/>
      <c r="CE1660" s="9"/>
      <c r="CF1660" s="9"/>
      <c r="CG1660" s="9"/>
      <c r="CH1660" s="9"/>
      <c r="CI1660" s="9"/>
      <c r="CJ1660" s="9"/>
      <c r="CK1660" s="9"/>
      <c r="CL1660" s="9"/>
      <c r="CM1660" s="9"/>
      <c r="CN1660" s="9"/>
      <c r="CO1660" s="9"/>
      <c r="CP1660" s="9"/>
      <c r="CQ1660" s="9"/>
      <c r="CR1660" s="9"/>
      <c r="CS1660" s="9"/>
      <c r="CT1660" s="9"/>
      <c r="CU1660" s="9"/>
      <c r="CV1660" s="9"/>
      <c r="CW1660" s="9"/>
      <c r="CX1660" s="9"/>
      <c r="CY1660" s="9"/>
      <c r="CZ1660" s="9"/>
      <c r="DA1660" s="9"/>
      <c r="DB1660" s="9"/>
      <c r="DC1660" s="9"/>
      <c r="DD1660" s="9"/>
      <c r="DE1660" s="9"/>
      <c r="DF1660" s="9"/>
      <c r="DG1660" s="9"/>
      <c r="DH1660" s="9"/>
      <c r="DI1660" s="9"/>
      <c r="DJ1660" s="9"/>
      <c r="DK1660" s="9"/>
      <c r="DL1660" s="9"/>
      <c r="DM1660" s="9"/>
      <c r="DN1660" s="9"/>
      <c r="DO1660" s="9"/>
      <c r="DP1660" s="9"/>
      <c r="DQ1660" s="9"/>
      <c r="DR1660" s="9"/>
      <c r="DS1660" s="9"/>
      <c r="DT1660" s="9"/>
      <c r="DU1660" s="9"/>
      <c r="DV1660" s="9"/>
      <c r="DW1660" s="9"/>
      <c r="DX1660" s="9"/>
      <c r="DY1660" s="9"/>
      <c r="DZ1660" s="9"/>
      <c r="EA1660" s="9"/>
      <c r="EB1660" s="9"/>
      <c r="EC1660" s="9"/>
      <c r="ED1660" s="9"/>
      <c r="EE1660" s="9"/>
      <c r="EF1660" s="9"/>
      <c r="EG1660" s="9"/>
      <c r="EH1660" s="9"/>
      <c r="EI1660" s="9"/>
      <c r="EJ1660" s="9"/>
      <c r="EK1660" s="9"/>
      <c r="EL1660" s="9"/>
      <c r="EM1660" s="9"/>
      <c r="EN1660" s="9"/>
      <c r="EO1660" s="9"/>
      <c r="EP1660" s="9"/>
      <c r="EQ1660" s="9"/>
      <c r="ER1660" s="9"/>
      <c r="ES1660" s="9"/>
      <c r="ET1660" s="9"/>
      <c r="EU1660" s="9"/>
      <c r="EV1660" s="9"/>
      <c r="EW1660" s="9"/>
      <c r="EX1660" s="9"/>
      <c r="EY1660" s="9"/>
      <c r="EZ1660" s="9"/>
      <c r="FA1660" s="9"/>
      <c r="FB1660" s="9"/>
      <c r="FC1660" s="9"/>
      <c r="FD1660" s="9"/>
      <c r="FE1660" s="9"/>
      <c r="FF1660" s="9"/>
      <c r="FG1660" s="9"/>
      <c r="FH1660" s="9"/>
      <c r="FI1660" s="9"/>
      <c r="FJ1660" s="9"/>
      <c r="FK1660" s="9"/>
      <c r="FL1660" s="9"/>
      <c r="FM1660" s="9"/>
      <c r="FN1660" s="9"/>
      <c r="FO1660" s="9"/>
      <c r="FP1660" s="9"/>
      <c r="FQ1660" s="9"/>
      <c r="FR1660" s="9"/>
      <c r="FS1660" s="9"/>
      <c r="FT1660" s="9"/>
      <c r="FU1660" s="9"/>
      <c r="FV1660" s="9"/>
      <c r="FW1660" s="9"/>
      <c r="FX1660" s="9"/>
      <c r="FY1660" s="9"/>
      <c r="FZ1660" s="9"/>
      <c r="GA1660" s="9"/>
      <c r="GB1660" s="9"/>
      <c r="GC1660" s="9"/>
      <c r="GD1660" s="9"/>
      <c r="GE1660" s="9"/>
      <c r="GF1660" s="9"/>
      <c r="GG1660" s="9"/>
      <c r="GH1660" s="9"/>
      <c r="GI1660" s="9"/>
      <c r="GJ1660" s="9"/>
      <c r="GK1660" s="9"/>
      <c r="GL1660" s="9"/>
      <c r="GM1660" s="9"/>
      <c r="GN1660" s="9"/>
      <c r="GO1660" s="9"/>
      <c r="GP1660" s="9"/>
      <c r="GQ1660" s="9"/>
      <c r="GR1660" s="9"/>
      <c r="GS1660" s="9"/>
      <c r="GT1660" s="9"/>
      <c r="GU1660" s="9"/>
      <c r="GV1660" s="9"/>
      <c r="GW1660" s="9"/>
      <c r="GX1660" s="9"/>
      <c r="GY1660" s="9"/>
      <c r="GZ1660" s="9"/>
      <c r="HA1660" s="9"/>
      <c r="HB1660" s="9"/>
      <c r="HC1660" s="9"/>
      <c r="HD1660" s="9"/>
      <c r="HE1660" s="9"/>
      <c r="HF1660" s="9"/>
      <c r="HG1660" s="9"/>
      <c r="HH1660" s="9"/>
      <c r="HI1660" s="9"/>
      <c r="HJ1660" s="9"/>
      <c r="HK1660" s="9"/>
      <c r="HL1660" s="9"/>
      <c r="HM1660" s="9"/>
      <c r="HN1660" s="9"/>
      <c r="HO1660" s="9"/>
      <c r="HP1660" s="9"/>
      <c r="HQ1660" s="9"/>
      <c r="HR1660" s="9"/>
      <c r="HS1660" s="9"/>
      <c r="HT1660" s="9"/>
      <c r="HU1660" s="9"/>
      <c r="HV1660" s="9"/>
      <c r="HW1660" s="9"/>
      <c r="HX1660" s="9"/>
      <c r="HY1660" s="9"/>
      <c r="HZ1660" s="9"/>
      <c r="IA1660" s="9"/>
      <c r="IB1660" s="9"/>
      <c r="IC1660" s="9"/>
      <c r="ID1660" s="9"/>
      <c r="IE1660" s="9"/>
      <c r="IF1660" s="9"/>
      <c r="IG1660" s="9"/>
      <c r="IH1660" s="9"/>
      <c r="II1660" s="9"/>
      <c r="IJ1660" s="9"/>
      <c r="IK1660" s="9"/>
      <c r="IL1660" s="9"/>
      <c r="IM1660" s="9"/>
      <c r="IN1660" s="9"/>
      <c r="IO1660" s="9"/>
      <c r="IP1660" s="9"/>
      <c r="IQ1660" s="9"/>
      <c r="IR1660" s="9"/>
      <c r="IS1660" s="9"/>
      <c r="IT1660" s="9"/>
      <c r="IU1660" s="9"/>
    </row>
    <row r="1661" s="28" customFormat="1" spans="1:255">
      <c r="A1661" s="33"/>
      <c r="B1661" s="23" t="s">
        <v>1407</v>
      </c>
      <c r="C1661" s="33"/>
      <c r="D1661" s="118"/>
      <c r="E1661" s="118"/>
      <c r="F1661" s="23"/>
      <c r="G1661" s="23"/>
      <c r="H1661" s="23"/>
      <c r="I1661" s="23"/>
      <c r="J1661" s="23"/>
      <c r="K1661" s="23"/>
      <c r="L1661" s="23"/>
      <c r="M1661" s="23"/>
      <c r="N1661" s="23"/>
      <c r="O1661" s="23"/>
      <c r="P1661" s="23"/>
      <c r="Q1661" s="23"/>
      <c r="R1661" s="23"/>
      <c r="S1661" s="23"/>
      <c r="T1661" s="23"/>
      <c r="U1661" s="23"/>
      <c r="V1661" s="23"/>
      <c r="W1661" s="23"/>
      <c r="X1661" s="23"/>
      <c r="Y1661" s="23"/>
      <c r="Z1661" s="23"/>
      <c r="AA1661" s="23"/>
      <c r="AB1661" s="23"/>
      <c r="AC1661" s="23"/>
      <c r="AD1661" s="23"/>
      <c r="AE1661" s="23"/>
      <c r="AF1661" s="23"/>
      <c r="AG1661" s="23"/>
      <c r="AH1661" s="23"/>
      <c r="AI1661" s="23"/>
      <c r="AJ1661" s="23"/>
      <c r="AK1661" s="23"/>
      <c r="AL1661" s="23"/>
      <c r="AM1661" s="23"/>
      <c r="AN1661" s="23"/>
      <c r="AO1661" s="23"/>
      <c r="AP1661" s="23"/>
      <c r="AQ1661" s="23"/>
      <c r="AR1661" s="23"/>
      <c r="AS1661" s="23"/>
      <c r="AT1661" s="23"/>
      <c r="AU1661" s="23"/>
      <c r="AV1661" s="23"/>
      <c r="AW1661" s="23"/>
      <c r="AX1661" s="23"/>
      <c r="AY1661" s="23"/>
      <c r="AZ1661" s="23"/>
      <c r="BA1661" s="23"/>
      <c r="BB1661" s="23"/>
      <c r="BC1661" s="23"/>
      <c r="BD1661" s="23"/>
      <c r="BE1661" s="23"/>
      <c r="BF1661" s="23"/>
      <c r="BG1661" s="23"/>
      <c r="BH1661" s="23"/>
      <c r="BI1661" s="23"/>
      <c r="BJ1661" s="23"/>
      <c r="BK1661" s="23"/>
      <c r="BL1661" s="23"/>
      <c r="BM1661" s="23"/>
      <c r="BN1661" s="23"/>
      <c r="BO1661" s="23"/>
      <c r="BP1661" s="23"/>
      <c r="BQ1661" s="23"/>
      <c r="BR1661" s="23"/>
      <c r="BS1661" s="23"/>
      <c r="BT1661" s="23"/>
      <c r="BU1661" s="23"/>
      <c r="BV1661" s="23"/>
      <c r="BW1661" s="23"/>
      <c r="BX1661" s="23"/>
      <c r="BY1661" s="23"/>
      <c r="BZ1661" s="23"/>
      <c r="CA1661" s="23"/>
      <c r="CB1661" s="23"/>
      <c r="CC1661" s="23"/>
      <c r="CD1661" s="23"/>
      <c r="CE1661" s="23"/>
      <c r="CF1661" s="23"/>
      <c r="CG1661" s="23"/>
      <c r="CH1661" s="23"/>
      <c r="CI1661" s="23"/>
      <c r="CJ1661" s="23"/>
      <c r="CK1661" s="23"/>
      <c r="CL1661" s="23"/>
      <c r="CM1661" s="23"/>
      <c r="CN1661" s="23"/>
      <c r="CO1661" s="23"/>
      <c r="CP1661" s="23"/>
      <c r="CQ1661" s="23"/>
      <c r="CR1661" s="23"/>
      <c r="CS1661" s="23"/>
      <c r="CT1661" s="23"/>
      <c r="CU1661" s="23"/>
      <c r="CV1661" s="23"/>
      <c r="CW1661" s="23"/>
      <c r="CX1661" s="23"/>
      <c r="CY1661" s="23"/>
      <c r="CZ1661" s="23"/>
      <c r="DA1661" s="23"/>
      <c r="DB1661" s="23"/>
      <c r="DC1661" s="23"/>
      <c r="DD1661" s="23"/>
      <c r="DE1661" s="23"/>
      <c r="DF1661" s="23"/>
      <c r="DG1661" s="23"/>
      <c r="DH1661" s="23"/>
      <c r="DI1661" s="23"/>
      <c r="DJ1661" s="23"/>
      <c r="DK1661" s="23"/>
      <c r="DL1661" s="23"/>
      <c r="DM1661" s="23"/>
      <c r="DN1661" s="23"/>
      <c r="DO1661" s="23"/>
      <c r="DP1661" s="23"/>
      <c r="DQ1661" s="23"/>
      <c r="DR1661" s="23"/>
      <c r="DS1661" s="23"/>
      <c r="DT1661" s="23"/>
      <c r="DU1661" s="23"/>
      <c r="DV1661" s="23"/>
      <c r="DW1661" s="23"/>
      <c r="DX1661" s="23"/>
      <c r="DY1661" s="23"/>
      <c r="DZ1661" s="23"/>
      <c r="EA1661" s="23"/>
      <c r="EB1661" s="23"/>
      <c r="EC1661" s="23"/>
      <c r="ED1661" s="23"/>
      <c r="EE1661" s="23"/>
      <c r="EF1661" s="23"/>
      <c r="EG1661" s="23"/>
      <c r="EH1661" s="23"/>
      <c r="EI1661" s="23"/>
      <c r="EJ1661" s="23"/>
      <c r="EK1661" s="23"/>
      <c r="EL1661" s="23"/>
      <c r="EM1661" s="23"/>
      <c r="EN1661" s="23"/>
      <c r="EO1661" s="23"/>
      <c r="EP1661" s="23"/>
      <c r="EQ1661" s="23"/>
      <c r="ER1661" s="23"/>
      <c r="ES1661" s="23"/>
      <c r="ET1661" s="23"/>
      <c r="EU1661" s="23"/>
      <c r="EV1661" s="23"/>
      <c r="EW1661" s="23"/>
      <c r="EX1661" s="23"/>
      <c r="EY1661" s="23"/>
      <c r="EZ1661" s="23"/>
      <c r="FA1661" s="23"/>
      <c r="FB1661" s="23"/>
      <c r="FC1661" s="23"/>
      <c r="FD1661" s="23"/>
      <c r="FE1661" s="23"/>
      <c r="FF1661" s="23"/>
      <c r="FG1661" s="23"/>
      <c r="FH1661" s="23"/>
      <c r="FI1661" s="23"/>
      <c r="FJ1661" s="23"/>
      <c r="FK1661" s="23"/>
      <c r="FL1661" s="23"/>
      <c r="FM1661" s="23"/>
      <c r="FN1661" s="23"/>
      <c r="FO1661" s="23"/>
      <c r="FP1661" s="23"/>
      <c r="FQ1661" s="23"/>
      <c r="FR1661" s="23"/>
      <c r="FS1661" s="23"/>
      <c r="FT1661" s="23"/>
      <c r="FU1661" s="23"/>
      <c r="FV1661" s="23"/>
      <c r="FW1661" s="23"/>
      <c r="FX1661" s="23"/>
      <c r="FY1661" s="23"/>
      <c r="FZ1661" s="23"/>
      <c r="GA1661" s="23"/>
      <c r="GB1661" s="23"/>
      <c r="GC1661" s="23"/>
      <c r="GD1661" s="23"/>
      <c r="GE1661" s="23"/>
      <c r="GF1661" s="23"/>
      <c r="GG1661" s="23"/>
      <c r="GH1661" s="23"/>
      <c r="GI1661" s="23"/>
      <c r="GJ1661" s="23"/>
      <c r="GK1661" s="23"/>
      <c r="GL1661" s="23"/>
      <c r="GM1661" s="23"/>
      <c r="GN1661" s="23"/>
      <c r="GO1661" s="23"/>
      <c r="GP1661" s="23"/>
      <c r="GQ1661" s="23"/>
      <c r="GR1661" s="23"/>
      <c r="GS1661" s="23"/>
      <c r="GT1661" s="23"/>
      <c r="GU1661" s="23"/>
      <c r="GV1661" s="23"/>
      <c r="GW1661" s="23"/>
      <c r="GX1661" s="23"/>
      <c r="GY1661" s="23"/>
      <c r="GZ1661" s="23"/>
      <c r="HA1661" s="23"/>
      <c r="HB1661" s="23"/>
      <c r="HC1661" s="23"/>
      <c r="HD1661" s="23"/>
      <c r="HE1661" s="23"/>
      <c r="HF1661" s="23"/>
      <c r="HG1661" s="23"/>
      <c r="HH1661" s="23"/>
      <c r="HI1661" s="23"/>
      <c r="HJ1661" s="23"/>
      <c r="HK1661" s="23"/>
      <c r="HL1661" s="23"/>
      <c r="HM1661" s="23"/>
      <c r="HN1661" s="23"/>
      <c r="HO1661" s="23"/>
      <c r="HP1661" s="23"/>
      <c r="HQ1661" s="23"/>
      <c r="HR1661" s="23"/>
      <c r="HS1661" s="23"/>
      <c r="HT1661" s="23"/>
      <c r="HU1661" s="23"/>
      <c r="HV1661" s="23"/>
      <c r="HW1661" s="23"/>
      <c r="HX1661" s="23"/>
      <c r="HY1661" s="23"/>
      <c r="HZ1661" s="23"/>
      <c r="IA1661" s="23"/>
      <c r="IB1661" s="23"/>
      <c r="IC1661" s="23"/>
      <c r="ID1661" s="23"/>
      <c r="IE1661" s="23"/>
      <c r="IF1661" s="23"/>
      <c r="IG1661" s="23"/>
      <c r="IH1661" s="23"/>
      <c r="II1661" s="23"/>
      <c r="IJ1661" s="23"/>
      <c r="IK1661" s="23"/>
      <c r="IL1661" s="23"/>
      <c r="IM1661" s="23"/>
      <c r="IN1661" s="23"/>
      <c r="IO1661" s="23"/>
      <c r="IP1661" s="23"/>
      <c r="IQ1661" s="23"/>
      <c r="IR1661" s="23"/>
      <c r="IS1661" s="23"/>
      <c r="IT1661" s="23"/>
      <c r="IU1661" s="23"/>
    </row>
    <row r="1662" outlineLevel="1" spans="1:7">
      <c r="A1662" s="8">
        <v>601200</v>
      </c>
      <c r="B1662" s="8" t="s">
        <v>1471</v>
      </c>
      <c r="C1662" s="5">
        <v>62410</v>
      </c>
      <c r="D1662" s="5">
        <v>62411</v>
      </c>
      <c r="E1662" s="5">
        <v>62412</v>
      </c>
      <c r="F1662" s="5">
        <v>62413</v>
      </c>
      <c r="G1662" s="5"/>
    </row>
    <row r="1663" outlineLevel="1" spans="1:4">
      <c r="A1663" s="8">
        <v>601201</v>
      </c>
      <c r="B1663" s="8" t="s">
        <v>1410</v>
      </c>
      <c r="C1663" s="5">
        <v>62414</v>
      </c>
      <c r="D1663" s="5">
        <v>62415</v>
      </c>
    </row>
    <row r="1664" outlineLevel="1" spans="1:4">
      <c r="A1664" s="8">
        <v>601202</v>
      </c>
      <c r="B1664" s="8" t="s">
        <v>1411</v>
      </c>
      <c r="C1664" s="5">
        <v>62416</v>
      </c>
      <c r="D1664" s="5">
        <v>62417</v>
      </c>
    </row>
    <row r="1665" outlineLevel="1" spans="1:4">
      <c r="A1665" s="8">
        <v>601203</v>
      </c>
      <c r="B1665" s="8" t="s">
        <v>1412</v>
      </c>
      <c r="C1665" s="5">
        <v>62418</v>
      </c>
      <c r="D1665" s="5"/>
    </row>
    <row r="1666" s="28" customFormat="1" spans="1:255">
      <c r="A1666" s="33"/>
      <c r="B1666" s="23" t="s">
        <v>1472</v>
      </c>
      <c r="C1666" s="33"/>
      <c r="D1666" s="118"/>
      <c r="E1666" s="118"/>
      <c r="F1666" s="23"/>
      <c r="G1666" s="23"/>
      <c r="H1666" s="23"/>
      <c r="I1666" s="23"/>
      <c r="J1666" s="23"/>
      <c r="K1666" s="23"/>
      <c r="L1666" s="23"/>
      <c r="M1666" s="23"/>
      <c r="N1666" s="23"/>
      <c r="O1666" s="23"/>
      <c r="P1666" s="23"/>
      <c r="Q1666" s="23"/>
      <c r="R1666" s="23"/>
      <c r="S1666" s="23"/>
      <c r="T1666" s="23"/>
      <c r="U1666" s="23"/>
      <c r="V1666" s="23"/>
      <c r="W1666" s="23"/>
      <c r="X1666" s="23"/>
      <c r="Y1666" s="23"/>
      <c r="Z1666" s="23"/>
      <c r="AA1666" s="23"/>
      <c r="AB1666" s="23"/>
      <c r="AC1666" s="23"/>
      <c r="AD1666" s="23"/>
      <c r="AE1666" s="23"/>
      <c r="AF1666" s="23"/>
      <c r="AG1666" s="23"/>
      <c r="AH1666" s="23"/>
      <c r="AI1666" s="23"/>
      <c r="AJ1666" s="23"/>
      <c r="AK1666" s="23"/>
      <c r="AL1666" s="23"/>
      <c r="AM1666" s="23"/>
      <c r="AN1666" s="23"/>
      <c r="AO1666" s="23"/>
      <c r="AP1666" s="23"/>
      <c r="AQ1666" s="23"/>
      <c r="AR1666" s="23"/>
      <c r="AS1666" s="23"/>
      <c r="AT1666" s="23"/>
      <c r="AU1666" s="23"/>
      <c r="AV1666" s="23"/>
      <c r="AW1666" s="23"/>
      <c r="AX1666" s="23"/>
      <c r="AY1666" s="23"/>
      <c r="AZ1666" s="23"/>
      <c r="BA1666" s="23"/>
      <c r="BB1666" s="23"/>
      <c r="BC1666" s="23"/>
      <c r="BD1666" s="23"/>
      <c r="BE1666" s="23"/>
      <c r="BF1666" s="23"/>
      <c r="BG1666" s="23"/>
      <c r="BH1666" s="23"/>
      <c r="BI1666" s="23"/>
      <c r="BJ1666" s="23"/>
      <c r="BK1666" s="23"/>
      <c r="BL1666" s="23"/>
      <c r="BM1666" s="23"/>
      <c r="BN1666" s="23"/>
      <c r="BO1666" s="23"/>
      <c r="BP1666" s="23"/>
      <c r="BQ1666" s="23"/>
      <c r="BR1666" s="23"/>
      <c r="BS1666" s="23"/>
      <c r="BT1666" s="23"/>
      <c r="BU1666" s="23"/>
      <c r="BV1666" s="23"/>
      <c r="BW1666" s="23"/>
      <c r="BX1666" s="23"/>
      <c r="BY1666" s="23"/>
      <c r="BZ1666" s="23"/>
      <c r="CA1666" s="23"/>
      <c r="CB1666" s="23"/>
      <c r="CC1666" s="23"/>
      <c r="CD1666" s="23"/>
      <c r="CE1666" s="23"/>
      <c r="CF1666" s="23"/>
      <c r="CG1666" s="23"/>
      <c r="CH1666" s="23"/>
      <c r="CI1666" s="23"/>
      <c r="CJ1666" s="23"/>
      <c r="CK1666" s="23"/>
      <c r="CL1666" s="23"/>
      <c r="CM1666" s="23"/>
      <c r="CN1666" s="23"/>
      <c r="CO1666" s="23"/>
      <c r="CP1666" s="23"/>
      <c r="CQ1666" s="23"/>
      <c r="CR1666" s="23"/>
      <c r="CS1666" s="23"/>
      <c r="CT1666" s="23"/>
      <c r="CU1666" s="23"/>
      <c r="CV1666" s="23"/>
      <c r="CW1666" s="23"/>
      <c r="CX1666" s="23"/>
      <c r="CY1666" s="23"/>
      <c r="CZ1666" s="23"/>
      <c r="DA1666" s="23"/>
      <c r="DB1666" s="23"/>
      <c r="DC1666" s="23"/>
      <c r="DD1666" s="23"/>
      <c r="DE1666" s="23"/>
      <c r="DF1666" s="23"/>
      <c r="DG1666" s="23"/>
      <c r="DH1666" s="23"/>
      <c r="DI1666" s="23"/>
      <c r="DJ1666" s="23"/>
      <c r="DK1666" s="23"/>
      <c r="DL1666" s="23"/>
      <c r="DM1666" s="23"/>
      <c r="DN1666" s="23"/>
      <c r="DO1666" s="23"/>
      <c r="DP1666" s="23"/>
      <c r="DQ1666" s="23"/>
      <c r="DR1666" s="23"/>
      <c r="DS1666" s="23"/>
      <c r="DT1666" s="23"/>
      <c r="DU1666" s="23"/>
      <c r="DV1666" s="23"/>
      <c r="DW1666" s="23"/>
      <c r="DX1666" s="23"/>
      <c r="DY1666" s="23"/>
      <c r="DZ1666" s="23"/>
      <c r="EA1666" s="23"/>
      <c r="EB1666" s="23"/>
      <c r="EC1666" s="23"/>
      <c r="ED1666" s="23"/>
      <c r="EE1666" s="23"/>
      <c r="EF1666" s="23"/>
      <c r="EG1666" s="23"/>
      <c r="EH1666" s="23"/>
      <c r="EI1666" s="23"/>
      <c r="EJ1666" s="23"/>
      <c r="EK1666" s="23"/>
      <c r="EL1666" s="23"/>
      <c r="EM1666" s="23"/>
      <c r="EN1666" s="23"/>
      <c r="EO1666" s="23"/>
      <c r="EP1666" s="23"/>
      <c r="EQ1666" s="23"/>
      <c r="ER1666" s="23"/>
      <c r="ES1666" s="23"/>
      <c r="ET1666" s="23"/>
      <c r="EU1666" s="23"/>
      <c r="EV1666" s="23"/>
      <c r="EW1666" s="23"/>
      <c r="EX1666" s="23"/>
      <c r="EY1666" s="23"/>
      <c r="EZ1666" s="23"/>
      <c r="FA1666" s="23"/>
      <c r="FB1666" s="23"/>
      <c r="FC1666" s="23"/>
      <c r="FD1666" s="23"/>
      <c r="FE1666" s="23"/>
      <c r="FF1666" s="23"/>
      <c r="FG1666" s="23"/>
      <c r="FH1666" s="23"/>
      <c r="FI1666" s="23"/>
      <c r="FJ1666" s="23"/>
      <c r="FK1666" s="23"/>
      <c r="FL1666" s="23"/>
      <c r="FM1666" s="23"/>
      <c r="FN1666" s="23"/>
      <c r="FO1666" s="23"/>
      <c r="FP1666" s="23"/>
      <c r="FQ1666" s="23"/>
      <c r="FR1666" s="23"/>
      <c r="FS1666" s="23"/>
      <c r="FT1666" s="23"/>
      <c r="FU1666" s="23"/>
      <c r="FV1666" s="23"/>
      <c r="FW1666" s="23"/>
      <c r="FX1666" s="23"/>
      <c r="FY1666" s="23"/>
      <c r="FZ1666" s="23"/>
      <c r="GA1666" s="23"/>
      <c r="GB1666" s="23"/>
      <c r="GC1666" s="23"/>
      <c r="GD1666" s="23"/>
      <c r="GE1666" s="23"/>
      <c r="GF1666" s="23"/>
      <c r="GG1666" s="23"/>
      <c r="GH1666" s="23"/>
      <c r="GI1666" s="23"/>
      <c r="GJ1666" s="23"/>
      <c r="GK1666" s="23"/>
      <c r="GL1666" s="23"/>
      <c r="GM1666" s="23"/>
      <c r="GN1666" s="23"/>
      <c r="GO1666" s="23"/>
      <c r="GP1666" s="23"/>
      <c r="GQ1666" s="23"/>
      <c r="GR1666" s="23"/>
      <c r="GS1666" s="23"/>
      <c r="GT1666" s="23"/>
      <c r="GU1666" s="23"/>
      <c r="GV1666" s="23"/>
      <c r="GW1666" s="23"/>
      <c r="GX1666" s="23"/>
      <c r="GY1666" s="23"/>
      <c r="GZ1666" s="23"/>
      <c r="HA1666" s="23"/>
      <c r="HB1666" s="23"/>
      <c r="HC1666" s="23"/>
      <c r="HD1666" s="23"/>
      <c r="HE1666" s="23"/>
      <c r="HF1666" s="23"/>
      <c r="HG1666" s="23"/>
      <c r="HH1666" s="23"/>
      <c r="HI1666" s="23"/>
      <c r="HJ1666" s="23"/>
      <c r="HK1666" s="23"/>
      <c r="HL1666" s="23"/>
      <c r="HM1666" s="23"/>
      <c r="HN1666" s="23"/>
      <c r="HO1666" s="23"/>
      <c r="HP1666" s="23"/>
      <c r="HQ1666" s="23"/>
      <c r="HR1666" s="23"/>
      <c r="HS1666" s="23"/>
      <c r="HT1666" s="23"/>
      <c r="HU1666" s="23"/>
      <c r="HV1666" s="23"/>
      <c r="HW1666" s="23"/>
      <c r="HX1666" s="23"/>
      <c r="HY1666" s="23"/>
      <c r="HZ1666" s="23"/>
      <c r="IA1666" s="23"/>
      <c r="IB1666" s="23"/>
      <c r="IC1666" s="23"/>
      <c r="ID1666" s="23"/>
      <c r="IE1666" s="23"/>
      <c r="IF1666" s="23"/>
      <c r="IG1666" s="23"/>
      <c r="IH1666" s="23"/>
      <c r="II1666" s="23"/>
      <c r="IJ1666" s="23"/>
      <c r="IK1666" s="23"/>
      <c r="IL1666" s="23"/>
      <c r="IM1666" s="23"/>
      <c r="IN1666" s="23"/>
      <c r="IO1666" s="23"/>
      <c r="IP1666" s="23"/>
      <c r="IQ1666" s="23"/>
      <c r="IR1666" s="23"/>
      <c r="IS1666" s="23"/>
      <c r="IT1666" s="23"/>
      <c r="IU1666" s="23"/>
    </row>
    <row r="1667" outlineLevel="1" spans="1:5">
      <c r="A1667" s="8">
        <v>601204</v>
      </c>
      <c r="B1667" s="8" t="s">
        <v>1473</v>
      </c>
      <c r="C1667" s="5">
        <v>62419</v>
      </c>
      <c r="D1667" s="5">
        <v>62420</v>
      </c>
      <c r="E1667" s="5">
        <v>62421</v>
      </c>
    </row>
    <row r="1668" outlineLevel="1" spans="1:5">
      <c r="A1668" s="8">
        <v>601205</v>
      </c>
      <c r="B1668" s="8" t="s">
        <v>1305</v>
      </c>
      <c r="C1668" s="5">
        <v>62422</v>
      </c>
      <c r="D1668" s="5">
        <v>62423</v>
      </c>
      <c r="E1668" s="5">
        <v>62424</v>
      </c>
    </row>
    <row r="1669" outlineLevel="1" spans="1:4">
      <c r="A1669" s="8">
        <v>601206</v>
      </c>
      <c r="B1669" s="8" t="s">
        <v>1474</v>
      </c>
      <c r="C1669" s="5">
        <v>62425</v>
      </c>
      <c r="D1669" s="5"/>
    </row>
    <row r="1670" outlineLevel="1" spans="1:4">
      <c r="A1670" s="8">
        <v>601207</v>
      </c>
      <c r="B1670" s="8" t="s">
        <v>1306</v>
      </c>
      <c r="C1670" s="5">
        <v>62426</v>
      </c>
      <c r="D1670" s="5"/>
    </row>
    <row r="1671" s="28" customFormat="1" spans="1:255">
      <c r="A1671" s="33"/>
      <c r="B1671" s="23" t="s">
        <v>1317</v>
      </c>
      <c r="C1671" s="33"/>
      <c r="D1671" s="118"/>
      <c r="E1671" s="118"/>
      <c r="F1671" s="23"/>
      <c r="G1671" s="23"/>
      <c r="H1671" s="23"/>
      <c r="I1671" s="23"/>
      <c r="J1671" s="23"/>
      <c r="K1671" s="23"/>
      <c r="L1671" s="23"/>
      <c r="M1671" s="23"/>
      <c r="N1671" s="23"/>
      <c r="O1671" s="23"/>
      <c r="P1671" s="23"/>
      <c r="Q1671" s="23"/>
      <c r="R1671" s="23"/>
      <c r="S1671" s="23"/>
      <c r="T1671" s="23"/>
      <c r="U1671" s="23"/>
      <c r="V1671" s="23"/>
      <c r="W1671" s="23"/>
      <c r="X1671" s="23"/>
      <c r="Y1671" s="23"/>
      <c r="Z1671" s="23"/>
      <c r="AA1671" s="23"/>
      <c r="AB1671" s="23"/>
      <c r="AC1671" s="23"/>
      <c r="AD1671" s="23"/>
      <c r="AE1671" s="23"/>
      <c r="AF1671" s="23"/>
      <c r="AG1671" s="23"/>
      <c r="AH1671" s="23"/>
      <c r="AI1671" s="23"/>
      <c r="AJ1671" s="23"/>
      <c r="AK1671" s="23"/>
      <c r="AL1671" s="23"/>
      <c r="AM1671" s="23"/>
      <c r="AN1671" s="23"/>
      <c r="AO1671" s="23"/>
      <c r="AP1671" s="23"/>
      <c r="AQ1671" s="23"/>
      <c r="AR1671" s="23"/>
      <c r="AS1671" s="23"/>
      <c r="AT1671" s="23"/>
      <c r="AU1671" s="23"/>
      <c r="AV1671" s="23"/>
      <c r="AW1671" s="23"/>
      <c r="AX1671" s="23"/>
      <c r="AY1671" s="23"/>
      <c r="AZ1671" s="23"/>
      <c r="BA1671" s="23"/>
      <c r="BB1671" s="23"/>
      <c r="BC1671" s="23"/>
      <c r="BD1671" s="23"/>
      <c r="BE1671" s="23"/>
      <c r="BF1671" s="23"/>
      <c r="BG1671" s="23"/>
      <c r="BH1671" s="23"/>
      <c r="BI1671" s="23"/>
      <c r="BJ1671" s="23"/>
      <c r="BK1671" s="23"/>
      <c r="BL1671" s="23"/>
      <c r="BM1671" s="23"/>
      <c r="BN1671" s="23"/>
      <c r="BO1671" s="23"/>
      <c r="BP1671" s="23"/>
      <c r="BQ1671" s="23"/>
      <c r="BR1671" s="23"/>
      <c r="BS1671" s="23"/>
      <c r="BT1671" s="23"/>
      <c r="BU1671" s="23"/>
      <c r="BV1671" s="23"/>
      <c r="BW1671" s="23"/>
      <c r="BX1671" s="23"/>
      <c r="BY1671" s="23"/>
      <c r="BZ1671" s="23"/>
      <c r="CA1671" s="23"/>
      <c r="CB1671" s="23"/>
      <c r="CC1671" s="23"/>
      <c r="CD1671" s="23"/>
      <c r="CE1671" s="23"/>
      <c r="CF1671" s="23"/>
      <c r="CG1671" s="23"/>
      <c r="CH1671" s="23"/>
      <c r="CI1671" s="23"/>
      <c r="CJ1671" s="23"/>
      <c r="CK1671" s="23"/>
      <c r="CL1671" s="23"/>
      <c r="CM1671" s="23"/>
      <c r="CN1671" s="23"/>
      <c r="CO1671" s="23"/>
      <c r="CP1671" s="23"/>
      <c r="CQ1671" s="23"/>
      <c r="CR1671" s="23"/>
      <c r="CS1671" s="23"/>
      <c r="CT1671" s="23"/>
      <c r="CU1671" s="23"/>
      <c r="CV1671" s="23"/>
      <c r="CW1671" s="23"/>
      <c r="CX1671" s="23"/>
      <c r="CY1671" s="23"/>
      <c r="CZ1671" s="23"/>
      <c r="DA1671" s="23"/>
      <c r="DB1671" s="23"/>
      <c r="DC1671" s="23"/>
      <c r="DD1671" s="23"/>
      <c r="DE1671" s="23"/>
      <c r="DF1671" s="23"/>
      <c r="DG1671" s="23"/>
      <c r="DH1671" s="23"/>
      <c r="DI1671" s="23"/>
      <c r="DJ1671" s="23"/>
      <c r="DK1671" s="23"/>
      <c r="DL1671" s="23"/>
      <c r="DM1671" s="23"/>
      <c r="DN1671" s="23"/>
      <c r="DO1671" s="23"/>
      <c r="DP1671" s="23"/>
      <c r="DQ1671" s="23"/>
      <c r="DR1671" s="23"/>
      <c r="DS1671" s="23"/>
      <c r="DT1671" s="23"/>
      <c r="DU1671" s="23"/>
      <c r="DV1671" s="23"/>
      <c r="DW1671" s="23"/>
      <c r="DX1671" s="23"/>
      <c r="DY1671" s="23"/>
      <c r="DZ1671" s="23"/>
      <c r="EA1671" s="23"/>
      <c r="EB1671" s="23"/>
      <c r="EC1671" s="23"/>
      <c r="ED1671" s="23"/>
      <c r="EE1671" s="23"/>
      <c r="EF1671" s="23"/>
      <c r="EG1671" s="23"/>
      <c r="EH1671" s="23"/>
      <c r="EI1671" s="23"/>
      <c r="EJ1671" s="23"/>
      <c r="EK1671" s="23"/>
      <c r="EL1671" s="23"/>
      <c r="EM1671" s="23"/>
      <c r="EN1671" s="23"/>
      <c r="EO1671" s="23"/>
      <c r="EP1671" s="23"/>
      <c r="EQ1671" s="23"/>
      <c r="ER1671" s="23"/>
      <c r="ES1671" s="23"/>
      <c r="ET1671" s="23"/>
      <c r="EU1671" s="23"/>
      <c r="EV1671" s="23"/>
      <c r="EW1671" s="23"/>
      <c r="EX1671" s="23"/>
      <c r="EY1671" s="23"/>
      <c r="EZ1671" s="23"/>
      <c r="FA1671" s="23"/>
      <c r="FB1671" s="23"/>
      <c r="FC1671" s="23"/>
      <c r="FD1671" s="23"/>
      <c r="FE1671" s="23"/>
      <c r="FF1671" s="23"/>
      <c r="FG1671" s="23"/>
      <c r="FH1671" s="23"/>
      <c r="FI1671" s="23"/>
      <c r="FJ1671" s="23"/>
      <c r="FK1671" s="23"/>
      <c r="FL1671" s="23"/>
      <c r="FM1671" s="23"/>
      <c r="FN1671" s="23"/>
      <c r="FO1671" s="23"/>
      <c r="FP1671" s="23"/>
      <c r="FQ1671" s="23"/>
      <c r="FR1671" s="23"/>
      <c r="FS1671" s="23"/>
      <c r="FT1671" s="23"/>
      <c r="FU1671" s="23"/>
      <c r="FV1671" s="23"/>
      <c r="FW1671" s="23"/>
      <c r="FX1671" s="23"/>
      <c r="FY1671" s="23"/>
      <c r="FZ1671" s="23"/>
      <c r="GA1671" s="23"/>
      <c r="GB1671" s="23"/>
      <c r="GC1671" s="23"/>
      <c r="GD1671" s="23"/>
      <c r="GE1671" s="23"/>
      <c r="GF1671" s="23"/>
      <c r="GG1671" s="23"/>
      <c r="GH1671" s="23"/>
      <c r="GI1671" s="23"/>
      <c r="GJ1671" s="23"/>
      <c r="GK1671" s="23"/>
      <c r="GL1671" s="23"/>
      <c r="GM1671" s="23"/>
      <c r="GN1671" s="23"/>
      <c r="GO1671" s="23"/>
      <c r="GP1671" s="23"/>
      <c r="GQ1671" s="23"/>
      <c r="GR1671" s="23"/>
      <c r="GS1671" s="23"/>
      <c r="GT1671" s="23"/>
      <c r="GU1671" s="23"/>
      <c r="GV1671" s="23"/>
      <c r="GW1671" s="23"/>
      <c r="GX1671" s="23"/>
      <c r="GY1671" s="23"/>
      <c r="GZ1671" s="23"/>
      <c r="HA1671" s="23"/>
      <c r="HB1671" s="23"/>
      <c r="HC1671" s="23"/>
      <c r="HD1671" s="23"/>
      <c r="HE1671" s="23"/>
      <c r="HF1671" s="23"/>
      <c r="HG1671" s="23"/>
      <c r="HH1671" s="23"/>
      <c r="HI1671" s="23"/>
      <c r="HJ1671" s="23"/>
      <c r="HK1671" s="23"/>
      <c r="HL1671" s="23"/>
      <c r="HM1671" s="23"/>
      <c r="HN1671" s="23"/>
      <c r="HO1671" s="23"/>
      <c r="HP1671" s="23"/>
      <c r="HQ1671" s="23"/>
      <c r="HR1671" s="23"/>
      <c r="HS1671" s="23"/>
      <c r="HT1671" s="23"/>
      <c r="HU1671" s="23"/>
      <c r="HV1671" s="23"/>
      <c r="HW1671" s="23"/>
      <c r="HX1671" s="23"/>
      <c r="HY1671" s="23"/>
      <c r="HZ1671" s="23"/>
      <c r="IA1671" s="23"/>
      <c r="IB1671" s="23"/>
      <c r="IC1671" s="23"/>
      <c r="ID1671" s="23"/>
      <c r="IE1671" s="23"/>
      <c r="IF1671" s="23"/>
      <c r="IG1671" s="23"/>
      <c r="IH1671" s="23"/>
      <c r="II1671" s="23"/>
      <c r="IJ1671" s="23"/>
      <c r="IK1671" s="23"/>
      <c r="IL1671" s="23"/>
      <c r="IM1671" s="23"/>
      <c r="IN1671" s="23"/>
      <c r="IO1671" s="23"/>
      <c r="IP1671" s="23"/>
      <c r="IQ1671" s="23"/>
      <c r="IR1671" s="23"/>
      <c r="IS1671" s="23"/>
      <c r="IT1671" s="23"/>
      <c r="IU1671" s="23"/>
    </row>
    <row r="1672" outlineLevel="1" spans="1:5">
      <c r="A1672" s="8">
        <v>601208</v>
      </c>
      <c r="B1672" s="8" t="s">
        <v>1475</v>
      </c>
      <c r="C1672" s="5">
        <v>62427</v>
      </c>
      <c r="D1672" s="5">
        <v>62428</v>
      </c>
      <c r="E1672" s="5">
        <v>62429</v>
      </c>
    </row>
    <row r="1673" outlineLevel="1" spans="1:4">
      <c r="A1673" s="8">
        <v>601209</v>
      </c>
      <c r="B1673" s="8" t="s">
        <v>1442</v>
      </c>
      <c r="C1673" s="5">
        <v>62430</v>
      </c>
      <c r="D1673" s="5"/>
    </row>
    <row r="1674" outlineLevel="1" spans="1:6">
      <c r="A1674" s="8">
        <v>601210</v>
      </c>
      <c r="B1674" s="8" t="s">
        <v>1476</v>
      </c>
      <c r="C1674" s="5">
        <v>62431</v>
      </c>
      <c r="D1674" s="5">
        <v>62432</v>
      </c>
      <c r="E1674" s="5">
        <v>62433</v>
      </c>
      <c r="F1674" s="5">
        <v>62434</v>
      </c>
    </row>
    <row r="1675" outlineLevel="1" spans="1:5">
      <c r="A1675" s="8">
        <v>601211</v>
      </c>
      <c r="B1675" s="8" t="s">
        <v>1477</v>
      </c>
      <c r="C1675" s="5">
        <v>62435</v>
      </c>
      <c r="D1675" s="5">
        <v>62436</v>
      </c>
      <c r="E1675" s="5">
        <v>62437</v>
      </c>
    </row>
    <row r="1676" s="29" customFormat="1" spans="1:255">
      <c r="A1676" s="3"/>
      <c r="B1676" s="9" t="s">
        <v>1478</v>
      </c>
      <c r="C1676" s="3"/>
      <c r="D1676" s="117"/>
      <c r="E1676" s="117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  <c r="AG1676" s="9"/>
      <c r="AH1676" s="9"/>
      <c r="AI1676" s="9"/>
      <c r="AJ1676" s="9"/>
      <c r="AK1676" s="9"/>
      <c r="AL1676" s="9"/>
      <c r="AM1676" s="9"/>
      <c r="AN1676" s="9"/>
      <c r="AO1676" s="9"/>
      <c r="AP1676" s="9"/>
      <c r="AQ1676" s="9"/>
      <c r="AR1676" s="9"/>
      <c r="AS1676" s="9"/>
      <c r="AT1676" s="9"/>
      <c r="AU1676" s="9"/>
      <c r="AV1676" s="9"/>
      <c r="AW1676" s="9"/>
      <c r="AX1676" s="9"/>
      <c r="AY1676" s="9"/>
      <c r="AZ1676" s="9"/>
      <c r="BA1676" s="9"/>
      <c r="BB1676" s="9"/>
      <c r="BC1676" s="9"/>
      <c r="BD1676" s="9"/>
      <c r="BE1676" s="9"/>
      <c r="BF1676" s="9"/>
      <c r="BG1676" s="9"/>
      <c r="BH1676" s="9"/>
      <c r="BI1676" s="9"/>
      <c r="BJ1676" s="9"/>
      <c r="BK1676" s="9"/>
      <c r="BL1676" s="9"/>
      <c r="BM1676" s="9"/>
      <c r="BN1676" s="9"/>
      <c r="BO1676" s="9"/>
      <c r="BP1676" s="9"/>
      <c r="BQ1676" s="9"/>
      <c r="BR1676" s="9"/>
      <c r="BS1676" s="9"/>
      <c r="BT1676" s="9"/>
      <c r="BU1676" s="9"/>
      <c r="BV1676" s="9"/>
      <c r="BW1676" s="9"/>
      <c r="BX1676" s="9"/>
      <c r="BY1676" s="9"/>
      <c r="BZ1676" s="9"/>
      <c r="CA1676" s="9"/>
      <c r="CB1676" s="9"/>
      <c r="CC1676" s="9"/>
      <c r="CD1676" s="9"/>
      <c r="CE1676" s="9"/>
      <c r="CF1676" s="9"/>
      <c r="CG1676" s="9"/>
      <c r="CH1676" s="9"/>
      <c r="CI1676" s="9"/>
      <c r="CJ1676" s="9"/>
      <c r="CK1676" s="9"/>
      <c r="CL1676" s="9"/>
      <c r="CM1676" s="9"/>
      <c r="CN1676" s="9"/>
      <c r="CO1676" s="9"/>
      <c r="CP1676" s="9"/>
      <c r="CQ1676" s="9"/>
      <c r="CR1676" s="9"/>
      <c r="CS1676" s="9"/>
      <c r="CT1676" s="9"/>
      <c r="CU1676" s="9"/>
      <c r="CV1676" s="9"/>
      <c r="CW1676" s="9"/>
      <c r="CX1676" s="9"/>
      <c r="CY1676" s="9"/>
      <c r="CZ1676" s="9"/>
      <c r="DA1676" s="9"/>
      <c r="DB1676" s="9"/>
      <c r="DC1676" s="9"/>
      <c r="DD1676" s="9"/>
      <c r="DE1676" s="9"/>
      <c r="DF1676" s="9"/>
      <c r="DG1676" s="9"/>
      <c r="DH1676" s="9"/>
      <c r="DI1676" s="9"/>
      <c r="DJ1676" s="9"/>
      <c r="DK1676" s="9"/>
      <c r="DL1676" s="9"/>
      <c r="DM1676" s="9"/>
      <c r="DN1676" s="9"/>
      <c r="DO1676" s="9"/>
      <c r="DP1676" s="9"/>
      <c r="DQ1676" s="9"/>
      <c r="DR1676" s="9"/>
      <c r="DS1676" s="9"/>
      <c r="DT1676" s="9"/>
      <c r="DU1676" s="9"/>
      <c r="DV1676" s="9"/>
      <c r="DW1676" s="9"/>
      <c r="DX1676" s="9"/>
      <c r="DY1676" s="9"/>
      <c r="DZ1676" s="9"/>
      <c r="EA1676" s="9"/>
      <c r="EB1676" s="9"/>
      <c r="EC1676" s="9"/>
      <c r="ED1676" s="9"/>
      <c r="EE1676" s="9"/>
      <c r="EF1676" s="9"/>
      <c r="EG1676" s="9"/>
      <c r="EH1676" s="9"/>
      <c r="EI1676" s="9"/>
      <c r="EJ1676" s="9"/>
      <c r="EK1676" s="9"/>
      <c r="EL1676" s="9"/>
      <c r="EM1676" s="9"/>
      <c r="EN1676" s="9"/>
      <c r="EO1676" s="9"/>
      <c r="EP1676" s="9"/>
      <c r="EQ1676" s="9"/>
      <c r="ER1676" s="9"/>
      <c r="ES1676" s="9"/>
      <c r="ET1676" s="9"/>
      <c r="EU1676" s="9"/>
      <c r="EV1676" s="9"/>
      <c r="EW1676" s="9"/>
      <c r="EX1676" s="9"/>
      <c r="EY1676" s="9"/>
      <c r="EZ1676" s="9"/>
      <c r="FA1676" s="9"/>
      <c r="FB1676" s="9"/>
      <c r="FC1676" s="9"/>
      <c r="FD1676" s="9"/>
      <c r="FE1676" s="9"/>
      <c r="FF1676" s="9"/>
      <c r="FG1676" s="9"/>
      <c r="FH1676" s="9"/>
      <c r="FI1676" s="9"/>
      <c r="FJ1676" s="9"/>
      <c r="FK1676" s="9"/>
      <c r="FL1676" s="9"/>
      <c r="FM1676" s="9"/>
      <c r="FN1676" s="9"/>
      <c r="FO1676" s="9"/>
      <c r="FP1676" s="9"/>
      <c r="FQ1676" s="9"/>
      <c r="FR1676" s="9"/>
      <c r="FS1676" s="9"/>
      <c r="FT1676" s="9"/>
      <c r="FU1676" s="9"/>
      <c r="FV1676" s="9"/>
      <c r="FW1676" s="9"/>
      <c r="FX1676" s="9"/>
      <c r="FY1676" s="9"/>
      <c r="FZ1676" s="9"/>
      <c r="GA1676" s="9"/>
      <c r="GB1676" s="9"/>
      <c r="GC1676" s="9"/>
      <c r="GD1676" s="9"/>
      <c r="GE1676" s="9"/>
      <c r="GF1676" s="9"/>
      <c r="GG1676" s="9"/>
      <c r="GH1676" s="9"/>
      <c r="GI1676" s="9"/>
      <c r="GJ1676" s="9"/>
      <c r="GK1676" s="9"/>
      <c r="GL1676" s="9"/>
      <c r="GM1676" s="9"/>
      <c r="GN1676" s="9"/>
      <c r="GO1676" s="9"/>
      <c r="GP1676" s="9"/>
      <c r="GQ1676" s="9"/>
      <c r="GR1676" s="9"/>
      <c r="GS1676" s="9"/>
      <c r="GT1676" s="9"/>
      <c r="GU1676" s="9"/>
      <c r="GV1676" s="9"/>
      <c r="GW1676" s="9"/>
      <c r="GX1676" s="9"/>
      <c r="GY1676" s="9"/>
      <c r="GZ1676" s="9"/>
      <c r="HA1676" s="9"/>
      <c r="HB1676" s="9"/>
      <c r="HC1676" s="9"/>
      <c r="HD1676" s="9"/>
      <c r="HE1676" s="9"/>
      <c r="HF1676" s="9"/>
      <c r="HG1676" s="9"/>
      <c r="HH1676" s="9"/>
      <c r="HI1676" s="9"/>
      <c r="HJ1676" s="9"/>
      <c r="HK1676" s="9"/>
      <c r="HL1676" s="9"/>
      <c r="HM1676" s="9"/>
      <c r="HN1676" s="9"/>
      <c r="HO1676" s="9"/>
      <c r="HP1676" s="9"/>
      <c r="HQ1676" s="9"/>
      <c r="HR1676" s="9"/>
      <c r="HS1676" s="9"/>
      <c r="HT1676" s="9"/>
      <c r="HU1676" s="9"/>
      <c r="HV1676" s="9"/>
      <c r="HW1676" s="9"/>
      <c r="HX1676" s="9"/>
      <c r="HY1676" s="9"/>
      <c r="HZ1676" s="9"/>
      <c r="IA1676" s="9"/>
      <c r="IB1676" s="9"/>
      <c r="IC1676" s="9"/>
      <c r="ID1676" s="9"/>
      <c r="IE1676" s="9"/>
      <c r="IF1676" s="9"/>
      <c r="IG1676" s="9"/>
      <c r="IH1676" s="9"/>
      <c r="II1676" s="9"/>
      <c r="IJ1676" s="9"/>
      <c r="IK1676" s="9"/>
      <c r="IL1676" s="9"/>
      <c r="IM1676" s="9"/>
      <c r="IN1676" s="9"/>
      <c r="IO1676" s="9"/>
      <c r="IP1676" s="9"/>
      <c r="IQ1676" s="9"/>
      <c r="IR1676" s="9"/>
      <c r="IS1676" s="9"/>
      <c r="IT1676" s="9"/>
      <c r="IU1676" s="9"/>
    </row>
    <row r="1677" s="28" customFormat="1" spans="1:255">
      <c r="A1677" s="33"/>
      <c r="B1677" s="23" t="s">
        <v>1407</v>
      </c>
      <c r="C1677" s="33"/>
      <c r="D1677" s="118"/>
      <c r="E1677" s="118"/>
      <c r="F1677" s="23"/>
      <c r="G1677" s="23"/>
      <c r="H1677" s="23"/>
      <c r="I1677" s="23"/>
      <c r="J1677" s="23"/>
      <c r="K1677" s="23"/>
      <c r="L1677" s="23"/>
      <c r="M1677" s="23"/>
      <c r="N1677" s="23"/>
      <c r="O1677" s="23"/>
      <c r="P1677" s="23"/>
      <c r="Q1677" s="23"/>
      <c r="R1677" s="23"/>
      <c r="S1677" s="23"/>
      <c r="T1677" s="23"/>
      <c r="U1677" s="23"/>
      <c r="V1677" s="23"/>
      <c r="W1677" s="23"/>
      <c r="X1677" s="23"/>
      <c r="Y1677" s="23"/>
      <c r="Z1677" s="23"/>
      <c r="AA1677" s="23"/>
      <c r="AB1677" s="23"/>
      <c r="AC1677" s="23"/>
      <c r="AD1677" s="23"/>
      <c r="AE1677" s="23"/>
      <c r="AF1677" s="23"/>
      <c r="AG1677" s="23"/>
      <c r="AH1677" s="23"/>
      <c r="AI1677" s="23"/>
      <c r="AJ1677" s="23"/>
      <c r="AK1677" s="23"/>
      <c r="AL1677" s="23"/>
      <c r="AM1677" s="23"/>
      <c r="AN1677" s="23"/>
      <c r="AO1677" s="23"/>
      <c r="AP1677" s="23"/>
      <c r="AQ1677" s="23"/>
      <c r="AR1677" s="23"/>
      <c r="AS1677" s="23"/>
      <c r="AT1677" s="23"/>
      <c r="AU1677" s="23"/>
      <c r="AV1677" s="23"/>
      <c r="AW1677" s="23"/>
      <c r="AX1677" s="23"/>
      <c r="AY1677" s="23"/>
      <c r="AZ1677" s="23"/>
      <c r="BA1677" s="23"/>
      <c r="BB1677" s="23"/>
      <c r="BC1677" s="23"/>
      <c r="BD1677" s="23"/>
      <c r="BE1677" s="23"/>
      <c r="BF1677" s="23"/>
      <c r="BG1677" s="23"/>
      <c r="BH1677" s="23"/>
      <c r="BI1677" s="23"/>
      <c r="BJ1677" s="23"/>
      <c r="BK1677" s="23"/>
      <c r="BL1677" s="23"/>
      <c r="BM1677" s="23"/>
      <c r="BN1677" s="23"/>
      <c r="BO1677" s="23"/>
      <c r="BP1677" s="23"/>
      <c r="BQ1677" s="23"/>
      <c r="BR1677" s="23"/>
      <c r="BS1677" s="23"/>
      <c r="BT1677" s="23"/>
      <c r="BU1677" s="23"/>
      <c r="BV1677" s="23"/>
      <c r="BW1677" s="23"/>
      <c r="BX1677" s="23"/>
      <c r="BY1677" s="23"/>
      <c r="BZ1677" s="23"/>
      <c r="CA1677" s="23"/>
      <c r="CB1677" s="23"/>
      <c r="CC1677" s="23"/>
      <c r="CD1677" s="23"/>
      <c r="CE1677" s="23"/>
      <c r="CF1677" s="23"/>
      <c r="CG1677" s="23"/>
      <c r="CH1677" s="23"/>
      <c r="CI1677" s="23"/>
      <c r="CJ1677" s="23"/>
      <c r="CK1677" s="23"/>
      <c r="CL1677" s="23"/>
      <c r="CM1677" s="23"/>
      <c r="CN1677" s="23"/>
      <c r="CO1677" s="23"/>
      <c r="CP1677" s="23"/>
      <c r="CQ1677" s="23"/>
      <c r="CR1677" s="23"/>
      <c r="CS1677" s="23"/>
      <c r="CT1677" s="23"/>
      <c r="CU1677" s="23"/>
      <c r="CV1677" s="23"/>
      <c r="CW1677" s="23"/>
      <c r="CX1677" s="23"/>
      <c r="CY1677" s="23"/>
      <c r="CZ1677" s="23"/>
      <c r="DA1677" s="23"/>
      <c r="DB1677" s="23"/>
      <c r="DC1677" s="23"/>
      <c r="DD1677" s="23"/>
      <c r="DE1677" s="23"/>
      <c r="DF1677" s="23"/>
      <c r="DG1677" s="23"/>
      <c r="DH1677" s="23"/>
      <c r="DI1677" s="23"/>
      <c r="DJ1677" s="23"/>
      <c r="DK1677" s="23"/>
      <c r="DL1677" s="23"/>
      <c r="DM1677" s="23"/>
      <c r="DN1677" s="23"/>
      <c r="DO1677" s="23"/>
      <c r="DP1677" s="23"/>
      <c r="DQ1677" s="23"/>
      <c r="DR1677" s="23"/>
      <c r="DS1677" s="23"/>
      <c r="DT1677" s="23"/>
      <c r="DU1677" s="23"/>
      <c r="DV1677" s="23"/>
      <c r="DW1677" s="23"/>
      <c r="DX1677" s="23"/>
      <c r="DY1677" s="23"/>
      <c r="DZ1677" s="23"/>
      <c r="EA1677" s="23"/>
      <c r="EB1677" s="23"/>
      <c r="EC1677" s="23"/>
      <c r="ED1677" s="23"/>
      <c r="EE1677" s="23"/>
      <c r="EF1677" s="23"/>
      <c r="EG1677" s="23"/>
      <c r="EH1677" s="23"/>
      <c r="EI1677" s="23"/>
      <c r="EJ1677" s="23"/>
      <c r="EK1677" s="23"/>
      <c r="EL1677" s="23"/>
      <c r="EM1677" s="23"/>
      <c r="EN1677" s="23"/>
      <c r="EO1677" s="23"/>
      <c r="EP1677" s="23"/>
      <c r="EQ1677" s="23"/>
      <c r="ER1677" s="23"/>
      <c r="ES1677" s="23"/>
      <c r="ET1677" s="23"/>
      <c r="EU1677" s="23"/>
      <c r="EV1677" s="23"/>
      <c r="EW1677" s="23"/>
      <c r="EX1677" s="23"/>
      <c r="EY1677" s="23"/>
      <c r="EZ1677" s="23"/>
      <c r="FA1677" s="23"/>
      <c r="FB1677" s="23"/>
      <c r="FC1677" s="23"/>
      <c r="FD1677" s="23"/>
      <c r="FE1677" s="23"/>
      <c r="FF1677" s="23"/>
      <c r="FG1677" s="23"/>
      <c r="FH1677" s="23"/>
      <c r="FI1677" s="23"/>
      <c r="FJ1677" s="23"/>
      <c r="FK1677" s="23"/>
      <c r="FL1677" s="23"/>
      <c r="FM1677" s="23"/>
      <c r="FN1677" s="23"/>
      <c r="FO1677" s="23"/>
      <c r="FP1677" s="23"/>
      <c r="FQ1677" s="23"/>
      <c r="FR1677" s="23"/>
      <c r="FS1677" s="23"/>
      <c r="FT1677" s="23"/>
      <c r="FU1677" s="23"/>
      <c r="FV1677" s="23"/>
      <c r="FW1677" s="23"/>
      <c r="FX1677" s="23"/>
      <c r="FY1677" s="23"/>
      <c r="FZ1677" s="23"/>
      <c r="GA1677" s="23"/>
      <c r="GB1677" s="23"/>
      <c r="GC1677" s="23"/>
      <c r="GD1677" s="23"/>
      <c r="GE1677" s="23"/>
      <c r="GF1677" s="23"/>
      <c r="GG1677" s="23"/>
      <c r="GH1677" s="23"/>
      <c r="GI1677" s="23"/>
      <c r="GJ1677" s="23"/>
      <c r="GK1677" s="23"/>
      <c r="GL1677" s="23"/>
      <c r="GM1677" s="23"/>
      <c r="GN1677" s="23"/>
      <c r="GO1677" s="23"/>
      <c r="GP1677" s="23"/>
      <c r="GQ1677" s="23"/>
      <c r="GR1677" s="23"/>
      <c r="GS1677" s="23"/>
      <c r="GT1677" s="23"/>
      <c r="GU1677" s="23"/>
      <c r="GV1677" s="23"/>
      <c r="GW1677" s="23"/>
      <c r="GX1677" s="23"/>
      <c r="GY1677" s="23"/>
      <c r="GZ1677" s="23"/>
      <c r="HA1677" s="23"/>
      <c r="HB1677" s="23"/>
      <c r="HC1677" s="23"/>
      <c r="HD1677" s="23"/>
      <c r="HE1677" s="23"/>
      <c r="HF1677" s="23"/>
      <c r="HG1677" s="23"/>
      <c r="HH1677" s="23"/>
      <c r="HI1677" s="23"/>
      <c r="HJ1677" s="23"/>
      <c r="HK1677" s="23"/>
      <c r="HL1677" s="23"/>
      <c r="HM1677" s="23"/>
      <c r="HN1677" s="23"/>
      <c r="HO1677" s="23"/>
      <c r="HP1677" s="23"/>
      <c r="HQ1677" s="23"/>
      <c r="HR1677" s="23"/>
      <c r="HS1677" s="23"/>
      <c r="HT1677" s="23"/>
      <c r="HU1677" s="23"/>
      <c r="HV1677" s="23"/>
      <c r="HW1677" s="23"/>
      <c r="HX1677" s="23"/>
      <c r="HY1677" s="23"/>
      <c r="HZ1677" s="23"/>
      <c r="IA1677" s="23"/>
      <c r="IB1677" s="23"/>
      <c r="IC1677" s="23"/>
      <c r="ID1677" s="23"/>
      <c r="IE1677" s="23"/>
      <c r="IF1677" s="23"/>
      <c r="IG1677" s="23"/>
      <c r="IH1677" s="23"/>
      <c r="II1677" s="23"/>
      <c r="IJ1677" s="23"/>
      <c r="IK1677" s="23"/>
      <c r="IL1677" s="23"/>
      <c r="IM1677" s="23"/>
      <c r="IN1677" s="23"/>
      <c r="IO1677" s="23"/>
      <c r="IP1677" s="23"/>
      <c r="IQ1677" s="23"/>
      <c r="IR1677" s="23"/>
      <c r="IS1677" s="23"/>
      <c r="IT1677" s="23"/>
      <c r="IU1677" s="23"/>
    </row>
    <row r="1678" outlineLevel="1" spans="1:7">
      <c r="A1678" s="8">
        <v>601240</v>
      </c>
      <c r="B1678" s="8" t="s">
        <v>1445</v>
      </c>
      <c r="C1678" s="5">
        <v>62490</v>
      </c>
      <c r="D1678" s="5">
        <v>62491</v>
      </c>
      <c r="E1678" s="5">
        <v>62492</v>
      </c>
      <c r="F1678" s="5">
        <v>62493</v>
      </c>
      <c r="G1678" s="5">
        <v>62494</v>
      </c>
    </row>
    <row r="1679" outlineLevel="1" spans="1:5">
      <c r="A1679" s="8">
        <v>601241</v>
      </c>
      <c r="B1679" s="8" t="s">
        <v>1410</v>
      </c>
      <c r="C1679" s="5">
        <v>62495</v>
      </c>
      <c r="D1679" s="5"/>
      <c r="E1679" s="5"/>
    </row>
    <row r="1680" outlineLevel="1" spans="1:5">
      <c r="A1680" s="8">
        <v>601242</v>
      </c>
      <c r="B1680" s="8" t="s">
        <v>1411</v>
      </c>
      <c r="C1680" s="5">
        <v>62496</v>
      </c>
      <c r="D1680" s="5"/>
      <c r="E1680" s="5"/>
    </row>
    <row r="1681" outlineLevel="1" spans="1:5">
      <c r="A1681" s="8">
        <v>601243</v>
      </c>
      <c r="B1681" s="8" t="s">
        <v>1412</v>
      </c>
      <c r="C1681" s="5">
        <v>62497</v>
      </c>
      <c r="D1681" s="5"/>
      <c r="E1681" s="5"/>
    </row>
    <row r="1682" s="28" customFormat="1" spans="1:255">
      <c r="A1682" s="33"/>
      <c r="B1682" s="23" t="s">
        <v>1467</v>
      </c>
      <c r="C1682" s="33"/>
      <c r="D1682" s="118"/>
      <c r="E1682" s="118"/>
      <c r="F1682" s="23"/>
      <c r="G1682" s="23"/>
      <c r="H1682" s="23"/>
      <c r="I1682" s="23"/>
      <c r="J1682" s="23"/>
      <c r="K1682" s="23"/>
      <c r="L1682" s="23"/>
      <c r="M1682" s="23"/>
      <c r="N1682" s="23"/>
      <c r="O1682" s="23"/>
      <c r="P1682" s="23"/>
      <c r="Q1682" s="23"/>
      <c r="R1682" s="23"/>
      <c r="S1682" s="23"/>
      <c r="T1682" s="23"/>
      <c r="U1682" s="23"/>
      <c r="V1682" s="23"/>
      <c r="W1682" s="23"/>
      <c r="X1682" s="23"/>
      <c r="Y1682" s="23"/>
      <c r="Z1682" s="23"/>
      <c r="AA1682" s="23"/>
      <c r="AB1682" s="23"/>
      <c r="AC1682" s="23"/>
      <c r="AD1682" s="23"/>
      <c r="AE1682" s="23"/>
      <c r="AF1682" s="23"/>
      <c r="AG1682" s="23"/>
      <c r="AH1682" s="23"/>
      <c r="AI1682" s="23"/>
      <c r="AJ1682" s="23"/>
      <c r="AK1682" s="23"/>
      <c r="AL1682" s="23"/>
      <c r="AM1682" s="23"/>
      <c r="AN1682" s="23"/>
      <c r="AO1682" s="23"/>
      <c r="AP1682" s="23"/>
      <c r="AQ1682" s="23"/>
      <c r="AR1682" s="23"/>
      <c r="AS1682" s="23"/>
      <c r="AT1682" s="23"/>
      <c r="AU1682" s="23"/>
      <c r="AV1682" s="23"/>
      <c r="AW1682" s="23"/>
      <c r="AX1682" s="23"/>
      <c r="AY1682" s="23"/>
      <c r="AZ1682" s="23"/>
      <c r="BA1682" s="23"/>
      <c r="BB1682" s="23"/>
      <c r="BC1682" s="23"/>
      <c r="BD1682" s="23"/>
      <c r="BE1682" s="23"/>
      <c r="BF1682" s="23"/>
      <c r="BG1682" s="23"/>
      <c r="BH1682" s="23"/>
      <c r="BI1682" s="23"/>
      <c r="BJ1682" s="23"/>
      <c r="BK1682" s="23"/>
      <c r="BL1682" s="23"/>
      <c r="BM1682" s="23"/>
      <c r="BN1682" s="23"/>
      <c r="BO1682" s="23"/>
      <c r="BP1682" s="23"/>
      <c r="BQ1682" s="23"/>
      <c r="BR1682" s="23"/>
      <c r="BS1682" s="23"/>
      <c r="BT1682" s="23"/>
      <c r="BU1682" s="23"/>
      <c r="BV1682" s="23"/>
      <c r="BW1682" s="23"/>
      <c r="BX1682" s="23"/>
      <c r="BY1682" s="23"/>
      <c r="BZ1682" s="23"/>
      <c r="CA1682" s="23"/>
      <c r="CB1682" s="23"/>
      <c r="CC1682" s="23"/>
      <c r="CD1682" s="23"/>
      <c r="CE1682" s="23"/>
      <c r="CF1682" s="23"/>
      <c r="CG1682" s="23"/>
      <c r="CH1682" s="23"/>
      <c r="CI1682" s="23"/>
      <c r="CJ1682" s="23"/>
      <c r="CK1682" s="23"/>
      <c r="CL1682" s="23"/>
      <c r="CM1682" s="23"/>
      <c r="CN1682" s="23"/>
      <c r="CO1682" s="23"/>
      <c r="CP1682" s="23"/>
      <c r="CQ1682" s="23"/>
      <c r="CR1682" s="23"/>
      <c r="CS1682" s="23"/>
      <c r="CT1682" s="23"/>
      <c r="CU1682" s="23"/>
      <c r="CV1682" s="23"/>
      <c r="CW1682" s="23"/>
      <c r="CX1682" s="23"/>
      <c r="CY1682" s="23"/>
      <c r="CZ1682" s="23"/>
      <c r="DA1682" s="23"/>
      <c r="DB1682" s="23"/>
      <c r="DC1682" s="23"/>
      <c r="DD1682" s="23"/>
      <c r="DE1682" s="23"/>
      <c r="DF1682" s="23"/>
      <c r="DG1682" s="23"/>
      <c r="DH1682" s="23"/>
      <c r="DI1682" s="23"/>
      <c r="DJ1682" s="23"/>
      <c r="DK1682" s="23"/>
      <c r="DL1682" s="23"/>
      <c r="DM1682" s="23"/>
      <c r="DN1682" s="23"/>
      <c r="DO1682" s="23"/>
      <c r="DP1682" s="23"/>
      <c r="DQ1682" s="23"/>
      <c r="DR1682" s="23"/>
      <c r="DS1682" s="23"/>
      <c r="DT1682" s="23"/>
      <c r="DU1682" s="23"/>
      <c r="DV1682" s="23"/>
      <c r="DW1682" s="23"/>
      <c r="DX1682" s="23"/>
      <c r="DY1682" s="23"/>
      <c r="DZ1682" s="23"/>
      <c r="EA1682" s="23"/>
      <c r="EB1682" s="23"/>
      <c r="EC1682" s="23"/>
      <c r="ED1682" s="23"/>
      <c r="EE1682" s="23"/>
      <c r="EF1682" s="23"/>
      <c r="EG1682" s="23"/>
      <c r="EH1682" s="23"/>
      <c r="EI1682" s="23"/>
      <c r="EJ1682" s="23"/>
      <c r="EK1682" s="23"/>
      <c r="EL1682" s="23"/>
      <c r="EM1682" s="23"/>
      <c r="EN1682" s="23"/>
      <c r="EO1682" s="23"/>
      <c r="EP1682" s="23"/>
      <c r="EQ1682" s="23"/>
      <c r="ER1682" s="23"/>
      <c r="ES1682" s="23"/>
      <c r="ET1682" s="23"/>
      <c r="EU1682" s="23"/>
      <c r="EV1682" s="23"/>
      <c r="EW1682" s="23"/>
      <c r="EX1682" s="23"/>
      <c r="EY1682" s="23"/>
      <c r="EZ1682" s="23"/>
      <c r="FA1682" s="23"/>
      <c r="FB1682" s="23"/>
      <c r="FC1682" s="23"/>
      <c r="FD1682" s="23"/>
      <c r="FE1682" s="23"/>
      <c r="FF1682" s="23"/>
      <c r="FG1682" s="23"/>
      <c r="FH1682" s="23"/>
      <c r="FI1682" s="23"/>
      <c r="FJ1682" s="23"/>
      <c r="FK1682" s="23"/>
      <c r="FL1682" s="23"/>
      <c r="FM1682" s="23"/>
      <c r="FN1682" s="23"/>
      <c r="FO1682" s="23"/>
      <c r="FP1682" s="23"/>
      <c r="FQ1682" s="23"/>
      <c r="FR1682" s="23"/>
      <c r="FS1682" s="23"/>
      <c r="FT1682" s="23"/>
      <c r="FU1682" s="23"/>
      <c r="FV1682" s="23"/>
      <c r="FW1682" s="23"/>
      <c r="FX1682" s="23"/>
      <c r="FY1682" s="23"/>
      <c r="FZ1682" s="23"/>
      <c r="GA1682" s="23"/>
      <c r="GB1682" s="23"/>
      <c r="GC1682" s="23"/>
      <c r="GD1682" s="23"/>
      <c r="GE1682" s="23"/>
      <c r="GF1682" s="23"/>
      <c r="GG1682" s="23"/>
      <c r="GH1682" s="23"/>
      <c r="GI1682" s="23"/>
      <c r="GJ1682" s="23"/>
      <c r="GK1682" s="23"/>
      <c r="GL1682" s="23"/>
      <c r="GM1682" s="23"/>
      <c r="GN1682" s="23"/>
      <c r="GO1682" s="23"/>
      <c r="GP1682" s="23"/>
      <c r="GQ1682" s="23"/>
      <c r="GR1682" s="23"/>
      <c r="GS1682" s="23"/>
      <c r="GT1682" s="23"/>
      <c r="GU1682" s="23"/>
      <c r="GV1682" s="23"/>
      <c r="GW1682" s="23"/>
      <c r="GX1682" s="23"/>
      <c r="GY1682" s="23"/>
      <c r="GZ1682" s="23"/>
      <c r="HA1682" s="23"/>
      <c r="HB1682" s="23"/>
      <c r="HC1682" s="23"/>
      <c r="HD1682" s="23"/>
      <c r="HE1682" s="23"/>
      <c r="HF1682" s="23"/>
      <c r="HG1682" s="23"/>
      <c r="HH1682" s="23"/>
      <c r="HI1682" s="23"/>
      <c r="HJ1682" s="23"/>
      <c r="HK1682" s="23"/>
      <c r="HL1682" s="23"/>
      <c r="HM1682" s="23"/>
      <c r="HN1682" s="23"/>
      <c r="HO1682" s="23"/>
      <c r="HP1682" s="23"/>
      <c r="HQ1682" s="23"/>
      <c r="HR1682" s="23"/>
      <c r="HS1682" s="23"/>
      <c r="HT1682" s="23"/>
      <c r="HU1682" s="23"/>
      <c r="HV1682" s="23"/>
      <c r="HW1682" s="23"/>
      <c r="HX1682" s="23"/>
      <c r="HY1682" s="23"/>
      <c r="HZ1682" s="23"/>
      <c r="IA1682" s="23"/>
      <c r="IB1682" s="23"/>
      <c r="IC1682" s="23"/>
      <c r="ID1682" s="23"/>
      <c r="IE1682" s="23"/>
      <c r="IF1682" s="23"/>
      <c r="IG1682" s="23"/>
      <c r="IH1682" s="23"/>
      <c r="II1682" s="23"/>
      <c r="IJ1682" s="23"/>
      <c r="IK1682" s="23"/>
      <c r="IL1682" s="23"/>
      <c r="IM1682" s="23"/>
      <c r="IN1682" s="23"/>
      <c r="IO1682" s="23"/>
      <c r="IP1682" s="23"/>
      <c r="IQ1682" s="23"/>
      <c r="IR1682" s="23"/>
      <c r="IS1682" s="23"/>
      <c r="IT1682" s="23"/>
      <c r="IU1682" s="23"/>
    </row>
    <row r="1683" outlineLevel="1" spans="1:4">
      <c r="A1683" s="8">
        <v>601244</v>
      </c>
      <c r="B1683" s="8" t="s">
        <v>1304</v>
      </c>
      <c r="C1683" s="5">
        <v>62498</v>
      </c>
      <c r="D1683" s="5"/>
    </row>
    <row r="1684" outlineLevel="1" spans="1:4">
      <c r="A1684" s="8">
        <v>601245</v>
      </c>
      <c r="B1684" s="8" t="s">
        <v>1305</v>
      </c>
      <c r="C1684" s="5">
        <v>62499</v>
      </c>
      <c r="D1684" s="5"/>
    </row>
    <row r="1685" outlineLevel="1" spans="1:4">
      <c r="A1685" s="8">
        <v>601246</v>
      </c>
      <c r="B1685" s="8" t="s">
        <v>1306</v>
      </c>
      <c r="C1685" s="5">
        <v>62500</v>
      </c>
      <c r="D1685" s="5"/>
    </row>
    <row r="1686" outlineLevel="1" spans="1:5">
      <c r="A1686" s="8">
        <v>601247</v>
      </c>
      <c r="B1686" s="8" t="s">
        <v>1307</v>
      </c>
      <c r="C1686" s="5">
        <v>62501</v>
      </c>
      <c r="D1686" s="5">
        <v>62502</v>
      </c>
      <c r="E1686" s="5">
        <v>62503</v>
      </c>
    </row>
    <row r="1687" outlineLevel="1" spans="1:4">
      <c r="A1687" s="8">
        <v>601248</v>
      </c>
      <c r="B1687" s="8" t="s">
        <v>1308</v>
      </c>
      <c r="C1687" s="5">
        <v>62504</v>
      </c>
      <c r="D1687" s="5">
        <v>62505</v>
      </c>
    </row>
    <row r="1688" outlineLevel="1" spans="1:4">
      <c r="A1688" s="8">
        <v>601249</v>
      </c>
      <c r="B1688" s="8" t="s">
        <v>1309</v>
      </c>
      <c r="C1688" s="5">
        <v>62506</v>
      </c>
      <c r="D1688" s="5"/>
    </row>
    <row r="1689" outlineLevel="1" spans="1:4">
      <c r="A1689" s="8">
        <v>601250</v>
      </c>
      <c r="B1689" s="8" t="s">
        <v>1310</v>
      </c>
      <c r="C1689" s="5">
        <v>62507</v>
      </c>
      <c r="D1689" s="5"/>
    </row>
    <row r="1690" outlineLevel="1" spans="1:5">
      <c r="A1690" s="8">
        <v>601251</v>
      </c>
      <c r="B1690" s="8" t="s">
        <v>1384</v>
      </c>
      <c r="C1690" s="5">
        <v>62508</v>
      </c>
      <c r="D1690" s="5">
        <v>62509</v>
      </c>
      <c r="E1690" s="5">
        <v>62510</v>
      </c>
    </row>
    <row r="1691" s="28" customFormat="1" spans="1:255">
      <c r="A1691" s="33"/>
      <c r="B1691" s="23" t="s">
        <v>1317</v>
      </c>
      <c r="C1691" s="33"/>
      <c r="D1691" s="118"/>
      <c r="E1691" s="118"/>
      <c r="F1691" s="23"/>
      <c r="G1691" s="23"/>
      <c r="H1691" s="23"/>
      <c r="I1691" s="23"/>
      <c r="J1691" s="23"/>
      <c r="K1691" s="23"/>
      <c r="L1691" s="23"/>
      <c r="M1691" s="23"/>
      <c r="N1691" s="23"/>
      <c r="O1691" s="23"/>
      <c r="P1691" s="23"/>
      <c r="Q1691" s="23"/>
      <c r="R1691" s="23"/>
      <c r="S1691" s="23"/>
      <c r="T1691" s="23"/>
      <c r="U1691" s="23"/>
      <c r="V1691" s="23"/>
      <c r="W1691" s="23"/>
      <c r="X1691" s="23"/>
      <c r="Y1691" s="23"/>
      <c r="Z1691" s="23"/>
      <c r="AA1691" s="23"/>
      <c r="AB1691" s="23"/>
      <c r="AC1691" s="23"/>
      <c r="AD1691" s="23"/>
      <c r="AE1691" s="23"/>
      <c r="AF1691" s="23"/>
      <c r="AG1691" s="23"/>
      <c r="AH1691" s="23"/>
      <c r="AI1691" s="23"/>
      <c r="AJ1691" s="23"/>
      <c r="AK1691" s="23"/>
      <c r="AL1691" s="23"/>
      <c r="AM1691" s="23"/>
      <c r="AN1691" s="23"/>
      <c r="AO1691" s="23"/>
      <c r="AP1691" s="23"/>
      <c r="AQ1691" s="23"/>
      <c r="AR1691" s="23"/>
      <c r="AS1691" s="23"/>
      <c r="AT1691" s="23"/>
      <c r="AU1691" s="23"/>
      <c r="AV1691" s="23"/>
      <c r="AW1691" s="23"/>
      <c r="AX1691" s="23"/>
      <c r="AY1691" s="23"/>
      <c r="AZ1691" s="23"/>
      <c r="BA1691" s="23"/>
      <c r="BB1691" s="23"/>
      <c r="BC1691" s="23"/>
      <c r="BD1691" s="23"/>
      <c r="BE1691" s="23"/>
      <c r="BF1691" s="23"/>
      <c r="BG1691" s="23"/>
      <c r="BH1691" s="23"/>
      <c r="BI1691" s="23"/>
      <c r="BJ1691" s="23"/>
      <c r="BK1691" s="23"/>
      <c r="BL1691" s="23"/>
      <c r="BM1691" s="23"/>
      <c r="BN1691" s="23"/>
      <c r="BO1691" s="23"/>
      <c r="BP1691" s="23"/>
      <c r="BQ1691" s="23"/>
      <c r="BR1691" s="23"/>
      <c r="BS1691" s="23"/>
      <c r="BT1691" s="23"/>
      <c r="BU1691" s="23"/>
      <c r="BV1691" s="23"/>
      <c r="BW1691" s="23"/>
      <c r="BX1691" s="23"/>
      <c r="BY1691" s="23"/>
      <c r="BZ1691" s="23"/>
      <c r="CA1691" s="23"/>
      <c r="CB1691" s="23"/>
      <c r="CC1691" s="23"/>
      <c r="CD1691" s="23"/>
      <c r="CE1691" s="23"/>
      <c r="CF1691" s="23"/>
      <c r="CG1691" s="23"/>
      <c r="CH1691" s="23"/>
      <c r="CI1691" s="23"/>
      <c r="CJ1691" s="23"/>
      <c r="CK1691" s="23"/>
      <c r="CL1691" s="23"/>
      <c r="CM1691" s="23"/>
      <c r="CN1691" s="23"/>
      <c r="CO1691" s="23"/>
      <c r="CP1691" s="23"/>
      <c r="CQ1691" s="23"/>
      <c r="CR1691" s="23"/>
      <c r="CS1691" s="23"/>
      <c r="CT1691" s="23"/>
      <c r="CU1691" s="23"/>
      <c r="CV1691" s="23"/>
      <c r="CW1691" s="23"/>
      <c r="CX1691" s="23"/>
      <c r="CY1691" s="23"/>
      <c r="CZ1691" s="23"/>
      <c r="DA1691" s="23"/>
      <c r="DB1691" s="23"/>
      <c r="DC1691" s="23"/>
      <c r="DD1691" s="23"/>
      <c r="DE1691" s="23"/>
      <c r="DF1691" s="23"/>
      <c r="DG1691" s="23"/>
      <c r="DH1691" s="23"/>
      <c r="DI1691" s="23"/>
      <c r="DJ1691" s="23"/>
      <c r="DK1691" s="23"/>
      <c r="DL1691" s="23"/>
      <c r="DM1691" s="23"/>
      <c r="DN1691" s="23"/>
      <c r="DO1691" s="23"/>
      <c r="DP1691" s="23"/>
      <c r="DQ1691" s="23"/>
      <c r="DR1691" s="23"/>
      <c r="DS1691" s="23"/>
      <c r="DT1691" s="23"/>
      <c r="DU1691" s="23"/>
      <c r="DV1691" s="23"/>
      <c r="DW1691" s="23"/>
      <c r="DX1691" s="23"/>
      <c r="DY1691" s="23"/>
      <c r="DZ1691" s="23"/>
      <c r="EA1691" s="23"/>
      <c r="EB1691" s="23"/>
      <c r="EC1691" s="23"/>
      <c r="ED1691" s="23"/>
      <c r="EE1691" s="23"/>
      <c r="EF1691" s="23"/>
      <c r="EG1691" s="23"/>
      <c r="EH1691" s="23"/>
      <c r="EI1691" s="23"/>
      <c r="EJ1691" s="23"/>
      <c r="EK1691" s="23"/>
      <c r="EL1691" s="23"/>
      <c r="EM1691" s="23"/>
      <c r="EN1691" s="23"/>
      <c r="EO1691" s="23"/>
      <c r="EP1691" s="23"/>
      <c r="EQ1691" s="23"/>
      <c r="ER1691" s="23"/>
      <c r="ES1691" s="23"/>
      <c r="ET1691" s="23"/>
      <c r="EU1691" s="23"/>
      <c r="EV1691" s="23"/>
      <c r="EW1691" s="23"/>
      <c r="EX1691" s="23"/>
      <c r="EY1691" s="23"/>
      <c r="EZ1691" s="23"/>
      <c r="FA1691" s="23"/>
      <c r="FB1691" s="23"/>
      <c r="FC1691" s="23"/>
      <c r="FD1691" s="23"/>
      <c r="FE1691" s="23"/>
      <c r="FF1691" s="23"/>
      <c r="FG1691" s="23"/>
      <c r="FH1691" s="23"/>
      <c r="FI1691" s="23"/>
      <c r="FJ1691" s="23"/>
      <c r="FK1691" s="23"/>
      <c r="FL1691" s="23"/>
      <c r="FM1691" s="23"/>
      <c r="FN1691" s="23"/>
      <c r="FO1691" s="23"/>
      <c r="FP1691" s="23"/>
      <c r="FQ1691" s="23"/>
      <c r="FR1691" s="23"/>
      <c r="FS1691" s="23"/>
      <c r="FT1691" s="23"/>
      <c r="FU1691" s="23"/>
      <c r="FV1691" s="23"/>
      <c r="FW1691" s="23"/>
      <c r="FX1691" s="23"/>
      <c r="FY1691" s="23"/>
      <c r="FZ1691" s="23"/>
      <c r="GA1691" s="23"/>
      <c r="GB1691" s="23"/>
      <c r="GC1691" s="23"/>
      <c r="GD1691" s="23"/>
      <c r="GE1691" s="23"/>
      <c r="GF1691" s="23"/>
      <c r="GG1691" s="23"/>
      <c r="GH1691" s="23"/>
      <c r="GI1691" s="23"/>
      <c r="GJ1691" s="23"/>
      <c r="GK1691" s="23"/>
      <c r="GL1691" s="23"/>
      <c r="GM1691" s="23"/>
      <c r="GN1691" s="23"/>
      <c r="GO1691" s="23"/>
      <c r="GP1691" s="23"/>
      <c r="GQ1691" s="23"/>
      <c r="GR1691" s="23"/>
      <c r="GS1691" s="23"/>
      <c r="GT1691" s="23"/>
      <c r="GU1691" s="23"/>
      <c r="GV1691" s="23"/>
      <c r="GW1691" s="23"/>
      <c r="GX1691" s="23"/>
      <c r="GY1691" s="23"/>
      <c r="GZ1691" s="23"/>
      <c r="HA1691" s="23"/>
      <c r="HB1691" s="23"/>
      <c r="HC1691" s="23"/>
      <c r="HD1691" s="23"/>
      <c r="HE1691" s="23"/>
      <c r="HF1691" s="23"/>
      <c r="HG1691" s="23"/>
      <c r="HH1691" s="23"/>
      <c r="HI1691" s="23"/>
      <c r="HJ1691" s="23"/>
      <c r="HK1691" s="23"/>
      <c r="HL1691" s="23"/>
      <c r="HM1691" s="23"/>
      <c r="HN1691" s="23"/>
      <c r="HO1691" s="23"/>
      <c r="HP1691" s="23"/>
      <c r="HQ1691" s="23"/>
      <c r="HR1691" s="23"/>
      <c r="HS1691" s="23"/>
      <c r="HT1691" s="23"/>
      <c r="HU1691" s="23"/>
      <c r="HV1691" s="23"/>
      <c r="HW1691" s="23"/>
      <c r="HX1691" s="23"/>
      <c r="HY1691" s="23"/>
      <c r="HZ1691" s="23"/>
      <c r="IA1691" s="23"/>
      <c r="IB1691" s="23"/>
      <c r="IC1691" s="23"/>
      <c r="ID1691" s="23"/>
      <c r="IE1691" s="23"/>
      <c r="IF1691" s="23"/>
      <c r="IG1691" s="23"/>
      <c r="IH1691" s="23"/>
      <c r="II1691" s="23"/>
      <c r="IJ1691" s="23"/>
      <c r="IK1691" s="23"/>
      <c r="IL1691" s="23"/>
      <c r="IM1691" s="23"/>
      <c r="IN1691" s="23"/>
      <c r="IO1691" s="23"/>
      <c r="IP1691" s="23"/>
      <c r="IQ1691" s="23"/>
      <c r="IR1691" s="23"/>
      <c r="IS1691" s="23"/>
      <c r="IT1691" s="23"/>
      <c r="IU1691" s="23"/>
    </row>
    <row r="1692" outlineLevel="1" spans="1:5">
      <c r="A1692" s="8">
        <v>601252</v>
      </c>
      <c r="B1692" s="8" t="s">
        <v>1460</v>
      </c>
      <c r="C1692" s="5">
        <v>62511</v>
      </c>
      <c r="D1692" s="5">
        <v>62512</v>
      </c>
      <c r="E1692" s="5">
        <v>62513</v>
      </c>
    </row>
    <row r="1693" outlineLevel="1" spans="1:5">
      <c r="A1693" s="8">
        <v>601253</v>
      </c>
      <c r="B1693" s="8" t="s">
        <v>1421</v>
      </c>
      <c r="C1693" s="5">
        <v>62514</v>
      </c>
      <c r="D1693" s="5">
        <v>62515</v>
      </c>
      <c r="E1693" s="5"/>
    </row>
    <row r="1694" outlineLevel="1" spans="1:7">
      <c r="A1694" s="8">
        <v>601254</v>
      </c>
      <c r="B1694" s="8" t="s">
        <v>1479</v>
      </c>
      <c r="C1694" s="5">
        <v>62516</v>
      </c>
      <c r="D1694" s="5">
        <v>62517</v>
      </c>
      <c r="E1694" s="5">
        <v>62518</v>
      </c>
      <c r="F1694" s="5">
        <v>62519</v>
      </c>
      <c r="G1694" s="5">
        <v>62520</v>
      </c>
    </row>
    <row r="1695" s="29" customFormat="1" spans="1:255">
      <c r="A1695" s="3"/>
      <c r="B1695" s="9" t="s">
        <v>1480</v>
      </c>
      <c r="C1695" s="3"/>
      <c r="D1695" s="117"/>
      <c r="E1695" s="117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  <c r="AG1695" s="9"/>
      <c r="AH1695" s="9"/>
      <c r="AI1695" s="9"/>
      <c r="AJ1695" s="9"/>
      <c r="AK1695" s="9"/>
      <c r="AL1695" s="9"/>
      <c r="AM1695" s="9"/>
      <c r="AN1695" s="9"/>
      <c r="AO1695" s="9"/>
      <c r="AP1695" s="9"/>
      <c r="AQ1695" s="9"/>
      <c r="AR1695" s="9"/>
      <c r="AS1695" s="9"/>
      <c r="AT1695" s="9"/>
      <c r="AU1695" s="9"/>
      <c r="AV1695" s="9"/>
      <c r="AW1695" s="9"/>
      <c r="AX1695" s="9"/>
      <c r="AY1695" s="9"/>
      <c r="AZ1695" s="9"/>
      <c r="BA1695" s="9"/>
      <c r="BB1695" s="9"/>
      <c r="BC1695" s="9"/>
      <c r="BD1695" s="9"/>
      <c r="BE1695" s="9"/>
      <c r="BF1695" s="9"/>
      <c r="BG1695" s="9"/>
      <c r="BH1695" s="9"/>
      <c r="BI1695" s="9"/>
      <c r="BJ1695" s="9"/>
      <c r="BK1695" s="9"/>
      <c r="BL1695" s="9"/>
      <c r="BM1695" s="9"/>
      <c r="BN1695" s="9"/>
      <c r="BO1695" s="9"/>
      <c r="BP1695" s="9"/>
      <c r="BQ1695" s="9"/>
      <c r="BR1695" s="9"/>
      <c r="BS1695" s="9"/>
      <c r="BT1695" s="9"/>
      <c r="BU1695" s="9"/>
      <c r="BV1695" s="9"/>
      <c r="BW1695" s="9"/>
      <c r="BX1695" s="9"/>
      <c r="BY1695" s="9"/>
      <c r="BZ1695" s="9"/>
      <c r="CA1695" s="9"/>
      <c r="CB1695" s="9"/>
      <c r="CC1695" s="9"/>
      <c r="CD1695" s="9"/>
      <c r="CE1695" s="9"/>
      <c r="CF1695" s="9"/>
      <c r="CG1695" s="9"/>
      <c r="CH1695" s="9"/>
      <c r="CI1695" s="9"/>
      <c r="CJ1695" s="9"/>
      <c r="CK1695" s="9"/>
      <c r="CL1695" s="9"/>
      <c r="CM1695" s="9"/>
      <c r="CN1695" s="9"/>
      <c r="CO1695" s="9"/>
      <c r="CP1695" s="9"/>
      <c r="CQ1695" s="9"/>
      <c r="CR1695" s="9"/>
      <c r="CS1695" s="9"/>
      <c r="CT1695" s="9"/>
      <c r="CU1695" s="9"/>
      <c r="CV1695" s="9"/>
      <c r="CW1695" s="9"/>
      <c r="CX1695" s="9"/>
      <c r="CY1695" s="9"/>
      <c r="CZ1695" s="9"/>
      <c r="DA1695" s="9"/>
      <c r="DB1695" s="9"/>
      <c r="DC1695" s="9"/>
      <c r="DD1695" s="9"/>
      <c r="DE1695" s="9"/>
      <c r="DF1695" s="9"/>
      <c r="DG1695" s="9"/>
      <c r="DH1695" s="9"/>
      <c r="DI1695" s="9"/>
      <c r="DJ1695" s="9"/>
      <c r="DK1695" s="9"/>
      <c r="DL1695" s="9"/>
      <c r="DM1695" s="9"/>
      <c r="DN1695" s="9"/>
      <c r="DO1695" s="9"/>
      <c r="DP1695" s="9"/>
      <c r="DQ1695" s="9"/>
      <c r="DR1695" s="9"/>
      <c r="DS1695" s="9"/>
      <c r="DT1695" s="9"/>
      <c r="DU1695" s="9"/>
      <c r="DV1695" s="9"/>
      <c r="DW1695" s="9"/>
      <c r="DX1695" s="9"/>
      <c r="DY1695" s="9"/>
      <c r="DZ1695" s="9"/>
      <c r="EA1695" s="9"/>
      <c r="EB1695" s="9"/>
      <c r="EC1695" s="9"/>
      <c r="ED1695" s="9"/>
      <c r="EE1695" s="9"/>
      <c r="EF1695" s="9"/>
      <c r="EG1695" s="9"/>
      <c r="EH1695" s="9"/>
      <c r="EI1695" s="9"/>
      <c r="EJ1695" s="9"/>
      <c r="EK1695" s="9"/>
      <c r="EL1695" s="9"/>
      <c r="EM1695" s="9"/>
      <c r="EN1695" s="9"/>
      <c r="EO1695" s="9"/>
      <c r="EP1695" s="9"/>
      <c r="EQ1695" s="9"/>
      <c r="ER1695" s="9"/>
      <c r="ES1695" s="9"/>
      <c r="ET1695" s="9"/>
      <c r="EU1695" s="9"/>
      <c r="EV1695" s="9"/>
      <c r="EW1695" s="9"/>
      <c r="EX1695" s="9"/>
      <c r="EY1695" s="9"/>
      <c r="EZ1695" s="9"/>
      <c r="FA1695" s="9"/>
      <c r="FB1695" s="9"/>
      <c r="FC1695" s="9"/>
      <c r="FD1695" s="9"/>
      <c r="FE1695" s="9"/>
      <c r="FF1695" s="9"/>
      <c r="FG1695" s="9"/>
      <c r="FH1695" s="9"/>
      <c r="FI1695" s="9"/>
      <c r="FJ1695" s="9"/>
      <c r="FK1695" s="9"/>
      <c r="FL1695" s="9"/>
      <c r="FM1695" s="9"/>
      <c r="FN1695" s="9"/>
      <c r="FO1695" s="9"/>
      <c r="FP1695" s="9"/>
      <c r="FQ1695" s="9"/>
      <c r="FR1695" s="9"/>
      <c r="FS1695" s="9"/>
      <c r="FT1695" s="9"/>
      <c r="FU1695" s="9"/>
      <c r="FV1695" s="9"/>
      <c r="FW1695" s="9"/>
      <c r="FX1695" s="9"/>
      <c r="FY1695" s="9"/>
      <c r="FZ1695" s="9"/>
      <c r="GA1695" s="9"/>
      <c r="GB1695" s="9"/>
      <c r="GC1695" s="9"/>
      <c r="GD1695" s="9"/>
      <c r="GE1695" s="9"/>
      <c r="GF1695" s="9"/>
      <c r="GG1695" s="9"/>
      <c r="GH1695" s="9"/>
      <c r="GI1695" s="9"/>
      <c r="GJ1695" s="9"/>
      <c r="GK1695" s="9"/>
      <c r="GL1695" s="9"/>
      <c r="GM1695" s="9"/>
      <c r="GN1695" s="9"/>
      <c r="GO1695" s="9"/>
      <c r="GP1695" s="9"/>
      <c r="GQ1695" s="9"/>
      <c r="GR1695" s="9"/>
      <c r="GS1695" s="9"/>
      <c r="GT1695" s="9"/>
      <c r="GU1695" s="9"/>
      <c r="GV1695" s="9"/>
      <c r="GW1695" s="9"/>
      <c r="GX1695" s="9"/>
      <c r="GY1695" s="9"/>
      <c r="GZ1695" s="9"/>
      <c r="HA1695" s="9"/>
      <c r="HB1695" s="9"/>
      <c r="HC1695" s="9"/>
      <c r="HD1695" s="9"/>
      <c r="HE1695" s="9"/>
      <c r="HF1695" s="9"/>
      <c r="HG1695" s="9"/>
      <c r="HH1695" s="9"/>
      <c r="HI1695" s="9"/>
      <c r="HJ1695" s="9"/>
      <c r="HK1695" s="9"/>
      <c r="HL1695" s="9"/>
      <c r="HM1695" s="9"/>
      <c r="HN1695" s="9"/>
      <c r="HO1695" s="9"/>
      <c r="HP1695" s="9"/>
      <c r="HQ1695" s="9"/>
      <c r="HR1695" s="9"/>
      <c r="HS1695" s="9"/>
      <c r="HT1695" s="9"/>
      <c r="HU1695" s="9"/>
      <c r="HV1695" s="9"/>
      <c r="HW1695" s="9"/>
      <c r="HX1695" s="9"/>
      <c r="HY1695" s="9"/>
      <c r="HZ1695" s="9"/>
      <c r="IA1695" s="9"/>
      <c r="IB1695" s="9"/>
      <c r="IC1695" s="9"/>
      <c r="ID1695" s="9"/>
      <c r="IE1695" s="9"/>
      <c r="IF1695" s="9"/>
      <c r="IG1695" s="9"/>
      <c r="IH1695" s="9"/>
      <c r="II1695" s="9"/>
      <c r="IJ1695" s="9"/>
      <c r="IK1695" s="9"/>
      <c r="IL1695" s="9"/>
      <c r="IM1695" s="9"/>
      <c r="IN1695" s="9"/>
      <c r="IO1695" s="9"/>
      <c r="IP1695" s="9"/>
      <c r="IQ1695" s="9"/>
      <c r="IR1695" s="9"/>
      <c r="IS1695" s="9"/>
      <c r="IT1695" s="9"/>
      <c r="IU1695" s="9"/>
    </row>
    <row r="1696" s="28" customFormat="1" spans="1:255">
      <c r="A1696" s="33"/>
      <c r="B1696" s="23" t="s">
        <v>1407</v>
      </c>
      <c r="C1696" s="33"/>
      <c r="D1696" s="118"/>
      <c r="E1696" s="118"/>
      <c r="F1696" s="23"/>
      <c r="G1696" s="23"/>
      <c r="H1696" s="23"/>
      <c r="I1696" s="23"/>
      <c r="J1696" s="23"/>
      <c r="K1696" s="23"/>
      <c r="L1696" s="23"/>
      <c r="M1696" s="23"/>
      <c r="N1696" s="23"/>
      <c r="O1696" s="23"/>
      <c r="P1696" s="23"/>
      <c r="Q1696" s="23"/>
      <c r="R1696" s="23"/>
      <c r="S1696" s="23"/>
      <c r="T1696" s="23"/>
      <c r="U1696" s="23"/>
      <c r="V1696" s="23"/>
      <c r="W1696" s="23"/>
      <c r="X1696" s="23"/>
      <c r="Y1696" s="23"/>
      <c r="Z1696" s="23"/>
      <c r="AA1696" s="23"/>
      <c r="AB1696" s="23"/>
      <c r="AC1696" s="23"/>
      <c r="AD1696" s="23"/>
      <c r="AE1696" s="23"/>
      <c r="AF1696" s="23"/>
      <c r="AG1696" s="23"/>
      <c r="AH1696" s="23"/>
      <c r="AI1696" s="23"/>
      <c r="AJ1696" s="23"/>
      <c r="AK1696" s="23"/>
      <c r="AL1696" s="23"/>
      <c r="AM1696" s="23"/>
      <c r="AN1696" s="23"/>
      <c r="AO1696" s="23"/>
      <c r="AP1696" s="23"/>
      <c r="AQ1696" s="23"/>
      <c r="AR1696" s="23"/>
      <c r="AS1696" s="23"/>
      <c r="AT1696" s="23"/>
      <c r="AU1696" s="23"/>
      <c r="AV1696" s="23"/>
      <c r="AW1696" s="23"/>
      <c r="AX1696" s="23"/>
      <c r="AY1696" s="23"/>
      <c r="AZ1696" s="23"/>
      <c r="BA1696" s="23"/>
      <c r="BB1696" s="23"/>
      <c r="BC1696" s="23"/>
      <c r="BD1696" s="23"/>
      <c r="BE1696" s="23"/>
      <c r="BF1696" s="23"/>
      <c r="BG1696" s="23"/>
      <c r="BH1696" s="23"/>
      <c r="BI1696" s="23"/>
      <c r="BJ1696" s="23"/>
      <c r="BK1696" s="23"/>
      <c r="BL1696" s="23"/>
      <c r="BM1696" s="23"/>
      <c r="BN1696" s="23"/>
      <c r="BO1696" s="23"/>
      <c r="BP1696" s="23"/>
      <c r="BQ1696" s="23"/>
      <c r="BR1696" s="23"/>
      <c r="BS1696" s="23"/>
      <c r="BT1696" s="23"/>
      <c r="BU1696" s="23"/>
      <c r="BV1696" s="23"/>
      <c r="BW1696" s="23"/>
      <c r="BX1696" s="23"/>
      <c r="BY1696" s="23"/>
      <c r="BZ1696" s="23"/>
      <c r="CA1696" s="23"/>
      <c r="CB1696" s="23"/>
      <c r="CC1696" s="23"/>
      <c r="CD1696" s="23"/>
      <c r="CE1696" s="23"/>
      <c r="CF1696" s="23"/>
      <c r="CG1696" s="23"/>
      <c r="CH1696" s="23"/>
      <c r="CI1696" s="23"/>
      <c r="CJ1696" s="23"/>
      <c r="CK1696" s="23"/>
      <c r="CL1696" s="23"/>
      <c r="CM1696" s="23"/>
      <c r="CN1696" s="23"/>
      <c r="CO1696" s="23"/>
      <c r="CP1696" s="23"/>
      <c r="CQ1696" s="23"/>
      <c r="CR1696" s="23"/>
      <c r="CS1696" s="23"/>
      <c r="CT1696" s="23"/>
      <c r="CU1696" s="23"/>
      <c r="CV1696" s="23"/>
      <c r="CW1696" s="23"/>
      <c r="CX1696" s="23"/>
      <c r="CY1696" s="23"/>
      <c r="CZ1696" s="23"/>
      <c r="DA1696" s="23"/>
      <c r="DB1696" s="23"/>
      <c r="DC1696" s="23"/>
      <c r="DD1696" s="23"/>
      <c r="DE1696" s="23"/>
      <c r="DF1696" s="23"/>
      <c r="DG1696" s="23"/>
      <c r="DH1696" s="23"/>
      <c r="DI1696" s="23"/>
      <c r="DJ1696" s="23"/>
      <c r="DK1696" s="23"/>
      <c r="DL1696" s="23"/>
      <c r="DM1696" s="23"/>
      <c r="DN1696" s="23"/>
      <c r="DO1696" s="23"/>
      <c r="DP1696" s="23"/>
      <c r="DQ1696" s="23"/>
      <c r="DR1696" s="23"/>
      <c r="DS1696" s="23"/>
      <c r="DT1696" s="23"/>
      <c r="DU1696" s="23"/>
      <c r="DV1696" s="23"/>
      <c r="DW1696" s="23"/>
      <c r="DX1696" s="23"/>
      <c r="DY1696" s="23"/>
      <c r="DZ1696" s="23"/>
      <c r="EA1696" s="23"/>
      <c r="EB1696" s="23"/>
      <c r="EC1696" s="23"/>
      <c r="ED1696" s="23"/>
      <c r="EE1696" s="23"/>
      <c r="EF1696" s="23"/>
      <c r="EG1696" s="23"/>
      <c r="EH1696" s="23"/>
      <c r="EI1696" s="23"/>
      <c r="EJ1696" s="23"/>
      <c r="EK1696" s="23"/>
      <c r="EL1696" s="23"/>
      <c r="EM1696" s="23"/>
      <c r="EN1696" s="23"/>
      <c r="EO1696" s="23"/>
      <c r="EP1696" s="23"/>
      <c r="EQ1696" s="23"/>
      <c r="ER1696" s="23"/>
      <c r="ES1696" s="23"/>
      <c r="ET1696" s="23"/>
      <c r="EU1696" s="23"/>
      <c r="EV1696" s="23"/>
      <c r="EW1696" s="23"/>
      <c r="EX1696" s="23"/>
      <c r="EY1696" s="23"/>
      <c r="EZ1696" s="23"/>
      <c r="FA1696" s="23"/>
      <c r="FB1696" s="23"/>
      <c r="FC1696" s="23"/>
      <c r="FD1696" s="23"/>
      <c r="FE1696" s="23"/>
      <c r="FF1696" s="23"/>
      <c r="FG1696" s="23"/>
      <c r="FH1696" s="23"/>
      <c r="FI1696" s="23"/>
      <c r="FJ1696" s="23"/>
      <c r="FK1696" s="23"/>
      <c r="FL1696" s="23"/>
      <c r="FM1696" s="23"/>
      <c r="FN1696" s="23"/>
      <c r="FO1696" s="23"/>
      <c r="FP1696" s="23"/>
      <c r="FQ1696" s="23"/>
      <c r="FR1696" s="23"/>
      <c r="FS1696" s="23"/>
      <c r="FT1696" s="23"/>
      <c r="FU1696" s="23"/>
      <c r="FV1696" s="23"/>
      <c r="FW1696" s="23"/>
      <c r="FX1696" s="23"/>
      <c r="FY1696" s="23"/>
      <c r="FZ1696" s="23"/>
      <c r="GA1696" s="23"/>
      <c r="GB1696" s="23"/>
      <c r="GC1696" s="23"/>
      <c r="GD1696" s="23"/>
      <c r="GE1696" s="23"/>
      <c r="GF1696" s="23"/>
      <c r="GG1696" s="23"/>
      <c r="GH1696" s="23"/>
      <c r="GI1696" s="23"/>
      <c r="GJ1696" s="23"/>
      <c r="GK1696" s="23"/>
      <c r="GL1696" s="23"/>
      <c r="GM1696" s="23"/>
      <c r="GN1696" s="23"/>
      <c r="GO1696" s="23"/>
      <c r="GP1696" s="23"/>
      <c r="GQ1696" s="23"/>
      <c r="GR1696" s="23"/>
      <c r="GS1696" s="23"/>
      <c r="GT1696" s="23"/>
      <c r="GU1696" s="23"/>
      <c r="GV1696" s="23"/>
      <c r="GW1696" s="23"/>
      <c r="GX1696" s="23"/>
      <c r="GY1696" s="23"/>
      <c r="GZ1696" s="23"/>
      <c r="HA1696" s="23"/>
      <c r="HB1696" s="23"/>
      <c r="HC1696" s="23"/>
      <c r="HD1696" s="23"/>
      <c r="HE1696" s="23"/>
      <c r="HF1696" s="23"/>
      <c r="HG1696" s="23"/>
      <c r="HH1696" s="23"/>
      <c r="HI1696" s="23"/>
      <c r="HJ1696" s="23"/>
      <c r="HK1696" s="23"/>
      <c r="HL1696" s="23"/>
      <c r="HM1696" s="23"/>
      <c r="HN1696" s="23"/>
      <c r="HO1696" s="23"/>
      <c r="HP1696" s="23"/>
      <c r="HQ1696" s="23"/>
      <c r="HR1696" s="23"/>
      <c r="HS1696" s="23"/>
      <c r="HT1696" s="23"/>
      <c r="HU1696" s="23"/>
      <c r="HV1696" s="23"/>
      <c r="HW1696" s="23"/>
      <c r="HX1696" s="23"/>
      <c r="HY1696" s="23"/>
      <c r="HZ1696" s="23"/>
      <c r="IA1696" s="23"/>
      <c r="IB1696" s="23"/>
      <c r="IC1696" s="23"/>
      <c r="ID1696" s="23"/>
      <c r="IE1696" s="23"/>
      <c r="IF1696" s="23"/>
      <c r="IG1696" s="23"/>
      <c r="IH1696" s="23"/>
      <c r="II1696" s="23"/>
      <c r="IJ1696" s="23"/>
      <c r="IK1696" s="23"/>
      <c r="IL1696" s="23"/>
      <c r="IM1696" s="23"/>
      <c r="IN1696" s="23"/>
      <c r="IO1696" s="23"/>
      <c r="IP1696" s="23"/>
      <c r="IQ1696" s="23"/>
      <c r="IR1696" s="23"/>
      <c r="IS1696" s="23"/>
      <c r="IT1696" s="23"/>
      <c r="IU1696" s="23"/>
    </row>
    <row r="1697" outlineLevel="1" spans="1:10">
      <c r="A1697" s="8">
        <v>601220</v>
      </c>
      <c r="B1697" s="8" t="s">
        <v>1445</v>
      </c>
      <c r="C1697" s="5">
        <v>62440</v>
      </c>
      <c r="D1697" s="5">
        <v>62441</v>
      </c>
      <c r="E1697" s="5">
        <v>62442</v>
      </c>
      <c r="F1697" s="5">
        <v>62443</v>
      </c>
      <c r="G1697" s="5">
        <v>62444</v>
      </c>
      <c r="H1697" s="5">
        <v>62445</v>
      </c>
      <c r="I1697" s="5">
        <v>62446</v>
      </c>
      <c r="J1697" s="5">
        <v>62447</v>
      </c>
    </row>
    <row r="1698" outlineLevel="1" spans="1:5">
      <c r="A1698" s="8">
        <v>601221</v>
      </c>
      <c r="B1698" s="8" t="s">
        <v>1411</v>
      </c>
      <c r="C1698" s="5">
        <v>62448</v>
      </c>
      <c r="D1698" s="5">
        <v>62449</v>
      </c>
      <c r="E1698" s="5">
        <v>62450</v>
      </c>
    </row>
    <row r="1699" outlineLevel="1" spans="1:4">
      <c r="A1699" s="8">
        <v>601222</v>
      </c>
      <c r="B1699" s="8" t="s">
        <v>1410</v>
      </c>
      <c r="C1699" s="5">
        <v>62451</v>
      </c>
      <c r="D1699" s="5">
        <v>62452</v>
      </c>
    </row>
    <row r="1700" outlineLevel="1" spans="1:4">
      <c r="A1700" s="8">
        <v>601223</v>
      </c>
      <c r="B1700" s="8" t="s">
        <v>1412</v>
      </c>
      <c r="C1700" s="5">
        <v>62453</v>
      </c>
      <c r="D1700" s="5"/>
    </row>
    <row r="1701" s="28" customFormat="1" spans="1:255">
      <c r="A1701" s="33"/>
      <c r="B1701" s="23" t="s">
        <v>1467</v>
      </c>
      <c r="C1701" s="33"/>
      <c r="D1701" s="118"/>
      <c r="E1701" s="118"/>
      <c r="F1701" s="23"/>
      <c r="G1701" s="23"/>
      <c r="H1701" s="23"/>
      <c r="I1701" s="23"/>
      <c r="J1701" s="23"/>
      <c r="K1701" s="23"/>
      <c r="L1701" s="23"/>
      <c r="M1701" s="23"/>
      <c r="N1701" s="23"/>
      <c r="O1701" s="23"/>
      <c r="P1701" s="23"/>
      <c r="Q1701" s="23"/>
      <c r="R1701" s="23"/>
      <c r="S1701" s="23"/>
      <c r="T1701" s="23"/>
      <c r="U1701" s="23"/>
      <c r="V1701" s="23"/>
      <c r="W1701" s="23"/>
      <c r="X1701" s="23"/>
      <c r="Y1701" s="23"/>
      <c r="Z1701" s="23"/>
      <c r="AA1701" s="23"/>
      <c r="AB1701" s="23"/>
      <c r="AC1701" s="23"/>
      <c r="AD1701" s="23"/>
      <c r="AE1701" s="23"/>
      <c r="AF1701" s="23"/>
      <c r="AG1701" s="23"/>
      <c r="AH1701" s="23"/>
      <c r="AI1701" s="23"/>
      <c r="AJ1701" s="23"/>
      <c r="AK1701" s="23"/>
      <c r="AL1701" s="23"/>
      <c r="AM1701" s="23"/>
      <c r="AN1701" s="23"/>
      <c r="AO1701" s="23"/>
      <c r="AP1701" s="23"/>
      <c r="AQ1701" s="23"/>
      <c r="AR1701" s="23"/>
      <c r="AS1701" s="23"/>
      <c r="AT1701" s="23"/>
      <c r="AU1701" s="23"/>
      <c r="AV1701" s="23"/>
      <c r="AW1701" s="23"/>
      <c r="AX1701" s="23"/>
      <c r="AY1701" s="23"/>
      <c r="AZ1701" s="23"/>
      <c r="BA1701" s="23"/>
      <c r="BB1701" s="23"/>
      <c r="BC1701" s="23"/>
      <c r="BD1701" s="23"/>
      <c r="BE1701" s="23"/>
      <c r="BF1701" s="23"/>
      <c r="BG1701" s="23"/>
      <c r="BH1701" s="23"/>
      <c r="BI1701" s="23"/>
      <c r="BJ1701" s="23"/>
      <c r="BK1701" s="23"/>
      <c r="BL1701" s="23"/>
      <c r="BM1701" s="23"/>
      <c r="BN1701" s="23"/>
      <c r="BO1701" s="23"/>
      <c r="BP1701" s="23"/>
      <c r="BQ1701" s="23"/>
      <c r="BR1701" s="23"/>
      <c r="BS1701" s="23"/>
      <c r="BT1701" s="23"/>
      <c r="BU1701" s="23"/>
      <c r="BV1701" s="23"/>
      <c r="BW1701" s="23"/>
      <c r="BX1701" s="23"/>
      <c r="BY1701" s="23"/>
      <c r="BZ1701" s="23"/>
      <c r="CA1701" s="23"/>
      <c r="CB1701" s="23"/>
      <c r="CC1701" s="23"/>
      <c r="CD1701" s="23"/>
      <c r="CE1701" s="23"/>
      <c r="CF1701" s="23"/>
      <c r="CG1701" s="23"/>
      <c r="CH1701" s="23"/>
      <c r="CI1701" s="23"/>
      <c r="CJ1701" s="23"/>
      <c r="CK1701" s="23"/>
      <c r="CL1701" s="23"/>
      <c r="CM1701" s="23"/>
      <c r="CN1701" s="23"/>
      <c r="CO1701" s="23"/>
      <c r="CP1701" s="23"/>
      <c r="CQ1701" s="23"/>
      <c r="CR1701" s="23"/>
      <c r="CS1701" s="23"/>
      <c r="CT1701" s="23"/>
      <c r="CU1701" s="23"/>
      <c r="CV1701" s="23"/>
      <c r="CW1701" s="23"/>
      <c r="CX1701" s="23"/>
      <c r="CY1701" s="23"/>
      <c r="CZ1701" s="23"/>
      <c r="DA1701" s="23"/>
      <c r="DB1701" s="23"/>
      <c r="DC1701" s="23"/>
      <c r="DD1701" s="23"/>
      <c r="DE1701" s="23"/>
      <c r="DF1701" s="23"/>
      <c r="DG1701" s="23"/>
      <c r="DH1701" s="23"/>
      <c r="DI1701" s="23"/>
      <c r="DJ1701" s="23"/>
      <c r="DK1701" s="23"/>
      <c r="DL1701" s="23"/>
      <c r="DM1701" s="23"/>
      <c r="DN1701" s="23"/>
      <c r="DO1701" s="23"/>
      <c r="DP1701" s="23"/>
      <c r="DQ1701" s="23"/>
      <c r="DR1701" s="23"/>
      <c r="DS1701" s="23"/>
      <c r="DT1701" s="23"/>
      <c r="DU1701" s="23"/>
      <c r="DV1701" s="23"/>
      <c r="DW1701" s="23"/>
      <c r="DX1701" s="23"/>
      <c r="DY1701" s="23"/>
      <c r="DZ1701" s="23"/>
      <c r="EA1701" s="23"/>
      <c r="EB1701" s="23"/>
      <c r="EC1701" s="23"/>
      <c r="ED1701" s="23"/>
      <c r="EE1701" s="23"/>
      <c r="EF1701" s="23"/>
      <c r="EG1701" s="23"/>
      <c r="EH1701" s="23"/>
      <c r="EI1701" s="23"/>
      <c r="EJ1701" s="23"/>
      <c r="EK1701" s="23"/>
      <c r="EL1701" s="23"/>
      <c r="EM1701" s="23"/>
      <c r="EN1701" s="23"/>
      <c r="EO1701" s="23"/>
      <c r="EP1701" s="23"/>
      <c r="EQ1701" s="23"/>
      <c r="ER1701" s="23"/>
      <c r="ES1701" s="23"/>
      <c r="ET1701" s="23"/>
      <c r="EU1701" s="23"/>
      <c r="EV1701" s="23"/>
      <c r="EW1701" s="23"/>
      <c r="EX1701" s="23"/>
      <c r="EY1701" s="23"/>
      <c r="EZ1701" s="23"/>
      <c r="FA1701" s="23"/>
      <c r="FB1701" s="23"/>
      <c r="FC1701" s="23"/>
      <c r="FD1701" s="23"/>
      <c r="FE1701" s="23"/>
      <c r="FF1701" s="23"/>
      <c r="FG1701" s="23"/>
      <c r="FH1701" s="23"/>
      <c r="FI1701" s="23"/>
      <c r="FJ1701" s="23"/>
      <c r="FK1701" s="23"/>
      <c r="FL1701" s="23"/>
      <c r="FM1701" s="23"/>
      <c r="FN1701" s="23"/>
      <c r="FO1701" s="23"/>
      <c r="FP1701" s="23"/>
      <c r="FQ1701" s="23"/>
      <c r="FR1701" s="23"/>
      <c r="FS1701" s="23"/>
      <c r="FT1701" s="23"/>
      <c r="FU1701" s="23"/>
      <c r="FV1701" s="23"/>
      <c r="FW1701" s="23"/>
      <c r="FX1701" s="23"/>
      <c r="FY1701" s="23"/>
      <c r="FZ1701" s="23"/>
      <c r="GA1701" s="23"/>
      <c r="GB1701" s="23"/>
      <c r="GC1701" s="23"/>
      <c r="GD1701" s="23"/>
      <c r="GE1701" s="23"/>
      <c r="GF1701" s="23"/>
      <c r="GG1701" s="23"/>
      <c r="GH1701" s="23"/>
      <c r="GI1701" s="23"/>
      <c r="GJ1701" s="23"/>
      <c r="GK1701" s="23"/>
      <c r="GL1701" s="23"/>
      <c r="GM1701" s="23"/>
      <c r="GN1701" s="23"/>
      <c r="GO1701" s="23"/>
      <c r="GP1701" s="23"/>
      <c r="GQ1701" s="23"/>
      <c r="GR1701" s="23"/>
      <c r="GS1701" s="23"/>
      <c r="GT1701" s="23"/>
      <c r="GU1701" s="23"/>
      <c r="GV1701" s="23"/>
      <c r="GW1701" s="23"/>
      <c r="GX1701" s="23"/>
      <c r="GY1701" s="23"/>
      <c r="GZ1701" s="23"/>
      <c r="HA1701" s="23"/>
      <c r="HB1701" s="23"/>
      <c r="HC1701" s="23"/>
      <c r="HD1701" s="23"/>
      <c r="HE1701" s="23"/>
      <c r="HF1701" s="23"/>
      <c r="HG1701" s="23"/>
      <c r="HH1701" s="23"/>
      <c r="HI1701" s="23"/>
      <c r="HJ1701" s="23"/>
      <c r="HK1701" s="23"/>
      <c r="HL1701" s="23"/>
      <c r="HM1701" s="23"/>
      <c r="HN1701" s="23"/>
      <c r="HO1701" s="23"/>
      <c r="HP1701" s="23"/>
      <c r="HQ1701" s="23"/>
      <c r="HR1701" s="23"/>
      <c r="HS1701" s="23"/>
      <c r="HT1701" s="23"/>
      <c r="HU1701" s="23"/>
      <c r="HV1701" s="23"/>
      <c r="HW1701" s="23"/>
      <c r="HX1701" s="23"/>
      <c r="HY1701" s="23"/>
      <c r="HZ1701" s="23"/>
      <c r="IA1701" s="23"/>
      <c r="IB1701" s="23"/>
      <c r="IC1701" s="23"/>
      <c r="ID1701" s="23"/>
      <c r="IE1701" s="23"/>
      <c r="IF1701" s="23"/>
      <c r="IG1701" s="23"/>
      <c r="IH1701" s="23"/>
      <c r="II1701" s="23"/>
      <c r="IJ1701" s="23"/>
      <c r="IK1701" s="23"/>
      <c r="IL1701" s="23"/>
      <c r="IM1701" s="23"/>
      <c r="IN1701" s="23"/>
      <c r="IO1701" s="23"/>
      <c r="IP1701" s="23"/>
      <c r="IQ1701" s="23"/>
      <c r="IR1701" s="23"/>
      <c r="IS1701" s="23"/>
      <c r="IT1701" s="23"/>
      <c r="IU1701" s="23"/>
    </row>
    <row r="1702" outlineLevel="1" spans="1:4">
      <c r="A1702" s="8">
        <v>601224</v>
      </c>
      <c r="B1702" s="8" t="s">
        <v>1304</v>
      </c>
      <c r="C1702" s="5">
        <v>62454</v>
      </c>
      <c r="D1702" s="5"/>
    </row>
    <row r="1703" outlineLevel="1" spans="1:4">
      <c r="A1703" s="8">
        <v>601225</v>
      </c>
      <c r="B1703" s="8" t="s">
        <v>1305</v>
      </c>
      <c r="C1703" s="5">
        <v>62455</v>
      </c>
      <c r="D1703" s="5">
        <v>62456</v>
      </c>
    </row>
    <row r="1704" outlineLevel="1" spans="1:4">
      <c r="A1704" s="8">
        <v>601226</v>
      </c>
      <c r="B1704" s="8" t="s">
        <v>1306</v>
      </c>
      <c r="C1704" s="5">
        <v>62457</v>
      </c>
      <c r="D1704" s="5">
        <v>62458</v>
      </c>
    </row>
    <row r="1705" outlineLevel="1" spans="1:5">
      <c r="A1705" s="8">
        <v>601227</v>
      </c>
      <c r="B1705" s="8" t="s">
        <v>1307</v>
      </c>
      <c r="C1705" s="5">
        <v>62459</v>
      </c>
      <c r="D1705" s="5">
        <v>62460</v>
      </c>
      <c r="E1705" s="5">
        <v>62461</v>
      </c>
    </row>
    <row r="1706" outlineLevel="1" spans="1:4">
      <c r="A1706" s="8">
        <v>601228</v>
      </c>
      <c r="B1706" s="8" t="s">
        <v>1308</v>
      </c>
      <c r="C1706" s="5">
        <v>62462</v>
      </c>
      <c r="D1706" s="5"/>
    </row>
    <row r="1707" outlineLevel="1" spans="1:4">
      <c r="A1707" s="8">
        <v>601229</v>
      </c>
      <c r="B1707" s="8" t="s">
        <v>1481</v>
      </c>
      <c r="C1707" s="5">
        <v>62463</v>
      </c>
      <c r="D1707" s="5">
        <v>62464</v>
      </c>
    </row>
    <row r="1708" outlineLevel="1" spans="1:4">
      <c r="A1708" s="8">
        <v>601230</v>
      </c>
      <c r="B1708" s="8" t="s">
        <v>1384</v>
      </c>
      <c r="C1708" s="5">
        <v>62465</v>
      </c>
      <c r="D1708" s="5">
        <v>62466</v>
      </c>
    </row>
    <row r="1709" s="28" customFormat="1" spans="1:255">
      <c r="A1709" s="33"/>
      <c r="B1709" s="23" t="s">
        <v>1317</v>
      </c>
      <c r="C1709" s="33"/>
      <c r="D1709" s="118"/>
      <c r="E1709" s="118"/>
      <c r="F1709" s="23"/>
      <c r="G1709" s="23"/>
      <c r="H1709" s="23"/>
      <c r="I1709" s="23"/>
      <c r="J1709" s="23"/>
      <c r="K1709" s="23"/>
      <c r="L1709" s="23"/>
      <c r="M1709" s="23"/>
      <c r="N1709" s="23"/>
      <c r="O1709" s="23"/>
      <c r="P1709" s="23"/>
      <c r="Q1709" s="23"/>
      <c r="R1709" s="23"/>
      <c r="S1709" s="23"/>
      <c r="T1709" s="23"/>
      <c r="U1709" s="23"/>
      <c r="V1709" s="23"/>
      <c r="W1709" s="23"/>
      <c r="X1709" s="23"/>
      <c r="Y1709" s="23"/>
      <c r="Z1709" s="23"/>
      <c r="AA1709" s="23"/>
      <c r="AB1709" s="23"/>
      <c r="AC1709" s="23"/>
      <c r="AD1709" s="23"/>
      <c r="AE1709" s="23"/>
      <c r="AF1709" s="23"/>
      <c r="AG1709" s="23"/>
      <c r="AH1709" s="23"/>
      <c r="AI1709" s="23"/>
      <c r="AJ1709" s="23"/>
      <c r="AK1709" s="23"/>
      <c r="AL1709" s="23"/>
      <c r="AM1709" s="23"/>
      <c r="AN1709" s="23"/>
      <c r="AO1709" s="23"/>
      <c r="AP1709" s="23"/>
      <c r="AQ1709" s="23"/>
      <c r="AR1709" s="23"/>
      <c r="AS1709" s="23"/>
      <c r="AT1709" s="23"/>
      <c r="AU1709" s="23"/>
      <c r="AV1709" s="23"/>
      <c r="AW1709" s="23"/>
      <c r="AX1709" s="23"/>
      <c r="AY1709" s="23"/>
      <c r="AZ1709" s="23"/>
      <c r="BA1709" s="23"/>
      <c r="BB1709" s="23"/>
      <c r="BC1709" s="23"/>
      <c r="BD1709" s="23"/>
      <c r="BE1709" s="23"/>
      <c r="BF1709" s="23"/>
      <c r="BG1709" s="23"/>
      <c r="BH1709" s="23"/>
      <c r="BI1709" s="23"/>
      <c r="BJ1709" s="23"/>
      <c r="BK1709" s="23"/>
      <c r="BL1709" s="23"/>
      <c r="BM1709" s="23"/>
      <c r="BN1709" s="23"/>
      <c r="BO1709" s="23"/>
      <c r="BP1709" s="23"/>
      <c r="BQ1709" s="23"/>
      <c r="BR1709" s="23"/>
      <c r="BS1709" s="23"/>
      <c r="BT1709" s="23"/>
      <c r="BU1709" s="23"/>
      <c r="BV1709" s="23"/>
      <c r="BW1709" s="23"/>
      <c r="BX1709" s="23"/>
      <c r="BY1709" s="23"/>
      <c r="BZ1709" s="23"/>
      <c r="CA1709" s="23"/>
      <c r="CB1709" s="23"/>
      <c r="CC1709" s="23"/>
      <c r="CD1709" s="23"/>
      <c r="CE1709" s="23"/>
      <c r="CF1709" s="23"/>
      <c r="CG1709" s="23"/>
      <c r="CH1709" s="23"/>
      <c r="CI1709" s="23"/>
      <c r="CJ1709" s="23"/>
      <c r="CK1709" s="23"/>
      <c r="CL1709" s="23"/>
      <c r="CM1709" s="23"/>
      <c r="CN1709" s="23"/>
      <c r="CO1709" s="23"/>
      <c r="CP1709" s="23"/>
      <c r="CQ1709" s="23"/>
      <c r="CR1709" s="23"/>
      <c r="CS1709" s="23"/>
      <c r="CT1709" s="23"/>
      <c r="CU1709" s="23"/>
      <c r="CV1709" s="23"/>
      <c r="CW1709" s="23"/>
      <c r="CX1709" s="23"/>
      <c r="CY1709" s="23"/>
      <c r="CZ1709" s="23"/>
      <c r="DA1709" s="23"/>
      <c r="DB1709" s="23"/>
      <c r="DC1709" s="23"/>
      <c r="DD1709" s="23"/>
      <c r="DE1709" s="23"/>
      <c r="DF1709" s="23"/>
      <c r="DG1709" s="23"/>
      <c r="DH1709" s="23"/>
      <c r="DI1709" s="23"/>
      <c r="DJ1709" s="23"/>
      <c r="DK1709" s="23"/>
      <c r="DL1709" s="23"/>
      <c r="DM1709" s="23"/>
      <c r="DN1709" s="23"/>
      <c r="DO1709" s="23"/>
      <c r="DP1709" s="23"/>
      <c r="DQ1709" s="23"/>
      <c r="DR1709" s="23"/>
      <c r="DS1709" s="23"/>
      <c r="DT1709" s="23"/>
      <c r="DU1709" s="23"/>
      <c r="DV1709" s="23"/>
      <c r="DW1709" s="23"/>
      <c r="DX1709" s="23"/>
      <c r="DY1709" s="23"/>
      <c r="DZ1709" s="23"/>
      <c r="EA1709" s="23"/>
      <c r="EB1709" s="23"/>
      <c r="EC1709" s="23"/>
      <c r="ED1709" s="23"/>
      <c r="EE1709" s="23"/>
      <c r="EF1709" s="23"/>
      <c r="EG1709" s="23"/>
      <c r="EH1709" s="23"/>
      <c r="EI1709" s="23"/>
      <c r="EJ1709" s="23"/>
      <c r="EK1709" s="23"/>
      <c r="EL1709" s="23"/>
      <c r="EM1709" s="23"/>
      <c r="EN1709" s="23"/>
      <c r="EO1709" s="23"/>
      <c r="EP1709" s="23"/>
      <c r="EQ1709" s="23"/>
      <c r="ER1709" s="23"/>
      <c r="ES1709" s="23"/>
      <c r="ET1709" s="23"/>
      <c r="EU1709" s="23"/>
      <c r="EV1709" s="23"/>
      <c r="EW1709" s="23"/>
      <c r="EX1709" s="23"/>
      <c r="EY1709" s="23"/>
      <c r="EZ1709" s="23"/>
      <c r="FA1709" s="23"/>
      <c r="FB1709" s="23"/>
      <c r="FC1709" s="23"/>
      <c r="FD1709" s="23"/>
      <c r="FE1709" s="23"/>
      <c r="FF1709" s="23"/>
      <c r="FG1709" s="23"/>
      <c r="FH1709" s="23"/>
      <c r="FI1709" s="23"/>
      <c r="FJ1709" s="23"/>
      <c r="FK1709" s="23"/>
      <c r="FL1709" s="23"/>
      <c r="FM1709" s="23"/>
      <c r="FN1709" s="23"/>
      <c r="FO1709" s="23"/>
      <c r="FP1709" s="23"/>
      <c r="FQ1709" s="23"/>
      <c r="FR1709" s="23"/>
      <c r="FS1709" s="23"/>
      <c r="FT1709" s="23"/>
      <c r="FU1709" s="23"/>
      <c r="FV1709" s="23"/>
      <c r="FW1709" s="23"/>
      <c r="FX1709" s="23"/>
      <c r="FY1709" s="23"/>
      <c r="FZ1709" s="23"/>
      <c r="GA1709" s="23"/>
      <c r="GB1709" s="23"/>
      <c r="GC1709" s="23"/>
      <c r="GD1709" s="23"/>
      <c r="GE1709" s="23"/>
      <c r="GF1709" s="23"/>
      <c r="GG1709" s="23"/>
      <c r="GH1709" s="23"/>
      <c r="GI1709" s="23"/>
      <c r="GJ1709" s="23"/>
      <c r="GK1709" s="23"/>
      <c r="GL1709" s="23"/>
      <c r="GM1709" s="23"/>
      <c r="GN1709" s="23"/>
      <c r="GO1709" s="23"/>
      <c r="GP1709" s="23"/>
      <c r="GQ1709" s="23"/>
      <c r="GR1709" s="23"/>
      <c r="GS1709" s="23"/>
      <c r="GT1709" s="23"/>
      <c r="GU1709" s="23"/>
      <c r="GV1709" s="23"/>
      <c r="GW1709" s="23"/>
      <c r="GX1709" s="23"/>
      <c r="GY1709" s="23"/>
      <c r="GZ1709" s="23"/>
      <c r="HA1709" s="23"/>
      <c r="HB1709" s="23"/>
      <c r="HC1709" s="23"/>
      <c r="HD1709" s="23"/>
      <c r="HE1709" s="23"/>
      <c r="HF1709" s="23"/>
      <c r="HG1709" s="23"/>
      <c r="HH1709" s="23"/>
      <c r="HI1709" s="23"/>
      <c r="HJ1709" s="23"/>
      <c r="HK1709" s="23"/>
      <c r="HL1709" s="23"/>
      <c r="HM1709" s="23"/>
      <c r="HN1709" s="23"/>
      <c r="HO1709" s="23"/>
      <c r="HP1709" s="23"/>
      <c r="HQ1709" s="23"/>
      <c r="HR1709" s="23"/>
      <c r="HS1709" s="23"/>
      <c r="HT1709" s="23"/>
      <c r="HU1709" s="23"/>
      <c r="HV1709" s="23"/>
      <c r="HW1709" s="23"/>
      <c r="HX1709" s="23"/>
      <c r="HY1709" s="23"/>
      <c r="HZ1709" s="23"/>
      <c r="IA1709" s="23"/>
      <c r="IB1709" s="23"/>
      <c r="IC1709" s="23"/>
      <c r="ID1709" s="23"/>
      <c r="IE1709" s="23"/>
      <c r="IF1709" s="23"/>
      <c r="IG1709" s="23"/>
      <c r="IH1709" s="23"/>
      <c r="II1709" s="23"/>
      <c r="IJ1709" s="23"/>
      <c r="IK1709" s="23"/>
      <c r="IL1709" s="23"/>
      <c r="IM1709" s="23"/>
      <c r="IN1709" s="23"/>
      <c r="IO1709" s="23"/>
      <c r="IP1709" s="23"/>
      <c r="IQ1709" s="23"/>
      <c r="IR1709" s="23"/>
      <c r="IS1709" s="23"/>
      <c r="IT1709" s="23"/>
      <c r="IU1709" s="23"/>
    </row>
    <row r="1710" outlineLevel="1" spans="1:4">
      <c r="A1710" s="8">
        <v>601231</v>
      </c>
      <c r="B1710" s="8" t="s">
        <v>1337</v>
      </c>
      <c r="C1710" s="5">
        <v>62467</v>
      </c>
      <c r="D1710" s="5">
        <v>62468</v>
      </c>
    </row>
    <row r="1711" outlineLevel="1" spans="1:4">
      <c r="A1711" s="8">
        <v>601232</v>
      </c>
      <c r="B1711" s="8" t="s">
        <v>1326</v>
      </c>
      <c r="C1711" s="5">
        <v>62469</v>
      </c>
      <c r="D1711" s="5"/>
    </row>
    <row r="1712" outlineLevel="1" spans="1:5">
      <c r="A1712" s="8">
        <v>601233</v>
      </c>
      <c r="B1712" s="8" t="s">
        <v>1482</v>
      </c>
      <c r="C1712" s="5">
        <v>62470</v>
      </c>
      <c r="D1712" s="5">
        <v>62471</v>
      </c>
      <c r="E1712" s="5">
        <v>62472</v>
      </c>
    </row>
    <row r="1713" outlineLevel="1" spans="1:10">
      <c r="A1713" s="8">
        <v>601234</v>
      </c>
      <c r="B1713" s="8" t="s">
        <v>1483</v>
      </c>
      <c r="C1713" s="5">
        <v>62473</v>
      </c>
      <c r="D1713" s="5">
        <v>62474</v>
      </c>
      <c r="E1713" s="5">
        <v>62475</v>
      </c>
      <c r="F1713" s="5">
        <v>62476</v>
      </c>
      <c r="G1713" s="5">
        <v>62477</v>
      </c>
      <c r="H1713" s="5">
        <v>62478</v>
      </c>
      <c r="I1713" s="5">
        <v>62479</v>
      </c>
      <c r="J1713" s="5"/>
    </row>
    <row r="1714" s="29" customFormat="1" spans="1:255">
      <c r="A1714" s="3"/>
      <c r="B1714" s="9" t="s">
        <v>1484</v>
      </c>
      <c r="C1714" s="3"/>
      <c r="D1714" s="117"/>
      <c r="E1714" s="117"/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  <c r="AF1714" s="9"/>
      <c r="AG1714" s="9"/>
      <c r="AH1714" s="9"/>
      <c r="AI1714" s="9"/>
      <c r="AJ1714" s="9"/>
      <c r="AK1714" s="9"/>
      <c r="AL1714" s="9"/>
      <c r="AM1714" s="9"/>
      <c r="AN1714" s="9"/>
      <c r="AO1714" s="9"/>
      <c r="AP1714" s="9"/>
      <c r="AQ1714" s="9"/>
      <c r="AR1714" s="9"/>
      <c r="AS1714" s="9"/>
      <c r="AT1714" s="9"/>
      <c r="AU1714" s="9"/>
      <c r="AV1714" s="9"/>
      <c r="AW1714" s="9"/>
      <c r="AX1714" s="9"/>
      <c r="AY1714" s="9"/>
      <c r="AZ1714" s="9"/>
      <c r="BA1714" s="9"/>
      <c r="BB1714" s="9"/>
      <c r="BC1714" s="9"/>
      <c r="BD1714" s="9"/>
      <c r="BE1714" s="9"/>
      <c r="BF1714" s="9"/>
      <c r="BG1714" s="9"/>
      <c r="BH1714" s="9"/>
      <c r="BI1714" s="9"/>
      <c r="BJ1714" s="9"/>
      <c r="BK1714" s="9"/>
      <c r="BL1714" s="9"/>
      <c r="BM1714" s="9"/>
      <c r="BN1714" s="9"/>
      <c r="BO1714" s="9"/>
      <c r="BP1714" s="9"/>
      <c r="BQ1714" s="9"/>
      <c r="BR1714" s="9"/>
      <c r="BS1714" s="9"/>
      <c r="BT1714" s="9"/>
      <c r="BU1714" s="9"/>
      <c r="BV1714" s="9"/>
      <c r="BW1714" s="9"/>
      <c r="BX1714" s="9"/>
      <c r="BY1714" s="9"/>
      <c r="BZ1714" s="9"/>
      <c r="CA1714" s="9"/>
      <c r="CB1714" s="9"/>
      <c r="CC1714" s="9"/>
      <c r="CD1714" s="9"/>
      <c r="CE1714" s="9"/>
      <c r="CF1714" s="9"/>
      <c r="CG1714" s="9"/>
      <c r="CH1714" s="9"/>
      <c r="CI1714" s="9"/>
      <c r="CJ1714" s="9"/>
      <c r="CK1714" s="9"/>
      <c r="CL1714" s="9"/>
      <c r="CM1714" s="9"/>
      <c r="CN1714" s="9"/>
      <c r="CO1714" s="9"/>
      <c r="CP1714" s="9"/>
      <c r="CQ1714" s="9"/>
      <c r="CR1714" s="9"/>
      <c r="CS1714" s="9"/>
      <c r="CT1714" s="9"/>
      <c r="CU1714" s="9"/>
      <c r="CV1714" s="9"/>
      <c r="CW1714" s="9"/>
      <c r="CX1714" s="9"/>
      <c r="CY1714" s="9"/>
      <c r="CZ1714" s="9"/>
      <c r="DA1714" s="9"/>
      <c r="DB1714" s="9"/>
      <c r="DC1714" s="9"/>
      <c r="DD1714" s="9"/>
      <c r="DE1714" s="9"/>
      <c r="DF1714" s="9"/>
      <c r="DG1714" s="9"/>
      <c r="DH1714" s="9"/>
      <c r="DI1714" s="9"/>
      <c r="DJ1714" s="9"/>
      <c r="DK1714" s="9"/>
      <c r="DL1714" s="9"/>
      <c r="DM1714" s="9"/>
      <c r="DN1714" s="9"/>
      <c r="DO1714" s="9"/>
      <c r="DP1714" s="9"/>
      <c r="DQ1714" s="9"/>
      <c r="DR1714" s="9"/>
      <c r="DS1714" s="9"/>
      <c r="DT1714" s="9"/>
      <c r="DU1714" s="9"/>
      <c r="DV1714" s="9"/>
      <c r="DW1714" s="9"/>
      <c r="DX1714" s="9"/>
      <c r="DY1714" s="9"/>
      <c r="DZ1714" s="9"/>
      <c r="EA1714" s="9"/>
      <c r="EB1714" s="9"/>
      <c r="EC1714" s="9"/>
      <c r="ED1714" s="9"/>
      <c r="EE1714" s="9"/>
      <c r="EF1714" s="9"/>
      <c r="EG1714" s="9"/>
      <c r="EH1714" s="9"/>
      <c r="EI1714" s="9"/>
      <c r="EJ1714" s="9"/>
      <c r="EK1714" s="9"/>
      <c r="EL1714" s="9"/>
      <c r="EM1714" s="9"/>
      <c r="EN1714" s="9"/>
      <c r="EO1714" s="9"/>
      <c r="EP1714" s="9"/>
      <c r="EQ1714" s="9"/>
      <c r="ER1714" s="9"/>
      <c r="ES1714" s="9"/>
      <c r="ET1714" s="9"/>
      <c r="EU1714" s="9"/>
      <c r="EV1714" s="9"/>
      <c r="EW1714" s="9"/>
      <c r="EX1714" s="9"/>
      <c r="EY1714" s="9"/>
      <c r="EZ1714" s="9"/>
      <c r="FA1714" s="9"/>
      <c r="FB1714" s="9"/>
      <c r="FC1714" s="9"/>
      <c r="FD1714" s="9"/>
      <c r="FE1714" s="9"/>
      <c r="FF1714" s="9"/>
      <c r="FG1714" s="9"/>
      <c r="FH1714" s="9"/>
      <c r="FI1714" s="9"/>
      <c r="FJ1714" s="9"/>
      <c r="FK1714" s="9"/>
      <c r="FL1714" s="9"/>
      <c r="FM1714" s="9"/>
      <c r="FN1714" s="9"/>
      <c r="FO1714" s="9"/>
      <c r="FP1714" s="9"/>
      <c r="FQ1714" s="9"/>
      <c r="FR1714" s="9"/>
      <c r="FS1714" s="9"/>
      <c r="FT1714" s="9"/>
      <c r="FU1714" s="9"/>
      <c r="FV1714" s="9"/>
      <c r="FW1714" s="9"/>
      <c r="FX1714" s="9"/>
      <c r="FY1714" s="9"/>
      <c r="FZ1714" s="9"/>
      <c r="GA1714" s="9"/>
      <c r="GB1714" s="9"/>
      <c r="GC1714" s="9"/>
      <c r="GD1714" s="9"/>
      <c r="GE1714" s="9"/>
      <c r="GF1714" s="9"/>
      <c r="GG1714" s="9"/>
      <c r="GH1714" s="9"/>
      <c r="GI1714" s="9"/>
      <c r="GJ1714" s="9"/>
      <c r="GK1714" s="9"/>
      <c r="GL1714" s="9"/>
      <c r="GM1714" s="9"/>
      <c r="GN1714" s="9"/>
      <c r="GO1714" s="9"/>
      <c r="GP1714" s="9"/>
      <c r="GQ1714" s="9"/>
      <c r="GR1714" s="9"/>
      <c r="GS1714" s="9"/>
      <c r="GT1714" s="9"/>
      <c r="GU1714" s="9"/>
      <c r="GV1714" s="9"/>
      <c r="GW1714" s="9"/>
      <c r="GX1714" s="9"/>
      <c r="GY1714" s="9"/>
      <c r="GZ1714" s="9"/>
      <c r="HA1714" s="9"/>
      <c r="HB1714" s="9"/>
      <c r="HC1714" s="9"/>
      <c r="HD1714" s="9"/>
      <c r="HE1714" s="9"/>
      <c r="HF1714" s="9"/>
      <c r="HG1714" s="9"/>
      <c r="HH1714" s="9"/>
      <c r="HI1714" s="9"/>
      <c r="HJ1714" s="9"/>
      <c r="HK1714" s="9"/>
      <c r="HL1714" s="9"/>
      <c r="HM1714" s="9"/>
      <c r="HN1714" s="9"/>
      <c r="HO1714" s="9"/>
      <c r="HP1714" s="9"/>
      <c r="HQ1714" s="9"/>
      <c r="HR1714" s="9"/>
      <c r="HS1714" s="9"/>
      <c r="HT1714" s="9"/>
      <c r="HU1714" s="9"/>
      <c r="HV1714" s="9"/>
      <c r="HW1714" s="9"/>
      <c r="HX1714" s="9"/>
      <c r="HY1714" s="9"/>
      <c r="HZ1714" s="9"/>
      <c r="IA1714" s="9"/>
      <c r="IB1714" s="9"/>
      <c r="IC1714" s="9"/>
      <c r="ID1714" s="9"/>
      <c r="IE1714" s="9"/>
      <c r="IF1714" s="9"/>
      <c r="IG1714" s="9"/>
      <c r="IH1714" s="9"/>
      <c r="II1714" s="9"/>
      <c r="IJ1714" s="9"/>
      <c r="IK1714" s="9"/>
      <c r="IL1714" s="9"/>
      <c r="IM1714" s="9"/>
      <c r="IN1714" s="9"/>
      <c r="IO1714" s="9"/>
      <c r="IP1714" s="9"/>
      <c r="IQ1714" s="9"/>
      <c r="IR1714" s="9"/>
      <c r="IS1714" s="9"/>
      <c r="IT1714" s="9"/>
      <c r="IU1714" s="9"/>
    </row>
    <row r="1715" s="28" customFormat="1" spans="1:255">
      <c r="A1715" s="33"/>
      <c r="B1715" s="23" t="s">
        <v>1407</v>
      </c>
      <c r="C1715" s="33"/>
      <c r="D1715" s="118"/>
      <c r="E1715" s="118"/>
      <c r="F1715" s="23"/>
      <c r="G1715" s="23"/>
      <c r="H1715" s="23"/>
      <c r="I1715" s="23"/>
      <c r="J1715" s="23"/>
      <c r="K1715" s="23"/>
      <c r="L1715" s="23"/>
      <c r="M1715" s="23"/>
      <c r="N1715" s="23"/>
      <c r="O1715" s="23"/>
      <c r="P1715" s="23"/>
      <c r="Q1715" s="23"/>
      <c r="R1715" s="23"/>
      <c r="S1715" s="23"/>
      <c r="T1715" s="23"/>
      <c r="U1715" s="23"/>
      <c r="V1715" s="23"/>
      <c r="W1715" s="23"/>
      <c r="X1715" s="23"/>
      <c r="Y1715" s="23"/>
      <c r="Z1715" s="23"/>
      <c r="AA1715" s="23"/>
      <c r="AB1715" s="23"/>
      <c r="AC1715" s="23"/>
      <c r="AD1715" s="23"/>
      <c r="AE1715" s="23"/>
      <c r="AF1715" s="23"/>
      <c r="AG1715" s="23"/>
      <c r="AH1715" s="23"/>
      <c r="AI1715" s="23"/>
      <c r="AJ1715" s="23"/>
      <c r="AK1715" s="23"/>
      <c r="AL1715" s="23"/>
      <c r="AM1715" s="23"/>
      <c r="AN1715" s="23"/>
      <c r="AO1715" s="23"/>
      <c r="AP1715" s="23"/>
      <c r="AQ1715" s="23"/>
      <c r="AR1715" s="23"/>
      <c r="AS1715" s="23"/>
      <c r="AT1715" s="23"/>
      <c r="AU1715" s="23"/>
      <c r="AV1715" s="23"/>
      <c r="AW1715" s="23"/>
      <c r="AX1715" s="23"/>
      <c r="AY1715" s="23"/>
      <c r="AZ1715" s="23"/>
      <c r="BA1715" s="23"/>
      <c r="BB1715" s="23"/>
      <c r="BC1715" s="23"/>
      <c r="BD1715" s="23"/>
      <c r="BE1715" s="23"/>
      <c r="BF1715" s="23"/>
      <c r="BG1715" s="23"/>
      <c r="BH1715" s="23"/>
      <c r="BI1715" s="23"/>
      <c r="BJ1715" s="23"/>
      <c r="BK1715" s="23"/>
      <c r="BL1715" s="23"/>
      <c r="BM1715" s="23"/>
      <c r="BN1715" s="23"/>
      <c r="BO1715" s="23"/>
      <c r="BP1715" s="23"/>
      <c r="BQ1715" s="23"/>
      <c r="BR1715" s="23"/>
      <c r="BS1715" s="23"/>
      <c r="BT1715" s="23"/>
      <c r="BU1715" s="23"/>
      <c r="BV1715" s="23"/>
      <c r="BW1715" s="23"/>
      <c r="BX1715" s="23"/>
      <c r="BY1715" s="23"/>
      <c r="BZ1715" s="23"/>
      <c r="CA1715" s="23"/>
      <c r="CB1715" s="23"/>
      <c r="CC1715" s="23"/>
      <c r="CD1715" s="23"/>
      <c r="CE1715" s="23"/>
      <c r="CF1715" s="23"/>
      <c r="CG1715" s="23"/>
      <c r="CH1715" s="23"/>
      <c r="CI1715" s="23"/>
      <c r="CJ1715" s="23"/>
      <c r="CK1715" s="23"/>
      <c r="CL1715" s="23"/>
      <c r="CM1715" s="23"/>
      <c r="CN1715" s="23"/>
      <c r="CO1715" s="23"/>
      <c r="CP1715" s="23"/>
      <c r="CQ1715" s="23"/>
      <c r="CR1715" s="23"/>
      <c r="CS1715" s="23"/>
      <c r="CT1715" s="23"/>
      <c r="CU1715" s="23"/>
      <c r="CV1715" s="23"/>
      <c r="CW1715" s="23"/>
      <c r="CX1715" s="23"/>
      <c r="CY1715" s="23"/>
      <c r="CZ1715" s="23"/>
      <c r="DA1715" s="23"/>
      <c r="DB1715" s="23"/>
      <c r="DC1715" s="23"/>
      <c r="DD1715" s="23"/>
      <c r="DE1715" s="23"/>
      <c r="DF1715" s="23"/>
      <c r="DG1715" s="23"/>
      <c r="DH1715" s="23"/>
      <c r="DI1715" s="23"/>
      <c r="DJ1715" s="23"/>
      <c r="DK1715" s="23"/>
      <c r="DL1715" s="23"/>
      <c r="DM1715" s="23"/>
      <c r="DN1715" s="23"/>
      <c r="DO1715" s="23"/>
      <c r="DP1715" s="23"/>
      <c r="DQ1715" s="23"/>
      <c r="DR1715" s="23"/>
      <c r="DS1715" s="23"/>
      <c r="DT1715" s="23"/>
      <c r="DU1715" s="23"/>
      <c r="DV1715" s="23"/>
      <c r="DW1715" s="23"/>
      <c r="DX1715" s="23"/>
      <c r="DY1715" s="23"/>
      <c r="DZ1715" s="23"/>
      <c r="EA1715" s="23"/>
      <c r="EB1715" s="23"/>
      <c r="EC1715" s="23"/>
      <c r="ED1715" s="23"/>
      <c r="EE1715" s="23"/>
      <c r="EF1715" s="23"/>
      <c r="EG1715" s="23"/>
      <c r="EH1715" s="23"/>
      <c r="EI1715" s="23"/>
      <c r="EJ1715" s="23"/>
      <c r="EK1715" s="23"/>
      <c r="EL1715" s="23"/>
      <c r="EM1715" s="23"/>
      <c r="EN1715" s="23"/>
      <c r="EO1715" s="23"/>
      <c r="EP1715" s="23"/>
      <c r="EQ1715" s="23"/>
      <c r="ER1715" s="23"/>
      <c r="ES1715" s="23"/>
      <c r="ET1715" s="23"/>
      <c r="EU1715" s="23"/>
      <c r="EV1715" s="23"/>
      <c r="EW1715" s="23"/>
      <c r="EX1715" s="23"/>
      <c r="EY1715" s="23"/>
      <c r="EZ1715" s="23"/>
      <c r="FA1715" s="23"/>
      <c r="FB1715" s="23"/>
      <c r="FC1715" s="23"/>
      <c r="FD1715" s="23"/>
      <c r="FE1715" s="23"/>
      <c r="FF1715" s="23"/>
      <c r="FG1715" s="23"/>
      <c r="FH1715" s="23"/>
      <c r="FI1715" s="23"/>
      <c r="FJ1715" s="23"/>
      <c r="FK1715" s="23"/>
      <c r="FL1715" s="23"/>
      <c r="FM1715" s="23"/>
      <c r="FN1715" s="23"/>
      <c r="FO1715" s="23"/>
      <c r="FP1715" s="23"/>
      <c r="FQ1715" s="23"/>
      <c r="FR1715" s="23"/>
      <c r="FS1715" s="23"/>
      <c r="FT1715" s="23"/>
      <c r="FU1715" s="23"/>
      <c r="FV1715" s="23"/>
      <c r="FW1715" s="23"/>
      <c r="FX1715" s="23"/>
      <c r="FY1715" s="23"/>
      <c r="FZ1715" s="23"/>
      <c r="GA1715" s="23"/>
      <c r="GB1715" s="23"/>
      <c r="GC1715" s="23"/>
      <c r="GD1715" s="23"/>
      <c r="GE1715" s="23"/>
      <c r="GF1715" s="23"/>
      <c r="GG1715" s="23"/>
      <c r="GH1715" s="23"/>
      <c r="GI1715" s="23"/>
      <c r="GJ1715" s="23"/>
      <c r="GK1715" s="23"/>
      <c r="GL1715" s="23"/>
      <c r="GM1715" s="23"/>
      <c r="GN1715" s="23"/>
      <c r="GO1715" s="23"/>
      <c r="GP1715" s="23"/>
      <c r="GQ1715" s="23"/>
      <c r="GR1715" s="23"/>
      <c r="GS1715" s="23"/>
      <c r="GT1715" s="23"/>
      <c r="GU1715" s="23"/>
      <c r="GV1715" s="23"/>
      <c r="GW1715" s="23"/>
      <c r="GX1715" s="23"/>
      <c r="GY1715" s="23"/>
      <c r="GZ1715" s="23"/>
      <c r="HA1715" s="23"/>
      <c r="HB1715" s="23"/>
      <c r="HC1715" s="23"/>
      <c r="HD1715" s="23"/>
      <c r="HE1715" s="23"/>
      <c r="HF1715" s="23"/>
      <c r="HG1715" s="23"/>
      <c r="HH1715" s="23"/>
      <c r="HI1715" s="23"/>
      <c r="HJ1715" s="23"/>
      <c r="HK1715" s="23"/>
      <c r="HL1715" s="23"/>
      <c r="HM1715" s="23"/>
      <c r="HN1715" s="23"/>
      <c r="HO1715" s="23"/>
      <c r="HP1715" s="23"/>
      <c r="HQ1715" s="23"/>
      <c r="HR1715" s="23"/>
      <c r="HS1715" s="23"/>
      <c r="HT1715" s="23"/>
      <c r="HU1715" s="23"/>
      <c r="HV1715" s="23"/>
      <c r="HW1715" s="23"/>
      <c r="HX1715" s="23"/>
      <c r="HY1715" s="23"/>
      <c r="HZ1715" s="23"/>
      <c r="IA1715" s="23"/>
      <c r="IB1715" s="23"/>
      <c r="IC1715" s="23"/>
      <c r="ID1715" s="23"/>
      <c r="IE1715" s="23"/>
      <c r="IF1715" s="23"/>
      <c r="IG1715" s="23"/>
      <c r="IH1715" s="23"/>
      <c r="II1715" s="23"/>
      <c r="IJ1715" s="23"/>
      <c r="IK1715" s="23"/>
      <c r="IL1715" s="23"/>
      <c r="IM1715" s="23"/>
      <c r="IN1715" s="23"/>
      <c r="IO1715" s="23"/>
      <c r="IP1715" s="23"/>
      <c r="IQ1715" s="23"/>
      <c r="IR1715" s="23"/>
      <c r="IS1715" s="23"/>
      <c r="IT1715" s="23"/>
      <c r="IU1715" s="23"/>
    </row>
    <row r="1716" outlineLevel="1" spans="1:45">
      <c r="A1716" s="8">
        <v>601260</v>
      </c>
      <c r="B1716" s="8" t="s">
        <v>1485</v>
      </c>
      <c r="C1716" s="5">
        <v>62530</v>
      </c>
      <c r="D1716" s="5"/>
      <c r="AL1716" s="8">
        <v>1</v>
      </c>
      <c r="AN1716" s="8" t="s">
        <v>1486</v>
      </c>
      <c r="AO1716" s="8">
        <v>601261</v>
      </c>
      <c r="AR1716" s="8" t="s">
        <v>1487</v>
      </c>
      <c r="AS1716" s="8">
        <v>601262</v>
      </c>
    </row>
    <row r="1717" outlineLevel="1" spans="1:41">
      <c r="A1717" s="8">
        <v>601261</v>
      </c>
      <c r="B1717" s="8" t="s">
        <v>1488</v>
      </c>
      <c r="C1717" s="5">
        <v>62534</v>
      </c>
      <c r="AL1717" s="8">
        <v>1</v>
      </c>
      <c r="AN1717" s="8" t="s">
        <v>1489</v>
      </c>
      <c r="AO1717" s="8">
        <v>601263</v>
      </c>
    </row>
    <row r="1718" outlineLevel="1" spans="1:41">
      <c r="A1718" s="8">
        <v>601262</v>
      </c>
      <c r="B1718" s="8" t="s">
        <v>1490</v>
      </c>
      <c r="C1718" s="5">
        <v>62533</v>
      </c>
      <c r="D1718" s="5">
        <v>62534</v>
      </c>
      <c r="AL1718" s="8">
        <v>1</v>
      </c>
      <c r="AN1718" s="8" t="s">
        <v>1489</v>
      </c>
      <c r="AO1718" s="8">
        <v>601263</v>
      </c>
    </row>
    <row r="1719" outlineLevel="1" spans="1:7">
      <c r="A1719" s="8">
        <v>601263</v>
      </c>
      <c r="B1719" s="8" t="s">
        <v>298</v>
      </c>
      <c r="C1719" s="5">
        <v>62536</v>
      </c>
      <c r="D1719" s="5">
        <v>62537</v>
      </c>
      <c r="E1719" s="5">
        <v>62538</v>
      </c>
      <c r="F1719" s="5">
        <v>62539</v>
      </c>
      <c r="G1719" s="5">
        <v>62540</v>
      </c>
    </row>
    <row r="1720" outlineLevel="1" spans="1:6">
      <c r="A1720" s="8">
        <v>601264</v>
      </c>
      <c r="B1720" s="8" t="s">
        <v>1448</v>
      </c>
      <c r="C1720" s="5">
        <v>62541</v>
      </c>
      <c r="D1720" s="5">
        <v>62542</v>
      </c>
      <c r="E1720" s="5">
        <v>62543</v>
      </c>
      <c r="F1720" s="5">
        <v>62544</v>
      </c>
    </row>
    <row r="1721" outlineLevel="1" spans="1:6">
      <c r="A1721" s="8">
        <v>601265</v>
      </c>
      <c r="B1721" s="8" t="s">
        <v>1455</v>
      </c>
      <c r="C1721" s="5">
        <v>62545</v>
      </c>
      <c r="D1721" s="5">
        <v>62546</v>
      </c>
      <c r="E1721" s="5">
        <v>62547</v>
      </c>
      <c r="F1721" s="5">
        <v>62548</v>
      </c>
    </row>
    <row r="1722" outlineLevel="1" spans="1:4">
      <c r="A1722" s="8">
        <v>601266</v>
      </c>
      <c r="B1722" s="8" t="s">
        <v>1410</v>
      </c>
      <c r="C1722" s="5">
        <v>62549</v>
      </c>
      <c r="D1722" s="5"/>
    </row>
    <row r="1723" outlineLevel="1" spans="1:4">
      <c r="A1723" s="8">
        <v>601267</v>
      </c>
      <c r="B1723" s="8" t="s">
        <v>1491</v>
      </c>
      <c r="C1723" s="5">
        <v>62550</v>
      </c>
      <c r="D1723" s="5">
        <v>62551</v>
      </c>
    </row>
    <row r="1724" outlineLevel="1" spans="1:5">
      <c r="A1724" s="8">
        <v>601268</v>
      </c>
      <c r="B1724" s="8" t="s">
        <v>1412</v>
      </c>
      <c r="C1724" s="5">
        <v>62552</v>
      </c>
      <c r="D1724" s="5">
        <v>62553</v>
      </c>
      <c r="E1724" s="5">
        <v>62554</v>
      </c>
    </row>
    <row r="1725" s="28" customFormat="1" spans="1:255">
      <c r="A1725" s="33"/>
      <c r="B1725" s="23" t="s">
        <v>1467</v>
      </c>
      <c r="C1725" s="33"/>
      <c r="D1725" s="118"/>
      <c r="E1725" s="118"/>
      <c r="F1725" s="23"/>
      <c r="G1725" s="23"/>
      <c r="H1725" s="23"/>
      <c r="I1725" s="23"/>
      <c r="J1725" s="23"/>
      <c r="K1725" s="23"/>
      <c r="L1725" s="23"/>
      <c r="M1725" s="23"/>
      <c r="N1725" s="23"/>
      <c r="O1725" s="23"/>
      <c r="P1725" s="23"/>
      <c r="Q1725" s="23"/>
      <c r="R1725" s="23"/>
      <c r="S1725" s="23"/>
      <c r="T1725" s="23"/>
      <c r="U1725" s="23"/>
      <c r="V1725" s="23"/>
      <c r="W1725" s="23"/>
      <c r="X1725" s="23"/>
      <c r="Y1725" s="23"/>
      <c r="Z1725" s="23"/>
      <c r="AA1725" s="23"/>
      <c r="AB1725" s="23"/>
      <c r="AC1725" s="23"/>
      <c r="AD1725" s="23"/>
      <c r="AE1725" s="23"/>
      <c r="AF1725" s="23"/>
      <c r="AG1725" s="23"/>
      <c r="AH1725" s="23"/>
      <c r="AI1725" s="23"/>
      <c r="AJ1725" s="23"/>
      <c r="AK1725" s="23"/>
      <c r="AL1725" s="23"/>
      <c r="AM1725" s="23"/>
      <c r="AN1725" s="23"/>
      <c r="AO1725" s="23"/>
      <c r="AP1725" s="23"/>
      <c r="AQ1725" s="23"/>
      <c r="AR1725" s="23"/>
      <c r="AS1725" s="23"/>
      <c r="AT1725" s="23"/>
      <c r="AU1725" s="23"/>
      <c r="AV1725" s="23"/>
      <c r="AW1725" s="23"/>
      <c r="AX1725" s="23"/>
      <c r="AY1725" s="23"/>
      <c r="AZ1725" s="23"/>
      <c r="BA1725" s="23"/>
      <c r="BB1725" s="23"/>
      <c r="BC1725" s="23"/>
      <c r="BD1725" s="23"/>
      <c r="BE1725" s="23"/>
      <c r="BF1725" s="23"/>
      <c r="BG1725" s="23"/>
      <c r="BH1725" s="23"/>
      <c r="BI1725" s="23"/>
      <c r="BJ1725" s="23"/>
      <c r="BK1725" s="23"/>
      <c r="BL1725" s="23"/>
      <c r="BM1725" s="23"/>
      <c r="BN1725" s="23"/>
      <c r="BO1725" s="23"/>
      <c r="BP1725" s="23"/>
      <c r="BQ1725" s="23"/>
      <c r="BR1725" s="23"/>
      <c r="BS1725" s="23"/>
      <c r="BT1725" s="23"/>
      <c r="BU1725" s="23"/>
      <c r="BV1725" s="23"/>
      <c r="BW1725" s="23"/>
      <c r="BX1725" s="23"/>
      <c r="BY1725" s="23"/>
      <c r="BZ1725" s="23"/>
      <c r="CA1725" s="23"/>
      <c r="CB1725" s="23"/>
      <c r="CC1725" s="23"/>
      <c r="CD1725" s="23"/>
      <c r="CE1725" s="23"/>
      <c r="CF1725" s="23"/>
      <c r="CG1725" s="23"/>
      <c r="CH1725" s="23"/>
      <c r="CI1725" s="23"/>
      <c r="CJ1725" s="23"/>
      <c r="CK1725" s="23"/>
      <c r="CL1725" s="23"/>
      <c r="CM1725" s="23"/>
      <c r="CN1725" s="23"/>
      <c r="CO1725" s="23"/>
      <c r="CP1725" s="23"/>
      <c r="CQ1725" s="23"/>
      <c r="CR1725" s="23"/>
      <c r="CS1725" s="23"/>
      <c r="CT1725" s="23"/>
      <c r="CU1725" s="23"/>
      <c r="CV1725" s="23"/>
      <c r="CW1725" s="23"/>
      <c r="CX1725" s="23"/>
      <c r="CY1725" s="23"/>
      <c r="CZ1725" s="23"/>
      <c r="DA1725" s="23"/>
      <c r="DB1725" s="23"/>
      <c r="DC1725" s="23"/>
      <c r="DD1725" s="23"/>
      <c r="DE1725" s="23"/>
      <c r="DF1725" s="23"/>
      <c r="DG1725" s="23"/>
      <c r="DH1725" s="23"/>
      <c r="DI1725" s="23"/>
      <c r="DJ1725" s="23"/>
      <c r="DK1725" s="23"/>
      <c r="DL1725" s="23"/>
      <c r="DM1725" s="23"/>
      <c r="DN1725" s="23"/>
      <c r="DO1725" s="23"/>
      <c r="DP1725" s="23"/>
      <c r="DQ1725" s="23"/>
      <c r="DR1725" s="23"/>
      <c r="DS1725" s="23"/>
      <c r="DT1725" s="23"/>
      <c r="DU1725" s="23"/>
      <c r="DV1725" s="23"/>
      <c r="DW1725" s="23"/>
      <c r="DX1725" s="23"/>
      <c r="DY1725" s="23"/>
      <c r="DZ1725" s="23"/>
      <c r="EA1725" s="23"/>
      <c r="EB1725" s="23"/>
      <c r="EC1725" s="23"/>
      <c r="ED1725" s="23"/>
      <c r="EE1725" s="23"/>
      <c r="EF1725" s="23"/>
      <c r="EG1725" s="23"/>
      <c r="EH1725" s="23"/>
      <c r="EI1725" s="23"/>
      <c r="EJ1725" s="23"/>
      <c r="EK1725" s="23"/>
      <c r="EL1725" s="23"/>
      <c r="EM1725" s="23"/>
      <c r="EN1725" s="23"/>
      <c r="EO1725" s="23"/>
      <c r="EP1725" s="23"/>
      <c r="EQ1725" s="23"/>
      <c r="ER1725" s="23"/>
      <c r="ES1725" s="23"/>
      <c r="ET1725" s="23"/>
      <c r="EU1725" s="23"/>
      <c r="EV1725" s="23"/>
      <c r="EW1725" s="23"/>
      <c r="EX1725" s="23"/>
      <c r="EY1725" s="23"/>
      <c r="EZ1725" s="23"/>
      <c r="FA1725" s="23"/>
      <c r="FB1725" s="23"/>
      <c r="FC1725" s="23"/>
      <c r="FD1725" s="23"/>
      <c r="FE1725" s="23"/>
      <c r="FF1725" s="23"/>
      <c r="FG1725" s="23"/>
      <c r="FH1725" s="23"/>
      <c r="FI1725" s="23"/>
      <c r="FJ1725" s="23"/>
      <c r="FK1725" s="23"/>
      <c r="FL1725" s="23"/>
      <c r="FM1725" s="23"/>
      <c r="FN1725" s="23"/>
      <c r="FO1725" s="23"/>
      <c r="FP1725" s="23"/>
      <c r="FQ1725" s="23"/>
      <c r="FR1725" s="23"/>
      <c r="FS1725" s="23"/>
      <c r="FT1725" s="23"/>
      <c r="FU1725" s="23"/>
      <c r="FV1725" s="23"/>
      <c r="FW1725" s="23"/>
      <c r="FX1725" s="23"/>
      <c r="FY1725" s="23"/>
      <c r="FZ1725" s="23"/>
      <c r="GA1725" s="23"/>
      <c r="GB1725" s="23"/>
      <c r="GC1725" s="23"/>
      <c r="GD1725" s="23"/>
      <c r="GE1725" s="23"/>
      <c r="GF1725" s="23"/>
      <c r="GG1725" s="23"/>
      <c r="GH1725" s="23"/>
      <c r="GI1725" s="23"/>
      <c r="GJ1725" s="23"/>
      <c r="GK1725" s="23"/>
      <c r="GL1725" s="23"/>
      <c r="GM1725" s="23"/>
      <c r="GN1725" s="23"/>
      <c r="GO1725" s="23"/>
      <c r="GP1725" s="23"/>
      <c r="GQ1725" s="23"/>
      <c r="GR1725" s="23"/>
      <c r="GS1725" s="23"/>
      <c r="GT1725" s="23"/>
      <c r="GU1725" s="23"/>
      <c r="GV1725" s="23"/>
      <c r="GW1725" s="23"/>
      <c r="GX1725" s="23"/>
      <c r="GY1725" s="23"/>
      <c r="GZ1725" s="23"/>
      <c r="HA1725" s="23"/>
      <c r="HB1725" s="23"/>
      <c r="HC1725" s="23"/>
      <c r="HD1725" s="23"/>
      <c r="HE1725" s="23"/>
      <c r="HF1725" s="23"/>
      <c r="HG1725" s="23"/>
      <c r="HH1725" s="23"/>
      <c r="HI1725" s="23"/>
      <c r="HJ1725" s="23"/>
      <c r="HK1725" s="23"/>
      <c r="HL1725" s="23"/>
      <c r="HM1725" s="23"/>
      <c r="HN1725" s="23"/>
      <c r="HO1725" s="23"/>
      <c r="HP1725" s="23"/>
      <c r="HQ1725" s="23"/>
      <c r="HR1725" s="23"/>
      <c r="HS1725" s="23"/>
      <c r="HT1725" s="23"/>
      <c r="HU1725" s="23"/>
      <c r="HV1725" s="23"/>
      <c r="HW1725" s="23"/>
      <c r="HX1725" s="23"/>
      <c r="HY1725" s="23"/>
      <c r="HZ1725" s="23"/>
      <c r="IA1725" s="23"/>
      <c r="IB1725" s="23"/>
      <c r="IC1725" s="23"/>
      <c r="ID1725" s="23"/>
      <c r="IE1725" s="23"/>
      <c r="IF1725" s="23"/>
      <c r="IG1725" s="23"/>
      <c r="IH1725" s="23"/>
      <c r="II1725" s="23"/>
      <c r="IJ1725" s="23"/>
      <c r="IK1725" s="23"/>
      <c r="IL1725" s="23"/>
      <c r="IM1725" s="23"/>
      <c r="IN1725" s="23"/>
      <c r="IO1725" s="23"/>
      <c r="IP1725" s="23"/>
      <c r="IQ1725" s="23"/>
      <c r="IR1725" s="23"/>
      <c r="IS1725" s="23"/>
      <c r="IT1725" s="23"/>
      <c r="IU1725" s="23"/>
    </row>
    <row r="1726" outlineLevel="1" spans="1:4">
      <c r="A1726" s="8">
        <v>601269</v>
      </c>
      <c r="B1726" s="8" t="s">
        <v>1304</v>
      </c>
      <c r="C1726" s="5">
        <v>62555</v>
      </c>
      <c r="D1726" s="5"/>
    </row>
    <row r="1727" outlineLevel="1" spans="1:4">
      <c r="A1727" s="8">
        <v>601270</v>
      </c>
      <c r="B1727" s="8" t="s">
        <v>1305</v>
      </c>
      <c r="C1727" s="5">
        <v>62556</v>
      </c>
      <c r="D1727" s="5">
        <v>62557</v>
      </c>
    </row>
    <row r="1728" outlineLevel="1" spans="1:6">
      <c r="A1728" s="8">
        <v>601271</v>
      </c>
      <c r="B1728" s="8" t="s">
        <v>1492</v>
      </c>
      <c r="C1728" s="5">
        <v>62558</v>
      </c>
      <c r="D1728" s="5">
        <v>62559</v>
      </c>
      <c r="E1728" s="5">
        <v>62560</v>
      </c>
      <c r="F1728" s="5">
        <v>62561</v>
      </c>
    </row>
    <row r="1729" outlineLevel="1" spans="1:7">
      <c r="A1729" s="8">
        <v>601272</v>
      </c>
      <c r="B1729" s="8" t="s">
        <v>1383</v>
      </c>
      <c r="C1729" s="5">
        <v>62562</v>
      </c>
      <c r="D1729" s="5">
        <v>62563</v>
      </c>
      <c r="E1729" s="5">
        <v>62564</v>
      </c>
      <c r="F1729" s="5">
        <v>62565</v>
      </c>
      <c r="G1729" s="5"/>
    </row>
    <row r="1730" outlineLevel="1" spans="1:4">
      <c r="A1730" s="8">
        <v>601273</v>
      </c>
      <c r="B1730" s="8" t="s">
        <v>1310</v>
      </c>
      <c r="C1730" s="5">
        <v>62566</v>
      </c>
      <c r="D1730" s="5"/>
    </row>
    <row r="1731" outlineLevel="1" spans="1:4">
      <c r="A1731" s="8">
        <v>601274</v>
      </c>
      <c r="B1731" s="8" t="s">
        <v>1384</v>
      </c>
      <c r="C1731" s="5">
        <v>62567</v>
      </c>
      <c r="D1731" s="5"/>
    </row>
    <row r="1732" s="28" customFormat="1" spans="1:255">
      <c r="A1732" s="33"/>
      <c r="B1732" s="23" t="s">
        <v>1317</v>
      </c>
      <c r="C1732" s="33"/>
      <c r="D1732" s="118"/>
      <c r="E1732" s="118"/>
      <c r="F1732" s="23"/>
      <c r="G1732" s="23"/>
      <c r="H1732" s="23"/>
      <c r="I1732" s="23"/>
      <c r="J1732" s="23"/>
      <c r="K1732" s="23"/>
      <c r="L1732" s="23"/>
      <c r="M1732" s="23"/>
      <c r="N1732" s="23"/>
      <c r="O1732" s="23"/>
      <c r="P1732" s="23"/>
      <c r="Q1732" s="23"/>
      <c r="R1732" s="23"/>
      <c r="S1732" s="23"/>
      <c r="T1732" s="23"/>
      <c r="U1732" s="23"/>
      <c r="V1732" s="23"/>
      <c r="W1732" s="23"/>
      <c r="X1732" s="23"/>
      <c r="Y1732" s="23"/>
      <c r="Z1732" s="23"/>
      <c r="AA1732" s="23"/>
      <c r="AB1732" s="23"/>
      <c r="AC1732" s="23"/>
      <c r="AD1732" s="23"/>
      <c r="AE1732" s="23"/>
      <c r="AF1732" s="23"/>
      <c r="AG1732" s="23"/>
      <c r="AH1732" s="23"/>
      <c r="AI1732" s="23"/>
      <c r="AJ1732" s="23"/>
      <c r="AK1732" s="23"/>
      <c r="AL1732" s="23"/>
      <c r="AM1732" s="23"/>
      <c r="AN1732" s="23"/>
      <c r="AO1732" s="23"/>
      <c r="AP1732" s="23"/>
      <c r="AQ1732" s="23"/>
      <c r="AR1732" s="23"/>
      <c r="AS1732" s="23"/>
      <c r="AT1732" s="23"/>
      <c r="AU1732" s="23"/>
      <c r="AV1732" s="23"/>
      <c r="AW1732" s="23"/>
      <c r="AX1732" s="23"/>
      <c r="AY1732" s="23"/>
      <c r="AZ1732" s="23"/>
      <c r="BA1732" s="23"/>
      <c r="BB1732" s="23"/>
      <c r="BC1732" s="23"/>
      <c r="BD1732" s="23"/>
      <c r="BE1732" s="23"/>
      <c r="BF1732" s="23"/>
      <c r="BG1732" s="23"/>
      <c r="BH1732" s="23"/>
      <c r="BI1732" s="23"/>
      <c r="BJ1732" s="23"/>
      <c r="BK1732" s="23"/>
      <c r="BL1732" s="23"/>
      <c r="BM1732" s="23"/>
      <c r="BN1732" s="23"/>
      <c r="BO1732" s="23"/>
      <c r="BP1732" s="23"/>
      <c r="BQ1732" s="23"/>
      <c r="BR1732" s="23"/>
      <c r="BS1732" s="23"/>
      <c r="BT1732" s="23"/>
      <c r="BU1732" s="23"/>
      <c r="BV1732" s="23"/>
      <c r="BW1732" s="23"/>
      <c r="BX1732" s="23"/>
      <c r="BY1732" s="23"/>
      <c r="BZ1732" s="23"/>
      <c r="CA1732" s="23"/>
      <c r="CB1732" s="23"/>
      <c r="CC1732" s="23"/>
      <c r="CD1732" s="23"/>
      <c r="CE1732" s="23"/>
      <c r="CF1732" s="23"/>
      <c r="CG1732" s="23"/>
      <c r="CH1732" s="23"/>
      <c r="CI1732" s="23"/>
      <c r="CJ1732" s="23"/>
      <c r="CK1732" s="23"/>
      <c r="CL1732" s="23"/>
      <c r="CM1732" s="23"/>
      <c r="CN1732" s="23"/>
      <c r="CO1732" s="23"/>
      <c r="CP1732" s="23"/>
      <c r="CQ1732" s="23"/>
      <c r="CR1732" s="23"/>
      <c r="CS1732" s="23"/>
      <c r="CT1732" s="23"/>
      <c r="CU1732" s="23"/>
      <c r="CV1732" s="23"/>
      <c r="CW1732" s="23"/>
      <c r="CX1732" s="23"/>
      <c r="CY1732" s="23"/>
      <c r="CZ1732" s="23"/>
      <c r="DA1732" s="23"/>
      <c r="DB1732" s="23"/>
      <c r="DC1732" s="23"/>
      <c r="DD1732" s="23"/>
      <c r="DE1732" s="23"/>
      <c r="DF1732" s="23"/>
      <c r="DG1732" s="23"/>
      <c r="DH1732" s="23"/>
      <c r="DI1732" s="23"/>
      <c r="DJ1732" s="23"/>
      <c r="DK1732" s="23"/>
      <c r="DL1732" s="23"/>
      <c r="DM1732" s="23"/>
      <c r="DN1732" s="23"/>
      <c r="DO1732" s="23"/>
      <c r="DP1732" s="23"/>
      <c r="DQ1732" s="23"/>
      <c r="DR1732" s="23"/>
      <c r="DS1732" s="23"/>
      <c r="DT1732" s="23"/>
      <c r="DU1732" s="23"/>
      <c r="DV1732" s="23"/>
      <c r="DW1732" s="23"/>
      <c r="DX1732" s="23"/>
      <c r="DY1732" s="23"/>
      <c r="DZ1732" s="23"/>
      <c r="EA1732" s="23"/>
      <c r="EB1732" s="23"/>
      <c r="EC1732" s="23"/>
      <c r="ED1732" s="23"/>
      <c r="EE1732" s="23"/>
      <c r="EF1732" s="23"/>
      <c r="EG1732" s="23"/>
      <c r="EH1732" s="23"/>
      <c r="EI1732" s="23"/>
      <c r="EJ1732" s="23"/>
      <c r="EK1732" s="23"/>
      <c r="EL1732" s="23"/>
      <c r="EM1732" s="23"/>
      <c r="EN1732" s="23"/>
      <c r="EO1732" s="23"/>
      <c r="EP1732" s="23"/>
      <c r="EQ1732" s="23"/>
      <c r="ER1732" s="23"/>
      <c r="ES1732" s="23"/>
      <c r="ET1732" s="23"/>
      <c r="EU1732" s="23"/>
      <c r="EV1732" s="23"/>
      <c r="EW1732" s="23"/>
      <c r="EX1732" s="23"/>
      <c r="EY1732" s="23"/>
      <c r="EZ1732" s="23"/>
      <c r="FA1732" s="23"/>
      <c r="FB1732" s="23"/>
      <c r="FC1732" s="23"/>
      <c r="FD1732" s="23"/>
      <c r="FE1732" s="23"/>
      <c r="FF1732" s="23"/>
      <c r="FG1732" s="23"/>
      <c r="FH1732" s="23"/>
      <c r="FI1732" s="23"/>
      <c r="FJ1732" s="23"/>
      <c r="FK1732" s="23"/>
      <c r="FL1732" s="23"/>
      <c r="FM1732" s="23"/>
      <c r="FN1732" s="23"/>
      <c r="FO1732" s="23"/>
      <c r="FP1732" s="23"/>
      <c r="FQ1732" s="23"/>
      <c r="FR1732" s="23"/>
      <c r="FS1732" s="23"/>
      <c r="FT1732" s="23"/>
      <c r="FU1732" s="23"/>
      <c r="FV1732" s="23"/>
      <c r="FW1732" s="23"/>
      <c r="FX1732" s="23"/>
      <c r="FY1732" s="23"/>
      <c r="FZ1732" s="23"/>
      <c r="GA1732" s="23"/>
      <c r="GB1732" s="23"/>
      <c r="GC1732" s="23"/>
      <c r="GD1732" s="23"/>
      <c r="GE1732" s="23"/>
      <c r="GF1732" s="23"/>
      <c r="GG1732" s="23"/>
      <c r="GH1732" s="23"/>
      <c r="GI1732" s="23"/>
      <c r="GJ1732" s="23"/>
      <c r="GK1732" s="23"/>
      <c r="GL1732" s="23"/>
      <c r="GM1732" s="23"/>
      <c r="GN1732" s="23"/>
      <c r="GO1732" s="23"/>
      <c r="GP1732" s="23"/>
      <c r="GQ1732" s="23"/>
      <c r="GR1732" s="23"/>
      <c r="GS1732" s="23"/>
      <c r="GT1732" s="23"/>
      <c r="GU1732" s="23"/>
      <c r="GV1732" s="23"/>
      <c r="GW1732" s="23"/>
      <c r="GX1732" s="23"/>
      <c r="GY1732" s="23"/>
      <c r="GZ1732" s="23"/>
      <c r="HA1732" s="23"/>
      <c r="HB1732" s="23"/>
      <c r="HC1732" s="23"/>
      <c r="HD1732" s="23"/>
      <c r="HE1732" s="23"/>
      <c r="HF1732" s="23"/>
      <c r="HG1732" s="23"/>
      <c r="HH1732" s="23"/>
      <c r="HI1732" s="23"/>
      <c r="HJ1732" s="23"/>
      <c r="HK1732" s="23"/>
      <c r="HL1732" s="23"/>
      <c r="HM1732" s="23"/>
      <c r="HN1732" s="23"/>
      <c r="HO1732" s="23"/>
      <c r="HP1732" s="23"/>
      <c r="HQ1732" s="23"/>
      <c r="HR1732" s="23"/>
      <c r="HS1732" s="23"/>
      <c r="HT1732" s="23"/>
      <c r="HU1732" s="23"/>
      <c r="HV1732" s="23"/>
      <c r="HW1732" s="23"/>
      <c r="HX1732" s="23"/>
      <c r="HY1732" s="23"/>
      <c r="HZ1732" s="23"/>
      <c r="IA1732" s="23"/>
      <c r="IB1732" s="23"/>
      <c r="IC1732" s="23"/>
      <c r="ID1732" s="23"/>
      <c r="IE1732" s="23"/>
      <c r="IF1732" s="23"/>
      <c r="IG1732" s="23"/>
      <c r="IH1732" s="23"/>
      <c r="II1732" s="23"/>
      <c r="IJ1732" s="23"/>
      <c r="IK1732" s="23"/>
      <c r="IL1732" s="23"/>
      <c r="IM1732" s="23"/>
      <c r="IN1732" s="23"/>
      <c r="IO1732" s="23"/>
      <c r="IP1732" s="23"/>
      <c r="IQ1732" s="23"/>
      <c r="IR1732" s="23"/>
      <c r="IS1732" s="23"/>
      <c r="IT1732" s="23"/>
      <c r="IU1732" s="23"/>
    </row>
    <row r="1733" outlineLevel="1" spans="1:12">
      <c r="A1733" s="8">
        <v>601275</v>
      </c>
      <c r="B1733" s="8" t="s">
        <v>1493</v>
      </c>
      <c r="C1733" s="5">
        <v>62568</v>
      </c>
      <c r="D1733" s="5">
        <v>62569</v>
      </c>
      <c r="E1733" s="5">
        <v>62570</v>
      </c>
      <c r="F1733" s="5">
        <v>62571</v>
      </c>
      <c r="G1733" s="5">
        <v>62572</v>
      </c>
      <c r="H1733" s="5">
        <v>62573</v>
      </c>
      <c r="I1733" s="5">
        <v>62574</v>
      </c>
      <c r="J1733" s="5">
        <v>62575</v>
      </c>
      <c r="K1733" s="5"/>
      <c r="L1733" s="5"/>
    </row>
    <row r="1734" outlineLevel="1" spans="1:6">
      <c r="A1734" s="8">
        <v>601276</v>
      </c>
      <c r="B1734" s="8" t="s">
        <v>1442</v>
      </c>
      <c r="C1734" s="5">
        <v>62576</v>
      </c>
      <c r="D1734" s="5">
        <v>62577</v>
      </c>
      <c r="E1734" s="5">
        <v>62578</v>
      </c>
      <c r="F1734" s="5">
        <v>62579</v>
      </c>
    </row>
    <row r="1735" outlineLevel="1" spans="1:5">
      <c r="A1735" s="8">
        <v>601277</v>
      </c>
      <c r="B1735" s="8" t="s">
        <v>1420</v>
      </c>
      <c r="C1735" s="5">
        <v>62580</v>
      </c>
      <c r="D1735" s="5">
        <v>62581</v>
      </c>
      <c r="E1735" s="5">
        <v>62582</v>
      </c>
    </row>
    <row r="1736" outlineLevel="1" spans="1:4">
      <c r="A1736" s="8">
        <v>601278</v>
      </c>
      <c r="B1736" s="8" t="s">
        <v>1477</v>
      </c>
      <c r="C1736" s="5">
        <v>62583</v>
      </c>
      <c r="D1736" s="5">
        <v>62584</v>
      </c>
    </row>
    <row r="1737" outlineLevel="1" spans="1:4">
      <c r="A1737" s="8">
        <v>601279</v>
      </c>
      <c r="B1737" s="8" t="s">
        <v>1326</v>
      </c>
      <c r="C1737" s="5">
        <v>62585</v>
      </c>
      <c r="D1737" s="5"/>
    </row>
    <row r="1738" outlineLevel="1" spans="1:5">
      <c r="A1738" s="8">
        <v>601280</v>
      </c>
      <c r="B1738" s="8" t="s">
        <v>1494</v>
      </c>
      <c r="C1738" s="5">
        <v>62586</v>
      </c>
      <c r="D1738" s="5">
        <v>62587</v>
      </c>
      <c r="E1738" s="5">
        <v>62588</v>
      </c>
    </row>
    <row r="1739" s="29" customFormat="1" spans="1:255">
      <c r="A1739" s="3"/>
      <c r="B1739" s="9" t="s">
        <v>1495</v>
      </c>
      <c r="C1739" s="3"/>
      <c r="D1739" s="117"/>
      <c r="E1739" s="117"/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  <c r="AG1739" s="9"/>
      <c r="AH1739" s="9"/>
      <c r="AI1739" s="9"/>
      <c r="AJ1739" s="9"/>
      <c r="AK1739" s="9"/>
      <c r="AL1739" s="9"/>
      <c r="AM1739" s="9"/>
      <c r="AN1739" s="9"/>
      <c r="AO1739" s="9"/>
      <c r="AP1739" s="9"/>
      <c r="AQ1739" s="9"/>
      <c r="AR1739" s="9"/>
      <c r="AS1739" s="9"/>
      <c r="AT1739" s="9"/>
      <c r="AU1739" s="9"/>
      <c r="AV1739" s="9"/>
      <c r="AW1739" s="9"/>
      <c r="AX1739" s="9"/>
      <c r="AY1739" s="9"/>
      <c r="AZ1739" s="9"/>
      <c r="BA1739" s="9"/>
      <c r="BB1739" s="9"/>
      <c r="BC1739" s="9"/>
      <c r="BD1739" s="9"/>
      <c r="BE1739" s="9"/>
      <c r="BF1739" s="9"/>
      <c r="BG1739" s="9"/>
      <c r="BH1739" s="9"/>
      <c r="BI1739" s="9"/>
      <c r="BJ1739" s="9"/>
      <c r="BK1739" s="9"/>
      <c r="BL1739" s="9"/>
      <c r="BM1739" s="9"/>
      <c r="BN1739" s="9"/>
      <c r="BO1739" s="9"/>
      <c r="BP1739" s="9"/>
      <c r="BQ1739" s="9"/>
      <c r="BR1739" s="9"/>
      <c r="BS1739" s="9"/>
      <c r="BT1739" s="9"/>
      <c r="BU1739" s="9"/>
      <c r="BV1739" s="9"/>
      <c r="BW1739" s="9"/>
      <c r="BX1739" s="9"/>
      <c r="BY1739" s="9"/>
      <c r="BZ1739" s="9"/>
      <c r="CA1739" s="9"/>
      <c r="CB1739" s="9"/>
      <c r="CC1739" s="9"/>
      <c r="CD1739" s="9"/>
      <c r="CE1739" s="9"/>
      <c r="CF1739" s="9"/>
      <c r="CG1739" s="9"/>
      <c r="CH1739" s="9"/>
      <c r="CI1739" s="9"/>
      <c r="CJ1739" s="9"/>
      <c r="CK1739" s="9"/>
      <c r="CL1739" s="9"/>
      <c r="CM1739" s="9"/>
      <c r="CN1739" s="9"/>
      <c r="CO1739" s="9"/>
      <c r="CP1739" s="9"/>
      <c r="CQ1739" s="9"/>
      <c r="CR1739" s="9"/>
      <c r="CS1739" s="9"/>
      <c r="CT1739" s="9"/>
      <c r="CU1739" s="9"/>
      <c r="CV1739" s="9"/>
      <c r="CW1739" s="9"/>
      <c r="CX1739" s="9"/>
      <c r="CY1739" s="9"/>
      <c r="CZ1739" s="9"/>
      <c r="DA1739" s="9"/>
      <c r="DB1739" s="9"/>
      <c r="DC1739" s="9"/>
      <c r="DD1739" s="9"/>
      <c r="DE1739" s="9"/>
      <c r="DF1739" s="9"/>
      <c r="DG1739" s="9"/>
      <c r="DH1739" s="9"/>
      <c r="DI1739" s="9"/>
      <c r="DJ1739" s="9"/>
      <c r="DK1739" s="9"/>
      <c r="DL1739" s="9"/>
      <c r="DM1739" s="9"/>
      <c r="DN1739" s="9"/>
      <c r="DO1739" s="9"/>
      <c r="DP1739" s="9"/>
      <c r="DQ1739" s="9"/>
      <c r="DR1739" s="9"/>
      <c r="DS1739" s="9"/>
      <c r="DT1739" s="9"/>
      <c r="DU1739" s="9"/>
      <c r="DV1739" s="9"/>
      <c r="DW1739" s="9"/>
      <c r="DX1739" s="9"/>
      <c r="DY1739" s="9"/>
      <c r="DZ1739" s="9"/>
      <c r="EA1739" s="9"/>
      <c r="EB1739" s="9"/>
      <c r="EC1739" s="9"/>
      <c r="ED1739" s="9"/>
      <c r="EE1739" s="9"/>
      <c r="EF1739" s="9"/>
      <c r="EG1739" s="9"/>
      <c r="EH1739" s="9"/>
      <c r="EI1739" s="9"/>
      <c r="EJ1739" s="9"/>
      <c r="EK1739" s="9"/>
      <c r="EL1739" s="9"/>
      <c r="EM1739" s="9"/>
      <c r="EN1739" s="9"/>
      <c r="EO1739" s="9"/>
      <c r="EP1739" s="9"/>
      <c r="EQ1739" s="9"/>
      <c r="ER1739" s="9"/>
      <c r="ES1739" s="9"/>
      <c r="ET1739" s="9"/>
      <c r="EU1739" s="9"/>
      <c r="EV1739" s="9"/>
      <c r="EW1739" s="9"/>
      <c r="EX1739" s="9"/>
      <c r="EY1739" s="9"/>
      <c r="EZ1739" s="9"/>
      <c r="FA1739" s="9"/>
      <c r="FB1739" s="9"/>
      <c r="FC1739" s="9"/>
      <c r="FD1739" s="9"/>
      <c r="FE1739" s="9"/>
      <c r="FF1739" s="9"/>
      <c r="FG1739" s="9"/>
      <c r="FH1739" s="9"/>
      <c r="FI1739" s="9"/>
      <c r="FJ1739" s="9"/>
      <c r="FK1739" s="9"/>
      <c r="FL1739" s="9"/>
      <c r="FM1739" s="9"/>
      <c r="FN1739" s="9"/>
      <c r="FO1739" s="9"/>
      <c r="FP1739" s="9"/>
      <c r="FQ1739" s="9"/>
      <c r="FR1739" s="9"/>
      <c r="FS1739" s="9"/>
      <c r="FT1739" s="9"/>
      <c r="FU1739" s="9"/>
      <c r="FV1739" s="9"/>
      <c r="FW1739" s="9"/>
      <c r="FX1739" s="9"/>
      <c r="FY1739" s="9"/>
      <c r="FZ1739" s="9"/>
      <c r="GA1739" s="9"/>
      <c r="GB1739" s="9"/>
      <c r="GC1739" s="9"/>
      <c r="GD1739" s="9"/>
      <c r="GE1739" s="9"/>
      <c r="GF1739" s="9"/>
      <c r="GG1739" s="9"/>
      <c r="GH1739" s="9"/>
      <c r="GI1739" s="9"/>
      <c r="GJ1739" s="9"/>
      <c r="GK1739" s="9"/>
      <c r="GL1739" s="9"/>
      <c r="GM1739" s="9"/>
      <c r="GN1739" s="9"/>
      <c r="GO1739" s="9"/>
      <c r="GP1739" s="9"/>
      <c r="GQ1739" s="9"/>
      <c r="GR1739" s="9"/>
      <c r="GS1739" s="9"/>
      <c r="GT1739" s="9"/>
      <c r="GU1739" s="9"/>
      <c r="GV1739" s="9"/>
      <c r="GW1739" s="9"/>
      <c r="GX1739" s="9"/>
      <c r="GY1739" s="9"/>
      <c r="GZ1739" s="9"/>
      <c r="HA1739" s="9"/>
      <c r="HB1739" s="9"/>
      <c r="HC1739" s="9"/>
      <c r="HD1739" s="9"/>
      <c r="HE1739" s="9"/>
      <c r="HF1739" s="9"/>
      <c r="HG1739" s="9"/>
      <c r="HH1739" s="9"/>
      <c r="HI1739" s="9"/>
      <c r="HJ1739" s="9"/>
      <c r="HK1739" s="9"/>
      <c r="HL1739" s="9"/>
      <c r="HM1739" s="9"/>
      <c r="HN1739" s="9"/>
      <c r="HO1739" s="9"/>
      <c r="HP1739" s="9"/>
      <c r="HQ1739" s="9"/>
      <c r="HR1739" s="9"/>
      <c r="HS1739" s="9"/>
      <c r="HT1739" s="9"/>
      <c r="HU1739" s="9"/>
      <c r="HV1739" s="9"/>
      <c r="HW1739" s="9"/>
      <c r="HX1739" s="9"/>
      <c r="HY1739" s="9"/>
      <c r="HZ1739" s="9"/>
      <c r="IA1739" s="9"/>
      <c r="IB1739" s="9"/>
      <c r="IC1739" s="9"/>
      <c r="ID1739" s="9"/>
      <c r="IE1739" s="9"/>
      <c r="IF1739" s="9"/>
      <c r="IG1739" s="9"/>
      <c r="IH1739" s="9"/>
      <c r="II1739" s="9"/>
      <c r="IJ1739" s="9"/>
      <c r="IK1739" s="9"/>
      <c r="IL1739" s="9"/>
      <c r="IM1739" s="9"/>
      <c r="IN1739" s="9"/>
      <c r="IO1739" s="9"/>
      <c r="IP1739" s="9"/>
      <c r="IQ1739" s="9"/>
      <c r="IR1739" s="9"/>
      <c r="IS1739" s="9"/>
      <c r="IT1739" s="9"/>
      <c r="IU1739" s="9"/>
    </row>
    <row r="1740" s="28" customFormat="1" spans="1:255">
      <c r="A1740" s="33"/>
      <c r="B1740" s="23" t="s">
        <v>1407</v>
      </c>
      <c r="C1740" s="33"/>
      <c r="D1740" s="118"/>
      <c r="E1740" s="118"/>
      <c r="F1740" s="23"/>
      <c r="G1740" s="23"/>
      <c r="H1740" s="23"/>
      <c r="I1740" s="23"/>
      <c r="J1740" s="23"/>
      <c r="K1740" s="23"/>
      <c r="L1740" s="23"/>
      <c r="M1740" s="23"/>
      <c r="N1740" s="23"/>
      <c r="O1740" s="23"/>
      <c r="P1740" s="23"/>
      <c r="Q1740" s="23"/>
      <c r="R1740" s="23"/>
      <c r="S1740" s="23"/>
      <c r="T1740" s="23"/>
      <c r="U1740" s="23"/>
      <c r="V1740" s="23"/>
      <c r="W1740" s="23"/>
      <c r="X1740" s="23"/>
      <c r="Y1740" s="23"/>
      <c r="Z1740" s="23"/>
      <c r="AA1740" s="23"/>
      <c r="AB1740" s="23"/>
      <c r="AC1740" s="23"/>
      <c r="AD1740" s="23"/>
      <c r="AE1740" s="23"/>
      <c r="AF1740" s="23"/>
      <c r="AG1740" s="23"/>
      <c r="AH1740" s="23"/>
      <c r="AI1740" s="23"/>
      <c r="AJ1740" s="23"/>
      <c r="AK1740" s="23"/>
      <c r="AL1740" s="23"/>
      <c r="AM1740" s="23"/>
      <c r="AN1740" s="23"/>
      <c r="AO1740" s="23"/>
      <c r="AP1740" s="23"/>
      <c r="AQ1740" s="23"/>
      <c r="AR1740" s="23"/>
      <c r="AS1740" s="23"/>
      <c r="AT1740" s="23"/>
      <c r="AU1740" s="23"/>
      <c r="AV1740" s="23"/>
      <c r="AW1740" s="23"/>
      <c r="AX1740" s="23"/>
      <c r="AY1740" s="23"/>
      <c r="AZ1740" s="23"/>
      <c r="BA1740" s="23"/>
      <c r="BB1740" s="23"/>
      <c r="BC1740" s="23"/>
      <c r="BD1740" s="23"/>
      <c r="BE1740" s="23"/>
      <c r="BF1740" s="23"/>
      <c r="BG1740" s="23"/>
      <c r="BH1740" s="23"/>
      <c r="BI1740" s="23"/>
      <c r="BJ1740" s="23"/>
      <c r="BK1740" s="23"/>
      <c r="BL1740" s="23"/>
      <c r="BM1740" s="23"/>
      <c r="BN1740" s="23"/>
      <c r="BO1740" s="23"/>
      <c r="BP1740" s="23"/>
      <c r="BQ1740" s="23"/>
      <c r="BR1740" s="23"/>
      <c r="BS1740" s="23"/>
      <c r="BT1740" s="23"/>
      <c r="BU1740" s="23"/>
      <c r="BV1740" s="23"/>
      <c r="BW1740" s="23"/>
      <c r="BX1740" s="23"/>
      <c r="BY1740" s="23"/>
      <c r="BZ1740" s="23"/>
      <c r="CA1740" s="23"/>
      <c r="CB1740" s="23"/>
      <c r="CC1740" s="23"/>
      <c r="CD1740" s="23"/>
      <c r="CE1740" s="23"/>
      <c r="CF1740" s="23"/>
      <c r="CG1740" s="23"/>
      <c r="CH1740" s="23"/>
      <c r="CI1740" s="23"/>
      <c r="CJ1740" s="23"/>
      <c r="CK1740" s="23"/>
      <c r="CL1740" s="23"/>
      <c r="CM1740" s="23"/>
      <c r="CN1740" s="23"/>
      <c r="CO1740" s="23"/>
      <c r="CP1740" s="23"/>
      <c r="CQ1740" s="23"/>
      <c r="CR1740" s="23"/>
      <c r="CS1740" s="23"/>
      <c r="CT1740" s="23"/>
      <c r="CU1740" s="23"/>
      <c r="CV1740" s="23"/>
      <c r="CW1740" s="23"/>
      <c r="CX1740" s="23"/>
      <c r="CY1740" s="23"/>
      <c r="CZ1740" s="23"/>
      <c r="DA1740" s="23"/>
      <c r="DB1740" s="23"/>
      <c r="DC1740" s="23"/>
      <c r="DD1740" s="23"/>
      <c r="DE1740" s="23"/>
      <c r="DF1740" s="23"/>
      <c r="DG1740" s="23"/>
      <c r="DH1740" s="23"/>
      <c r="DI1740" s="23"/>
      <c r="DJ1740" s="23"/>
      <c r="DK1740" s="23"/>
      <c r="DL1740" s="23"/>
      <c r="DM1740" s="23"/>
      <c r="DN1740" s="23"/>
      <c r="DO1740" s="23"/>
      <c r="DP1740" s="23"/>
      <c r="DQ1740" s="23"/>
      <c r="DR1740" s="23"/>
      <c r="DS1740" s="23"/>
      <c r="DT1740" s="23"/>
      <c r="DU1740" s="23"/>
      <c r="DV1740" s="23"/>
      <c r="DW1740" s="23"/>
      <c r="DX1740" s="23"/>
      <c r="DY1740" s="23"/>
      <c r="DZ1740" s="23"/>
      <c r="EA1740" s="23"/>
      <c r="EB1740" s="23"/>
      <c r="EC1740" s="23"/>
      <c r="ED1740" s="23"/>
      <c r="EE1740" s="23"/>
      <c r="EF1740" s="23"/>
      <c r="EG1740" s="23"/>
      <c r="EH1740" s="23"/>
      <c r="EI1740" s="23"/>
      <c r="EJ1740" s="23"/>
      <c r="EK1740" s="23"/>
      <c r="EL1740" s="23"/>
      <c r="EM1740" s="23"/>
      <c r="EN1740" s="23"/>
      <c r="EO1740" s="23"/>
      <c r="EP1740" s="23"/>
      <c r="EQ1740" s="23"/>
      <c r="ER1740" s="23"/>
      <c r="ES1740" s="23"/>
      <c r="ET1740" s="23"/>
      <c r="EU1740" s="23"/>
      <c r="EV1740" s="23"/>
      <c r="EW1740" s="23"/>
      <c r="EX1740" s="23"/>
      <c r="EY1740" s="23"/>
      <c r="EZ1740" s="23"/>
      <c r="FA1740" s="23"/>
      <c r="FB1740" s="23"/>
      <c r="FC1740" s="23"/>
      <c r="FD1740" s="23"/>
      <c r="FE1740" s="23"/>
      <c r="FF1740" s="23"/>
      <c r="FG1740" s="23"/>
      <c r="FH1740" s="23"/>
      <c r="FI1740" s="23"/>
      <c r="FJ1740" s="23"/>
      <c r="FK1740" s="23"/>
      <c r="FL1740" s="23"/>
      <c r="FM1740" s="23"/>
      <c r="FN1740" s="23"/>
      <c r="FO1740" s="23"/>
      <c r="FP1740" s="23"/>
      <c r="FQ1740" s="23"/>
      <c r="FR1740" s="23"/>
      <c r="FS1740" s="23"/>
      <c r="FT1740" s="23"/>
      <c r="FU1740" s="23"/>
      <c r="FV1740" s="23"/>
      <c r="FW1740" s="23"/>
      <c r="FX1740" s="23"/>
      <c r="FY1740" s="23"/>
      <c r="FZ1740" s="23"/>
      <c r="GA1740" s="23"/>
      <c r="GB1740" s="23"/>
      <c r="GC1740" s="23"/>
      <c r="GD1740" s="23"/>
      <c r="GE1740" s="23"/>
      <c r="GF1740" s="23"/>
      <c r="GG1740" s="23"/>
      <c r="GH1740" s="23"/>
      <c r="GI1740" s="23"/>
      <c r="GJ1740" s="23"/>
      <c r="GK1740" s="23"/>
      <c r="GL1740" s="23"/>
      <c r="GM1740" s="23"/>
      <c r="GN1740" s="23"/>
      <c r="GO1740" s="23"/>
      <c r="GP1740" s="23"/>
      <c r="GQ1740" s="23"/>
      <c r="GR1740" s="23"/>
      <c r="GS1740" s="23"/>
      <c r="GT1740" s="23"/>
      <c r="GU1740" s="23"/>
      <c r="GV1740" s="23"/>
      <c r="GW1740" s="23"/>
      <c r="GX1740" s="23"/>
      <c r="GY1740" s="23"/>
      <c r="GZ1740" s="23"/>
      <c r="HA1740" s="23"/>
      <c r="HB1740" s="23"/>
      <c r="HC1740" s="23"/>
      <c r="HD1740" s="23"/>
      <c r="HE1740" s="23"/>
      <c r="HF1740" s="23"/>
      <c r="HG1740" s="23"/>
      <c r="HH1740" s="23"/>
      <c r="HI1740" s="23"/>
      <c r="HJ1740" s="23"/>
      <c r="HK1740" s="23"/>
      <c r="HL1740" s="23"/>
      <c r="HM1740" s="23"/>
      <c r="HN1740" s="23"/>
      <c r="HO1740" s="23"/>
      <c r="HP1740" s="23"/>
      <c r="HQ1740" s="23"/>
      <c r="HR1740" s="23"/>
      <c r="HS1740" s="23"/>
      <c r="HT1740" s="23"/>
      <c r="HU1740" s="23"/>
      <c r="HV1740" s="23"/>
      <c r="HW1740" s="23"/>
      <c r="HX1740" s="23"/>
      <c r="HY1740" s="23"/>
      <c r="HZ1740" s="23"/>
      <c r="IA1740" s="23"/>
      <c r="IB1740" s="23"/>
      <c r="IC1740" s="23"/>
      <c r="ID1740" s="23"/>
      <c r="IE1740" s="23"/>
      <c r="IF1740" s="23"/>
      <c r="IG1740" s="23"/>
      <c r="IH1740" s="23"/>
      <c r="II1740" s="23"/>
      <c r="IJ1740" s="23"/>
      <c r="IK1740" s="23"/>
      <c r="IL1740" s="23"/>
      <c r="IM1740" s="23"/>
      <c r="IN1740" s="23"/>
      <c r="IO1740" s="23"/>
      <c r="IP1740" s="23"/>
      <c r="IQ1740" s="23"/>
      <c r="IR1740" s="23"/>
      <c r="IS1740" s="23"/>
      <c r="IT1740" s="23"/>
      <c r="IU1740" s="23"/>
    </row>
    <row r="1741" outlineLevel="1" spans="1:12">
      <c r="A1741" s="8">
        <v>601290</v>
      </c>
      <c r="B1741" s="8" t="s">
        <v>1445</v>
      </c>
      <c r="C1741" s="5">
        <v>62600</v>
      </c>
      <c r="D1741" s="5">
        <v>62601</v>
      </c>
      <c r="E1741" s="5">
        <v>62602</v>
      </c>
      <c r="F1741" s="5">
        <v>62603</v>
      </c>
      <c r="G1741" s="5">
        <v>62604</v>
      </c>
      <c r="H1741" s="5">
        <v>62605</v>
      </c>
      <c r="I1741" s="5">
        <v>62606</v>
      </c>
      <c r="J1741" s="5">
        <v>62607</v>
      </c>
      <c r="K1741" s="5">
        <v>62608</v>
      </c>
      <c r="L1741" s="5"/>
    </row>
    <row r="1742" outlineLevel="1" spans="1:4">
      <c r="A1742" s="8">
        <v>601291</v>
      </c>
      <c r="B1742" s="8" t="s">
        <v>1410</v>
      </c>
      <c r="C1742" s="5">
        <v>62609</v>
      </c>
      <c r="D1742" s="5">
        <v>62610</v>
      </c>
    </row>
    <row r="1743" outlineLevel="1" spans="1:4">
      <c r="A1743" s="8">
        <v>601292</v>
      </c>
      <c r="B1743" s="8" t="s">
        <v>1491</v>
      </c>
      <c r="C1743" s="5">
        <v>62611</v>
      </c>
      <c r="D1743" s="5">
        <v>62612</v>
      </c>
    </row>
    <row r="1744" outlineLevel="1" spans="1:4">
      <c r="A1744" s="8">
        <v>601293</v>
      </c>
      <c r="B1744" s="8" t="s">
        <v>1412</v>
      </c>
      <c r="C1744" s="5">
        <v>62613</v>
      </c>
      <c r="D1744" s="5">
        <v>62614</v>
      </c>
    </row>
    <row r="1745" s="28" customFormat="1" spans="1:255">
      <c r="A1745" s="33"/>
      <c r="B1745" s="23" t="s">
        <v>1467</v>
      </c>
      <c r="C1745" s="33"/>
      <c r="D1745" s="118"/>
      <c r="E1745" s="118"/>
      <c r="F1745" s="23"/>
      <c r="G1745" s="23"/>
      <c r="H1745" s="23"/>
      <c r="I1745" s="23"/>
      <c r="J1745" s="23"/>
      <c r="K1745" s="23"/>
      <c r="L1745" s="23"/>
      <c r="M1745" s="23"/>
      <c r="N1745" s="23"/>
      <c r="O1745" s="23"/>
      <c r="P1745" s="23"/>
      <c r="Q1745" s="23"/>
      <c r="R1745" s="23"/>
      <c r="S1745" s="23"/>
      <c r="T1745" s="23"/>
      <c r="U1745" s="23"/>
      <c r="V1745" s="23"/>
      <c r="W1745" s="23"/>
      <c r="X1745" s="23"/>
      <c r="Y1745" s="23"/>
      <c r="Z1745" s="23"/>
      <c r="AA1745" s="23"/>
      <c r="AB1745" s="23"/>
      <c r="AC1745" s="23"/>
      <c r="AD1745" s="23"/>
      <c r="AE1745" s="23"/>
      <c r="AF1745" s="23"/>
      <c r="AG1745" s="23"/>
      <c r="AH1745" s="23"/>
      <c r="AI1745" s="23"/>
      <c r="AJ1745" s="23"/>
      <c r="AK1745" s="23"/>
      <c r="AL1745" s="23"/>
      <c r="AM1745" s="23"/>
      <c r="AN1745" s="23"/>
      <c r="AO1745" s="23"/>
      <c r="AP1745" s="23"/>
      <c r="AQ1745" s="23"/>
      <c r="AR1745" s="23"/>
      <c r="AS1745" s="23"/>
      <c r="AT1745" s="23"/>
      <c r="AU1745" s="23"/>
      <c r="AV1745" s="23"/>
      <c r="AW1745" s="23"/>
      <c r="AX1745" s="23"/>
      <c r="AY1745" s="23"/>
      <c r="AZ1745" s="23"/>
      <c r="BA1745" s="23"/>
      <c r="BB1745" s="23"/>
      <c r="BC1745" s="23"/>
      <c r="BD1745" s="23"/>
      <c r="BE1745" s="23"/>
      <c r="BF1745" s="23"/>
      <c r="BG1745" s="23"/>
      <c r="BH1745" s="23"/>
      <c r="BI1745" s="23"/>
      <c r="BJ1745" s="23"/>
      <c r="BK1745" s="23"/>
      <c r="BL1745" s="23"/>
      <c r="BM1745" s="23"/>
      <c r="BN1745" s="23"/>
      <c r="BO1745" s="23"/>
      <c r="BP1745" s="23"/>
      <c r="BQ1745" s="23"/>
      <c r="BR1745" s="23"/>
      <c r="BS1745" s="23"/>
      <c r="BT1745" s="23"/>
      <c r="BU1745" s="23"/>
      <c r="BV1745" s="23"/>
      <c r="BW1745" s="23"/>
      <c r="BX1745" s="23"/>
      <c r="BY1745" s="23"/>
      <c r="BZ1745" s="23"/>
      <c r="CA1745" s="23"/>
      <c r="CB1745" s="23"/>
      <c r="CC1745" s="23"/>
      <c r="CD1745" s="23"/>
      <c r="CE1745" s="23"/>
      <c r="CF1745" s="23"/>
      <c r="CG1745" s="23"/>
      <c r="CH1745" s="23"/>
      <c r="CI1745" s="23"/>
      <c r="CJ1745" s="23"/>
      <c r="CK1745" s="23"/>
      <c r="CL1745" s="23"/>
      <c r="CM1745" s="23"/>
      <c r="CN1745" s="23"/>
      <c r="CO1745" s="23"/>
      <c r="CP1745" s="23"/>
      <c r="CQ1745" s="23"/>
      <c r="CR1745" s="23"/>
      <c r="CS1745" s="23"/>
      <c r="CT1745" s="23"/>
      <c r="CU1745" s="23"/>
      <c r="CV1745" s="23"/>
      <c r="CW1745" s="23"/>
      <c r="CX1745" s="23"/>
      <c r="CY1745" s="23"/>
      <c r="CZ1745" s="23"/>
      <c r="DA1745" s="23"/>
      <c r="DB1745" s="23"/>
      <c r="DC1745" s="23"/>
      <c r="DD1745" s="23"/>
      <c r="DE1745" s="23"/>
      <c r="DF1745" s="23"/>
      <c r="DG1745" s="23"/>
      <c r="DH1745" s="23"/>
      <c r="DI1745" s="23"/>
      <c r="DJ1745" s="23"/>
      <c r="DK1745" s="23"/>
      <c r="DL1745" s="23"/>
      <c r="DM1745" s="23"/>
      <c r="DN1745" s="23"/>
      <c r="DO1745" s="23"/>
      <c r="DP1745" s="23"/>
      <c r="DQ1745" s="23"/>
      <c r="DR1745" s="23"/>
      <c r="DS1745" s="23"/>
      <c r="DT1745" s="23"/>
      <c r="DU1745" s="23"/>
      <c r="DV1745" s="23"/>
      <c r="DW1745" s="23"/>
      <c r="DX1745" s="23"/>
      <c r="DY1745" s="23"/>
      <c r="DZ1745" s="23"/>
      <c r="EA1745" s="23"/>
      <c r="EB1745" s="23"/>
      <c r="EC1745" s="23"/>
      <c r="ED1745" s="23"/>
      <c r="EE1745" s="23"/>
      <c r="EF1745" s="23"/>
      <c r="EG1745" s="23"/>
      <c r="EH1745" s="23"/>
      <c r="EI1745" s="23"/>
      <c r="EJ1745" s="23"/>
      <c r="EK1745" s="23"/>
      <c r="EL1745" s="23"/>
      <c r="EM1745" s="23"/>
      <c r="EN1745" s="23"/>
      <c r="EO1745" s="23"/>
      <c r="EP1745" s="23"/>
      <c r="EQ1745" s="23"/>
      <c r="ER1745" s="23"/>
      <c r="ES1745" s="23"/>
      <c r="ET1745" s="23"/>
      <c r="EU1745" s="23"/>
      <c r="EV1745" s="23"/>
      <c r="EW1745" s="23"/>
      <c r="EX1745" s="23"/>
      <c r="EY1745" s="23"/>
      <c r="EZ1745" s="23"/>
      <c r="FA1745" s="23"/>
      <c r="FB1745" s="23"/>
      <c r="FC1745" s="23"/>
      <c r="FD1745" s="23"/>
      <c r="FE1745" s="23"/>
      <c r="FF1745" s="23"/>
      <c r="FG1745" s="23"/>
      <c r="FH1745" s="23"/>
      <c r="FI1745" s="23"/>
      <c r="FJ1745" s="23"/>
      <c r="FK1745" s="23"/>
      <c r="FL1745" s="23"/>
      <c r="FM1745" s="23"/>
      <c r="FN1745" s="23"/>
      <c r="FO1745" s="23"/>
      <c r="FP1745" s="23"/>
      <c r="FQ1745" s="23"/>
      <c r="FR1745" s="23"/>
      <c r="FS1745" s="23"/>
      <c r="FT1745" s="23"/>
      <c r="FU1745" s="23"/>
      <c r="FV1745" s="23"/>
      <c r="FW1745" s="23"/>
      <c r="FX1745" s="23"/>
      <c r="FY1745" s="23"/>
      <c r="FZ1745" s="23"/>
      <c r="GA1745" s="23"/>
      <c r="GB1745" s="23"/>
      <c r="GC1745" s="23"/>
      <c r="GD1745" s="23"/>
      <c r="GE1745" s="23"/>
      <c r="GF1745" s="23"/>
      <c r="GG1745" s="23"/>
      <c r="GH1745" s="23"/>
      <c r="GI1745" s="23"/>
      <c r="GJ1745" s="23"/>
      <c r="GK1745" s="23"/>
      <c r="GL1745" s="23"/>
      <c r="GM1745" s="23"/>
      <c r="GN1745" s="23"/>
      <c r="GO1745" s="23"/>
      <c r="GP1745" s="23"/>
      <c r="GQ1745" s="23"/>
      <c r="GR1745" s="23"/>
      <c r="GS1745" s="23"/>
      <c r="GT1745" s="23"/>
      <c r="GU1745" s="23"/>
      <c r="GV1745" s="23"/>
      <c r="GW1745" s="23"/>
      <c r="GX1745" s="23"/>
      <c r="GY1745" s="23"/>
      <c r="GZ1745" s="23"/>
      <c r="HA1745" s="23"/>
      <c r="HB1745" s="23"/>
      <c r="HC1745" s="23"/>
      <c r="HD1745" s="23"/>
      <c r="HE1745" s="23"/>
      <c r="HF1745" s="23"/>
      <c r="HG1745" s="23"/>
      <c r="HH1745" s="23"/>
      <c r="HI1745" s="23"/>
      <c r="HJ1745" s="23"/>
      <c r="HK1745" s="23"/>
      <c r="HL1745" s="23"/>
      <c r="HM1745" s="23"/>
      <c r="HN1745" s="23"/>
      <c r="HO1745" s="23"/>
      <c r="HP1745" s="23"/>
      <c r="HQ1745" s="23"/>
      <c r="HR1745" s="23"/>
      <c r="HS1745" s="23"/>
      <c r="HT1745" s="23"/>
      <c r="HU1745" s="23"/>
      <c r="HV1745" s="23"/>
      <c r="HW1745" s="23"/>
      <c r="HX1745" s="23"/>
      <c r="HY1745" s="23"/>
      <c r="HZ1745" s="23"/>
      <c r="IA1745" s="23"/>
      <c r="IB1745" s="23"/>
      <c r="IC1745" s="23"/>
      <c r="ID1745" s="23"/>
      <c r="IE1745" s="23"/>
      <c r="IF1745" s="23"/>
      <c r="IG1745" s="23"/>
      <c r="IH1745" s="23"/>
      <c r="II1745" s="23"/>
      <c r="IJ1745" s="23"/>
      <c r="IK1745" s="23"/>
      <c r="IL1745" s="23"/>
      <c r="IM1745" s="23"/>
      <c r="IN1745" s="23"/>
      <c r="IO1745" s="23"/>
      <c r="IP1745" s="23"/>
      <c r="IQ1745" s="23"/>
      <c r="IR1745" s="23"/>
      <c r="IS1745" s="23"/>
      <c r="IT1745" s="23"/>
      <c r="IU1745" s="23"/>
    </row>
    <row r="1746" outlineLevel="1" spans="1:4">
      <c r="A1746" s="8">
        <v>601294</v>
      </c>
      <c r="B1746" s="8" t="s">
        <v>1496</v>
      </c>
      <c r="C1746" s="5">
        <v>62615</v>
      </c>
      <c r="D1746" s="5"/>
    </row>
    <row r="1747" outlineLevel="1" spans="1:4">
      <c r="A1747" s="8">
        <v>601295</v>
      </c>
      <c r="B1747" s="8" t="s">
        <v>1497</v>
      </c>
      <c r="C1747" s="5">
        <v>62616</v>
      </c>
      <c r="D1747" s="5">
        <v>62617</v>
      </c>
    </row>
    <row r="1748" outlineLevel="1" spans="1:4">
      <c r="A1748" s="8">
        <v>601296</v>
      </c>
      <c r="B1748" s="8" t="s">
        <v>1498</v>
      </c>
      <c r="C1748" s="5">
        <v>62618</v>
      </c>
      <c r="D1748" s="5"/>
    </row>
    <row r="1749" outlineLevel="1" spans="1:4">
      <c r="A1749" s="8">
        <v>601297</v>
      </c>
      <c r="B1749" s="8" t="s">
        <v>1499</v>
      </c>
      <c r="C1749" s="5">
        <v>62619</v>
      </c>
      <c r="D1749" s="5">
        <v>62620</v>
      </c>
    </row>
    <row r="1750" outlineLevel="1" spans="1:4">
      <c r="A1750" s="8">
        <v>601298</v>
      </c>
      <c r="B1750" s="8" t="s">
        <v>1500</v>
      </c>
      <c r="C1750" s="5">
        <v>62623</v>
      </c>
      <c r="D1750" s="5">
        <v>62624</v>
      </c>
    </row>
    <row r="1751" outlineLevel="1" spans="1:4">
      <c r="A1751" s="8">
        <v>601299</v>
      </c>
      <c r="B1751" s="8" t="s">
        <v>1501</v>
      </c>
      <c r="C1751" s="5">
        <v>62625</v>
      </c>
      <c r="D1751" s="5"/>
    </row>
    <row r="1752" outlineLevel="1" spans="1:4">
      <c r="A1752" s="8">
        <v>601300</v>
      </c>
      <c r="B1752" s="8" t="s">
        <v>1502</v>
      </c>
      <c r="C1752" s="5">
        <v>62621</v>
      </c>
      <c r="D1752" s="5">
        <v>62622</v>
      </c>
    </row>
    <row r="1753" s="28" customFormat="1" spans="1:255">
      <c r="A1753" s="33"/>
      <c r="B1753" s="23" t="s">
        <v>1317</v>
      </c>
      <c r="C1753" s="33"/>
      <c r="D1753" s="118"/>
      <c r="E1753" s="118"/>
      <c r="F1753" s="23"/>
      <c r="G1753" s="23"/>
      <c r="H1753" s="23"/>
      <c r="I1753" s="23"/>
      <c r="J1753" s="23"/>
      <c r="K1753" s="23"/>
      <c r="L1753" s="23"/>
      <c r="M1753" s="23"/>
      <c r="N1753" s="23"/>
      <c r="O1753" s="23"/>
      <c r="P1753" s="23"/>
      <c r="Q1753" s="23"/>
      <c r="R1753" s="23"/>
      <c r="S1753" s="23"/>
      <c r="T1753" s="23"/>
      <c r="U1753" s="23"/>
      <c r="V1753" s="23"/>
      <c r="W1753" s="23"/>
      <c r="X1753" s="23"/>
      <c r="Y1753" s="23"/>
      <c r="Z1753" s="23"/>
      <c r="AA1753" s="23"/>
      <c r="AB1753" s="23"/>
      <c r="AC1753" s="23"/>
      <c r="AD1753" s="23"/>
      <c r="AE1753" s="23"/>
      <c r="AF1753" s="23"/>
      <c r="AG1753" s="23"/>
      <c r="AH1753" s="23"/>
      <c r="AI1753" s="23"/>
      <c r="AJ1753" s="23"/>
      <c r="AK1753" s="23"/>
      <c r="AL1753" s="23"/>
      <c r="AM1753" s="23"/>
      <c r="AN1753" s="23"/>
      <c r="AO1753" s="23"/>
      <c r="AP1753" s="23"/>
      <c r="AQ1753" s="23"/>
      <c r="AR1753" s="23"/>
      <c r="AS1753" s="23"/>
      <c r="AT1753" s="23"/>
      <c r="AU1753" s="23"/>
      <c r="AV1753" s="23"/>
      <c r="AW1753" s="23"/>
      <c r="AX1753" s="23"/>
      <c r="AY1753" s="23"/>
      <c r="AZ1753" s="23"/>
      <c r="BA1753" s="23"/>
      <c r="BB1753" s="23"/>
      <c r="BC1753" s="23"/>
      <c r="BD1753" s="23"/>
      <c r="BE1753" s="23"/>
      <c r="BF1753" s="23"/>
      <c r="BG1753" s="23"/>
      <c r="BH1753" s="23"/>
      <c r="BI1753" s="23"/>
      <c r="BJ1753" s="23"/>
      <c r="BK1753" s="23"/>
      <c r="BL1753" s="23"/>
      <c r="BM1753" s="23"/>
      <c r="BN1753" s="23"/>
      <c r="BO1753" s="23"/>
      <c r="BP1753" s="23"/>
      <c r="BQ1753" s="23"/>
      <c r="BR1753" s="23"/>
      <c r="BS1753" s="23"/>
      <c r="BT1753" s="23"/>
      <c r="BU1753" s="23"/>
      <c r="BV1753" s="23"/>
      <c r="BW1753" s="23"/>
      <c r="BX1753" s="23"/>
      <c r="BY1753" s="23"/>
      <c r="BZ1753" s="23"/>
      <c r="CA1753" s="23"/>
      <c r="CB1753" s="23"/>
      <c r="CC1753" s="23"/>
      <c r="CD1753" s="23"/>
      <c r="CE1753" s="23"/>
      <c r="CF1753" s="23"/>
      <c r="CG1753" s="23"/>
      <c r="CH1753" s="23"/>
      <c r="CI1753" s="23"/>
      <c r="CJ1753" s="23"/>
      <c r="CK1753" s="23"/>
      <c r="CL1753" s="23"/>
      <c r="CM1753" s="23"/>
      <c r="CN1753" s="23"/>
      <c r="CO1753" s="23"/>
      <c r="CP1753" s="23"/>
      <c r="CQ1753" s="23"/>
      <c r="CR1753" s="23"/>
      <c r="CS1753" s="23"/>
      <c r="CT1753" s="23"/>
      <c r="CU1753" s="23"/>
      <c r="CV1753" s="23"/>
      <c r="CW1753" s="23"/>
      <c r="CX1753" s="23"/>
      <c r="CY1753" s="23"/>
      <c r="CZ1753" s="23"/>
      <c r="DA1753" s="23"/>
      <c r="DB1753" s="23"/>
      <c r="DC1753" s="23"/>
      <c r="DD1753" s="23"/>
      <c r="DE1753" s="23"/>
      <c r="DF1753" s="23"/>
      <c r="DG1753" s="23"/>
      <c r="DH1753" s="23"/>
      <c r="DI1753" s="23"/>
      <c r="DJ1753" s="23"/>
      <c r="DK1753" s="23"/>
      <c r="DL1753" s="23"/>
      <c r="DM1753" s="23"/>
      <c r="DN1753" s="23"/>
      <c r="DO1753" s="23"/>
      <c r="DP1753" s="23"/>
      <c r="DQ1753" s="23"/>
      <c r="DR1753" s="23"/>
      <c r="DS1753" s="23"/>
      <c r="DT1753" s="23"/>
      <c r="DU1753" s="23"/>
      <c r="DV1753" s="23"/>
      <c r="DW1753" s="23"/>
      <c r="DX1753" s="23"/>
      <c r="DY1753" s="23"/>
      <c r="DZ1753" s="23"/>
      <c r="EA1753" s="23"/>
      <c r="EB1753" s="23"/>
      <c r="EC1753" s="23"/>
      <c r="ED1753" s="23"/>
      <c r="EE1753" s="23"/>
      <c r="EF1753" s="23"/>
      <c r="EG1753" s="23"/>
      <c r="EH1753" s="23"/>
      <c r="EI1753" s="23"/>
      <c r="EJ1753" s="23"/>
      <c r="EK1753" s="23"/>
      <c r="EL1753" s="23"/>
      <c r="EM1753" s="23"/>
      <c r="EN1753" s="23"/>
      <c r="EO1753" s="23"/>
      <c r="EP1753" s="23"/>
      <c r="EQ1753" s="23"/>
      <c r="ER1753" s="23"/>
      <c r="ES1753" s="23"/>
      <c r="ET1753" s="23"/>
      <c r="EU1753" s="23"/>
      <c r="EV1753" s="23"/>
      <c r="EW1753" s="23"/>
      <c r="EX1753" s="23"/>
      <c r="EY1753" s="23"/>
      <c r="EZ1753" s="23"/>
      <c r="FA1753" s="23"/>
      <c r="FB1753" s="23"/>
      <c r="FC1753" s="23"/>
      <c r="FD1753" s="23"/>
      <c r="FE1753" s="23"/>
      <c r="FF1753" s="23"/>
      <c r="FG1753" s="23"/>
      <c r="FH1753" s="23"/>
      <c r="FI1753" s="23"/>
      <c r="FJ1753" s="23"/>
      <c r="FK1753" s="23"/>
      <c r="FL1753" s="23"/>
      <c r="FM1753" s="23"/>
      <c r="FN1753" s="23"/>
      <c r="FO1753" s="23"/>
      <c r="FP1753" s="23"/>
      <c r="FQ1753" s="23"/>
      <c r="FR1753" s="23"/>
      <c r="FS1753" s="23"/>
      <c r="FT1753" s="23"/>
      <c r="FU1753" s="23"/>
      <c r="FV1753" s="23"/>
      <c r="FW1753" s="23"/>
      <c r="FX1753" s="23"/>
      <c r="FY1753" s="23"/>
      <c r="FZ1753" s="23"/>
      <c r="GA1753" s="23"/>
      <c r="GB1753" s="23"/>
      <c r="GC1753" s="23"/>
      <c r="GD1753" s="23"/>
      <c r="GE1753" s="23"/>
      <c r="GF1753" s="23"/>
      <c r="GG1753" s="23"/>
      <c r="GH1753" s="23"/>
      <c r="GI1753" s="23"/>
      <c r="GJ1753" s="23"/>
      <c r="GK1753" s="23"/>
      <c r="GL1753" s="23"/>
      <c r="GM1753" s="23"/>
      <c r="GN1753" s="23"/>
      <c r="GO1753" s="23"/>
      <c r="GP1753" s="23"/>
      <c r="GQ1753" s="23"/>
      <c r="GR1753" s="23"/>
      <c r="GS1753" s="23"/>
      <c r="GT1753" s="23"/>
      <c r="GU1753" s="23"/>
      <c r="GV1753" s="23"/>
      <c r="GW1753" s="23"/>
      <c r="GX1753" s="23"/>
      <c r="GY1753" s="23"/>
      <c r="GZ1753" s="23"/>
      <c r="HA1753" s="23"/>
      <c r="HB1753" s="23"/>
      <c r="HC1753" s="23"/>
      <c r="HD1753" s="23"/>
      <c r="HE1753" s="23"/>
      <c r="HF1753" s="23"/>
      <c r="HG1753" s="23"/>
      <c r="HH1753" s="23"/>
      <c r="HI1753" s="23"/>
      <c r="HJ1753" s="23"/>
      <c r="HK1753" s="23"/>
      <c r="HL1753" s="23"/>
      <c r="HM1753" s="23"/>
      <c r="HN1753" s="23"/>
      <c r="HO1753" s="23"/>
      <c r="HP1753" s="23"/>
      <c r="HQ1753" s="23"/>
      <c r="HR1753" s="23"/>
      <c r="HS1753" s="23"/>
      <c r="HT1753" s="23"/>
      <c r="HU1753" s="23"/>
      <c r="HV1753" s="23"/>
      <c r="HW1753" s="23"/>
      <c r="HX1753" s="23"/>
      <c r="HY1753" s="23"/>
      <c r="HZ1753" s="23"/>
      <c r="IA1753" s="23"/>
      <c r="IB1753" s="23"/>
      <c r="IC1753" s="23"/>
      <c r="ID1753" s="23"/>
      <c r="IE1753" s="23"/>
      <c r="IF1753" s="23"/>
      <c r="IG1753" s="23"/>
      <c r="IH1753" s="23"/>
      <c r="II1753" s="23"/>
      <c r="IJ1753" s="23"/>
      <c r="IK1753" s="23"/>
      <c r="IL1753" s="23"/>
      <c r="IM1753" s="23"/>
      <c r="IN1753" s="23"/>
      <c r="IO1753" s="23"/>
      <c r="IP1753" s="23"/>
      <c r="IQ1753" s="23"/>
      <c r="IR1753" s="23"/>
      <c r="IS1753" s="23"/>
      <c r="IT1753" s="23"/>
      <c r="IU1753" s="23"/>
    </row>
    <row r="1754" outlineLevel="1" spans="1:5">
      <c r="A1754" s="8">
        <v>601301</v>
      </c>
      <c r="B1754" s="8" t="s">
        <v>1442</v>
      </c>
      <c r="C1754" s="5">
        <v>62626</v>
      </c>
      <c r="D1754" s="5">
        <v>62627</v>
      </c>
      <c r="E1754" s="5">
        <v>62628</v>
      </c>
    </row>
    <row r="1755" outlineLevel="1" spans="1:4">
      <c r="A1755" s="8">
        <v>601302</v>
      </c>
      <c r="B1755" s="8" t="s">
        <v>1494</v>
      </c>
      <c r="C1755" s="5">
        <v>62629</v>
      </c>
      <c r="D1755" s="5">
        <v>62630</v>
      </c>
    </row>
    <row r="1756" outlineLevel="1" spans="1:4">
      <c r="A1756" s="8">
        <v>601303</v>
      </c>
      <c r="B1756" s="8" t="s">
        <v>1326</v>
      </c>
      <c r="C1756" s="5">
        <v>62631</v>
      </c>
      <c r="D1756" s="5">
        <v>62632</v>
      </c>
    </row>
    <row r="1757" outlineLevel="1" spans="1:4">
      <c r="A1757" s="8">
        <v>601304</v>
      </c>
      <c r="B1757" s="8" t="s">
        <v>1477</v>
      </c>
      <c r="C1757" s="5">
        <v>62638</v>
      </c>
      <c r="D1757" s="5">
        <v>62639</v>
      </c>
    </row>
    <row r="1758" outlineLevel="1" spans="1:4">
      <c r="A1758" s="8">
        <v>601305</v>
      </c>
      <c r="B1758" s="8" t="s">
        <v>1503</v>
      </c>
      <c r="C1758" s="5">
        <v>62640</v>
      </c>
      <c r="D1758" s="5"/>
    </row>
    <row r="1759" outlineLevel="1" spans="1:7">
      <c r="A1759" s="8">
        <v>601306</v>
      </c>
      <c r="B1759" s="8" t="s">
        <v>1504</v>
      </c>
      <c r="C1759" s="5">
        <v>62633</v>
      </c>
      <c r="D1759" s="5">
        <v>62634</v>
      </c>
      <c r="E1759" s="5">
        <v>62635</v>
      </c>
      <c r="F1759" s="5">
        <v>62636</v>
      </c>
      <c r="G1759" s="5">
        <v>62637</v>
      </c>
    </row>
    <row r="1760" s="29" customFormat="1" spans="1:255">
      <c r="A1760" s="3"/>
      <c r="B1760" s="9" t="s">
        <v>1505</v>
      </c>
      <c r="C1760" s="3"/>
      <c r="D1760" s="117"/>
      <c r="E1760" s="117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  <c r="AG1760" s="9"/>
      <c r="AH1760" s="9"/>
      <c r="AI1760" s="9"/>
      <c r="AJ1760" s="9"/>
      <c r="AK1760" s="9"/>
      <c r="AL1760" s="9"/>
      <c r="AM1760" s="9"/>
      <c r="AN1760" s="9"/>
      <c r="AO1760" s="9"/>
      <c r="AP1760" s="9"/>
      <c r="AQ1760" s="9"/>
      <c r="AR1760" s="9"/>
      <c r="AS1760" s="9"/>
      <c r="AT1760" s="9"/>
      <c r="AU1760" s="9"/>
      <c r="AV1760" s="9"/>
      <c r="AW1760" s="9"/>
      <c r="AX1760" s="9"/>
      <c r="AY1760" s="9"/>
      <c r="AZ1760" s="9"/>
      <c r="BA1760" s="9"/>
      <c r="BB1760" s="9"/>
      <c r="BC1760" s="9"/>
      <c r="BD1760" s="9"/>
      <c r="BE1760" s="9"/>
      <c r="BF1760" s="9"/>
      <c r="BG1760" s="9"/>
      <c r="BH1760" s="9"/>
      <c r="BI1760" s="9"/>
      <c r="BJ1760" s="9"/>
      <c r="BK1760" s="9"/>
      <c r="BL1760" s="9"/>
      <c r="BM1760" s="9"/>
      <c r="BN1760" s="9"/>
      <c r="BO1760" s="9"/>
      <c r="BP1760" s="9"/>
      <c r="BQ1760" s="9"/>
      <c r="BR1760" s="9"/>
      <c r="BS1760" s="9"/>
      <c r="BT1760" s="9"/>
      <c r="BU1760" s="9"/>
      <c r="BV1760" s="9"/>
      <c r="BW1760" s="9"/>
      <c r="BX1760" s="9"/>
      <c r="BY1760" s="9"/>
      <c r="BZ1760" s="9"/>
      <c r="CA1760" s="9"/>
      <c r="CB1760" s="9"/>
      <c r="CC1760" s="9"/>
      <c r="CD1760" s="9"/>
      <c r="CE1760" s="9"/>
      <c r="CF1760" s="9"/>
      <c r="CG1760" s="9"/>
      <c r="CH1760" s="9"/>
      <c r="CI1760" s="9"/>
      <c r="CJ1760" s="9"/>
      <c r="CK1760" s="9"/>
      <c r="CL1760" s="9"/>
      <c r="CM1760" s="9"/>
      <c r="CN1760" s="9"/>
      <c r="CO1760" s="9"/>
      <c r="CP1760" s="9"/>
      <c r="CQ1760" s="9"/>
      <c r="CR1760" s="9"/>
      <c r="CS1760" s="9"/>
      <c r="CT1760" s="9"/>
      <c r="CU1760" s="9"/>
      <c r="CV1760" s="9"/>
      <c r="CW1760" s="9"/>
      <c r="CX1760" s="9"/>
      <c r="CY1760" s="9"/>
      <c r="CZ1760" s="9"/>
      <c r="DA1760" s="9"/>
      <c r="DB1760" s="9"/>
      <c r="DC1760" s="9"/>
      <c r="DD1760" s="9"/>
      <c r="DE1760" s="9"/>
      <c r="DF1760" s="9"/>
      <c r="DG1760" s="9"/>
      <c r="DH1760" s="9"/>
      <c r="DI1760" s="9"/>
      <c r="DJ1760" s="9"/>
      <c r="DK1760" s="9"/>
      <c r="DL1760" s="9"/>
      <c r="DM1760" s="9"/>
      <c r="DN1760" s="9"/>
      <c r="DO1760" s="9"/>
      <c r="DP1760" s="9"/>
      <c r="DQ1760" s="9"/>
      <c r="DR1760" s="9"/>
      <c r="DS1760" s="9"/>
      <c r="DT1760" s="9"/>
      <c r="DU1760" s="9"/>
      <c r="DV1760" s="9"/>
      <c r="DW1760" s="9"/>
      <c r="DX1760" s="9"/>
      <c r="DY1760" s="9"/>
      <c r="DZ1760" s="9"/>
      <c r="EA1760" s="9"/>
      <c r="EB1760" s="9"/>
      <c r="EC1760" s="9"/>
      <c r="ED1760" s="9"/>
      <c r="EE1760" s="9"/>
      <c r="EF1760" s="9"/>
      <c r="EG1760" s="9"/>
      <c r="EH1760" s="9"/>
      <c r="EI1760" s="9"/>
      <c r="EJ1760" s="9"/>
      <c r="EK1760" s="9"/>
      <c r="EL1760" s="9"/>
      <c r="EM1760" s="9"/>
      <c r="EN1760" s="9"/>
      <c r="EO1760" s="9"/>
      <c r="EP1760" s="9"/>
      <c r="EQ1760" s="9"/>
      <c r="ER1760" s="9"/>
      <c r="ES1760" s="9"/>
      <c r="ET1760" s="9"/>
      <c r="EU1760" s="9"/>
      <c r="EV1760" s="9"/>
      <c r="EW1760" s="9"/>
      <c r="EX1760" s="9"/>
      <c r="EY1760" s="9"/>
      <c r="EZ1760" s="9"/>
      <c r="FA1760" s="9"/>
      <c r="FB1760" s="9"/>
      <c r="FC1760" s="9"/>
      <c r="FD1760" s="9"/>
      <c r="FE1760" s="9"/>
      <c r="FF1760" s="9"/>
      <c r="FG1760" s="9"/>
      <c r="FH1760" s="9"/>
      <c r="FI1760" s="9"/>
      <c r="FJ1760" s="9"/>
      <c r="FK1760" s="9"/>
      <c r="FL1760" s="9"/>
      <c r="FM1760" s="9"/>
      <c r="FN1760" s="9"/>
      <c r="FO1760" s="9"/>
      <c r="FP1760" s="9"/>
      <c r="FQ1760" s="9"/>
      <c r="FR1760" s="9"/>
      <c r="FS1760" s="9"/>
      <c r="FT1760" s="9"/>
      <c r="FU1760" s="9"/>
      <c r="FV1760" s="9"/>
      <c r="FW1760" s="9"/>
      <c r="FX1760" s="9"/>
      <c r="FY1760" s="9"/>
      <c r="FZ1760" s="9"/>
      <c r="GA1760" s="9"/>
      <c r="GB1760" s="9"/>
      <c r="GC1760" s="9"/>
      <c r="GD1760" s="9"/>
      <c r="GE1760" s="9"/>
      <c r="GF1760" s="9"/>
      <c r="GG1760" s="9"/>
      <c r="GH1760" s="9"/>
      <c r="GI1760" s="9"/>
      <c r="GJ1760" s="9"/>
      <c r="GK1760" s="9"/>
      <c r="GL1760" s="9"/>
      <c r="GM1760" s="9"/>
      <c r="GN1760" s="9"/>
      <c r="GO1760" s="9"/>
      <c r="GP1760" s="9"/>
      <c r="GQ1760" s="9"/>
      <c r="GR1760" s="9"/>
      <c r="GS1760" s="9"/>
      <c r="GT1760" s="9"/>
      <c r="GU1760" s="9"/>
      <c r="GV1760" s="9"/>
      <c r="GW1760" s="9"/>
      <c r="GX1760" s="9"/>
      <c r="GY1760" s="9"/>
      <c r="GZ1760" s="9"/>
      <c r="HA1760" s="9"/>
      <c r="HB1760" s="9"/>
      <c r="HC1760" s="9"/>
      <c r="HD1760" s="9"/>
      <c r="HE1760" s="9"/>
      <c r="HF1760" s="9"/>
      <c r="HG1760" s="9"/>
      <c r="HH1760" s="9"/>
      <c r="HI1760" s="9"/>
      <c r="HJ1760" s="9"/>
      <c r="HK1760" s="9"/>
      <c r="HL1760" s="9"/>
      <c r="HM1760" s="9"/>
      <c r="HN1760" s="9"/>
      <c r="HO1760" s="9"/>
      <c r="HP1760" s="9"/>
      <c r="HQ1760" s="9"/>
      <c r="HR1760" s="9"/>
      <c r="HS1760" s="9"/>
      <c r="HT1760" s="9"/>
      <c r="HU1760" s="9"/>
      <c r="HV1760" s="9"/>
      <c r="HW1760" s="9"/>
      <c r="HX1760" s="9"/>
      <c r="HY1760" s="9"/>
      <c r="HZ1760" s="9"/>
      <c r="IA1760" s="9"/>
      <c r="IB1760" s="9"/>
      <c r="IC1760" s="9"/>
      <c r="ID1760" s="9"/>
      <c r="IE1760" s="9"/>
      <c r="IF1760" s="9"/>
      <c r="IG1760" s="9"/>
      <c r="IH1760" s="9"/>
      <c r="II1760" s="9"/>
      <c r="IJ1760" s="9"/>
      <c r="IK1760" s="9"/>
      <c r="IL1760" s="9"/>
      <c r="IM1760" s="9"/>
      <c r="IN1760" s="9"/>
      <c r="IO1760" s="9"/>
      <c r="IP1760" s="9"/>
      <c r="IQ1760" s="9"/>
      <c r="IR1760" s="9"/>
      <c r="IS1760" s="9"/>
      <c r="IT1760" s="9"/>
      <c r="IU1760" s="9"/>
    </row>
    <row r="1761" s="28" customFormat="1" spans="1:255">
      <c r="A1761" s="33"/>
      <c r="B1761" s="23" t="s">
        <v>1407</v>
      </c>
      <c r="C1761" s="33"/>
      <c r="D1761" s="118"/>
      <c r="E1761" s="118"/>
      <c r="F1761" s="23"/>
      <c r="G1761" s="23"/>
      <c r="H1761" s="23"/>
      <c r="I1761" s="23"/>
      <c r="J1761" s="23"/>
      <c r="K1761" s="23"/>
      <c r="L1761" s="23"/>
      <c r="M1761" s="23"/>
      <c r="N1761" s="23"/>
      <c r="O1761" s="23"/>
      <c r="P1761" s="23"/>
      <c r="Q1761" s="23"/>
      <c r="R1761" s="23"/>
      <c r="S1761" s="23"/>
      <c r="T1761" s="23"/>
      <c r="U1761" s="23"/>
      <c r="V1761" s="23"/>
      <c r="W1761" s="23"/>
      <c r="X1761" s="23"/>
      <c r="Y1761" s="23"/>
      <c r="Z1761" s="23"/>
      <c r="AA1761" s="23"/>
      <c r="AB1761" s="23"/>
      <c r="AC1761" s="23"/>
      <c r="AD1761" s="23"/>
      <c r="AE1761" s="23"/>
      <c r="AF1761" s="23"/>
      <c r="AG1761" s="23"/>
      <c r="AH1761" s="23"/>
      <c r="AI1761" s="23"/>
      <c r="AJ1761" s="23"/>
      <c r="AK1761" s="23"/>
      <c r="AL1761" s="23"/>
      <c r="AM1761" s="23"/>
      <c r="AN1761" s="23"/>
      <c r="AO1761" s="23"/>
      <c r="AP1761" s="23"/>
      <c r="AQ1761" s="23"/>
      <c r="AR1761" s="23"/>
      <c r="AS1761" s="23"/>
      <c r="AT1761" s="23"/>
      <c r="AU1761" s="23"/>
      <c r="AV1761" s="23"/>
      <c r="AW1761" s="23"/>
      <c r="AX1761" s="23"/>
      <c r="AY1761" s="23"/>
      <c r="AZ1761" s="23"/>
      <c r="BA1761" s="23"/>
      <c r="BB1761" s="23"/>
      <c r="BC1761" s="23"/>
      <c r="BD1761" s="23"/>
      <c r="BE1761" s="23"/>
      <c r="BF1761" s="23"/>
      <c r="BG1761" s="23"/>
      <c r="BH1761" s="23"/>
      <c r="BI1761" s="23"/>
      <c r="BJ1761" s="23"/>
      <c r="BK1761" s="23"/>
      <c r="BL1761" s="23"/>
      <c r="BM1761" s="23"/>
      <c r="BN1761" s="23"/>
      <c r="BO1761" s="23"/>
      <c r="BP1761" s="23"/>
      <c r="BQ1761" s="23"/>
      <c r="BR1761" s="23"/>
      <c r="BS1761" s="23"/>
      <c r="BT1761" s="23"/>
      <c r="BU1761" s="23"/>
      <c r="BV1761" s="23"/>
      <c r="BW1761" s="23"/>
      <c r="BX1761" s="23"/>
      <c r="BY1761" s="23"/>
      <c r="BZ1761" s="23"/>
      <c r="CA1761" s="23"/>
      <c r="CB1761" s="23"/>
      <c r="CC1761" s="23"/>
      <c r="CD1761" s="23"/>
      <c r="CE1761" s="23"/>
      <c r="CF1761" s="23"/>
      <c r="CG1761" s="23"/>
      <c r="CH1761" s="23"/>
      <c r="CI1761" s="23"/>
      <c r="CJ1761" s="23"/>
      <c r="CK1761" s="23"/>
      <c r="CL1761" s="23"/>
      <c r="CM1761" s="23"/>
      <c r="CN1761" s="23"/>
      <c r="CO1761" s="23"/>
      <c r="CP1761" s="23"/>
      <c r="CQ1761" s="23"/>
      <c r="CR1761" s="23"/>
      <c r="CS1761" s="23"/>
      <c r="CT1761" s="23"/>
      <c r="CU1761" s="23"/>
      <c r="CV1761" s="23"/>
      <c r="CW1761" s="23"/>
      <c r="CX1761" s="23"/>
      <c r="CY1761" s="23"/>
      <c r="CZ1761" s="23"/>
      <c r="DA1761" s="23"/>
      <c r="DB1761" s="23"/>
      <c r="DC1761" s="23"/>
      <c r="DD1761" s="23"/>
      <c r="DE1761" s="23"/>
      <c r="DF1761" s="23"/>
      <c r="DG1761" s="23"/>
      <c r="DH1761" s="23"/>
      <c r="DI1761" s="23"/>
      <c r="DJ1761" s="23"/>
      <c r="DK1761" s="23"/>
      <c r="DL1761" s="23"/>
      <c r="DM1761" s="23"/>
      <c r="DN1761" s="23"/>
      <c r="DO1761" s="23"/>
      <c r="DP1761" s="23"/>
      <c r="DQ1761" s="23"/>
      <c r="DR1761" s="23"/>
      <c r="DS1761" s="23"/>
      <c r="DT1761" s="23"/>
      <c r="DU1761" s="23"/>
      <c r="DV1761" s="23"/>
      <c r="DW1761" s="23"/>
      <c r="DX1761" s="23"/>
      <c r="DY1761" s="23"/>
      <c r="DZ1761" s="23"/>
      <c r="EA1761" s="23"/>
      <c r="EB1761" s="23"/>
      <c r="EC1761" s="23"/>
      <c r="ED1761" s="23"/>
      <c r="EE1761" s="23"/>
      <c r="EF1761" s="23"/>
      <c r="EG1761" s="23"/>
      <c r="EH1761" s="23"/>
      <c r="EI1761" s="23"/>
      <c r="EJ1761" s="23"/>
      <c r="EK1761" s="23"/>
      <c r="EL1761" s="23"/>
      <c r="EM1761" s="23"/>
      <c r="EN1761" s="23"/>
      <c r="EO1761" s="23"/>
      <c r="EP1761" s="23"/>
      <c r="EQ1761" s="23"/>
      <c r="ER1761" s="23"/>
      <c r="ES1761" s="23"/>
      <c r="ET1761" s="23"/>
      <c r="EU1761" s="23"/>
      <c r="EV1761" s="23"/>
      <c r="EW1761" s="23"/>
      <c r="EX1761" s="23"/>
      <c r="EY1761" s="23"/>
      <c r="EZ1761" s="23"/>
      <c r="FA1761" s="23"/>
      <c r="FB1761" s="23"/>
      <c r="FC1761" s="23"/>
      <c r="FD1761" s="23"/>
      <c r="FE1761" s="23"/>
      <c r="FF1761" s="23"/>
      <c r="FG1761" s="23"/>
      <c r="FH1761" s="23"/>
      <c r="FI1761" s="23"/>
      <c r="FJ1761" s="23"/>
      <c r="FK1761" s="23"/>
      <c r="FL1761" s="23"/>
      <c r="FM1761" s="23"/>
      <c r="FN1761" s="23"/>
      <c r="FO1761" s="23"/>
      <c r="FP1761" s="23"/>
      <c r="FQ1761" s="23"/>
      <c r="FR1761" s="23"/>
      <c r="FS1761" s="23"/>
      <c r="FT1761" s="23"/>
      <c r="FU1761" s="23"/>
      <c r="FV1761" s="23"/>
      <c r="FW1761" s="23"/>
      <c r="FX1761" s="23"/>
      <c r="FY1761" s="23"/>
      <c r="FZ1761" s="23"/>
      <c r="GA1761" s="23"/>
      <c r="GB1761" s="23"/>
      <c r="GC1761" s="23"/>
      <c r="GD1761" s="23"/>
      <c r="GE1761" s="23"/>
      <c r="GF1761" s="23"/>
      <c r="GG1761" s="23"/>
      <c r="GH1761" s="23"/>
      <c r="GI1761" s="23"/>
      <c r="GJ1761" s="23"/>
      <c r="GK1761" s="23"/>
      <c r="GL1761" s="23"/>
      <c r="GM1761" s="23"/>
      <c r="GN1761" s="23"/>
      <c r="GO1761" s="23"/>
      <c r="GP1761" s="23"/>
      <c r="GQ1761" s="23"/>
      <c r="GR1761" s="23"/>
      <c r="GS1761" s="23"/>
      <c r="GT1761" s="23"/>
      <c r="GU1761" s="23"/>
      <c r="GV1761" s="23"/>
      <c r="GW1761" s="23"/>
      <c r="GX1761" s="23"/>
      <c r="GY1761" s="23"/>
      <c r="GZ1761" s="23"/>
      <c r="HA1761" s="23"/>
      <c r="HB1761" s="23"/>
      <c r="HC1761" s="23"/>
      <c r="HD1761" s="23"/>
      <c r="HE1761" s="23"/>
      <c r="HF1761" s="23"/>
      <c r="HG1761" s="23"/>
      <c r="HH1761" s="23"/>
      <c r="HI1761" s="23"/>
      <c r="HJ1761" s="23"/>
      <c r="HK1761" s="23"/>
      <c r="HL1761" s="23"/>
      <c r="HM1761" s="23"/>
      <c r="HN1761" s="23"/>
      <c r="HO1761" s="23"/>
      <c r="HP1761" s="23"/>
      <c r="HQ1761" s="23"/>
      <c r="HR1761" s="23"/>
      <c r="HS1761" s="23"/>
      <c r="HT1761" s="23"/>
      <c r="HU1761" s="23"/>
      <c r="HV1761" s="23"/>
      <c r="HW1761" s="23"/>
      <c r="HX1761" s="23"/>
      <c r="HY1761" s="23"/>
      <c r="HZ1761" s="23"/>
      <c r="IA1761" s="23"/>
      <c r="IB1761" s="23"/>
      <c r="IC1761" s="23"/>
      <c r="ID1761" s="23"/>
      <c r="IE1761" s="23"/>
      <c r="IF1761" s="23"/>
      <c r="IG1761" s="23"/>
      <c r="IH1761" s="23"/>
      <c r="II1761" s="23"/>
      <c r="IJ1761" s="23"/>
      <c r="IK1761" s="23"/>
      <c r="IL1761" s="23"/>
      <c r="IM1761" s="23"/>
      <c r="IN1761" s="23"/>
      <c r="IO1761" s="23"/>
      <c r="IP1761" s="23"/>
      <c r="IQ1761" s="23"/>
      <c r="IR1761" s="23"/>
      <c r="IS1761" s="23"/>
      <c r="IT1761" s="23"/>
      <c r="IU1761" s="23"/>
    </row>
    <row r="1762" outlineLevel="1" spans="1:9">
      <c r="A1762" s="8">
        <v>601320</v>
      </c>
      <c r="B1762" s="8" t="s">
        <v>1432</v>
      </c>
      <c r="C1762" s="5">
        <v>62650</v>
      </c>
      <c r="D1762" s="5">
        <v>62651</v>
      </c>
      <c r="E1762" s="5">
        <v>62652</v>
      </c>
      <c r="F1762" s="5">
        <v>62653</v>
      </c>
      <c r="G1762" s="5">
        <v>62654</v>
      </c>
      <c r="H1762" s="5">
        <v>62655</v>
      </c>
      <c r="I1762" s="5">
        <v>62656</v>
      </c>
    </row>
    <row r="1763" outlineLevel="1" spans="1:41">
      <c r="A1763" s="8">
        <v>601321</v>
      </c>
      <c r="B1763" s="8" t="s">
        <v>1448</v>
      </c>
      <c r="C1763" s="5">
        <v>62657</v>
      </c>
      <c r="D1763" s="5"/>
      <c r="AL1763" s="8">
        <v>1</v>
      </c>
      <c r="AN1763" s="8" t="s">
        <v>1506</v>
      </c>
      <c r="AO1763" s="8">
        <v>601322</v>
      </c>
    </row>
    <row r="1764" outlineLevel="1" spans="1:45">
      <c r="A1764" s="8">
        <v>601322</v>
      </c>
      <c r="B1764" s="8" t="s">
        <v>298</v>
      </c>
      <c r="C1764" s="5">
        <v>62659</v>
      </c>
      <c r="D1764" s="5"/>
      <c r="AL1764" s="8">
        <v>1</v>
      </c>
      <c r="AN1764" s="8" t="s">
        <v>1507</v>
      </c>
      <c r="AO1764" s="8">
        <v>601323</v>
      </c>
      <c r="AR1764" s="8" t="s">
        <v>1508</v>
      </c>
      <c r="AS1764" s="8">
        <v>601323</v>
      </c>
    </row>
    <row r="1765" outlineLevel="1" spans="1:4">
      <c r="A1765" s="8">
        <v>601323</v>
      </c>
      <c r="B1765" s="8" t="s">
        <v>692</v>
      </c>
      <c r="C1765" s="5">
        <v>62662</v>
      </c>
      <c r="D1765" s="5"/>
    </row>
    <row r="1766" outlineLevel="1" spans="1:4">
      <c r="A1766" s="8">
        <v>601324</v>
      </c>
      <c r="B1766" s="8" t="s">
        <v>1410</v>
      </c>
      <c r="C1766" s="5">
        <v>62663</v>
      </c>
      <c r="D1766" s="5"/>
    </row>
    <row r="1767" outlineLevel="1" spans="1:4">
      <c r="A1767" s="8">
        <v>601325</v>
      </c>
      <c r="B1767" s="8" t="s">
        <v>1491</v>
      </c>
      <c r="C1767" s="5">
        <v>62664</v>
      </c>
      <c r="D1767" s="5">
        <v>62665</v>
      </c>
    </row>
    <row r="1768" outlineLevel="1" spans="1:5">
      <c r="A1768" s="8">
        <v>601326</v>
      </c>
      <c r="B1768" s="8" t="s">
        <v>1412</v>
      </c>
      <c r="C1768" s="5">
        <v>62666</v>
      </c>
      <c r="D1768" s="5">
        <v>62667</v>
      </c>
      <c r="E1768" s="5">
        <v>62668</v>
      </c>
    </row>
    <row r="1769" s="28" customFormat="1" spans="1:255">
      <c r="A1769" s="33"/>
      <c r="B1769" s="23" t="s">
        <v>1467</v>
      </c>
      <c r="C1769" s="33"/>
      <c r="D1769" s="118"/>
      <c r="E1769" s="118"/>
      <c r="F1769" s="23"/>
      <c r="G1769" s="23"/>
      <c r="H1769" s="23"/>
      <c r="I1769" s="23"/>
      <c r="J1769" s="23"/>
      <c r="K1769" s="23"/>
      <c r="L1769" s="23"/>
      <c r="M1769" s="23"/>
      <c r="N1769" s="23"/>
      <c r="O1769" s="23"/>
      <c r="P1769" s="23"/>
      <c r="Q1769" s="23"/>
      <c r="R1769" s="23"/>
      <c r="S1769" s="23"/>
      <c r="T1769" s="23"/>
      <c r="U1769" s="23"/>
      <c r="V1769" s="23"/>
      <c r="W1769" s="23"/>
      <c r="X1769" s="23"/>
      <c r="Y1769" s="23"/>
      <c r="Z1769" s="23"/>
      <c r="AA1769" s="23"/>
      <c r="AB1769" s="23"/>
      <c r="AC1769" s="23"/>
      <c r="AD1769" s="23"/>
      <c r="AE1769" s="23"/>
      <c r="AF1769" s="23"/>
      <c r="AG1769" s="23"/>
      <c r="AH1769" s="23"/>
      <c r="AI1769" s="23"/>
      <c r="AJ1769" s="23"/>
      <c r="AK1769" s="23"/>
      <c r="AL1769" s="23"/>
      <c r="AM1769" s="23"/>
      <c r="AN1769" s="23"/>
      <c r="AO1769" s="23"/>
      <c r="AP1769" s="23"/>
      <c r="AQ1769" s="23"/>
      <c r="AR1769" s="23"/>
      <c r="AS1769" s="23"/>
      <c r="AT1769" s="23"/>
      <c r="AU1769" s="23"/>
      <c r="AV1769" s="23"/>
      <c r="AW1769" s="23"/>
      <c r="AX1769" s="23"/>
      <c r="AY1769" s="23"/>
      <c r="AZ1769" s="23"/>
      <c r="BA1769" s="23"/>
      <c r="BB1769" s="23"/>
      <c r="BC1769" s="23"/>
      <c r="BD1769" s="23"/>
      <c r="BE1769" s="23"/>
      <c r="BF1769" s="23"/>
      <c r="BG1769" s="23"/>
      <c r="BH1769" s="23"/>
      <c r="BI1769" s="23"/>
      <c r="BJ1769" s="23"/>
      <c r="BK1769" s="23"/>
      <c r="BL1769" s="23"/>
      <c r="BM1769" s="23"/>
      <c r="BN1769" s="23"/>
      <c r="BO1769" s="23"/>
      <c r="BP1769" s="23"/>
      <c r="BQ1769" s="23"/>
      <c r="BR1769" s="23"/>
      <c r="BS1769" s="23"/>
      <c r="BT1769" s="23"/>
      <c r="BU1769" s="23"/>
      <c r="BV1769" s="23"/>
      <c r="BW1769" s="23"/>
      <c r="BX1769" s="23"/>
      <c r="BY1769" s="23"/>
      <c r="BZ1769" s="23"/>
      <c r="CA1769" s="23"/>
      <c r="CB1769" s="23"/>
      <c r="CC1769" s="23"/>
      <c r="CD1769" s="23"/>
      <c r="CE1769" s="23"/>
      <c r="CF1769" s="23"/>
      <c r="CG1769" s="23"/>
      <c r="CH1769" s="23"/>
      <c r="CI1769" s="23"/>
      <c r="CJ1769" s="23"/>
      <c r="CK1769" s="23"/>
      <c r="CL1769" s="23"/>
      <c r="CM1769" s="23"/>
      <c r="CN1769" s="23"/>
      <c r="CO1769" s="23"/>
      <c r="CP1769" s="23"/>
      <c r="CQ1769" s="23"/>
      <c r="CR1769" s="23"/>
      <c r="CS1769" s="23"/>
      <c r="CT1769" s="23"/>
      <c r="CU1769" s="23"/>
      <c r="CV1769" s="23"/>
      <c r="CW1769" s="23"/>
      <c r="CX1769" s="23"/>
      <c r="CY1769" s="23"/>
      <c r="CZ1769" s="23"/>
      <c r="DA1769" s="23"/>
      <c r="DB1769" s="23"/>
      <c r="DC1769" s="23"/>
      <c r="DD1769" s="23"/>
      <c r="DE1769" s="23"/>
      <c r="DF1769" s="23"/>
      <c r="DG1769" s="23"/>
      <c r="DH1769" s="23"/>
      <c r="DI1769" s="23"/>
      <c r="DJ1769" s="23"/>
      <c r="DK1769" s="23"/>
      <c r="DL1769" s="23"/>
      <c r="DM1769" s="23"/>
      <c r="DN1769" s="23"/>
      <c r="DO1769" s="23"/>
      <c r="DP1769" s="23"/>
      <c r="DQ1769" s="23"/>
      <c r="DR1769" s="23"/>
      <c r="DS1769" s="23"/>
      <c r="DT1769" s="23"/>
      <c r="DU1769" s="23"/>
      <c r="DV1769" s="23"/>
      <c r="DW1769" s="23"/>
      <c r="DX1769" s="23"/>
      <c r="DY1769" s="23"/>
      <c r="DZ1769" s="23"/>
      <c r="EA1769" s="23"/>
      <c r="EB1769" s="23"/>
      <c r="EC1769" s="23"/>
      <c r="ED1769" s="23"/>
      <c r="EE1769" s="23"/>
      <c r="EF1769" s="23"/>
      <c r="EG1769" s="23"/>
      <c r="EH1769" s="23"/>
      <c r="EI1769" s="23"/>
      <c r="EJ1769" s="23"/>
      <c r="EK1769" s="23"/>
      <c r="EL1769" s="23"/>
      <c r="EM1769" s="23"/>
      <c r="EN1769" s="23"/>
      <c r="EO1769" s="23"/>
      <c r="EP1769" s="23"/>
      <c r="EQ1769" s="23"/>
      <c r="ER1769" s="23"/>
      <c r="ES1769" s="23"/>
      <c r="ET1769" s="23"/>
      <c r="EU1769" s="23"/>
      <c r="EV1769" s="23"/>
      <c r="EW1769" s="23"/>
      <c r="EX1769" s="23"/>
      <c r="EY1769" s="23"/>
      <c r="EZ1769" s="23"/>
      <c r="FA1769" s="23"/>
      <c r="FB1769" s="23"/>
      <c r="FC1769" s="23"/>
      <c r="FD1769" s="23"/>
      <c r="FE1769" s="23"/>
      <c r="FF1769" s="23"/>
      <c r="FG1769" s="23"/>
      <c r="FH1769" s="23"/>
      <c r="FI1769" s="23"/>
      <c r="FJ1769" s="23"/>
      <c r="FK1769" s="23"/>
      <c r="FL1769" s="23"/>
      <c r="FM1769" s="23"/>
      <c r="FN1769" s="23"/>
      <c r="FO1769" s="23"/>
      <c r="FP1769" s="23"/>
      <c r="FQ1769" s="23"/>
      <c r="FR1769" s="23"/>
      <c r="FS1769" s="23"/>
      <c r="FT1769" s="23"/>
      <c r="FU1769" s="23"/>
      <c r="FV1769" s="23"/>
      <c r="FW1769" s="23"/>
      <c r="FX1769" s="23"/>
      <c r="FY1769" s="23"/>
      <c r="FZ1769" s="23"/>
      <c r="GA1769" s="23"/>
      <c r="GB1769" s="23"/>
      <c r="GC1769" s="23"/>
      <c r="GD1769" s="23"/>
      <c r="GE1769" s="23"/>
      <c r="GF1769" s="23"/>
      <c r="GG1769" s="23"/>
      <c r="GH1769" s="23"/>
      <c r="GI1769" s="23"/>
      <c r="GJ1769" s="23"/>
      <c r="GK1769" s="23"/>
      <c r="GL1769" s="23"/>
      <c r="GM1769" s="23"/>
      <c r="GN1769" s="23"/>
      <c r="GO1769" s="23"/>
      <c r="GP1769" s="23"/>
      <c r="GQ1769" s="23"/>
      <c r="GR1769" s="23"/>
      <c r="GS1769" s="23"/>
      <c r="GT1769" s="23"/>
      <c r="GU1769" s="23"/>
      <c r="GV1769" s="23"/>
      <c r="GW1769" s="23"/>
      <c r="GX1769" s="23"/>
      <c r="GY1769" s="23"/>
      <c r="GZ1769" s="23"/>
      <c r="HA1769" s="23"/>
      <c r="HB1769" s="23"/>
      <c r="HC1769" s="23"/>
      <c r="HD1769" s="23"/>
      <c r="HE1769" s="23"/>
      <c r="HF1769" s="23"/>
      <c r="HG1769" s="23"/>
      <c r="HH1769" s="23"/>
      <c r="HI1769" s="23"/>
      <c r="HJ1769" s="23"/>
      <c r="HK1769" s="23"/>
      <c r="HL1769" s="23"/>
      <c r="HM1769" s="23"/>
      <c r="HN1769" s="23"/>
      <c r="HO1769" s="23"/>
      <c r="HP1769" s="23"/>
      <c r="HQ1769" s="23"/>
      <c r="HR1769" s="23"/>
      <c r="HS1769" s="23"/>
      <c r="HT1769" s="23"/>
      <c r="HU1769" s="23"/>
      <c r="HV1769" s="23"/>
      <c r="HW1769" s="23"/>
      <c r="HX1769" s="23"/>
      <c r="HY1769" s="23"/>
      <c r="HZ1769" s="23"/>
      <c r="IA1769" s="23"/>
      <c r="IB1769" s="23"/>
      <c r="IC1769" s="23"/>
      <c r="ID1769" s="23"/>
      <c r="IE1769" s="23"/>
      <c r="IF1769" s="23"/>
      <c r="IG1769" s="23"/>
      <c r="IH1769" s="23"/>
      <c r="II1769" s="23"/>
      <c r="IJ1769" s="23"/>
      <c r="IK1769" s="23"/>
      <c r="IL1769" s="23"/>
      <c r="IM1769" s="23"/>
      <c r="IN1769" s="23"/>
      <c r="IO1769" s="23"/>
      <c r="IP1769" s="23"/>
      <c r="IQ1769" s="23"/>
      <c r="IR1769" s="23"/>
      <c r="IS1769" s="23"/>
      <c r="IT1769" s="23"/>
      <c r="IU1769" s="23"/>
    </row>
    <row r="1770" outlineLevel="1" spans="1:4">
      <c r="A1770" s="8">
        <v>601327</v>
      </c>
      <c r="B1770" s="8" t="s">
        <v>1304</v>
      </c>
      <c r="C1770" s="5">
        <v>62669</v>
      </c>
      <c r="D1770" s="5"/>
    </row>
    <row r="1771" outlineLevel="1" spans="1:4">
      <c r="A1771" s="8">
        <v>601328</v>
      </c>
      <c r="B1771" s="8" t="s">
        <v>1305</v>
      </c>
      <c r="C1771" s="5">
        <v>62670</v>
      </c>
      <c r="D1771" s="5"/>
    </row>
    <row r="1772" outlineLevel="1" spans="1:4">
      <c r="A1772" s="8">
        <v>601329</v>
      </c>
      <c r="B1772" s="8" t="s">
        <v>1306</v>
      </c>
      <c r="C1772" s="5">
        <v>62671</v>
      </c>
      <c r="D1772" s="5">
        <v>62672</v>
      </c>
    </row>
    <row r="1773" outlineLevel="1" spans="1:7">
      <c r="A1773" s="8">
        <v>601330</v>
      </c>
      <c r="B1773" s="8" t="s">
        <v>1414</v>
      </c>
      <c r="C1773" s="8">
        <v>62673</v>
      </c>
      <c r="D1773" s="8">
        <v>62674</v>
      </c>
      <c r="E1773" s="8">
        <v>62675</v>
      </c>
      <c r="F1773" s="8">
        <v>62676</v>
      </c>
      <c r="G1773" s="8">
        <v>62677</v>
      </c>
    </row>
    <row r="1774" outlineLevel="1" spans="1:4">
      <c r="A1774" s="8">
        <v>601331</v>
      </c>
      <c r="B1774" s="8" t="s">
        <v>1309</v>
      </c>
      <c r="C1774" s="5">
        <v>62678</v>
      </c>
      <c r="D1774" s="5">
        <v>62679</v>
      </c>
    </row>
    <row r="1775" outlineLevel="1" spans="1:4">
      <c r="A1775" s="8">
        <v>601332</v>
      </c>
      <c r="B1775" s="8" t="s">
        <v>1509</v>
      </c>
      <c r="C1775" s="5">
        <v>62680</v>
      </c>
      <c r="D1775" s="5"/>
    </row>
    <row r="1776" outlineLevel="1" spans="1:4">
      <c r="A1776" s="8">
        <v>601333</v>
      </c>
      <c r="B1776" s="8" t="s">
        <v>1510</v>
      </c>
      <c r="C1776" s="5">
        <v>62681</v>
      </c>
      <c r="D1776" s="5"/>
    </row>
    <row r="1777" s="28" customFormat="1" spans="1:255">
      <c r="A1777" s="33"/>
      <c r="B1777" s="23" t="s">
        <v>1317</v>
      </c>
      <c r="C1777" s="33"/>
      <c r="D1777" s="118"/>
      <c r="E1777" s="118"/>
      <c r="F1777" s="23"/>
      <c r="G1777" s="23"/>
      <c r="H1777" s="23"/>
      <c r="I1777" s="23"/>
      <c r="J1777" s="23"/>
      <c r="K1777" s="23"/>
      <c r="L1777" s="23"/>
      <c r="M1777" s="23"/>
      <c r="N1777" s="23"/>
      <c r="O1777" s="23"/>
      <c r="P1777" s="23"/>
      <c r="Q1777" s="23"/>
      <c r="R1777" s="23"/>
      <c r="S1777" s="23"/>
      <c r="T1777" s="23"/>
      <c r="U1777" s="23"/>
      <c r="V1777" s="23"/>
      <c r="W1777" s="23"/>
      <c r="X1777" s="23"/>
      <c r="Y1777" s="23"/>
      <c r="Z1777" s="23"/>
      <c r="AA1777" s="23"/>
      <c r="AB1777" s="23"/>
      <c r="AC1777" s="23"/>
      <c r="AD1777" s="23"/>
      <c r="AE1777" s="23"/>
      <c r="AF1777" s="23"/>
      <c r="AG1777" s="23"/>
      <c r="AH1777" s="23"/>
      <c r="AI1777" s="23"/>
      <c r="AJ1777" s="23"/>
      <c r="AK1777" s="23"/>
      <c r="AL1777" s="23"/>
      <c r="AM1777" s="23"/>
      <c r="AN1777" s="23"/>
      <c r="AO1777" s="23"/>
      <c r="AP1777" s="23"/>
      <c r="AQ1777" s="23"/>
      <c r="AR1777" s="23"/>
      <c r="AS1777" s="23"/>
      <c r="AT1777" s="23"/>
      <c r="AU1777" s="23"/>
      <c r="AV1777" s="23"/>
      <c r="AW1777" s="23"/>
      <c r="AX1777" s="23"/>
      <c r="AY1777" s="23"/>
      <c r="AZ1777" s="23"/>
      <c r="BA1777" s="23"/>
      <c r="BB1777" s="23"/>
      <c r="BC1777" s="23"/>
      <c r="BD1777" s="23"/>
      <c r="BE1777" s="23"/>
      <c r="BF1777" s="23"/>
      <c r="BG1777" s="23"/>
      <c r="BH1777" s="23"/>
      <c r="BI1777" s="23"/>
      <c r="BJ1777" s="23"/>
      <c r="BK1777" s="23"/>
      <c r="BL1777" s="23"/>
      <c r="BM1777" s="23"/>
      <c r="BN1777" s="23"/>
      <c r="BO1777" s="23"/>
      <c r="BP1777" s="23"/>
      <c r="BQ1777" s="23"/>
      <c r="BR1777" s="23"/>
      <c r="BS1777" s="23"/>
      <c r="BT1777" s="23"/>
      <c r="BU1777" s="23"/>
      <c r="BV1777" s="23"/>
      <c r="BW1777" s="23"/>
      <c r="BX1777" s="23"/>
      <c r="BY1777" s="23"/>
      <c r="BZ1777" s="23"/>
      <c r="CA1777" s="23"/>
      <c r="CB1777" s="23"/>
      <c r="CC1777" s="23"/>
      <c r="CD1777" s="23"/>
      <c r="CE1777" s="23"/>
      <c r="CF1777" s="23"/>
      <c r="CG1777" s="23"/>
      <c r="CH1777" s="23"/>
      <c r="CI1777" s="23"/>
      <c r="CJ1777" s="23"/>
      <c r="CK1777" s="23"/>
      <c r="CL1777" s="23"/>
      <c r="CM1777" s="23"/>
      <c r="CN1777" s="23"/>
      <c r="CO1777" s="23"/>
      <c r="CP1777" s="23"/>
      <c r="CQ1777" s="23"/>
      <c r="CR1777" s="23"/>
      <c r="CS1777" s="23"/>
      <c r="CT1777" s="23"/>
      <c r="CU1777" s="23"/>
      <c r="CV1777" s="23"/>
      <c r="CW1777" s="23"/>
      <c r="CX1777" s="23"/>
      <c r="CY1777" s="23"/>
      <c r="CZ1777" s="23"/>
      <c r="DA1777" s="23"/>
      <c r="DB1777" s="23"/>
      <c r="DC1777" s="23"/>
      <c r="DD1777" s="23"/>
      <c r="DE1777" s="23"/>
      <c r="DF1777" s="23"/>
      <c r="DG1777" s="23"/>
      <c r="DH1777" s="23"/>
      <c r="DI1777" s="23"/>
      <c r="DJ1777" s="23"/>
      <c r="DK1777" s="23"/>
      <c r="DL1777" s="23"/>
      <c r="DM1777" s="23"/>
      <c r="DN1777" s="23"/>
      <c r="DO1777" s="23"/>
      <c r="DP1777" s="23"/>
      <c r="DQ1777" s="23"/>
      <c r="DR1777" s="23"/>
      <c r="DS1777" s="23"/>
      <c r="DT1777" s="23"/>
      <c r="DU1777" s="23"/>
      <c r="DV1777" s="23"/>
      <c r="DW1777" s="23"/>
      <c r="DX1777" s="23"/>
      <c r="DY1777" s="23"/>
      <c r="DZ1777" s="23"/>
      <c r="EA1777" s="23"/>
      <c r="EB1777" s="23"/>
      <c r="EC1777" s="23"/>
      <c r="ED1777" s="23"/>
      <c r="EE1777" s="23"/>
      <c r="EF1777" s="23"/>
      <c r="EG1777" s="23"/>
      <c r="EH1777" s="23"/>
      <c r="EI1777" s="23"/>
      <c r="EJ1777" s="23"/>
      <c r="EK1777" s="23"/>
      <c r="EL1777" s="23"/>
      <c r="EM1777" s="23"/>
      <c r="EN1777" s="23"/>
      <c r="EO1777" s="23"/>
      <c r="EP1777" s="23"/>
      <c r="EQ1777" s="23"/>
      <c r="ER1777" s="23"/>
      <c r="ES1777" s="23"/>
      <c r="ET1777" s="23"/>
      <c r="EU1777" s="23"/>
      <c r="EV1777" s="23"/>
      <c r="EW1777" s="23"/>
      <c r="EX1777" s="23"/>
      <c r="EY1777" s="23"/>
      <c r="EZ1777" s="23"/>
      <c r="FA1777" s="23"/>
      <c r="FB1777" s="23"/>
      <c r="FC1777" s="23"/>
      <c r="FD1777" s="23"/>
      <c r="FE1777" s="23"/>
      <c r="FF1777" s="23"/>
      <c r="FG1777" s="23"/>
      <c r="FH1777" s="23"/>
      <c r="FI1777" s="23"/>
      <c r="FJ1777" s="23"/>
      <c r="FK1777" s="23"/>
      <c r="FL1777" s="23"/>
      <c r="FM1777" s="23"/>
      <c r="FN1777" s="23"/>
      <c r="FO1777" s="23"/>
      <c r="FP1777" s="23"/>
      <c r="FQ1777" s="23"/>
      <c r="FR1777" s="23"/>
      <c r="FS1777" s="23"/>
      <c r="FT1777" s="23"/>
      <c r="FU1777" s="23"/>
      <c r="FV1777" s="23"/>
      <c r="FW1777" s="23"/>
      <c r="FX1777" s="23"/>
      <c r="FY1777" s="23"/>
      <c r="FZ1777" s="23"/>
      <c r="GA1777" s="23"/>
      <c r="GB1777" s="23"/>
      <c r="GC1777" s="23"/>
      <c r="GD1777" s="23"/>
      <c r="GE1777" s="23"/>
      <c r="GF1777" s="23"/>
      <c r="GG1777" s="23"/>
      <c r="GH1777" s="23"/>
      <c r="GI1777" s="23"/>
      <c r="GJ1777" s="23"/>
      <c r="GK1777" s="23"/>
      <c r="GL1777" s="23"/>
      <c r="GM1777" s="23"/>
      <c r="GN1777" s="23"/>
      <c r="GO1777" s="23"/>
      <c r="GP1777" s="23"/>
      <c r="GQ1777" s="23"/>
      <c r="GR1777" s="23"/>
      <c r="GS1777" s="23"/>
      <c r="GT1777" s="23"/>
      <c r="GU1777" s="23"/>
      <c r="GV1777" s="23"/>
      <c r="GW1777" s="23"/>
      <c r="GX1777" s="23"/>
      <c r="GY1777" s="23"/>
      <c r="GZ1777" s="23"/>
      <c r="HA1777" s="23"/>
      <c r="HB1777" s="23"/>
      <c r="HC1777" s="23"/>
      <c r="HD1777" s="23"/>
      <c r="HE1777" s="23"/>
      <c r="HF1777" s="23"/>
      <c r="HG1777" s="23"/>
      <c r="HH1777" s="23"/>
      <c r="HI1777" s="23"/>
      <c r="HJ1777" s="23"/>
      <c r="HK1777" s="23"/>
      <c r="HL1777" s="23"/>
      <c r="HM1777" s="23"/>
      <c r="HN1777" s="23"/>
      <c r="HO1777" s="23"/>
      <c r="HP1777" s="23"/>
      <c r="HQ1777" s="23"/>
      <c r="HR1777" s="23"/>
      <c r="HS1777" s="23"/>
      <c r="HT1777" s="23"/>
      <c r="HU1777" s="23"/>
      <c r="HV1777" s="23"/>
      <c r="HW1777" s="23"/>
      <c r="HX1777" s="23"/>
      <c r="HY1777" s="23"/>
      <c r="HZ1777" s="23"/>
      <c r="IA1777" s="23"/>
      <c r="IB1777" s="23"/>
      <c r="IC1777" s="23"/>
      <c r="ID1777" s="23"/>
      <c r="IE1777" s="23"/>
      <c r="IF1777" s="23"/>
      <c r="IG1777" s="23"/>
      <c r="IH1777" s="23"/>
      <c r="II1777" s="23"/>
      <c r="IJ1777" s="23"/>
      <c r="IK1777" s="23"/>
      <c r="IL1777" s="23"/>
      <c r="IM1777" s="23"/>
      <c r="IN1777" s="23"/>
      <c r="IO1777" s="23"/>
      <c r="IP1777" s="23"/>
      <c r="IQ1777" s="23"/>
      <c r="IR1777" s="23"/>
      <c r="IS1777" s="23"/>
      <c r="IT1777" s="23"/>
      <c r="IU1777" s="23"/>
    </row>
    <row r="1778" outlineLevel="1" spans="1:5">
      <c r="A1778" s="8">
        <v>601334</v>
      </c>
      <c r="B1778" s="8" t="s">
        <v>1460</v>
      </c>
      <c r="C1778" s="5">
        <v>62682</v>
      </c>
      <c r="D1778" s="5">
        <v>62683</v>
      </c>
      <c r="E1778" s="5">
        <v>62684</v>
      </c>
    </row>
    <row r="1779" outlineLevel="1" spans="1:4">
      <c r="A1779" s="8">
        <v>601335</v>
      </c>
      <c r="B1779" s="8" t="s">
        <v>1511</v>
      </c>
      <c r="C1779" s="5">
        <v>62685</v>
      </c>
      <c r="D1779" s="5"/>
    </row>
    <row r="1780" outlineLevel="1" spans="1:4">
      <c r="A1780" s="8">
        <v>601336</v>
      </c>
      <c r="B1780" s="8" t="s">
        <v>1512</v>
      </c>
      <c r="C1780" s="5">
        <v>62686</v>
      </c>
      <c r="D1780" s="5"/>
    </row>
    <row r="1781" outlineLevel="1" spans="1:4">
      <c r="A1781" s="8">
        <v>601337</v>
      </c>
      <c r="B1781" s="8" t="s">
        <v>1477</v>
      </c>
      <c r="C1781" s="5">
        <v>62687</v>
      </c>
      <c r="D1781" s="5">
        <v>62688</v>
      </c>
    </row>
    <row r="1782" outlineLevel="1" spans="1:4">
      <c r="A1782" s="8">
        <v>601338</v>
      </c>
      <c r="B1782" s="8" t="s">
        <v>1513</v>
      </c>
      <c r="C1782" s="5">
        <v>62689</v>
      </c>
      <c r="D1782" s="5"/>
    </row>
    <row r="1783" outlineLevel="1" spans="1:4">
      <c r="A1783" s="8">
        <v>601339</v>
      </c>
      <c r="B1783" s="8" t="s">
        <v>1514</v>
      </c>
      <c r="C1783" s="5">
        <v>62690</v>
      </c>
      <c r="D1783" s="5">
        <v>62692</v>
      </c>
    </row>
    <row r="1784" s="29" customFormat="1" spans="1:255">
      <c r="A1784" s="3"/>
      <c r="B1784" s="9" t="s">
        <v>1355</v>
      </c>
      <c r="C1784" s="3"/>
      <c r="D1784" s="117"/>
      <c r="E1784" s="117"/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9"/>
      <c r="AF1784" s="9"/>
      <c r="AG1784" s="9"/>
      <c r="AH1784" s="9"/>
      <c r="AI1784" s="9"/>
      <c r="AJ1784" s="9"/>
      <c r="AK1784" s="9"/>
      <c r="AL1784" s="9"/>
      <c r="AM1784" s="9"/>
      <c r="AN1784" s="9"/>
      <c r="AO1784" s="9"/>
      <c r="AP1784" s="9"/>
      <c r="AQ1784" s="9"/>
      <c r="AR1784" s="9"/>
      <c r="AS1784" s="9"/>
      <c r="AT1784" s="9"/>
      <c r="AU1784" s="9"/>
      <c r="AV1784" s="9"/>
      <c r="AW1784" s="9"/>
      <c r="AX1784" s="9"/>
      <c r="AY1784" s="9"/>
      <c r="AZ1784" s="9"/>
      <c r="BA1784" s="9"/>
      <c r="BB1784" s="9"/>
      <c r="BC1784" s="9"/>
      <c r="BD1784" s="9"/>
      <c r="BE1784" s="9"/>
      <c r="BF1784" s="9"/>
      <c r="BG1784" s="9"/>
      <c r="BH1784" s="9"/>
      <c r="BI1784" s="9"/>
      <c r="BJ1784" s="9"/>
      <c r="BK1784" s="9"/>
      <c r="BL1784" s="9"/>
      <c r="BM1784" s="9"/>
      <c r="BN1784" s="9"/>
      <c r="BO1784" s="9"/>
      <c r="BP1784" s="9"/>
      <c r="BQ1784" s="9"/>
      <c r="BR1784" s="9"/>
      <c r="BS1784" s="9"/>
      <c r="BT1784" s="9"/>
      <c r="BU1784" s="9"/>
      <c r="BV1784" s="9"/>
      <c r="BW1784" s="9"/>
      <c r="BX1784" s="9"/>
      <c r="BY1784" s="9"/>
      <c r="BZ1784" s="9"/>
      <c r="CA1784" s="9"/>
      <c r="CB1784" s="9"/>
      <c r="CC1784" s="9"/>
      <c r="CD1784" s="9"/>
      <c r="CE1784" s="9"/>
      <c r="CF1784" s="9"/>
      <c r="CG1784" s="9"/>
      <c r="CH1784" s="9"/>
      <c r="CI1784" s="9"/>
      <c r="CJ1784" s="9"/>
      <c r="CK1784" s="9"/>
      <c r="CL1784" s="9"/>
      <c r="CM1784" s="9"/>
      <c r="CN1784" s="9"/>
      <c r="CO1784" s="9"/>
      <c r="CP1784" s="9"/>
      <c r="CQ1784" s="9"/>
      <c r="CR1784" s="9"/>
      <c r="CS1784" s="9"/>
      <c r="CT1784" s="9"/>
      <c r="CU1784" s="9"/>
      <c r="CV1784" s="9"/>
      <c r="CW1784" s="9"/>
      <c r="CX1784" s="9"/>
      <c r="CY1784" s="9"/>
      <c r="CZ1784" s="9"/>
      <c r="DA1784" s="9"/>
      <c r="DB1784" s="9"/>
      <c r="DC1784" s="9"/>
      <c r="DD1784" s="9"/>
      <c r="DE1784" s="9"/>
      <c r="DF1784" s="9"/>
      <c r="DG1784" s="9"/>
      <c r="DH1784" s="9"/>
      <c r="DI1784" s="9"/>
      <c r="DJ1784" s="9"/>
      <c r="DK1784" s="9"/>
      <c r="DL1784" s="9"/>
      <c r="DM1784" s="9"/>
      <c r="DN1784" s="9"/>
      <c r="DO1784" s="9"/>
      <c r="DP1784" s="9"/>
      <c r="DQ1784" s="9"/>
      <c r="DR1784" s="9"/>
      <c r="DS1784" s="9"/>
      <c r="DT1784" s="9"/>
      <c r="DU1784" s="9"/>
      <c r="DV1784" s="9"/>
      <c r="DW1784" s="9"/>
      <c r="DX1784" s="9"/>
      <c r="DY1784" s="9"/>
      <c r="DZ1784" s="9"/>
      <c r="EA1784" s="9"/>
      <c r="EB1784" s="9"/>
      <c r="EC1784" s="9"/>
      <c r="ED1784" s="9"/>
      <c r="EE1784" s="9"/>
      <c r="EF1784" s="9"/>
      <c r="EG1784" s="9"/>
      <c r="EH1784" s="9"/>
      <c r="EI1784" s="9"/>
      <c r="EJ1784" s="9"/>
      <c r="EK1784" s="9"/>
      <c r="EL1784" s="9"/>
      <c r="EM1784" s="9"/>
      <c r="EN1784" s="9"/>
      <c r="EO1784" s="9"/>
      <c r="EP1784" s="9"/>
      <c r="EQ1784" s="9"/>
      <c r="ER1784" s="9"/>
      <c r="ES1784" s="9"/>
      <c r="ET1784" s="9"/>
      <c r="EU1784" s="9"/>
      <c r="EV1784" s="9"/>
      <c r="EW1784" s="9"/>
      <c r="EX1784" s="9"/>
      <c r="EY1784" s="9"/>
      <c r="EZ1784" s="9"/>
      <c r="FA1784" s="9"/>
      <c r="FB1784" s="9"/>
      <c r="FC1784" s="9"/>
      <c r="FD1784" s="9"/>
      <c r="FE1784" s="9"/>
      <c r="FF1784" s="9"/>
      <c r="FG1784" s="9"/>
      <c r="FH1784" s="9"/>
      <c r="FI1784" s="9"/>
      <c r="FJ1784" s="9"/>
      <c r="FK1784" s="9"/>
      <c r="FL1784" s="9"/>
      <c r="FM1784" s="9"/>
      <c r="FN1784" s="9"/>
      <c r="FO1784" s="9"/>
      <c r="FP1784" s="9"/>
      <c r="FQ1784" s="9"/>
      <c r="FR1784" s="9"/>
      <c r="FS1784" s="9"/>
      <c r="FT1784" s="9"/>
      <c r="FU1784" s="9"/>
      <c r="FV1784" s="9"/>
      <c r="FW1784" s="9"/>
      <c r="FX1784" s="9"/>
      <c r="FY1784" s="9"/>
      <c r="FZ1784" s="9"/>
      <c r="GA1784" s="9"/>
      <c r="GB1784" s="9"/>
      <c r="GC1784" s="9"/>
      <c r="GD1784" s="9"/>
      <c r="GE1784" s="9"/>
      <c r="GF1784" s="9"/>
      <c r="GG1784" s="9"/>
      <c r="GH1784" s="9"/>
      <c r="GI1784" s="9"/>
      <c r="GJ1784" s="9"/>
      <c r="GK1784" s="9"/>
      <c r="GL1784" s="9"/>
      <c r="GM1784" s="9"/>
      <c r="GN1784" s="9"/>
      <c r="GO1784" s="9"/>
      <c r="GP1784" s="9"/>
      <c r="GQ1784" s="9"/>
      <c r="GR1784" s="9"/>
      <c r="GS1784" s="9"/>
      <c r="GT1784" s="9"/>
      <c r="GU1784" s="9"/>
      <c r="GV1784" s="9"/>
      <c r="GW1784" s="9"/>
      <c r="GX1784" s="9"/>
      <c r="GY1784" s="9"/>
      <c r="GZ1784" s="9"/>
      <c r="HA1784" s="9"/>
      <c r="HB1784" s="9"/>
      <c r="HC1784" s="9"/>
      <c r="HD1784" s="9"/>
      <c r="HE1784" s="9"/>
      <c r="HF1784" s="9"/>
      <c r="HG1784" s="9"/>
      <c r="HH1784" s="9"/>
      <c r="HI1784" s="9"/>
      <c r="HJ1784" s="9"/>
      <c r="HK1784" s="9"/>
      <c r="HL1784" s="9"/>
      <c r="HM1784" s="9"/>
      <c r="HN1784" s="9"/>
      <c r="HO1784" s="9"/>
      <c r="HP1784" s="9"/>
      <c r="HQ1784" s="9"/>
      <c r="HR1784" s="9"/>
      <c r="HS1784" s="9"/>
      <c r="HT1784" s="9"/>
      <c r="HU1784" s="9"/>
      <c r="HV1784" s="9"/>
      <c r="HW1784" s="9"/>
      <c r="HX1784" s="9"/>
      <c r="HY1784" s="9"/>
      <c r="HZ1784" s="9"/>
      <c r="IA1784" s="9"/>
      <c r="IB1784" s="9"/>
      <c r="IC1784" s="9"/>
      <c r="ID1784" s="9"/>
      <c r="IE1784" s="9"/>
      <c r="IF1784" s="9"/>
      <c r="IG1784" s="9"/>
      <c r="IH1784" s="9"/>
      <c r="II1784" s="9"/>
      <c r="IJ1784" s="9"/>
      <c r="IK1784" s="9"/>
      <c r="IL1784" s="9"/>
      <c r="IM1784" s="9"/>
      <c r="IN1784" s="9"/>
      <c r="IO1784" s="9"/>
      <c r="IP1784" s="9"/>
      <c r="IQ1784" s="9"/>
      <c r="IR1784" s="9"/>
      <c r="IS1784" s="9"/>
      <c r="IT1784" s="9"/>
      <c r="IU1784" s="9"/>
    </row>
    <row r="1785" s="28" customFormat="1" spans="1:255">
      <c r="A1785" s="33"/>
      <c r="B1785" s="23" t="s">
        <v>1407</v>
      </c>
      <c r="C1785" s="33"/>
      <c r="D1785" s="118"/>
      <c r="E1785" s="118"/>
      <c r="F1785" s="23"/>
      <c r="G1785" s="23"/>
      <c r="H1785" s="23"/>
      <c r="I1785" s="23"/>
      <c r="J1785" s="23"/>
      <c r="K1785" s="23"/>
      <c r="L1785" s="23"/>
      <c r="M1785" s="23"/>
      <c r="N1785" s="23"/>
      <c r="O1785" s="23"/>
      <c r="P1785" s="23"/>
      <c r="Q1785" s="23"/>
      <c r="R1785" s="23"/>
      <c r="S1785" s="23"/>
      <c r="T1785" s="23"/>
      <c r="U1785" s="23"/>
      <c r="V1785" s="23"/>
      <c r="W1785" s="23"/>
      <c r="X1785" s="23"/>
      <c r="Y1785" s="23"/>
      <c r="Z1785" s="23"/>
      <c r="AA1785" s="23"/>
      <c r="AB1785" s="23"/>
      <c r="AC1785" s="23"/>
      <c r="AD1785" s="23"/>
      <c r="AE1785" s="23"/>
      <c r="AF1785" s="23"/>
      <c r="AG1785" s="23"/>
      <c r="AH1785" s="23"/>
      <c r="AI1785" s="23"/>
      <c r="AJ1785" s="23"/>
      <c r="AK1785" s="23"/>
      <c r="AL1785" s="23"/>
      <c r="AM1785" s="23"/>
      <c r="AN1785" s="23"/>
      <c r="AO1785" s="23"/>
      <c r="AP1785" s="23"/>
      <c r="AQ1785" s="23"/>
      <c r="AR1785" s="23"/>
      <c r="AS1785" s="23"/>
      <c r="AT1785" s="23"/>
      <c r="AU1785" s="23"/>
      <c r="AV1785" s="23"/>
      <c r="AW1785" s="23"/>
      <c r="AX1785" s="23"/>
      <c r="AY1785" s="23"/>
      <c r="AZ1785" s="23"/>
      <c r="BA1785" s="23"/>
      <c r="BB1785" s="23"/>
      <c r="BC1785" s="23"/>
      <c r="BD1785" s="23"/>
      <c r="BE1785" s="23"/>
      <c r="BF1785" s="23"/>
      <c r="BG1785" s="23"/>
      <c r="BH1785" s="23"/>
      <c r="BI1785" s="23"/>
      <c r="BJ1785" s="23"/>
      <c r="BK1785" s="23"/>
      <c r="BL1785" s="23"/>
      <c r="BM1785" s="23"/>
      <c r="BN1785" s="23"/>
      <c r="BO1785" s="23"/>
      <c r="BP1785" s="23"/>
      <c r="BQ1785" s="23"/>
      <c r="BR1785" s="23"/>
      <c r="BS1785" s="23"/>
      <c r="BT1785" s="23"/>
      <c r="BU1785" s="23"/>
      <c r="BV1785" s="23"/>
      <c r="BW1785" s="23"/>
      <c r="BX1785" s="23"/>
      <c r="BY1785" s="23"/>
      <c r="BZ1785" s="23"/>
      <c r="CA1785" s="23"/>
      <c r="CB1785" s="23"/>
      <c r="CC1785" s="23"/>
      <c r="CD1785" s="23"/>
      <c r="CE1785" s="23"/>
      <c r="CF1785" s="23"/>
      <c r="CG1785" s="23"/>
      <c r="CH1785" s="23"/>
      <c r="CI1785" s="23"/>
      <c r="CJ1785" s="23"/>
      <c r="CK1785" s="23"/>
      <c r="CL1785" s="23"/>
      <c r="CM1785" s="23"/>
      <c r="CN1785" s="23"/>
      <c r="CO1785" s="23"/>
      <c r="CP1785" s="23"/>
      <c r="CQ1785" s="23"/>
      <c r="CR1785" s="23"/>
      <c r="CS1785" s="23"/>
      <c r="CT1785" s="23"/>
      <c r="CU1785" s="23"/>
      <c r="CV1785" s="23"/>
      <c r="CW1785" s="23"/>
      <c r="CX1785" s="23"/>
      <c r="CY1785" s="23"/>
      <c r="CZ1785" s="23"/>
      <c r="DA1785" s="23"/>
      <c r="DB1785" s="23"/>
      <c r="DC1785" s="23"/>
      <c r="DD1785" s="23"/>
      <c r="DE1785" s="23"/>
      <c r="DF1785" s="23"/>
      <c r="DG1785" s="23"/>
      <c r="DH1785" s="23"/>
      <c r="DI1785" s="23"/>
      <c r="DJ1785" s="23"/>
      <c r="DK1785" s="23"/>
      <c r="DL1785" s="23"/>
      <c r="DM1785" s="23"/>
      <c r="DN1785" s="23"/>
      <c r="DO1785" s="23"/>
      <c r="DP1785" s="23"/>
      <c r="DQ1785" s="23"/>
      <c r="DR1785" s="23"/>
      <c r="DS1785" s="23"/>
      <c r="DT1785" s="23"/>
      <c r="DU1785" s="23"/>
      <c r="DV1785" s="23"/>
      <c r="DW1785" s="23"/>
      <c r="DX1785" s="23"/>
      <c r="DY1785" s="23"/>
      <c r="DZ1785" s="23"/>
      <c r="EA1785" s="23"/>
      <c r="EB1785" s="23"/>
      <c r="EC1785" s="23"/>
      <c r="ED1785" s="23"/>
      <c r="EE1785" s="23"/>
      <c r="EF1785" s="23"/>
      <c r="EG1785" s="23"/>
      <c r="EH1785" s="23"/>
      <c r="EI1785" s="23"/>
      <c r="EJ1785" s="23"/>
      <c r="EK1785" s="23"/>
      <c r="EL1785" s="23"/>
      <c r="EM1785" s="23"/>
      <c r="EN1785" s="23"/>
      <c r="EO1785" s="23"/>
      <c r="EP1785" s="23"/>
      <c r="EQ1785" s="23"/>
      <c r="ER1785" s="23"/>
      <c r="ES1785" s="23"/>
      <c r="ET1785" s="23"/>
      <c r="EU1785" s="23"/>
      <c r="EV1785" s="23"/>
      <c r="EW1785" s="23"/>
      <c r="EX1785" s="23"/>
      <c r="EY1785" s="23"/>
      <c r="EZ1785" s="23"/>
      <c r="FA1785" s="23"/>
      <c r="FB1785" s="23"/>
      <c r="FC1785" s="23"/>
      <c r="FD1785" s="23"/>
      <c r="FE1785" s="23"/>
      <c r="FF1785" s="23"/>
      <c r="FG1785" s="23"/>
      <c r="FH1785" s="23"/>
      <c r="FI1785" s="23"/>
      <c r="FJ1785" s="23"/>
      <c r="FK1785" s="23"/>
      <c r="FL1785" s="23"/>
      <c r="FM1785" s="23"/>
      <c r="FN1785" s="23"/>
      <c r="FO1785" s="23"/>
      <c r="FP1785" s="23"/>
      <c r="FQ1785" s="23"/>
      <c r="FR1785" s="23"/>
      <c r="FS1785" s="23"/>
      <c r="FT1785" s="23"/>
      <c r="FU1785" s="23"/>
      <c r="FV1785" s="23"/>
      <c r="FW1785" s="23"/>
      <c r="FX1785" s="23"/>
      <c r="FY1785" s="23"/>
      <c r="FZ1785" s="23"/>
      <c r="GA1785" s="23"/>
      <c r="GB1785" s="23"/>
      <c r="GC1785" s="23"/>
      <c r="GD1785" s="23"/>
      <c r="GE1785" s="23"/>
      <c r="GF1785" s="23"/>
      <c r="GG1785" s="23"/>
      <c r="GH1785" s="23"/>
      <c r="GI1785" s="23"/>
      <c r="GJ1785" s="23"/>
      <c r="GK1785" s="23"/>
      <c r="GL1785" s="23"/>
      <c r="GM1785" s="23"/>
      <c r="GN1785" s="23"/>
      <c r="GO1785" s="23"/>
      <c r="GP1785" s="23"/>
      <c r="GQ1785" s="23"/>
      <c r="GR1785" s="23"/>
      <c r="GS1785" s="23"/>
      <c r="GT1785" s="23"/>
      <c r="GU1785" s="23"/>
      <c r="GV1785" s="23"/>
      <c r="GW1785" s="23"/>
      <c r="GX1785" s="23"/>
      <c r="GY1785" s="23"/>
      <c r="GZ1785" s="23"/>
      <c r="HA1785" s="23"/>
      <c r="HB1785" s="23"/>
      <c r="HC1785" s="23"/>
      <c r="HD1785" s="23"/>
      <c r="HE1785" s="23"/>
      <c r="HF1785" s="23"/>
      <c r="HG1785" s="23"/>
      <c r="HH1785" s="23"/>
      <c r="HI1785" s="23"/>
      <c r="HJ1785" s="23"/>
      <c r="HK1785" s="23"/>
      <c r="HL1785" s="23"/>
      <c r="HM1785" s="23"/>
      <c r="HN1785" s="23"/>
      <c r="HO1785" s="23"/>
      <c r="HP1785" s="23"/>
      <c r="HQ1785" s="23"/>
      <c r="HR1785" s="23"/>
      <c r="HS1785" s="23"/>
      <c r="HT1785" s="23"/>
      <c r="HU1785" s="23"/>
      <c r="HV1785" s="23"/>
      <c r="HW1785" s="23"/>
      <c r="HX1785" s="23"/>
      <c r="HY1785" s="23"/>
      <c r="HZ1785" s="23"/>
      <c r="IA1785" s="23"/>
      <c r="IB1785" s="23"/>
      <c r="IC1785" s="23"/>
      <c r="ID1785" s="23"/>
      <c r="IE1785" s="23"/>
      <c r="IF1785" s="23"/>
      <c r="IG1785" s="23"/>
      <c r="IH1785" s="23"/>
      <c r="II1785" s="23"/>
      <c r="IJ1785" s="23"/>
      <c r="IK1785" s="23"/>
      <c r="IL1785" s="23"/>
      <c r="IM1785" s="23"/>
      <c r="IN1785" s="23"/>
      <c r="IO1785" s="23"/>
      <c r="IP1785" s="23"/>
      <c r="IQ1785" s="23"/>
      <c r="IR1785" s="23"/>
      <c r="IS1785" s="23"/>
      <c r="IT1785" s="23"/>
      <c r="IU1785" s="23"/>
    </row>
    <row r="1786" outlineLevel="1" spans="1:4">
      <c r="A1786" s="8">
        <v>601350</v>
      </c>
      <c r="B1786" s="8" t="s">
        <v>1448</v>
      </c>
      <c r="C1786" s="5">
        <v>62700</v>
      </c>
      <c r="D1786" s="5">
        <v>62701</v>
      </c>
    </row>
    <row r="1787" outlineLevel="1" spans="1:6">
      <c r="A1787" s="8">
        <v>601351</v>
      </c>
      <c r="B1787" s="8" t="s">
        <v>1432</v>
      </c>
      <c r="C1787" s="5">
        <v>62702</v>
      </c>
      <c r="D1787" s="5">
        <v>62703</v>
      </c>
      <c r="E1787" s="5">
        <v>62704</v>
      </c>
      <c r="F1787" s="5">
        <v>62705</v>
      </c>
    </row>
    <row r="1788" outlineLevel="1" spans="1:5">
      <c r="A1788" s="8">
        <v>601352</v>
      </c>
      <c r="B1788" s="8" t="s">
        <v>1410</v>
      </c>
      <c r="C1788" s="5">
        <v>62706</v>
      </c>
      <c r="D1788" s="5">
        <v>62707</v>
      </c>
      <c r="E1788" s="5">
        <v>62708</v>
      </c>
    </row>
    <row r="1789" outlineLevel="1" spans="1:41">
      <c r="A1789" s="8">
        <v>601353</v>
      </c>
      <c r="B1789" s="8" t="s">
        <v>1491</v>
      </c>
      <c r="C1789" s="5">
        <v>62709</v>
      </c>
      <c r="D1789" s="5"/>
      <c r="AL1789" s="8">
        <v>1</v>
      </c>
      <c r="AN1789" s="8" t="s">
        <v>1515</v>
      </c>
      <c r="AO1789" s="141" t="s">
        <v>1516</v>
      </c>
    </row>
    <row r="1790" outlineLevel="1" spans="1:4">
      <c r="A1790" s="8">
        <v>601354</v>
      </c>
      <c r="B1790" s="8" t="s">
        <v>298</v>
      </c>
      <c r="C1790" s="5">
        <v>62711</v>
      </c>
      <c r="D1790" s="5"/>
    </row>
    <row r="1791" outlineLevel="1" spans="1:4">
      <c r="A1791" s="8">
        <v>601355</v>
      </c>
      <c r="B1791" s="8" t="s">
        <v>1412</v>
      </c>
      <c r="C1791" s="5">
        <v>62712</v>
      </c>
      <c r="D1791" s="5"/>
    </row>
    <row r="1792" s="28" customFormat="1" spans="1:255">
      <c r="A1792" s="33"/>
      <c r="B1792" s="23" t="s">
        <v>1467</v>
      </c>
      <c r="C1792" s="33"/>
      <c r="D1792" s="118"/>
      <c r="E1792" s="118"/>
      <c r="F1792" s="23"/>
      <c r="G1792" s="23"/>
      <c r="H1792" s="23"/>
      <c r="I1792" s="23"/>
      <c r="J1792" s="23"/>
      <c r="K1792" s="23"/>
      <c r="L1792" s="23"/>
      <c r="M1792" s="23"/>
      <c r="N1792" s="23"/>
      <c r="O1792" s="23"/>
      <c r="P1792" s="23"/>
      <c r="Q1792" s="23"/>
      <c r="R1792" s="23"/>
      <c r="S1792" s="23"/>
      <c r="T1792" s="23"/>
      <c r="U1792" s="23"/>
      <c r="V1792" s="23"/>
      <c r="W1792" s="23"/>
      <c r="X1792" s="23"/>
      <c r="Y1792" s="23"/>
      <c r="Z1792" s="23"/>
      <c r="AA1792" s="23"/>
      <c r="AB1792" s="23"/>
      <c r="AC1792" s="23"/>
      <c r="AD1792" s="23"/>
      <c r="AE1792" s="23"/>
      <c r="AF1792" s="23"/>
      <c r="AG1792" s="23"/>
      <c r="AH1792" s="23"/>
      <c r="AI1792" s="23"/>
      <c r="AJ1792" s="23"/>
      <c r="AK1792" s="23"/>
      <c r="AL1792" s="23"/>
      <c r="AM1792" s="23"/>
      <c r="AN1792" s="23"/>
      <c r="AO1792" s="23"/>
      <c r="AP1792" s="23"/>
      <c r="AQ1792" s="23"/>
      <c r="AR1792" s="23"/>
      <c r="AS1792" s="23"/>
      <c r="AT1792" s="23"/>
      <c r="AU1792" s="23"/>
      <c r="AV1792" s="23"/>
      <c r="AW1792" s="23"/>
      <c r="AX1792" s="23"/>
      <c r="AY1792" s="23"/>
      <c r="AZ1792" s="23"/>
      <c r="BA1792" s="23"/>
      <c r="BB1792" s="23"/>
      <c r="BC1792" s="23"/>
      <c r="BD1792" s="23"/>
      <c r="BE1792" s="23"/>
      <c r="BF1792" s="23"/>
      <c r="BG1792" s="23"/>
      <c r="BH1792" s="23"/>
      <c r="BI1792" s="23"/>
      <c r="BJ1792" s="23"/>
      <c r="BK1792" s="23"/>
      <c r="BL1792" s="23"/>
      <c r="BM1792" s="23"/>
      <c r="BN1792" s="23"/>
      <c r="BO1792" s="23"/>
      <c r="BP1792" s="23"/>
      <c r="BQ1792" s="23"/>
      <c r="BR1792" s="23"/>
      <c r="BS1792" s="23"/>
      <c r="BT1792" s="23"/>
      <c r="BU1792" s="23"/>
      <c r="BV1792" s="23"/>
      <c r="BW1792" s="23"/>
      <c r="BX1792" s="23"/>
      <c r="BY1792" s="23"/>
      <c r="BZ1792" s="23"/>
      <c r="CA1792" s="23"/>
      <c r="CB1792" s="23"/>
      <c r="CC1792" s="23"/>
      <c r="CD1792" s="23"/>
      <c r="CE1792" s="23"/>
      <c r="CF1792" s="23"/>
      <c r="CG1792" s="23"/>
      <c r="CH1792" s="23"/>
      <c r="CI1792" s="23"/>
      <c r="CJ1792" s="23"/>
      <c r="CK1792" s="23"/>
      <c r="CL1792" s="23"/>
      <c r="CM1792" s="23"/>
      <c r="CN1792" s="23"/>
      <c r="CO1792" s="23"/>
      <c r="CP1792" s="23"/>
      <c r="CQ1792" s="23"/>
      <c r="CR1792" s="23"/>
      <c r="CS1792" s="23"/>
      <c r="CT1792" s="23"/>
      <c r="CU1792" s="23"/>
      <c r="CV1792" s="23"/>
      <c r="CW1792" s="23"/>
      <c r="CX1792" s="23"/>
      <c r="CY1792" s="23"/>
      <c r="CZ1792" s="23"/>
      <c r="DA1792" s="23"/>
      <c r="DB1792" s="23"/>
      <c r="DC1792" s="23"/>
      <c r="DD1792" s="23"/>
      <c r="DE1792" s="23"/>
      <c r="DF1792" s="23"/>
      <c r="DG1792" s="23"/>
      <c r="DH1792" s="23"/>
      <c r="DI1792" s="23"/>
      <c r="DJ1792" s="23"/>
      <c r="DK1792" s="23"/>
      <c r="DL1792" s="23"/>
      <c r="DM1792" s="23"/>
      <c r="DN1792" s="23"/>
      <c r="DO1792" s="23"/>
      <c r="DP1792" s="23"/>
      <c r="DQ1792" s="23"/>
      <c r="DR1792" s="23"/>
      <c r="DS1792" s="23"/>
      <c r="DT1792" s="23"/>
      <c r="DU1792" s="23"/>
      <c r="DV1792" s="23"/>
      <c r="DW1792" s="23"/>
      <c r="DX1792" s="23"/>
      <c r="DY1792" s="23"/>
      <c r="DZ1792" s="23"/>
      <c r="EA1792" s="23"/>
      <c r="EB1792" s="23"/>
      <c r="EC1792" s="23"/>
      <c r="ED1792" s="23"/>
      <c r="EE1792" s="23"/>
      <c r="EF1792" s="23"/>
      <c r="EG1792" s="23"/>
      <c r="EH1792" s="23"/>
      <c r="EI1792" s="23"/>
      <c r="EJ1792" s="23"/>
      <c r="EK1792" s="23"/>
      <c r="EL1792" s="23"/>
      <c r="EM1792" s="23"/>
      <c r="EN1792" s="23"/>
      <c r="EO1792" s="23"/>
      <c r="EP1792" s="23"/>
      <c r="EQ1792" s="23"/>
      <c r="ER1792" s="23"/>
      <c r="ES1792" s="23"/>
      <c r="ET1792" s="23"/>
      <c r="EU1792" s="23"/>
      <c r="EV1792" s="23"/>
      <c r="EW1792" s="23"/>
      <c r="EX1792" s="23"/>
      <c r="EY1792" s="23"/>
      <c r="EZ1792" s="23"/>
      <c r="FA1792" s="23"/>
      <c r="FB1792" s="23"/>
      <c r="FC1792" s="23"/>
      <c r="FD1792" s="23"/>
      <c r="FE1792" s="23"/>
      <c r="FF1792" s="23"/>
      <c r="FG1792" s="23"/>
      <c r="FH1792" s="23"/>
      <c r="FI1792" s="23"/>
      <c r="FJ1792" s="23"/>
      <c r="FK1792" s="23"/>
      <c r="FL1792" s="23"/>
      <c r="FM1792" s="23"/>
      <c r="FN1792" s="23"/>
      <c r="FO1792" s="23"/>
      <c r="FP1792" s="23"/>
      <c r="FQ1792" s="23"/>
      <c r="FR1792" s="23"/>
      <c r="FS1792" s="23"/>
      <c r="FT1792" s="23"/>
      <c r="FU1792" s="23"/>
      <c r="FV1792" s="23"/>
      <c r="FW1792" s="23"/>
      <c r="FX1792" s="23"/>
      <c r="FY1792" s="23"/>
      <c r="FZ1792" s="23"/>
      <c r="GA1792" s="23"/>
      <c r="GB1792" s="23"/>
      <c r="GC1792" s="23"/>
      <c r="GD1792" s="23"/>
      <c r="GE1792" s="23"/>
      <c r="GF1792" s="23"/>
      <c r="GG1792" s="23"/>
      <c r="GH1792" s="23"/>
      <c r="GI1792" s="23"/>
      <c r="GJ1792" s="23"/>
      <c r="GK1792" s="23"/>
      <c r="GL1792" s="23"/>
      <c r="GM1792" s="23"/>
      <c r="GN1792" s="23"/>
      <c r="GO1792" s="23"/>
      <c r="GP1792" s="23"/>
      <c r="GQ1792" s="23"/>
      <c r="GR1792" s="23"/>
      <c r="GS1792" s="23"/>
      <c r="GT1792" s="23"/>
      <c r="GU1792" s="23"/>
      <c r="GV1792" s="23"/>
      <c r="GW1792" s="23"/>
      <c r="GX1792" s="23"/>
      <c r="GY1792" s="23"/>
      <c r="GZ1792" s="23"/>
      <c r="HA1792" s="23"/>
      <c r="HB1792" s="23"/>
      <c r="HC1792" s="23"/>
      <c r="HD1792" s="23"/>
      <c r="HE1792" s="23"/>
      <c r="HF1792" s="23"/>
      <c r="HG1792" s="23"/>
      <c r="HH1792" s="23"/>
      <c r="HI1792" s="23"/>
      <c r="HJ1792" s="23"/>
      <c r="HK1792" s="23"/>
      <c r="HL1792" s="23"/>
      <c r="HM1792" s="23"/>
      <c r="HN1792" s="23"/>
      <c r="HO1792" s="23"/>
      <c r="HP1792" s="23"/>
      <c r="HQ1792" s="23"/>
      <c r="HR1792" s="23"/>
      <c r="HS1792" s="23"/>
      <c r="HT1792" s="23"/>
      <c r="HU1792" s="23"/>
      <c r="HV1792" s="23"/>
      <c r="HW1792" s="23"/>
      <c r="HX1792" s="23"/>
      <c r="HY1792" s="23"/>
      <c r="HZ1792" s="23"/>
      <c r="IA1792" s="23"/>
      <c r="IB1792" s="23"/>
      <c r="IC1792" s="23"/>
      <c r="ID1792" s="23"/>
      <c r="IE1792" s="23"/>
      <c r="IF1792" s="23"/>
      <c r="IG1792" s="23"/>
      <c r="IH1792" s="23"/>
      <c r="II1792" s="23"/>
      <c r="IJ1792" s="23"/>
      <c r="IK1792" s="23"/>
      <c r="IL1792" s="23"/>
      <c r="IM1792" s="23"/>
      <c r="IN1792" s="23"/>
      <c r="IO1792" s="23"/>
      <c r="IP1792" s="23"/>
      <c r="IQ1792" s="23"/>
      <c r="IR1792" s="23"/>
      <c r="IS1792" s="23"/>
      <c r="IT1792" s="23"/>
      <c r="IU1792" s="23"/>
    </row>
    <row r="1793" outlineLevel="1" spans="1:4">
      <c r="A1793" s="8">
        <v>601356</v>
      </c>
      <c r="B1793" s="8" t="s">
        <v>1304</v>
      </c>
      <c r="C1793" s="5">
        <v>62713</v>
      </c>
      <c r="D1793" s="5"/>
    </row>
    <row r="1794" outlineLevel="1" spans="1:4">
      <c r="A1794" s="8">
        <v>601357</v>
      </c>
      <c r="B1794" s="8" t="s">
        <v>1305</v>
      </c>
      <c r="C1794" s="5">
        <v>62714</v>
      </c>
      <c r="D1794" s="5">
        <v>62715</v>
      </c>
    </row>
    <row r="1795" outlineLevel="1" spans="1:4">
      <c r="A1795" s="8">
        <v>601358</v>
      </c>
      <c r="B1795" s="8" t="s">
        <v>1306</v>
      </c>
      <c r="C1795" s="5">
        <v>62716</v>
      </c>
      <c r="D1795" s="5"/>
    </row>
    <row r="1796" outlineLevel="1" spans="1:4">
      <c r="A1796" s="8">
        <v>601359</v>
      </c>
      <c r="B1796" s="8" t="s">
        <v>1307</v>
      </c>
      <c r="C1796" s="5">
        <v>62717</v>
      </c>
      <c r="D1796" s="5"/>
    </row>
    <row r="1797" s="28" customFormat="1" spans="1:255">
      <c r="A1797" s="33"/>
      <c r="B1797" s="23" t="s">
        <v>1317</v>
      </c>
      <c r="C1797" s="33"/>
      <c r="D1797" s="118"/>
      <c r="E1797" s="118"/>
      <c r="F1797" s="23"/>
      <c r="G1797" s="23"/>
      <c r="H1797" s="23"/>
      <c r="I1797" s="23"/>
      <c r="J1797" s="23"/>
      <c r="K1797" s="23"/>
      <c r="L1797" s="23"/>
      <c r="M1797" s="23"/>
      <c r="N1797" s="23"/>
      <c r="O1797" s="23"/>
      <c r="P1797" s="23"/>
      <c r="Q1797" s="23"/>
      <c r="R1797" s="23"/>
      <c r="S1797" s="23"/>
      <c r="T1797" s="23"/>
      <c r="U1797" s="23"/>
      <c r="V1797" s="23"/>
      <c r="W1797" s="23"/>
      <c r="X1797" s="23"/>
      <c r="Y1797" s="23"/>
      <c r="Z1797" s="23"/>
      <c r="AA1797" s="23"/>
      <c r="AB1797" s="23"/>
      <c r="AC1797" s="23"/>
      <c r="AD1797" s="23"/>
      <c r="AE1797" s="23"/>
      <c r="AF1797" s="23"/>
      <c r="AG1797" s="23"/>
      <c r="AH1797" s="23"/>
      <c r="AI1797" s="23"/>
      <c r="AJ1797" s="23"/>
      <c r="AK1797" s="23"/>
      <c r="AL1797" s="23"/>
      <c r="AM1797" s="23"/>
      <c r="AN1797" s="23"/>
      <c r="AO1797" s="23"/>
      <c r="AP1797" s="23"/>
      <c r="AQ1797" s="23"/>
      <c r="AR1797" s="23"/>
      <c r="AS1797" s="23"/>
      <c r="AT1797" s="23"/>
      <c r="AU1797" s="23"/>
      <c r="AV1797" s="23"/>
      <c r="AW1797" s="23"/>
      <c r="AX1797" s="23"/>
      <c r="AY1797" s="23"/>
      <c r="AZ1797" s="23"/>
      <c r="BA1797" s="23"/>
      <c r="BB1797" s="23"/>
      <c r="BC1797" s="23"/>
      <c r="BD1797" s="23"/>
      <c r="BE1797" s="23"/>
      <c r="BF1797" s="23"/>
      <c r="BG1797" s="23"/>
      <c r="BH1797" s="23"/>
      <c r="BI1797" s="23"/>
      <c r="BJ1797" s="23"/>
      <c r="BK1797" s="23"/>
      <c r="BL1797" s="23"/>
      <c r="BM1797" s="23"/>
      <c r="BN1797" s="23"/>
      <c r="BO1797" s="23"/>
      <c r="BP1797" s="23"/>
      <c r="BQ1797" s="23"/>
      <c r="BR1797" s="23"/>
      <c r="BS1797" s="23"/>
      <c r="BT1797" s="23"/>
      <c r="BU1797" s="23"/>
      <c r="BV1797" s="23"/>
      <c r="BW1797" s="23"/>
      <c r="BX1797" s="23"/>
      <c r="BY1797" s="23"/>
      <c r="BZ1797" s="23"/>
      <c r="CA1797" s="23"/>
      <c r="CB1797" s="23"/>
      <c r="CC1797" s="23"/>
      <c r="CD1797" s="23"/>
      <c r="CE1797" s="23"/>
      <c r="CF1797" s="23"/>
      <c r="CG1797" s="23"/>
      <c r="CH1797" s="23"/>
      <c r="CI1797" s="23"/>
      <c r="CJ1797" s="23"/>
      <c r="CK1797" s="23"/>
      <c r="CL1797" s="23"/>
      <c r="CM1797" s="23"/>
      <c r="CN1797" s="23"/>
      <c r="CO1797" s="23"/>
      <c r="CP1797" s="23"/>
      <c r="CQ1797" s="23"/>
      <c r="CR1797" s="23"/>
      <c r="CS1797" s="23"/>
      <c r="CT1797" s="23"/>
      <c r="CU1797" s="23"/>
      <c r="CV1797" s="23"/>
      <c r="CW1797" s="23"/>
      <c r="CX1797" s="23"/>
      <c r="CY1797" s="23"/>
      <c r="CZ1797" s="23"/>
      <c r="DA1797" s="23"/>
      <c r="DB1797" s="23"/>
      <c r="DC1797" s="23"/>
      <c r="DD1797" s="23"/>
      <c r="DE1797" s="23"/>
      <c r="DF1797" s="23"/>
      <c r="DG1797" s="23"/>
      <c r="DH1797" s="23"/>
      <c r="DI1797" s="23"/>
      <c r="DJ1797" s="23"/>
      <c r="DK1797" s="23"/>
      <c r="DL1797" s="23"/>
      <c r="DM1797" s="23"/>
      <c r="DN1797" s="23"/>
      <c r="DO1797" s="23"/>
      <c r="DP1797" s="23"/>
      <c r="DQ1797" s="23"/>
      <c r="DR1797" s="23"/>
      <c r="DS1797" s="23"/>
      <c r="DT1797" s="23"/>
      <c r="DU1797" s="23"/>
      <c r="DV1797" s="23"/>
      <c r="DW1797" s="23"/>
      <c r="DX1797" s="23"/>
      <c r="DY1797" s="23"/>
      <c r="DZ1797" s="23"/>
      <c r="EA1797" s="23"/>
      <c r="EB1797" s="23"/>
      <c r="EC1797" s="23"/>
      <c r="ED1797" s="23"/>
      <c r="EE1797" s="23"/>
      <c r="EF1797" s="23"/>
      <c r="EG1797" s="23"/>
      <c r="EH1797" s="23"/>
      <c r="EI1797" s="23"/>
      <c r="EJ1797" s="23"/>
      <c r="EK1797" s="23"/>
      <c r="EL1797" s="23"/>
      <c r="EM1797" s="23"/>
      <c r="EN1797" s="23"/>
      <c r="EO1797" s="23"/>
      <c r="EP1797" s="23"/>
      <c r="EQ1797" s="23"/>
      <c r="ER1797" s="23"/>
      <c r="ES1797" s="23"/>
      <c r="ET1797" s="23"/>
      <c r="EU1797" s="23"/>
      <c r="EV1797" s="23"/>
      <c r="EW1797" s="23"/>
      <c r="EX1797" s="23"/>
      <c r="EY1797" s="23"/>
      <c r="EZ1797" s="23"/>
      <c r="FA1797" s="23"/>
      <c r="FB1797" s="23"/>
      <c r="FC1797" s="23"/>
      <c r="FD1797" s="23"/>
      <c r="FE1797" s="23"/>
      <c r="FF1797" s="23"/>
      <c r="FG1797" s="23"/>
      <c r="FH1797" s="23"/>
      <c r="FI1797" s="23"/>
      <c r="FJ1797" s="23"/>
      <c r="FK1797" s="23"/>
      <c r="FL1797" s="23"/>
      <c r="FM1797" s="23"/>
      <c r="FN1797" s="23"/>
      <c r="FO1797" s="23"/>
      <c r="FP1797" s="23"/>
      <c r="FQ1797" s="23"/>
      <c r="FR1797" s="23"/>
      <c r="FS1797" s="23"/>
      <c r="FT1797" s="23"/>
      <c r="FU1797" s="23"/>
      <c r="FV1797" s="23"/>
      <c r="FW1797" s="23"/>
      <c r="FX1797" s="23"/>
      <c r="FY1797" s="23"/>
      <c r="FZ1797" s="23"/>
      <c r="GA1797" s="23"/>
      <c r="GB1797" s="23"/>
      <c r="GC1797" s="23"/>
      <c r="GD1797" s="23"/>
      <c r="GE1797" s="23"/>
      <c r="GF1797" s="23"/>
      <c r="GG1797" s="23"/>
      <c r="GH1797" s="23"/>
      <c r="GI1797" s="23"/>
      <c r="GJ1797" s="23"/>
      <c r="GK1797" s="23"/>
      <c r="GL1797" s="23"/>
      <c r="GM1797" s="23"/>
      <c r="GN1797" s="23"/>
      <c r="GO1797" s="23"/>
      <c r="GP1797" s="23"/>
      <c r="GQ1797" s="23"/>
      <c r="GR1797" s="23"/>
      <c r="GS1797" s="23"/>
      <c r="GT1797" s="23"/>
      <c r="GU1797" s="23"/>
      <c r="GV1797" s="23"/>
      <c r="GW1797" s="23"/>
      <c r="GX1797" s="23"/>
      <c r="GY1797" s="23"/>
      <c r="GZ1797" s="23"/>
      <c r="HA1797" s="23"/>
      <c r="HB1797" s="23"/>
      <c r="HC1797" s="23"/>
      <c r="HD1797" s="23"/>
      <c r="HE1797" s="23"/>
      <c r="HF1797" s="23"/>
      <c r="HG1797" s="23"/>
      <c r="HH1797" s="23"/>
      <c r="HI1797" s="23"/>
      <c r="HJ1797" s="23"/>
      <c r="HK1797" s="23"/>
      <c r="HL1797" s="23"/>
      <c r="HM1797" s="23"/>
      <c r="HN1797" s="23"/>
      <c r="HO1797" s="23"/>
      <c r="HP1797" s="23"/>
      <c r="HQ1797" s="23"/>
      <c r="HR1797" s="23"/>
      <c r="HS1797" s="23"/>
      <c r="HT1797" s="23"/>
      <c r="HU1797" s="23"/>
      <c r="HV1797" s="23"/>
      <c r="HW1797" s="23"/>
      <c r="HX1797" s="23"/>
      <c r="HY1797" s="23"/>
      <c r="HZ1797" s="23"/>
      <c r="IA1797" s="23"/>
      <c r="IB1797" s="23"/>
      <c r="IC1797" s="23"/>
      <c r="ID1797" s="23"/>
      <c r="IE1797" s="23"/>
      <c r="IF1797" s="23"/>
      <c r="IG1797" s="23"/>
      <c r="IH1797" s="23"/>
      <c r="II1797" s="23"/>
      <c r="IJ1797" s="23"/>
      <c r="IK1797" s="23"/>
      <c r="IL1797" s="23"/>
      <c r="IM1797" s="23"/>
      <c r="IN1797" s="23"/>
      <c r="IO1797" s="23"/>
      <c r="IP1797" s="23"/>
      <c r="IQ1797" s="23"/>
      <c r="IR1797" s="23"/>
      <c r="IS1797" s="23"/>
      <c r="IT1797" s="23"/>
      <c r="IU1797" s="23"/>
    </row>
    <row r="1798" outlineLevel="1" spans="1:5">
      <c r="A1798" s="8">
        <v>601360</v>
      </c>
      <c r="B1798" s="8" t="s">
        <v>1460</v>
      </c>
      <c r="C1798" s="5">
        <v>62718</v>
      </c>
      <c r="D1798" s="5">
        <v>62719</v>
      </c>
      <c r="E1798" s="5">
        <v>62720</v>
      </c>
    </row>
    <row r="1799" outlineLevel="1" spans="1:4">
      <c r="A1799" s="8">
        <v>601361</v>
      </c>
      <c r="B1799" s="8" t="s">
        <v>1517</v>
      </c>
      <c r="C1799" s="5">
        <v>62721</v>
      </c>
      <c r="D1799" s="5">
        <v>62722</v>
      </c>
    </row>
    <row r="1800" s="29" customFormat="1" spans="1:255">
      <c r="A1800" s="3"/>
      <c r="B1800" s="9" t="s">
        <v>1518</v>
      </c>
      <c r="C1800" s="3"/>
      <c r="D1800" s="117"/>
      <c r="E1800" s="117"/>
      <c r="F1800" s="9"/>
      <c r="G1800" s="9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  <c r="AF1800" s="9"/>
      <c r="AG1800" s="9"/>
      <c r="AH1800" s="9"/>
      <c r="AI1800" s="9"/>
      <c r="AJ1800" s="9"/>
      <c r="AK1800" s="9"/>
      <c r="AL1800" s="9"/>
      <c r="AM1800" s="9"/>
      <c r="AN1800" s="9"/>
      <c r="AO1800" s="9"/>
      <c r="AP1800" s="9"/>
      <c r="AQ1800" s="9"/>
      <c r="AR1800" s="9"/>
      <c r="AS1800" s="9"/>
      <c r="AT1800" s="9"/>
      <c r="AU1800" s="9"/>
      <c r="AV1800" s="9"/>
      <c r="AW1800" s="9"/>
      <c r="AX1800" s="9"/>
      <c r="AY1800" s="9"/>
      <c r="AZ1800" s="9"/>
      <c r="BA1800" s="9"/>
      <c r="BB1800" s="9"/>
      <c r="BC1800" s="9"/>
      <c r="BD1800" s="9"/>
      <c r="BE1800" s="9"/>
      <c r="BF1800" s="9"/>
      <c r="BG1800" s="9"/>
      <c r="BH1800" s="9"/>
      <c r="BI1800" s="9"/>
      <c r="BJ1800" s="9"/>
      <c r="BK1800" s="9"/>
      <c r="BL1800" s="9"/>
      <c r="BM1800" s="9"/>
      <c r="BN1800" s="9"/>
      <c r="BO1800" s="9"/>
      <c r="BP1800" s="9"/>
      <c r="BQ1800" s="9"/>
      <c r="BR1800" s="9"/>
      <c r="BS1800" s="9"/>
      <c r="BT1800" s="9"/>
      <c r="BU1800" s="9"/>
      <c r="BV1800" s="9"/>
      <c r="BW1800" s="9"/>
      <c r="BX1800" s="9"/>
      <c r="BY1800" s="9"/>
      <c r="BZ1800" s="9"/>
      <c r="CA1800" s="9"/>
      <c r="CB1800" s="9"/>
      <c r="CC1800" s="9"/>
      <c r="CD1800" s="9"/>
      <c r="CE1800" s="9"/>
      <c r="CF1800" s="9"/>
      <c r="CG1800" s="9"/>
      <c r="CH1800" s="9"/>
      <c r="CI1800" s="9"/>
      <c r="CJ1800" s="9"/>
      <c r="CK1800" s="9"/>
      <c r="CL1800" s="9"/>
      <c r="CM1800" s="9"/>
      <c r="CN1800" s="9"/>
      <c r="CO1800" s="9"/>
      <c r="CP1800" s="9"/>
      <c r="CQ1800" s="9"/>
      <c r="CR1800" s="9"/>
      <c r="CS1800" s="9"/>
      <c r="CT1800" s="9"/>
      <c r="CU1800" s="9"/>
      <c r="CV1800" s="9"/>
      <c r="CW1800" s="9"/>
      <c r="CX1800" s="9"/>
      <c r="CY1800" s="9"/>
      <c r="CZ1800" s="9"/>
      <c r="DA1800" s="9"/>
      <c r="DB1800" s="9"/>
      <c r="DC1800" s="9"/>
      <c r="DD1800" s="9"/>
      <c r="DE1800" s="9"/>
      <c r="DF1800" s="9"/>
      <c r="DG1800" s="9"/>
      <c r="DH1800" s="9"/>
      <c r="DI1800" s="9"/>
      <c r="DJ1800" s="9"/>
      <c r="DK1800" s="9"/>
      <c r="DL1800" s="9"/>
      <c r="DM1800" s="9"/>
      <c r="DN1800" s="9"/>
      <c r="DO1800" s="9"/>
      <c r="DP1800" s="9"/>
      <c r="DQ1800" s="9"/>
      <c r="DR1800" s="9"/>
      <c r="DS1800" s="9"/>
      <c r="DT1800" s="9"/>
      <c r="DU1800" s="9"/>
      <c r="DV1800" s="9"/>
      <c r="DW1800" s="9"/>
      <c r="DX1800" s="9"/>
      <c r="DY1800" s="9"/>
      <c r="DZ1800" s="9"/>
      <c r="EA1800" s="9"/>
      <c r="EB1800" s="9"/>
      <c r="EC1800" s="9"/>
      <c r="ED1800" s="9"/>
      <c r="EE1800" s="9"/>
      <c r="EF1800" s="9"/>
      <c r="EG1800" s="9"/>
      <c r="EH1800" s="9"/>
      <c r="EI1800" s="9"/>
      <c r="EJ1800" s="9"/>
      <c r="EK1800" s="9"/>
      <c r="EL1800" s="9"/>
      <c r="EM1800" s="9"/>
      <c r="EN1800" s="9"/>
      <c r="EO1800" s="9"/>
      <c r="EP1800" s="9"/>
      <c r="EQ1800" s="9"/>
      <c r="ER1800" s="9"/>
      <c r="ES1800" s="9"/>
      <c r="ET1800" s="9"/>
      <c r="EU1800" s="9"/>
      <c r="EV1800" s="9"/>
      <c r="EW1800" s="9"/>
      <c r="EX1800" s="9"/>
      <c r="EY1800" s="9"/>
      <c r="EZ1800" s="9"/>
      <c r="FA1800" s="9"/>
      <c r="FB1800" s="9"/>
      <c r="FC1800" s="9"/>
      <c r="FD1800" s="9"/>
      <c r="FE1800" s="9"/>
      <c r="FF1800" s="9"/>
      <c r="FG1800" s="9"/>
      <c r="FH1800" s="9"/>
      <c r="FI1800" s="9"/>
      <c r="FJ1800" s="9"/>
      <c r="FK1800" s="9"/>
      <c r="FL1800" s="9"/>
      <c r="FM1800" s="9"/>
      <c r="FN1800" s="9"/>
      <c r="FO1800" s="9"/>
      <c r="FP1800" s="9"/>
      <c r="FQ1800" s="9"/>
      <c r="FR1800" s="9"/>
      <c r="FS1800" s="9"/>
      <c r="FT1800" s="9"/>
      <c r="FU1800" s="9"/>
      <c r="FV1800" s="9"/>
      <c r="FW1800" s="9"/>
      <c r="FX1800" s="9"/>
      <c r="FY1800" s="9"/>
      <c r="FZ1800" s="9"/>
      <c r="GA1800" s="9"/>
      <c r="GB1800" s="9"/>
      <c r="GC1800" s="9"/>
      <c r="GD1800" s="9"/>
      <c r="GE1800" s="9"/>
      <c r="GF1800" s="9"/>
      <c r="GG1800" s="9"/>
      <c r="GH1800" s="9"/>
      <c r="GI1800" s="9"/>
      <c r="GJ1800" s="9"/>
      <c r="GK1800" s="9"/>
      <c r="GL1800" s="9"/>
      <c r="GM1800" s="9"/>
      <c r="GN1800" s="9"/>
      <c r="GO1800" s="9"/>
      <c r="GP1800" s="9"/>
      <c r="GQ1800" s="9"/>
      <c r="GR1800" s="9"/>
      <c r="GS1800" s="9"/>
      <c r="GT1800" s="9"/>
      <c r="GU1800" s="9"/>
      <c r="GV1800" s="9"/>
      <c r="GW1800" s="9"/>
      <c r="GX1800" s="9"/>
      <c r="GY1800" s="9"/>
      <c r="GZ1800" s="9"/>
      <c r="HA1800" s="9"/>
      <c r="HB1800" s="9"/>
      <c r="HC1800" s="9"/>
      <c r="HD1800" s="9"/>
      <c r="HE1800" s="9"/>
      <c r="HF1800" s="9"/>
      <c r="HG1800" s="9"/>
      <c r="HH1800" s="9"/>
      <c r="HI1800" s="9"/>
      <c r="HJ1800" s="9"/>
      <c r="HK1800" s="9"/>
      <c r="HL1800" s="9"/>
      <c r="HM1800" s="9"/>
      <c r="HN1800" s="9"/>
      <c r="HO1800" s="9"/>
      <c r="HP1800" s="9"/>
      <c r="HQ1800" s="9"/>
      <c r="HR1800" s="9"/>
      <c r="HS1800" s="9"/>
      <c r="HT1800" s="9"/>
      <c r="HU1800" s="9"/>
      <c r="HV1800" s="9"/>
      <c r="HW1800" s="9"/>
      <c r="HX1800" s="9"/>
      <c r="HY1800" s="9"/>
      <c r="HZ1800" s="9"/>
      <c r="IA1800" s="9"/>
      <c r="IB1800" s="9"/>
      <c r="IC1800" s="9"/>
      <c r="ID1800" s="9"/>
      <c r="IE1800" s="9"/>
      <c r="IF1800" s="9"/>
      <c r="IG1800" s="9"/>
      <c r="IH1800" s="9"/>
      <c r="II1800" s="9"/>
      <c r="IJ1800" s="9"/>
      <c r="IK1800" s="9"/>
      <c r="IL1800" s="9"/>
      <c r="IM1800" s="9"/>
      <c r="IN1800" s="9"/>
      <c r="IO1800" s="9"/>
      <c r="IP1800" s="9"/>
      <c r="IQ1800" s="9"/>
      <c r="IR1800" s="9"/>
      <c r="IS1800" s="9"/>
      <c r="IT1800" s="9"/>
      <c r="IU1800" s="9"/>
    </row>
    <row r="1801" s="28" customFormat="1" spans="1:255">
      <c r="A1801" s="33"/>
      <c r="B1801" s="23" t="s">
        <v>1407</v>
      </c>
      <c r="C1801" s="33"/>
      <c r="D1801" s="118"/>
      <c r="E1801" s="118"/>
      <c r="F1801" s="23"/>
      <c r="G1801" s="23"/>
      <c r="H1801" s="23"/>
      <c r="I1801" s="23"/>
      <c r="J1801" s="23"/>
      <c r="K1801" s="23"/>
      <c r="L1801" s="23"/>
      <c r="M1801" s="23"/>
      <c r="N1801" s="23"/>
      <c r="O1801" s="23"/>
      <c r="P1801" s="23"/>
      <c r="Q1801" s="23"/>
      <c r="R1801" s="23"/>
      <c r="S1801" s="23"/>
      <c r="T1801" s="23"/>
      <c r="U1801" s="23"/>
      <c r="V1801" s="23"/>
      <c r="W1801" s="23"/>
      <c r="X1801" s="23"/>
      <c r="Y1801" s="23"/>
      <c r="Z1801" s="23"/>
      <c r="AA1801" s="23"/>
      <c r="AB1801" s="23"/>
      <c r="AC1801" s="23"/>
      <c r="AD1801" s="23"/>
      <c r="AE1801" s="23"/>
      <c r="AF1801" s="23"/>
      <c r="AG1801" s="23"/>
      <c r="AH1801" s="23"/>
      <c r="AI1801" s="23"/>
      <c r="AJ1801" s="23"/>
      <c r="AK1801" s="23"/>
      <c r="AL1801" s="23"/>
      <c r="AM1801" s="23"/>
      <c r="AN1801" s="23"/>
      <c r="AO1801" s="23"/>
      <c r="AP1801" s="23"/>
      <c r="AQ1801" s="23"/>
      <c r="AR1801" s="23"/>
      <c r="AS1801" s="23"/>
      <c r="AT1801" s="23"/>
      <c r="AU1801" s="23"/>
      <c r="AV1801" s="23"/>
      <c r="AW1801" s="23"/>
      <c r="AX1801" s="23"/>
      <c r="AY1801" s="23"/>
      <c r="AZ1801" s="23"/>
      <c r="BA1801" s="23"/>
      <c r="BB1801" s="23"/>
      <c r="BC1801" s="23"/>
      <c r="BD1801" s="23"/>
      <c r="BE1801" s="23"/>
      <c r="BF1801" s="23"/>
      <c r="BG1801" s="23"/>
      <c r="BH1801" s="23"/>
      <c r="BI1801" s="23"/>
      <c r="BJ1801" s="23"/>
      <c r="BK1801" s="23"/>
      <c r="BL1801" s="23"/>
      <c r="BM1801" s="23"/>
      <c r="BN1801" s="23"/>
      <c r="BO1801" s="23"/>
      <c r="BP1801" s="23"/>
      <c r="BQ1801" s="23"/>
      <c r="BR1801" s="23"/>
      <c r="BS1801" s="23"/>
      <c r="BT1801" s="23"/>
      <c r="BU1801" s="23"/>
      <c r="BV1801" s="23"/>
      <c r="BW1801" s="23"/>
      <c r="BX1801" s="23"/>
      <c r="BY1801" s="23"/>
      <c r="BZ1801" s="23"/>
      <c r="CA1801" s="23"/>
      <c r="CB1801" s="23"/>
      <c r="CC1801" s="23"/>
      <c r="CD1801" s="23"/>
      <c r="CE1801" s="23"/>
      <c r="CF1801" s="23"/>
      <c r="CG1801" s="23"/>
      <c r="CH1801" s="23"/>
      <c r="CI1801" s="23"/>
      <c r="CJ1801" s="23"/>
      <c r="CK1801" s="23"/>
      <c r="CL1801" s="23"/>
      <c r="CM1801" s="23"/>
      <c r="CN1801" s="23"/>
      <c r="CO1801" s="23"/>
      <c r="CP1801" s="23"/>
      <c r="CQ1801" s="23"/>
      <c r="CR1801" s="23"/>
      <c r="CS1801" s="23"/>
      <c r="CT1801" s="23"/>
      <c r="CU1801" s="23"/>
      <c r="CV1801" s="23"/>
      <c r="CW1801" s="23"/>
      <c r="CX1801" s="23"/>
      <c r="CY1801" s="23"/>
      <c r="CZ1801" s="23"/>
      <c r="DA1801" s="23"/>
      <c r="DB1801" s="23"/>
      <c r="DC1801" s="23"/>
      <c r="DD1801" s="23"/>
      <c r="DE1801" s="23"/>
      <c r="DF1801" s="23"/>
      <c r="DG1801" s="23"/>
      <c r="DH1801" s="23"/>
      <c r="DI1801" s="23"/>
      <c r="DJ1801" s="23"/>
      <c r="DK1801" s="23"/>
      <c r="DL1801" s="23"/>
      <c r="DM1801" s="23"/>
      <c r="DN1801" s="23"/>
      <c r="DO1801" s="23"/>
      <c r="DP1801" s="23"/>
      <c r="DQ1801" s="23"/>
      <c r="DR1801" s="23"/>
      <c r="DS1801" s="23"/>
      <c r="DT1801" s="23"/>
      <c r="DU1801" s="23"/>
      <c r="DV1801" s="23"/>
      <c r="DW1801" s="23"/>
      <c r="DX1801" s="23"/>
      <c r="DY1801" s="23"/>
      <c r="DZ1801" s="23"/>
      <c r="EA1801" s="23"/>
      <c r="EB1801" s="23"/>
      <c r="EC1801" s="23"/>
      <c r="ED1801" s="23"/>
      <c r="EE1801" s="23"/>
      <c r="EF1801" s="23"/>
      <c r="EG1801" s="23"/>
      <c r="EH1801" s="23"/>
      <c r="EI1801" s="23"/>
      <c r="EJ1801" s="23"/>
      <c r="EK1801" s="23"/>
      <c r="EL1801" s="23"/>
      <c r="EM1801" s="23"/>
      <c r="EN1801" s="23"/>
      <c r="EO1801" s="23"/>
      <c r="EP1801" s="23"/>
      <c r="EQ1801" s="23"/>
      <c r="ER1801" s="23"/>
      <c r="ES1801" s="23"/>
      <c r="ET1801" s="23"/>
      <c r="EU1801" s="23"/>
      <c r="EV1801" s="23"/>
      <c r="EW1801" s="23"/>
      <c r="EX1801" s="23"/>
      <c r="EY1801" s="23"/>
      <c r="EZ1801" s="23"/>
      <c r="FA1801" s="23"/>
      <c r="FB1801" s="23"/>
      <c r="FC1801" s="23"/>
      <c r="FD1801" s="23"/>
      <c r="FE1801" s="23"/>
      <c r="FF1801" s="23"/>
      <c r="FG1801" s="23"/>
      <c r="FH1801" s="23"/>
      <c r="FI1801" s="23"/>
      <c r="FJ1801" s="23"/>
      <c r="FK1801" s="23"/>
      <c r="FL1801" s="23"/>
      <c r="FM1801" s="23"/>
      <c r="FN1801" s="23"/>
      <c r="FO1801" s="23"/>
      <c r="FP1801" s="23"/>
      <c r="FQ1801" s="23"/>
      <c r="FR1801" s="23"/>
      <c r="FS1801" s="23"/>
      <c r="FT1801" s="23"/>
      <c r="FU1801" s="23"/>
      <c r="FV1801" s="23"/>
      <c r="FW1801" s="23"/>
      <c r="FX1801" s="23"/>
      <c r="FY1801" s="23"/>
      <c r="FZ1801" s="23"/>
      <c r="GA1801" s="23"/>
      <c r="GB1801" s="23"/>
      <c r="GC1801" s="23"/>
      <c r="GD1801" s="23"/>
      <c r="GE1801" s="23"/>
      <c r="GF1801" s="23"/>
      <c r="GG1801" s="23"/>
      <c r="GH1801" s="23"/>
      <c r="GI1801" s="23"/>
      <c r="GJ1801" s="23"/>
      <c r="GK1801" s="23"/>
      <c r="GL1801" s="23"/>
      <c r="GM1801" s="23"/>
      <c r="GN1801" s="23"/>
      <c r="GO1801" s="23"/>
      <c r="GP1801" s="23"/>
      <c r="GQ1801" s="23"/>
      <c r="GR1801" s="23"/>
      <c r="GS1801" s="23"/>
      <c r="GT1801" s="23"/>
      <c r="GU1801" s="23"/>
      <c r="GV1801" s="23"/>
      <c r="GW1801" s="23"/>
      <c r="GX1801" s="23"/>
      <c r="GY1801" s="23"/>
      <c r="GZ1801" s="23"/>
      <c r="HA1801" s="23"/>
      <c r="HB1801" s="23"/>
      <c r="HC1801" s="23"/>
      <c r="HD1801" s="23"/>
      <c r="HE1801" s="23"/>
      <c r="HF1801" s="23"/>
      <c r="HG1801" s="23"/>
      <c r="HH1801" s="23"/>
      <c r="HI1801" s="23"/>
      <c r="HJ1801" s="23"/>
      <c r="HK1801" s="23"/>
      <c r="HL1801" s="23"/>
      <c r="HM1801" s="23"/>
      <c r="HN1801" s="23"/>
      <c r="HO1801" s="23"/>
      <c r="HP1801" s="23"/>
      <c r="HQ1801" s="23"/>
      <c r="HR1801" s="23"/>
      <c r="HS1801" s="23"/>
      <c r="HT1801" s="23"/>
      <c r="HU1801" s="23"/>
      <c r="HV1801" s="23"/>
      <c r="HW1801" s="23"/>
      <c r="HX1801" s="23"/>
      <c r="HY1801" s="23"/>
      <c r="HZ1801" s="23"/>
      <c r="IA1801" s="23"/>
      <c r="IB1801" s="23"/>
      <c r="IC1801" s="23"/>
      <c r="ID1801" s="23"/>
      <c r="IE1801" s="23"/>
      <c r="IF1801" s="23"/>
      <c r="IG1801" s="23"/>
      <c r="IH1801" s="23"/>
      <c r="II1801" s="23"/>
      <c r="IJ1801" s="23"/>
      <c r="IK1801" s="23"/>
      <c r="IL1801" s="23"/>
      <c r="IM1801" s="23"/>
      <c r="IN1801" s="23"/>
      <c r="IO1801" s="23"/>
      <c r="IP1801" s="23"/>
      <c r="IQ1801" s="23"/>
      <c r="IR1801" s="23"/>
      <c r="IS1801" s="23"/>
      <c r="IT1801" s="23"/>
      <c r="IU1801" s="23"/>
    </row>
    <row r="1802" customFormat="1" outlineLevel="1" spans="1:255">
      <c r="A1802" s="8">
        <v>601370</v>
      </c>
      <c r="B1802" s="8" t="s">
        <v>1519</v>
      </c>
      <c r="C1802" s="5">
        <v>62800</v>
      </c>
      <c r="D1802" s="5">
        <v>62801</v>
      </c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8"/>
      <c r="AL1802" s="8"/>
      <c r="AM1802" s="8"/>
      <c r="AN1802" s="8"/>
      <c r="AO1802" s="8"/>
      <c r="AP1802" s="8"/>
      <c r="AQ1802" s="8"/>
      <c r="AR1802" s="8"/>
      <c r="AS1802" s="8"/>
      <c r="AT1802" s="8"/>
      <c r="AU1802" s="8"/>
      <c r="AV1802" s="8"/>
      <c r="AW1802" s="8"/>
      <c r="AX1802" s="8"/>
      <c r="AY1802" s="8"/>
      <c r="AZ1802" s="8"/>
      <c r="BA1802" s="8"/>
      <c r="BB1802" s="8"/>
      <c r="BC1802" s="8"/>
      <c r="BD1802" s="8"/>
      <c r="BE1802" s="8"/>
      <c r="BF1802" s="8"/>
      <c r="BG1802" s="8"/>
      <c r="BH1802" s="8"/>
      <c r="BI1802" s="8"/>
      <c r="BJ1802" s="8"/>
      <c r="BK1802" s="8"/>
      <c r="BL1802" s="8"/>
      <c r="BM1802" s="8"/>
      <c r="BN1802" s="8"/>
      <c r="BO1802" s="8"/>
      <c r="BP1802" s="8"/>
      <c r="BQ1802" s="8"/>
      <c r="BR1802" s="8"/>
      <c r="BS1802" s="8"/>
      <c r="BT1802" s="8"/>
      <c r="BU1802" s="8"/>
      <c r="BV1802" s="8"/>
      <c r="BW1802" s="8"/>
      <c r="BX1802" s="8"/>
      <c r="BY1802" s="8"/>
      <c r="BZ1802" s="8"/>
      <c r="CA1802" s="8"/>
      <c r="CB1802" s="8"/>
      <c r="CC1802" s="8"/>
      <c r="CD1802" s="8"/>
      <c r="CE1802" s="8"/>
      <c r="CF1802" s="8"/>
      <c r="CG1802" s="8"/>
      <c r="CH1802" s="8"/>
      <c r="CI1802" s="8"/>
      <c r="CJ1802" s="8"/>
      <c r="CK1802" s="8"/>
      <c r="CL1802" s="8"/>
      <c r="CM1802" s="8"/>
      <c r="CN1802" s="8"/>
      <c r="CO1802" s="8"/>
      <c r="CP1802" s="8"/>
      <c r="CQ1802" s="8"/>
      <c r="CR1802" s="8"/>
      <c r="CS1802" s="8"/>
      <c r="CT1802" s="8"/>
      <c r="CU1802" s="8"/>
      <c r="CV1802" s="8"/>
      <c r="CW1802" s="8"/>
      <c r="CX1802" s="8"/>
      <c r="CY1802" s="8"/>
      <c r="CZ1802" s="8"/>
      <c r="DA1802" s="8"/>
      <c r="DB1802" s="8"/>
      <c r="DC1802" s="8"/>
      <c r="DD1802" s="8"/>
      <c r="DE1802" s="8"/>
      <c r="DF1802" s="8"/>
      <c r="DG1802" s="8"/>
      <c r="DH1802" s="8"/>
      <c r="DI1802" s="8"/>
      <c r="DJ1802" s="8"/>
      <c r="DK1802" s="8"/>
      <c r="DL1802" s="8"/>
      <c r="DM1802" s="8"/>
      <c r="DN1802" s="8"/>
      <c r="DO1802" s="8"/>
      <c r="DP1802" s="8"/>
      <c r="DQ1802" s="8"/>
      <c r="DR1802" s="8"/>
      <c r="DS1802" s="8"/>
      <c r="DT1802" s="8"/>
      <c r="DU1802" s="8"/>
      <c r="DV1802" s="8"/>
      <c r="DW1802" s="8"/>
      <c r="DX1802" s="8"/>
      <c r="DY1802" s="8"/>
      <c r="DZ1802" s="8"/>
      <c r="EA1802" s="8"/>
      <c r="EB1802" s="8"/>
      <c r="EC1802" s="8"/>
      <c r="ED1802" s="8"/>
      <c r="EE1802" s="8"/>
      <c r="EF1802" s="8"/>
      <c r="EG1802" s="8"/>
      <c r="EH1802" s="8"/>
      <c r="EI1802" s="8"/>
      <c r="EJ1802" s="8"/>
      <c r="EK1802" s="8"/>
      <c r="EL1802" s="8"/>
      <c r="EM1802" s="8"/>
      <c r="EN1802" s="8"/>
      <c r="EO1802" s="8"/>
      <c r="EP1802" s="8"/>
      <c r="EQ1802" s="8"/>
      <c r="ER1802" s="8"/>
      <c r="ES1802" s="8"/>
      <c r="ET1802" s="8"/>
      <c r="EU1802" s="8"/>
      <c r="EV1802" s="8"/>
      <c r="EW1802" s="8"/>
      <c r="EX1802" s="8"/>
      <c r="EY1802" s="8"/>
      <c r="EZ1802" s="8"/>
      <c r="FA1802" s="8"/>
      <c r="FB1802" s="8"/>
      <c r="FC1802" s="8"/>
      <c r="FD1802" s="8"/>
      <c r="FE1802" s="8"/>
      <c r="FF1802" s="8"/>
      <c r="FG1802" s="8"/>
      <c r="FH1802" s="8"/>
      <c r="FI1802" s="8"/>
      <c r="FJ1802" s="8"/>
      <c r="FK1802" s="8"/>
      <c r="FL1802" s="8"/>
      <c r="FM1802" s="8"/>
      <c r="FN1802" s="8"/>
      <c r="FO1802" s="8"/>
      <c r="FP1802" s="8"/>
      <c r="FQ1802" s="8"/>
      <c r="FR1802" s="8"/>
      <c r="FS1802" s="8"/>
      <c r="FT1802" s="8"/>
      <c r="FU1802" s="8"/>
      <c r="FV1802" s="8"/>
      <c r="FW1802" s="8"/>
      <c r="FX1802" s="8"/>
      <c r="FY1802" s="8"/>
      <c r="FZ1802" s="8"/>
      <c r="GA1802" s="8"/>
      <c r="GB1802" s="8"/>
      <c r="GC1802" s="8"/>
      <c r="GD1802" s="8"/>
      <c r="GE1802" s="8"/>
      <c r="GF1802" s="8"/>
      <c r="GG1802" s="8"/>
      <c r="GH1802" s="8"/>
      <c r="GI1802" s="8"/>
      <c r="GJ1802" s="8"/>
      <c r="GK1802" s="8"/>
      <c r="GL1802" s="8"/>
      <c r="GM1802" s="8"/>
      <c r="GN1802" s="8"/>
      <c r="GO1802" s="8"/>
      <c r="GP1802" s="8"/>
      <c r="GQ1802" s="8"/>
      <c r="GR1802" s="8"/>
      <c r="GS1802" s="8"/>
      <c r="GT1802" s="8"/>
      <c r="GU1802" s="8"/>
      <c r="GV1802" s="8"/>
      <c r="GW1802" s="8"/>
      <c r="GX1802" s="8"/>
      <c r="GY1802" s="8"/>
      <c r="GZ1802" s="8"/>
      <c r="HA1802" s="8"/>
      <c r="HB1802" s="8"/>
      <c r="HC1802" s="8"/>
      <c r="HD1802" s="8"/>
      <c r="HE1802" s="8"/>
      <c r="HF1802" s="8"/>
      <c r="HG1802" s="8"/>
      <c r="HH1802" s="8"/>
      <c r="HI1802" s="8"/>
      <c r="HJ1802" s="8"/>
      <c r="HK1802" s="8"/>
      <c r="HL1802" s="8"/>
      <c r="HM1802" s="8"/>
      <c r="HN1802" s="8"/>
      <c r="HO1802" s="8"/>
      <c r="HP1802" s="8"/>
      <c r="HQ1802" s="8"/>
      <c r="HR1802" s="8"/>
      <c r="HS1802" s="8"/>
      <c r="HT1802" s="8"/>
      <c r="HU1802" s="8"/>
      <c r="HV1802" s="8"/>
      <c r="HW1802" s="8"/>
      <c r="HX1802" s="8"/>
      <c r="HY1802" s="8"/>
      <c r="HZ1802" s="8"/>
      <c r="IA1802" s="8"/>
      <c r="IB1802" s="8"/>
      <c r="IC1802" s="8"/>
      <c r="ID1802" s="8"/>
      <c r="IE1802" s="8"/>
      <c r="IF1802" s="8"/>
      <c r="IG1802" s="8"/>
      <c r="IH1802" s="8"/>
      <c r="II1802" s="8"/>
      <c r="IJ1802" s="8"/>
      <c r="IK1802" s="8"/>
      <c r="IL1802" s="8"/>
      <c r="IM1802" s="8"/>
      <c r="IN1802" s="8"/>
      <c r="IO1802" s="8"/>
      <c r="IP1802" s="8"/>
      <c r="IQ1802" s="8"/>
      <c r="IR1802" s="8"/>
      <c r="IS1802" s="8"/>
      <c r="IT1802" s="8"/>
      <c r="IU1802" s="8"/>
    </row>
    <row r="1803" customFormat="1" outlineLevel="1" spans="1:255">
      <c r="A1803" s="8">
        <v>601371</v>
      </c>
      <c r="B1803" s="8" t="s">
        <v>1432</v>
      </c>
      <c r="C1803" s="5">
        <v>62802</v>
      </c>
      <c r="D1803" s="5">
        <v>62803</v>
      </c>
      <c r="E1803" s="5">
        <v>62804</v>
      </c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8"/>
      <c r="AL1803" s="8"/>
      <c r="AM1803" s="8"/>
      <c r="AN1803" s="8"/>
      <c r="AO1803" s="8"/>
      <c r="AP1803" s="8"/>
      <c r="AQ1803" s="8"/>
      <c r="AR1803" s="8"/>
      <c r="AS1803" s="8"/>
      <c r="AT1803" s="8"/>
      <c r="AU1803" s="8"/>
      <c r="AV1803" s="8"/>
      <c r="AW1803" s="8"/>
      <c r="AX1803" s="8"/>
      <c r="AY1803" s="8"/>
      <c r="AZ1803" s="8"/>
      <c r="BA1803" s="8"/>
      <c r="BB1803" s="8"/>
      <c r="BC1803" s="8"/>
      <c r="BD1803" s="8"/>
      <c r="BE1803" s="8"/>
      <c r="BF1803" s="8"/>
      <c r="BG1803" s="8"/>
      <c r="BH1803" s="8"/>
      <c r="BI1803" s="8"/>
      <c r="BJ1803" s="8"/>
      <c r="BK1803" s="8"/>
      <c r="BL1803" s="8"/>
      <c r="BM1803" s="8"/>
      <c r="BN1803" s="8"/>
      <c r="BO1803" s="8"/>
      <c r="BP1803" s="8"/>
      <c r="BQ1803" s="8"/>
      <c r="BR1803" s="8"/>
      <c r="BS1803" s="8"/>
      <c r="BT1803" s="8"/>
      <c r="BU1803" s="8"/>
      <c r="BV1803" s="8"/>
      <c r="BW1803" s="8"/>
      <c r="BX1803" s="8"/>
      <c r="BY1803" s="8"/>
      <c r="BZ1803" s="8"/>
      <c r="CA1803" s="8"/>
      <c r="CB1803" s="8"/>
      <c r="CC1803" s="8"/>
      <c r="CD1803" s="8"/>
      <c r="CE1803" s="8"/>
      <c r="CF1803" s="8"/>
      <c r="CG1803" s="8"/>
      <c r="CH1803" s="8"/>
      <c r="CI1803" s="8"/>
      <c r="CJ1803" s="8"/>
      <c r="CK1803" s="8"/>
      <c r="CL1803" s="8"/>
      <c r="CM1803" s="8"/>
      <c r="CN1803" s="8"/>
      <c r="CO1803" s="8"/>
      <c r="CP1803" s="8"/>
      <c r="CQ1803" s="8"/>
      <c r="CR1803" s="8"/>
      <c r="CS1803" s="8"/>
      <c r="CT1803" s="8"/>
      <c r="CU1803" s="8"/>
      <c r="CV1803" s="8"/>
      <c r="CW1803" s="8"/>
      <c r="CX1803" s="8"/>
      <c r="CY1803" s="8"/>
      <c r="CZ1803" s="8"/>
      <c r="DA1803" s="8"/>
      <c r="DB1803" s="8"/>
      <c r="DC1803" s="8"/>
      <c r="DD1803" s="8"/>
      <c r="DE1803" s="8"/>
      <c r="DF1803" s="8"/>
      <c r="DG1803" s="8"/>
      <c r="DH1803" s="8"/>
      <c r="DI1803" s="8"/>
      <c r="DJ1803" s="8"/>
      <c r="DK1803" s="8"/>
      <c r="DL1803" s="8"/>
      <c r="DM1803" s="8"/>
      <c r="DN1803" s="8"/>
      <c r="DO1803" s="8"/>
      <c r="DP1803" s="8"/>
      <c r="DQ1803" s="8"/>
      <c r="DR1803" s="8"/>
      <c r="DS1803" s="8"/>
      <c r="DT1803" s="8"/>
      <c r="DU1803" s="8"/>
      <c r="DV1803" s="8"/>
      <c r="DW1803" s="8"/>
      <c r="DX1803" s="8"/>
      <c r="DY1803" s="8"/>
      <c r="DZ1803" s="8"/>
      <c r="EA1803" s="8"/>
      <c r="EB1803" s="8"/>
      <c r="EC1803" s="8"/>
      <c r="ED1803" s="8"/>
      <c r="EE1803" s="8"/>
      <c r="EF1803" s="8"/>
      <c r="EG1803" s="8"/>
      <c r="EH1803" s="8"/>
      <c r="EI1803" s="8"/>
      <c r="EJ1803" s="8"/>
      <c r="EK1803" s="8"/>
      <c r="EL1803" s="8"/>
      <c r="EM1803" s="8"/>
      <c r="EN1803" s="8"/>
      <c r="EO1803" s="8"/>
      <c r="EP1803" s="8"/>
      <c r="EQ1803" s="8"/>
      <c r="ER1803" s="8"/>
      <c r="ES1803" s="8"/>
      <c r="ET1803" s="8"/>
      <c r="EU1803" s="8"/>
      <c r="EV1803" s="8"/>
      <c r="EW1803" s="8"/>
      <c r="EX1803" s="8"/>
      <c r="EY1803" s="8"/>
      <c r="EZ1803" s="8"/>
      <c r="FA1803" s="8"/>
      <c r="FB1803" s="8"/>
      <c r="FC1803" s="8"/>
      <c r="FD1803" s="8"/>
      <c r="FE1803" s="8"/>
      <c r="FF1803" s="8"/>
      <c r="FG1803" s="8"/>
      <c r="FH1803" s="8"/>
      <c r="FI1803" s="8"/>
      <c r="FJ1803" s="8"/>
      <c r="FK1803" s="8"/>
      <c r="FL1803" s="8"/>
      <c r="FM1803" s="8"/>
      <c r="FN1803" s="8"/>
      <c r="FO1803" s="8"/>
      <c r="FP1803" s="8"/>
      <c r="FQ1803" s="8"/>
      <c r="FR1803" s="8"/>
      <c r="FS1803" s="8"/>
      <c r="FT1803" s="8"/>
      <c r="FU1803" s="8"/>
      <c r="FV1803" s="8"/>
      <c r="FW1803" s="8"/>
      <c r="FX1803" s="8"/>
      <c r="FY1803" s="8"/>
      <c r="FZ1803" s="8"/>
      <c r="GA1803" s="8"/>
      <c r="GB1803" s="8"/>
      <c r="GC1803" s="8"/>
      <c r="GD1803" s="8"/>
      <c r="GE1803" s="8"/>
      <c r="GF1803" s="8"/>
      <c r="GG1803" s="8"/>
      <c r="GH1803" s="8"/>
      <c r="GI1803" s="8"/>
      <c r="GJ1803" s="8"/>
      <c r="GK1803" s="8"/>
      <c r="GL1803" s="8"/>
      <c r="GM1803" s="8"/>
      <c r="GN1803" s="8"/>
      <c r="GO1803" s="8"/>
      <c r="GP1803" s="8"/>
      <c r="GQ1803" s="8"/>
      <c r="GR1803" s="8"/>
      <c r="GS1803" s="8"/>
      <c r="GT1803" s="8"/>
      <c r="GU1803" s="8"/>
      <c r="GV1803" s="8"/>
      <c r="GW1803" s="8"/>
      <c r="GX1803" s="8"/>
      <c r="GY1803" s="8"/>
      <c r="GZ1803" s="8"/>
      <c r="HA1803" s="8"/>
      <c r="HB1803" s="8"/>
      <c r="HC1803" s="8"/>
      <c r="HD1803" s="8"/>
      <c r="HE1803" s="8"/>
      <c r="HF1803" s="8"/>
      <c r="HG1803" s="8"/>
      <c r="HH1803" s="8"/>
      <c r="HI1803" s="8"/>
      <c r="HJ1803" s="8"/>
      <c r="HK1803" s="8"/>
      <c r="HL1803" s="8"/>
      <c r="HM1803" s="8"/>
      <c r="HN1803" s="8"/>
      <c r="HO1803" s="8"/>
      <c r="HP1803" s="8"/>
      <c r="HQ1803" s="8"/>
      <c r="HR1803" s="8"/>
      <c r="HS1803" s="8"/>
      <c r="HT1803" s="8"/>
      <c r="HU1803" s="8"/>
      <c r="HV1803" s="8"/>
      <c r="HW1803" s="8"/>
      <c r="HX1803" s="8"/>
      <c r="HY1803" s="8"/>
      <c r="HZ1803" s="8"/>
      <c r="IA1803" s="8"/>
      <c r="IB1803" s="8"/>
      <c r="IC1803" s="8"/>
      <c r="ID1803" s="8"/>
      <c r="IE1803" s="8"/>
      <c r="IF1803" s="8"/>
      <c r="IG1803" s="8"/>
      <c r="IH1803" s="8"/>
      <c r="II1803" s="8"/>
      <c r="IJ1803" s="8"/>
      <c r="IK1803" s="8"/>
      <c r="IL1803" s="8"/>
      <c r="IM1803" s="8"/>
      <c r="IN1803" s="8"/>
      <c r="IO1803" s="8"/>
      <c r="IP1803" s="8"/>
      <c r="IQ1803" s="8"/>
      <c r="IR1803" s="8"/>
      <c r="IS1803" s="8"/>
      <c r="IT1803" s="8"/>
      <c r="IU1803" s="8"/>
    </row>
    <row r="1804" customFormat="1" outlineLevel="1" spans="1:255">
      <c r="A1804" s="8">
        <v>601372</v>
      </c>
      <c r="B1804" s="8" t="s">
        <v>1410</v>
      </c>
      <c r="C1804" s="5">
        <v>62805</v>
      </c>
      <c r="D1804" s="5">
        <v>62806</v>
      </c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/>
      <c r="AL1804" s="8"/>
      <c r="AM1804" s="8"/>
      <c r="AN1804" s="8"/>
      <c r="AO1804" s="8"/>
      <c r="AP1804" s="8"/>
      <c r="AQ1804" s="8"/>
      <c r="AR1804" s="8"/>
      <c r="AS1804" s="8"/>
      <c r="AT1804" s="8"/>
      <c r="AU1804" s="8"/>
      <c r="AV1804" s="8"/>
      <c r="AW1804" s="8"/>
      <c r="AX1804" s="8"/>
      <c r="AY1804" s="8"/>
      <c r="AZ1804" s="8"/>
      <c r="BA1804" s="8"/>
      <c r="BB1804" s="8"/>
      <c r="BC1804" s="8"/>
      <c r="BD1804" s="8"/>
      <c r="BE1804" s="8"/>
      <c r="BF1804" s="8"/>
      <c r="BG1804" s="8"/>
      <c r="BH1804" s="8"/>
      <c r="BI1804" s="8"/>
      <c r="BJ1804" s="8"/>
      <c r="BK1804" s="8"/>
      <c r="BL1804" s="8"/>
      <c r="BM1804" s="8"/>
      <c r="BN1804" s="8"/>
      <c r="BO1804" s="8"/>
      <c r="BP1804" s="8"/>
      <c r="BQ1804" s="8"/>
      <c r="BR1804" s="8"/>
      <c r="BS1804" s="8"/>
      <c r="BT1804" s="8"/>
      <c r="BU1804" s="8"/>
      <c r="BV1804" s="8"/>
      <c r="BW1804" s="8"/>
      <c r="BX1804" s="8"/>
      <c r="BY1804" s="8"/>
      <c r="BZ1804" s="8"/>
      <c r="CA1804" s="8"/>
      <c r="CB1804" s="8"/>
      <c r="CC1804" s="8"/>
      <c r="CD1804" s="8"/>
      <c r="CE1804" s="8"/>
      <c r="CF1804" s="8"/>
      <c r="CG1804" s="8"/>
      <c r="CH1804" s="8"/>
      <c r="CI1804" s="8"/>
      <c r="CJ1804" s="8"/>
      <c r="CK1804" s="8"/>
      <c r="CL1804" s="8"/>
      <c r="CM1804" s="8"/>
      <c r="CN1804" s="8"/>
      <c r="CO1804" s="8"/>
      <c r="CP1804" s="8"/>
      <c r="CQ1804" s="8"/>
      <c r="CR1804" s="8"/>
      <c r="CS1804" s="8"/>
      <c r="CT1804" s="8"/>
      <c r="CU1804" s="8"/>
      <c r="CV1804" s="8"/>
      <c r="CW1804" s="8"/>
      <c r="CX1804" s="8"/>
      <c r="CY1804" s="8"/>
      <c r="CZ1804" s="8"/>
      <c r="DA1804" s="8"/>
      <c r="DB1804" s="8"/>
      <c r="DC1804" s="8"/>
      <c r="DD1804" s="8"/>
      <c r="DE1804" s="8"/>
      <c r="DF1804" s="8"/>
      <c r="DG1804" s="8"/>
      <c r="DH1804" s="8"/>
      <c r="DI1804" s="8"/>
      <c r="DJ1804" s="8"/>
      <c r="DK1804" s="8"/>
      <c r="DL1804" s="8"/>
      <c r="DM1804" s="8"/>
      <c r="DN1804" s="8"/>
      <c r="DO1804" s="8"/>
      <c r="DP1804" s="8"/>
      <c r="DQ1804" s="8"/>
      <c r="DR1804" s="8"/>
      <c r="DS1804" s="8"/>
      <c r="DT1804" s="8"/>
      <c r="DU1804" s="8"/>
      <c r="DV1804" s="8"/>
      <c r="DW1804" s="8"/>
      <c r="DX1804" s="8"/>
      <c r="DY1804" s="8"/>
      <c r="DZ1804" s="8"/>
      <c r="EA1804" s="8"/>
      <c r="EB1804" s="8"/>
      <c r="EC1804" s="8"/>
      <c r="ED1804" s="8"/>
      <c r="EE1804" s="8"/>
      <c r="EF1804" s="8"/>
      <c r="EG1804" s="8"/>
      <c r="EH1804" s="8"/>
      <c r="EI1804" s="8"/>
      <c r="EJ1804" s="8"/>
      <c r="EK1804" s="8"/>
      <c r="EL1804" s="8"/>
      <c r="EM1804" s="8"/>
      <c r="EN1804" s="8"/>
      <c r="EO1804" s="8"/>
      <c r="EP1804" s="8"/>
      <c r="EQ1804" s="8"/>
      <c r="ER1804" s="8"/>
      <c r="ES1804" s="8"/>
      <c r="ET1804" s="8"/>
      <c r="EU1804" s="8"/>
      <c r="EV1804" s="8"/>
      <c r="EW1804" s="8"/>
      <c r="EX1804" s="8"/>
      <c r="EY1804" s="8"/>
      <c r="EZ1804" s="8"/>
      <c r="FA1804" s="8"/>
      <c r="FB1804" s="8"/>
      <c r="FC1804" s="8"/>
      <c r="FD1804" s="8"/>
      <c r="FE1804" s="8"/>
      <c r="FF1804" s="8"/>
      <c r="FG1804" s="8"/>
      <c r="FH1804" s="8"/>
      <c r="FI1804" s="8"/>
      <c r="FJ1804" s="8"/>
      <c r="FK1804" s="8"/>
      <c r="FL1804" s="8"/>
      <c r="FM1804" s="8"/>
      <c r="FN1804" s="8"/>
      <c r="FO1804" s="8"/>
      <c r="FP1804" s="8"/>
      <c r="FQ1804" s="8"/>
      <c r="FR1804" s="8"/>
      <c r="FS1804" s="8"/>
      <c r="FT1804" s="8"/>
      <c r="FU1804" s="8"/>
      <c r="FV1804" s="8"/>
      <c r="FW1804" s="8"/>
      <c r="FX1804" s="8"/>
      <c r="FY1804" s="8"/>
      <c r="FZ1804" s="8"/>
      <c r="GA1804" s="8"/>
      <c r="GB1804" s="8"/>
      <c r="GC1804" s="8"/>
      <c r="GD1804" s="8"/>
      <c r="GE1804" s="8"/>
      <c r="GF1804" s="8"/>
      <c r="GG1804" s="8"/>
      <c r="GH1804" s="8"/>
      <c r="GI1804" s="8"/>
      <c r="GJ1804" s="8"/>
      <c r="GK1804" s="8"/>
      <c r="GL1804" s="8"/>
      <c r="GM1804" s="8"/>
      <c r="GN1804" s="8"/>
      <c r="GO1804" s="8"/>
      <c r="GP1804" s="8"/>
      <c r="GQ1804" s="8"/>
      <c r="GR1804" s="8"/>
      <c r="GS1804" s="8"/>
      <c r="GT1804" s="8"/>
      <c r="GU1804" s="8"/>
      <c r="GV1804" s="8"/>
      <c r="GW1804" s="8"/>
      <c r="GX1804" s="8"/>
      <c r="GY1804" s="8"/>
      <c r="GZ1804" s="8"/>
      <c r="HA1804" s="8"/>
      <c r="HB1804" s="8"/>
      <c r="HC1804" s="8"/>
      <c r="HD1804" s="8"/>
      <c r="HE1804" s="8"/>
      <c r="HF1804" s="8"/>
      <c r="HG1804" s="8"/>
      <c r="HH1804" s="8"/>
      <c r="HI1804" s="8"/>
      <c r="HJ1804" s="8"/>
      <c r="HK1804" s="8"/>
      <c r="HL1804" s="8"/>
      <c r="HM1804" s="8"/>
      <c r="HN1804" s="8"/>
      <c r="HO1804" s="8"/>
      <c r="HP1804" s="8"/>
      <c r="HQ1804" s="8"/>
      <c r="HR1804" s="8"/>
      <c r="HS1804" s="8"/>
      <c r="HT1804" s="8"/>
      <c r="HU1804" s="8"/>
      <c r="HV1804" s="8"/>
      <c r="HW1804" s="8"/>
      <c r="HX1804" s="8"/>
      <c r="HY1804" s="8"/>
      <c r="HZ1804" s="8"/>
      <c r="IA1804" s="8"/>
      <c r="IB1804" s="8"/>
      <c r="IC1804" s="8"/>
      <c r="ID1804" s="8"/>
      <c r="IE1804" s="8"/>
      <c r="IF1804" s="8"/>
      <c r="IG1804" s="8"/>
      <c r="IH1804" s="8"/>
      <c r="II1804" s="8"/>
      <c r="IJ1804" s="8"/>
      <c r="IK1804" s="8"/>
      <c r="IL1804" s="8"/>
      <c r="IM1804" s="8"/>
      <c r="IN1804" s="8"/>
      <c r="IO1804" s="8"/>
      <c r="IP1804" s="8"/>
      <c r="IQ1804" s="8"/>
      <c r="IR1804" s="8"/>
      <c r="IS1804" s="8"/>
      <c r="IT1804" s="8"/>
      <c r="IU1804" s="8"/>
    </row>
    <row r="1805" customFormat="1" outlineLevel="1" spans="1:255">
      <c r="A1805" s="8">
        <v>601373</v>
      </c>
      <c r="B1805" s="8" t="s">
        <v>1491</v>
      </c>
      <c r="C1805" s="5">
        <v>62807</v>
      </c>
      <c r="D1805" s="5">
        <v>62808</v>
      </c>
      <c r="E1805" s="5">
        <v>62809</v>
      </c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8"/>
      <c r="AL1805" s="8"/>
      <c r="AM1805" s="8"/>
      <c r="AN1805" s="8"/>
      <c r="AO1805" s="8"/>
      <c r="AP1805" s="8"/>
      <c r="AQ1805" s="8"/>
      <c r="AR1805" s="8"/>
      <c r="AS1805" s="8"/>
      <c r="AT1805" s="8"/>
      <c r="AU1805" s="8"/>
      <c r="AV1805" s="8"/>
      <c r="AW1805" s="8"/>
      <c r="AX1805" s="8"/>
      <c r="AY1805" s="8"/>
      <c r="AZ1805" s="8"/>
      <c r="BA1805" s="8"/>
      <c r="BB1805" s="8"/>
      <c r="BC1805" s="8"/>
      <c r="BD1805" s="8"/>
      <c r="BE1805" s="8"/>
      <c r="BF1805" s="8"/>
      <c r="BG1805" s="8"/>
      <c r="BH1805" s="8"/>
      <c r="BI1805" s="8"/>
      <c r="BJ1805" s="8"/>
      <c r="BK1805" s="8"/>
      <c r="BL1805" s="8"/>
      <c r="BM1805" s="8"/>
      <c r="BN1805" s="8"/>
      <c r="BO1805" s="8"/>
      <c r="BP1805" s="8"/>
      <c r="BQ1805" s="8"/>
      <c r="BR1805" s="8"/>
      <c r="BS1805" s="8"/>
      <c r="BT1805" s="8"/>
      <c r="BU1805" s="8"/>
      <c r="BV1805" s="8"/>
      <c r="BW1805" s="8"/>
      <c r="BX1805" s="8"/>
      <c r="BY1805" s="8"/>
      <c r="BZ1805" s="8"/>
      <c r="CA1805" s="8"/>
      <c r="CB1805" s="8"/>
      <c r="CC1805" s="8"/>
      <c r="CD1805" s="8"/>
      <c r="CE1805" s="8"/>
      <c r="CF1805" s="8"/>
      <c r="CG1805" s="8"/>
      <c r="CH1805" s="8"/>
      <c r="CI1805" s="8"/>
      <c r="CJ1805" s="8"/>
      <c r="CK1805" s="8"/>
      <c r="CL1805" s="8"/>
      <c r="CM1805" s="8"/>
      <c r="CN1805" s="8"/>
      <c r="CO1805" s="8"/>
      <c r="CP1805" s="8"/>
      <c r="CQ1805" s="8"/>
      <c r="CR1805" s="8"/>
      <c r="CS1805" s="8"/>
      <c r="CT1805" s="8"/>
      <c r="CU1805" s="8"/>
      <c r="CV1805" s="8"/>
      <c r="CW1805" s="8"/>
      <c r="CX1805" s="8"/>
      <c r="CY1805" s="8"/>
      <c r="CZ1805" s="8"/>
      <c r="DA1805" s="8"/>
      <c r="DB1805" s="8"/>
      <c r="DC1805" s="8"/>
      <c r="DD1805" s="8"/>
      <c r="DE1805" s="8"/>
      <c r="DF1805" s="8"/>
      <c r="DG1805" s="8"/>
      <c r="DH1805" s="8"/>
      <c r="DI1805" s="8"/>
      <c r="DJ1805" s="8"/>
      <c r="DK1805" s="8"/>
      <c r="DL1805" s="8"/>
      <c r="DM1805" s="8"/>
      <c r="DN1805" s="8"/>
      <c r="DO1805" s="8"/>
      <c r="DP1805" s="8"/>
      <c r="DQ1805" s="8"/>
      <c r="DR1805" s="8"/>
      <c r="DS1805" s="8"/>
      <c r="DT1805" s="8"/>
      <c r="DU1805" s="8"/>
      <c r="DV1805" s="8"/>
      <c r="DW1805" s="8"/>
      <c r="DX1805" s="8"/>
      <c r="DY1805" s="8"/>
      <c r="DZ1805" s="8"/>
      <c r="EA1805" s="8"/>
      <c r="EB1805" s="8"/>
      <c r="EC1805" s="8"/>
      <c r="ED1805" s="8"/>
      <c r="EE1805" s="8"/>
      <c r="EF1805" s="8"/>
      <c r="EG1805" s="8"/>
      <c r="EH1805" s="8"/>
      <c r="EI1805" s="8"/>
      <c r="EJ1805" s="8"/>
      <c r="EK1805" s="8"/>
      <c r="EL1805" s="8"/>
      <c r="EM1805" s="8"/>
      <c r="EN1805" s="8"/>
      <c r="EO1805" s="8"/>
      <c r="EP1805" s="8"/>
      <c r="EQ1805" s="8"/>
      <c r="ER1805" s="8"/>
      <c r="ES1805" s="8"/>
      <c r="ET1805" s="8"/>
      <c r="EU1805" s="8"/>
      <c r="EV1805" s="8"/>
      <c r="EW1805" s="8"/>
      <c r="EX1805" s="8"/>
      <c r="EY1805" s="8"/>
      <c r="EZ1805" s="8"/>
      <c r="FA1805" s="8"/>
      <c r="FB1805" s="8"/>
      <c r="FC1805" s="8"/>
      <c r="FD1805" s="8"/>
      <c r="FE1805" s="8"/>
      <c r="FF1805" s="8"/>
      <c r="FG1805" s="8"/>
      <c r="FH1805" s="8"/>
      <c r="FI1805" s="8"/>
      <c r="FJ1805" s="8"/>
      <c r="FK1805" s="8"/>
      <c r="FL1805" s="8"/>
      <c r="FM1805" s="8"/>
      <c r="FN1805" s="8"/>
      <c r="FO1805" s="8"/>
      <c r="FP1805" s="8"/>
      <c r="FQ1805" s="8"/>
      <c r="FR1805" s="8"/>
      <c r="FS1805" s="8"/>
      <c r="FT1805" s="8"/>
      <c r="FU1805" s="8"/>
      <c r="FV1805" s="8"/>
      <c r="FW1805" s="8"/>
      <c r="FX1805" s="8"/>
      <c r="FY1805" s="8"/>
      <c r="FZ1805" s="8"/>
      <c r="GA1805" s="8"/>
      <c r="GB1805" s="8"/>
      <c r="GC1805" s="8"/>
      <c r="GD1805" s="8"/>
      <c r="GE1805" s="8"/>
      <c r="GF1805" s="8"/>
      <c r="GG1805" s="8"/>
      <c r="GH1805" s="8"/>
      <c r="GI1805" s="8"/>
      <c r="GJ1805" s="8"/>
      <c r="GK1805" s="8"/>
      <c r="GL1805" s="8"/>
      <c r="GM1805" s="8"/>
      <c r="GN1805" s="8"/>
      <c r="GO1805" s="8"/>
      <c r="GP1805" s="8"/>
      <c r="GQ1805" s="8"/>
      <c r="GR1805" s="8"/>
      <c r="GS1805" s="8"/>
      <c r="GT1805" s="8"/>
      <c r="GU1805" s="8"/>
      <c r="GV1805" s="8"/>
      <c r="GW1805" s="8"/>
      <c r="GX1805" s="8"/>
      <c r="GY1805" s="8"/>
      <c r="GZ1805" s="8"/>
      <c r="HA1805" s="8"/>
      <c r="HB1805" s="8"/>
      <c r="HC1805" s="8"/>
      <c r="HD1805" s="8"/>
      <c r="HE1805" s="8"/>
      <c r="HF1805" s="8"/>
      <c r="HG1805" s="8"/>
      <c r="HH1805" s="8"/>
      <c r="HI1805" s="8"/>
      <c r="HJ1805" s="8"/>
      <c r="HK1805" s="8"/>
      <c r="HL1805" s="8"/>
      <c r="HM1805" s="8"/>
      <c r="HN1805" s="8"/>
      <c r="HO1805" s="8"/>
      <c r="HP1805" s="8"/>
      <c r="HQ1805" s="8"/>
      <c r="HR1805" s="8"/>
      <c r="HS1805" s="8"/>
      <c r="HT1805" s="8"/>
      <c r="HU1805" s="8"/>
      <c r="HV1805" s="8"/>
      <c r="HW1805" s="8"/>
      <c r="HX1805" s="8"/>
      <c r="HY1805" s="8"/>
      <c r="HZ1805" s="8"/>
      <c r="IA1805" s="8"/>
      <c r="IB1805" s="8"/>
      <c r="IC1805" s="8"/>
      <c r="ID1805" s="8"/>
      <c r="IE1805" s="8"/>
      <c r="IF1805" s="8"/>
      <c r="IG1805" s="8"/>
      <c r="IH1805" s="8"/>
      <c r="II1805" s="8"/>
      <c r="IJ1805" s="8"/>
      <c r="IK1805" s="8"/>
      <c r="IL1805" s="8"/>
      <c r="IM1805" s="8"/>
      <c r="IN1805" s="8"/>
      <c r="IO1805" s="8"/>
      <c r="IP1805" s="8"/>
      <c r="IQ1805" s="8"/>
      <c r="IR1805" s="8"/>
      <c r="IS1805" s="8"/>
      <c r="IT1805" s="8"/>
      <c r="IU1805" s="8"/>
    </row>
    <row r="1806" customFormat="1" outlineLevel="1" spans="1:255">
      <c r="A1806" s="8">
        <v>601374</v>
      </c>
      <c r="B1806" s="8" t="s">
        <v>1412</v>
      </c>
      <c r="C1806" s="5">
        <v>62810</v>
      </c>
      <c r="D1806" s="5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8"/>
      <c r="AL1806" s="8"/>
      <c r="AM1806" s="8"/>
      <c r="AN1806" s="8"/>
      <c r="AO1806" s="8"/>
      <c r="AP1806" s="8"/>
      <c r="AQ1806" s="8"/>
      <c r="AR1806" s="8"/>
      <c r="AS1806" s="8"/>
      <c r="AT1806" s="8"/>
      <c r="AU1806" s="8"/>
      <c r="AV1806" s="8"/>
      <c r="AW1806" s="8"/>
      <c r="AX1806" s="8"/>
      <c r="AY1806" s="8"/>
      <c r="AZ1806" s="8"/>
      <c r="BA1806" s="8"/>
      <c r="BB1806" s="8"/>
      <c r="BC1806" s="8"/>
      <c r="BD1806" s="8"/>
      <c r="BE1806" s="8"/>
      <c r="BF1806" s="8"/>
      <c r="BG1806" s="8"/>
      <c r="BH1806" s="8"/>
      <c r="BI1806" s="8"/>
      <c r="BJ1806" s="8"/>
      <c r="BK1806" s="8"/>
      <c r="BL1806" s="8"/>
      <c r="BM1806" s="8"/>
      <c r="BN1806" s="8"/>
      <c r="BO1806" s="8"/>
      <c r="BP1806" s="8"/>
      <c r="BQ1806" s="8"/>
      <c r="BR1806" s="8"/>
      <c r="BS1806" s="8"/>
      <c r="BT1806" s="8"/>
      <c r="BU1806" s="8"/>
      <c r="BV1806" s="8"/>
      <c r="BW1806" s="8"/>
      <c r="BX1806" s="8"/>
      <c r="BY1806" s="8"/>
      <c r="BZ1806" s="8"/>
      <c r="CA1806" s="8"/>
      <c r="CB1806" s="8"/>
      <c r="CC1806" s="8"/>
      <c r="CD1806" s="8"/>
      <c r="CE1806" s="8"/>
      <c r="CF1806" s="8"/>
      <c r="CG1806" s="8"/>
      <c r="CH1806" s="8"/>
      <c r="CI1806" s="8"/>
      <c r="CJ1806" s="8"/>
      <c r="CK1806" s="8"/>
      <c r="CL1806" s="8"/>
      <c r="CM1806" s="8"/>
      <c r="CN1806" s="8"/>
      <c r="CO1806" s="8"/>
      <c r="CP1806" s="8"/>
      <c r="CQ1806" s="8"/>
      <c r="CR1806" s="8"/>
      <c r="CS1806" s="8"/>
      <c r="CT1806" s="8"/>
      <c r="CU1806" s="8"/>
      <c r="CV1806" s="8"/>
      <c r="CW1806" s="8"/>
      <c r="CX1806" s="8"/>
      <c r="CY1806" s="8"/>
      <c r="CZ1806" s="8"/>
      <c r="DA1806" s="8"/>
      <c r="DB1806" s="8"/>
      <c r="DC1806" s="8"/>
      <c r="DD1806" s="8"/>
      <c r="DE1806" s="8"/>
      <c r="DF1806" s="8"/>
      <c r="DG1806" s="8"/>
      <c r="DH1806" s="8"/>
      <c r="DI1806" s="8"/>
      <c r="DJ1806" s="8"/>
      <c r="DK1806" s="8"/>
      <c r="DL1806" s="8"/>
      <c r="DM1806" s="8"/>
      <c r="DN1806" s="8"/>
      <c r="DO1806" s="8"/>
      <c r="DP1806" s="8"/>
      <c r="DQ1806" s="8"/>
      <c r="DR1806" s="8"/>
      <c r="DS1806" s="8"/>
      <c r="DT1806" s="8"/>
      <c r="DU1806" s="8"/>
      <c r="DV1806" s="8"/>
      <c r="DW1806" s="8"/>
      <c r="DX1806" s="8"/>
      <c r="DY1806" s="8"/>
      <c r="DZ1806" s="8"/>
      <c r="EA1806" s="8"/>
      <c r="EB1806" s="8"/>
      <c r="EC1806" s="8"/>
      <c r="ED1806" s="8"/>
      <c r="EE1806" s="8"/>
      <c r="EF1806" s="8"/>
      <c r="EG1806" s="8"/>
      <c r="EH1806" s="8"/>
      <c r="EI1806" s="8"/>
      <c r="EJ1806" s="8"/>
      <c r="EK1806" s="8"/>
      <c r="EL1806" s="8"/>
      <c r="EM1806" s="8"/>
      <c r="EN1806" s="8"/>
      <c r="EO1806" s="8"/>
      <c r="EP1806" s="8"/>
      <c r="EQ1806" s="8"/>
      <c r="ER1806" s="8"/>
      <c r="ES1806" s="8"/>
      <c r="ET1806" s="8"/>
      <c r="EU1806" s="8"/>
      <c r="EV1806" s="8"/>
      <c r="EW1806" s="8"/>
      <c r="EX1806" s="8"/>
      <c r="EY1806" s="8"/>
      <c r="EZ1806" s="8"/>
      <c r="FA1806" s="8"/>
      <c r="FB1806" s="8"/>
      <c r="FC1806" s="8"/>
      <c r="FD1806" s="8"/>
      <c r="FE1806" s="8"/>
      <c r="FF1806" s="8"/>
      <c r="FG1806" s="8"/>
      <c r="FH1806" s="8"/>
      <c r="FI1806" s="8"/>
      <c r="FJ1806" s="8"/>
      <c r="FK1806" s="8"/>
      <c r="FL1806" s="8"/>
      <c r="FM1806" s="8"/>
      <c r="FN1806" s="8"/>
      <c r="FO1806" s="8"/>
      <c r="FP1806" s="8"/>
      <c r="FQ1806" s="8"/>
      <c r="FR1806" s="8"/>
      <c r="FS1806" s="8"/>
      <c r="FT1806" s="8"/>
      <c r="FU1806" s="8"/>
      <c r="FV1806" s="8"/>
      <c r="FW1806" s="8"/>
      <c r="FX1806" s="8"/>
      <c r="FY1806" s="8"/>
      <c r="FZ1806" s="8"/>
      <c r="GA1806" s="8"/>
      <c r="GB1806" s="8"/>
      <c r="GC1806" s="8"/>
      <c r="GD1806" s="8"/>
      <c r="GE1806" s="8"/>
      <c r="GF1806" s="8"/>
      <c r="GG1806" s="8"/>
      <c r="GH1806" s="8"/>
      <c r="GI1806" s="8"/>
      <c r="GJ1806" s="8"/>
      <c r="GK1806" s="8"/>
      <c r="GL1806" s="8"/>
      <c r="GM1806" s="8"/>
      <c r="GN1806" s="8"/>
      <c r="GO1806" s="8"/>
      <c r="GP1806" s="8"/>
      <c r="GQ1806" s="8"/>
      <c r="GR1806" s="8"/>
      <c r="GS1806" s="8"/>
      <c r="GT1806" s="8"/>
      <c r="GU1806" s="8"/>
      <c r="GV1806" s="8"/>
      <c r="GW1806" s="8"/>
      <c r="GX1806" s="8"/>
      <c r="GY1806" s="8"/>
      <c r="GZ1806" s="8"/>
      <c r="HA1806" s="8"/>
      <c r="HB1806" s="8"/>
      <c r="HC1806" s="8"/>
      <c r="HD1806" s="8"/>
      <c r="HE1806" s="8"/>
      <c r="HF1806" s="8"/>
      <c r="HG1806" s="8"/>
      <c r="HH1806" s="8"/>
      <c r="HI1806" s="8"/>
      <c r="HJ1806" s="8"/>
      <c r="HK1806" s="8"/>
      <c r="HL1806" s="8"/>
      <c r="HM1806" s="8"/>
      <c r="HN1806" s="8"/>
      <c r="HO1806" s="8"/>
      <c r="HP1806" s="8"/>
      <c r="HQ1806" s="8"/>
      <c r="HR1806" s="8"/>
      <c r="HS1806" s="8"/>
      <c r="HT1806" s="8"/>
      <c r="HU1806" s="8"/>
      <c r="HV1806" s="8"/>
      <c r="HW1806" s="8"/>
      <c r="HX1806" s="8"/>
      <c r="HY1806" s="8"/>
      <c r="HZ1806" s="8"/>
      <c r="IA1806" s="8"/>
      <c r="IB1806" s="8"/>
      <c r="IC1806" s="8"/>
      <c r="ID1806" s="8"/>
      <c r="IE1806" s="8"/>
      <c r="IF1806" s="8"/>
      <c r="IG1806" s="8"/>
      <c r="IH1806" s="8"/>
      <c r="II1806" s="8"/>
      <c r="IJ1806" s="8"/>
      <c r="IK1806" s="8"/>
      <c r="IL1806" s="8"/>
      <c r="IM1806" s="8"/>
      <c r="IN1806" s="8"/>
      <c r="IO1806" s="8"/>
      <c r="IP1806" s="8"/>
      <c r="IQ1806" s="8"/>
      <c r="IR1806" s="8"/>
      <c r="IS1806" s="8"/>
      <c r="IT1806" s="8"/>
      <c r="IU1806" s="8"/>
    </row>
    <row r="1807" s="28" customFormat="1" spans="1:255">
      <c r="A1807" s="33"/>
      <c r="B1807" s="23" t="s">
        <v>1467</v>
      </c>
      <c r="C1807" s="33"/>
      <c r="D1807" s="118"/>
      <c r="E1807" s="118"/>
      <c r="F1807" s="23"/>
      <c r="G1807" s="23"/>
      <c r="H1807" s="23"/>
      <c r="I1807" s="23"/>
      <c r="J1807" s="23"/>
      <c r="K1807" s="23"/>
      <c r="L1807" s="23"/>
      <c r="M1807" s="23"/>
      <c r="N1807" s="23"/>
      <c r="O1807" s="23"/>
      <c r="P1807" s="23"/>
      <c r="Q1807" s="23"/>
      <c r="R1807" s="23"/>
      <c r="S1807" s="23"/>
      <c r="T1807" s="23"/>
      <c r="U1807" s="23"/>
      <c r="V1807" s="23"/>
      <c r="W1807" s="23"/>
      <c r="X1807" s="23"/>
      <c r="Y1807" s="23"/>
      <c r="Z1807" s="23"/>
      <c r="AA1807" s="23"/>
      <c r="AB1807" s="23"/>
      <c r="AC1807" s="23"/>
      <c r="AD1807" s="23"/>
      <c r="AE1807" s="23"/>
      <c r="AF1807" s="23"/>
      <c r="AG1807" s="23"/>
      <c r="AH1807" s="23"/>
      <c r="AI1807" s="23"/>
      <c r="AJ1807" s="23"/>
      <c r="AK1807" s="23"/>
      <c r="AL1807" s="23"/>
      <c r="AM1807" s="23"/>
      <c r="AN1807" s="23"/>
      <c r="AO1807" s="23"/>
      <c r="AP1807" s="23"/>
      <c r="AQ1807" s="23"/>
      <c r="AR1807" s="23"/>
      <c r="AS1807" s="23"/>
      <c r="AT1807" s="23"/>
      <c r="AU1807" s="23"/>
      <c r="AV1807" s="23"/>
      <c r="AW1807" s="23"/>
      <c r="AX1807" s="23"/>
      <c r="AY1807" s="23"/>
      <c r="AZ1807" s="23"/>
      <c r="BA1807" s="23"/>
      <c r="BB1807" s="23"/>
      <c r="BC1807" s="23"/>
      <c r="BD1807" s="23"/>
      <c r="BE1807" s="23"/>
      <c r="BF1807" s="23"/>
      <c r="BG1807" s="23"/>
      <c r="BH1807" s="23"/>
      <c r="BI1807" s="23"/>
      <c r="BJ1807" s="23"/>
      <c r="BK1807" s="23"/>
      <c r="BL1807" s="23"/>
      <c r="BM1807" s="23"/>
      <c r="BN1807" s="23"/>
      <c r="BO1807" s="23"/>
      <c r="BP1807" s="23"/>
      <c r="BQ1807" s="23"/>
      <c r="BR1807" s="23"/>
      <c r="BS1807" s="23"/>
      <c r="BT1807" s="23"/>
      <c r="BU1807" s="23"/>
      <c r="BV1807" s="23"/>
      <c r="BW1807" s="23"/>
      <c r="BX1807" s="23"/>
      <c r="BY1807" s="23"/>
      <c r="BZ1807" s="23"/>
      <c r="CA1807" s="23"/>
      <c r="CB1807" s="23"/>
      <c r="CC1807" s="23"/>
      <c r="CD1807" s="23"/>
      <c r="CE1807" s="23"/>
      <c r="CF1807" s="23"/>
      <c r="CG1807" s="23"/>
      <c r="CH1807" s="23"/>
      <c r="CI1807" s="23"/>
      <c r="CJ1807" s="23"/>
      <c r="CK1807" s="23"/>
      <c r="CL1807" s="23"/>
      <c r="CM1807" s="23"/>
      <c r="CN1807" s="23"/>
      <c r="CO1807" s="23"/>
      <c r="CP1807" s="23"/>
      <c r="CQ1807" s="23"/>
      <c r="CR1807" s="23"/>
      <c r="CS1807" s="23"/>
      <c r="CT1807" s="23"/>
      <c r="CU1807" s="23"/>
      <c r="CV1807" s="23"/>
      <c r="CW1807" s="23"/>
      <c r="CX1807" s="23"/>
      <c r="CY1807" s="23"/>
      <c r="CZ1807" s="23"/>
      <c r="DA1807" s="23"/>
      <c r="DB1807" s="23"/>
      <c r="DC1807" s="23"/>
      <c r="DD1807" s="23"/>
      <c r="DE1807" s="23"/>
      <c r="DF1807" s="23"/>
      <c r="DG1807" s="23"/>
      <c r="DH1807" s="23"/>
      <c r="DI1807" s="23"/>
      <c r="DJ1807" s="23"/>
      <c r="DK1807" s="23"/>
      <c r="DL1807" s="23"/>
      <c r="DM1807" s="23"/>
      <c r="DN1807" s="23"/>
      <c r="DO1807" s="23"/>
      <c r="DP1807" s="23"/>
      <c r="DQ1807" s="23"/>
      <c r="DR1807" s="23"/>
      <c r="DS1807" s="23"/>
      <c r="DT1807" s="23"/>
      <c r="DU1807" s="23"/>
      <c r="DV1807" s="23"/>
      <c r="DW1807" s="23"/>
      <c r="DX1807" s="23"/>
      <c r="DY1807" s="23"/>
      <c r="DZ1807" s="23"/>
      <c r="EA1807" s="23"/>
      <c r="EB1807" s="23"/>
      <c r="EC1807" s="23"/>
      <c r="ED1807" s="23"/>
      <c r="EE1807" s="23"/>
      <c r="EF1807" s="23"/>
      <c r="EG1807" s="23"/>
      <c r="EH1807" s="23"/>
      <c r="EI1807" s="23"/>
      <c r="EJ1807" s="23"/>
      <c r="EK1807" s="23"/>
      <c r="EL1807" s="23"/>
      <c r="EM1807" s="23"/>
      <c r="EN1807" s="23"/>
      <c r="EO1807" s="23"/>
      <c r="EP1807" s="23"/>
      <c r="EQ1807" s="23"/>
      <c r="ER1807" s="23"/>
      <c r="ES1807" s="23"/>
      <c r="ET1807" s="23"/>
      <c r="EU1807" s="23"/>
      <c r="EV1807" s="23"/>
      <c r="EW1807" s="23"/>
      <c r="EX1807" s="23"/>
      <c r="EY1807" s="23"/>
      <c r="EZ1807" s="23"/>
      <c r="FA1807" s="23"/>
      <c r="FB1807" s="23"/>
      <c r="FC1807" s="23"/>
      <c r="FD1807" s="23"/>
      <c r="FE1807" s="23"/>
      <c r="FF1807" s="23"/>
      <c r="FG1807" s="23"/>
      <c r="FH1807" s="23"/>
      <c r="FI1807" s="23"/>
      <c r="FJ1807" s="23"/>
      <c r="FK1807" s="23"/>
      <c r="FL1807" s="23"/>
      <c r="FM1807" s="23"/>
      <c r="FN1807" s="23"/>
      <c r="FO1807" s="23"/>
      <c r="FP1807" s="23"/>
      <c r="FQ1807" s="23"/>
      <c r="FR1807" s="23"/>
      <c r="FS1807" s="23"/>
      <c r="FT1807" s="23"/>
      <c r="FU1807" s="23"/>
      <c r="FV1807" s="23"/>
      <c r="FW1807" s="23"/>
      <c r="FX1807" s="23"/>
      <c r="FY1807" s="23"/>
      <c r="FZ1807" s="23"/>
      <c r="GA1807" s="23"/>
      <c r="GB1807" s="23"/>
      <c r="GC1807" s="23"/>
      <c r="GD1807" s="23"/>
      <c r="GE1807" s="23"/>
      <c r="GF1807" s="23"/>
      <c r="GG1807" s="23"/>
      <c r="GH1807" s="23"/>
      <c r="GI1807" s="23"/>
      <c r="GJ1807" s="23"/>
      <c r="GK1807" s="23"/>
      <c r="GL1807" s="23"/>
      <c r="GM1807" s="23"/>
      <c r="GN1807" s="23"/>
      <c r="GO1807" s="23"/>
      <c r="GP1807" s="23"/>
      <c r="GQ1807" s="23"/>
      <c r="GR1807" s="23"/>
      <c r="GS1807" s="23"/>
      <c r="GT1807" s="23"/>
      <c r="GU1807" s="23"/>
      <c r="GV1807" s="23"/>
      <c r="GW1807" s="23"/>
      <c r="GX1807" s="23"/>
      <c r="GY1807" s="23"/>
      <c r="GZ1807" s="23"/>
      <c r="HA1807" s="23"/>
      <c r="HB1807" s="23"/>
      <c r="HC1807" s="23"/>
      <c r="HD1807" s="23"/>
      <c r="HE1807" s="23"/>
      <c r="HF1807" s="23"/>
      <c r="HG1807" s="23"/>
      <c r="HH1807" s="23"/>
      <c r="HI1807" s="23"/>
      <c r="HJ1807" s="23"/>
      <c r="HK1807" s="23"/>
      <c r="HL1807" s="23"/>
      <c r="HM1807" s="23"/>
      <c r="HN1807" s="23"/>
      <c r="HO1807" s="23"/>
      <c r="HP1807" s="23"/>
      <c r="HQ1807" s="23"/>
      <c r="HR1807" s="23"/>
      <c r="HS1807" s="23"/>
      <c r="HT1807" s="23"/>
      <c r="HU1807" s="23"/>
      <c r="HV1807" s="23"/>
      <c r="HW1807" s="23"/>
      <c r="HX1807" s="23"/>
      <c r="HY1807" s="23"/>
      <c r="HZ1807" s="23"/>
      <c r="IA1807" s="23"/>
      <c r="IB1807" s="23"/>
      <c r="IC1807" s="23"/>
      <c r="ID1807" s="23"/>
      <c r="IE1807" s="23"/>
      <c r="IF1807" s="23"/>
      <c r="IG1807" s="23"/>
      <c r="IH1807" s="23"/>
      <c r="II1807" s="23"/>
      <c r="IJ1807" s="23"/>
      <c r="IK1807" s="23"/>
      <c r="IL1807" s="23"/>
      <c r="IM1807" s="23"/>
      <c r="IN1807" s="23"/>
      <c r="IO1807" s="23"/>
      <c r="IP1807" s="23"/>
      <c r="IQ1807" s="23"/>
      <c r="IR1807" s="23"/>
      <c r="IS1807" s="23"/>
      <c r="IT1807" s="23"/>
      <c r="IU1807" s="23"/>
    </row>
    <row r="1808" customFormat="1" outlineLevel="1" spans="1:255">
      <c r="A1808" s="8">
        <v>601375</v>
      </c>
      <c r="B1808" s="8" t="s">
        <v>1520</v>
      </c>
      <c r="C1808" s="5">
        <v>62811</v>
      </c>
      <c r="D1808" s="5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8"/>
      <c r="AL1808" s="8"/>
      <c r="AM1808" s="8"/>
      <c r="AN1808" s="8"/>
      <c r="AO1808" s="8"/>
      <c r="AP1808" s="8"/>
      <c r="AQ1808" s="8"/>
      <c r="AR1808" s="8"/>
      <c r="AS1808" s="8"/>
      <c r="AT1808" s="8"/>
      <c r="AU1808" s="8"/>
      <c r="AV1808" s="8"/>
      <c r="AW1808" s="8"/>
      <c r="AX1808" s="8"/>
      <c r="AY1808" s="8"/>
      <c r="AZ1808" s="8"/>
      <c r="BA1808" s="8"/>
      <c r="BB1808" s="8"/>
      <c r="BC1808" s="8"/>
      <c r="BD1808" s="8"/>
      <c r="BE1808" s="8"/>
      <c r="BF1808" s="8"/>
      <c r="BG1808" s="8"/>
      <c r="BH1808" s="8"/>
      <c r="BI1808" s="8"/>
      <c r="BJ1808" s="8"/>
      <c r="BK1808" s="8"/>
      <c r="BL1808" s="8"/>
      <c r="BM1808" s="8"/>
      <c r="BN1808" s="8"/>
      <c r="BO1808" s="8"/>
      <c r="BP1808" s="8"/>
      <c r="BQ1808" s="8"/>
      <c r="BR1808" s="8"/>
      <c r="BS1808" s="8"/>
      <c r="BT1808" s="8"/>
      <c r="BU1808" s="8"/>
      <c r="BV1808" s="8"/>
      <c r="BW1808" s="8"/>
      <c r="BX1808" s="8"/>
      <c r="BY1808" s="8"/>
      <c r="BZ1808" s="8"/>
      <c r="CA1808" s="8"/>
      <c r="CB1808" s="8"/>
      <c r="CC1808" s="8"/>
      <c r="CD1808" s="8"/>
      <c r="CE1808" s="8"/>
      <c r="CF1808" s="8"/>
      <c r="CG1808" s="8"/>
      <c r="CH1808" s="8"/>
      <c r="CI1808" s="8"/>
      <c r="CJ1808" s="8"/>
      <c r="CK1808" s="8"/>
      <c r="CL1808" s="8"/>
      <c r="CM1808" s="8"/>
      <c r="CN1808" s="8"/>
      <c r="CO1808" s="8"/>
      <c r="CP1808" s="8"/>
      <c r="CQ1808" s="8"/>
      <c r="CR1808" s="8"/>
      <c r="CS1808" s="8"/>
      <c r="CT1808" s="8"/>
      <c r="CU1808" s="8"/>
      <c r="CV1808" s="8"/>
      <c r="CW1808" s="8"/>
      <c r="CX1808" s="8"/>
      <c r="CY1808" s="8"/>
      <c r="CZ1808" s="8"/>
      <c r="DA1808" s="8"/>
      <c r="DB1808" s="8"/>
      <c r="DC1808" s="8"/>
      <c r="DD1808" s="8"/>
      <c r="DE1808" s="8"/>
      <c r="DF1808" s="8"/>
      <c r="DG1808" s="8"/>
      <c r="DH1808" s="8"/>
      <c r="DI1808" s="8"/>
      <c r="DJ1808" s="8"/>
      <c r="DK1808" s="8"/>
      <c r="DL1808" s="8"/>
      <c r="DM1808" s="8"/>
      <c r="DN1808" s="8"/>
      <c r="DO1808" s="8"/>
      <c r="DP1808" s="8"/>
      <c r="DQ1808" s="8"/>
      <c r="DR1808" s="8"/>
      <c r="DS1808" s="8"/>
      <c r="DT1808" s="8"/>
      <c r="DU1808" s="8"/>
      <c r="DV1808" s="8"/>
      <c r="DW1808" s="8"/>
      <c r="DX1808" s="8"/>
      <c r="DY1808" s="8"/>
      <c r="DZ1808" s="8"/>
      <c r="EA1808" s="8"/>
      <c r="EB1808" s="8"/>
      <c r="EC1808" s="8"/>
      <c r="ED1808" s="8"/>
      <c r="EE1808" s="8"/>
      <c r="EF1808" s="8"/>
      <c r="EG1808" s="8"/>
      <c r="EH1808" s="8"/>
      <c r="EI1808" s="8"/>
      <c r="EJ1808" s="8"/>
      <c r="EK1808" s="8"/>
      <c r="EL1808" s="8"/>
      <c r="EM1808" s="8"/>
      <c r="EN1808" s="8"/>
      <c r="EO1808" s="8"/>
      <c r="EP1808" s="8"/>
      <c r="EQ1808" s="8"/>
      <c r="ER1808" s="8"/>
      <c r="ES1808" s="8"/>
      <c r="ET1808" s="8"/>
      <c r="EU1808" s="8"/>
      <c r="EV1808" s="8"/>
      <c r="EW1808" s="8"/>
      <c r="EX1808" s="8"/>
      <c r="EY1808" s="8"/>
      <c r="EZ1808" s="8"/>
      <c r="FA1808" s="8"/>
      <c r="FB1808" s="8"/>
      <c r="FC1808" s="8"/>
      <c r="FD1808" s="8"/>
      <c r="FE1808" s="8"/>
      <c r="FF1808" s="8"/>
      <c r="FG1808" s="8"/>
      <c r="FH1808" s="8"/>
      <c r="FI1808" s="8"/>
      <c r="FJ1808" s="8"/>
      <c r="FK1808" s="8"/>
      <c r="FL1808" s="8"/>
      <c r="FM1808" s="8"/>
      <c r="FN1808" s="8"/>
      <c r="FO1808" s="8"/>
      <c r="FP1808" s="8"/>
      <c r="FQ1808" s="8"/>
      <c r="FR1808" s="8"/>
      <c r="FS1808" s="8"/>
      <c r="FT1808" s="8"/>
      <c r="FU1808" s="8"/>
      <c r="FV1808" s="8"/>
      <c r="FW1808" s="8"/>
      <c r="FX1808" s="8"/>
      <c r="FY1808" s="8"/>
      <c r="FZ1808" s="8"/>
      <c r="GA1808" s="8"/>
      <c r="GB1808" s="8"/>
      <c r="GC1808" s="8"/>
      <c r="GD1808" s="8"/>
      <c r="GE1808" s="8"/>
      <c r="GF1808" s="8"/>
      <c r="GG1808" s="8"/>
      <c r="GH1808" s="8"/>
      <c r="GI1808" s="8"/>
      <c r="GJ1808" s="8"/>
      <c r="GK1808" s="8"/>
      <c r="GL1808" s="8"/>
      <c r="GM1808" s="8"/>
      <c r="GN1808" s="8"/>
      <c r="GO1808" s="8"/>
      <c r="GP1808" s="8"/>
      <c r="GQ1808" s="8"/>
      <c r="GR1808" s="8"/>
      <c r="GS1808" s="8"/>
      <c r="GT1808" s="8"/>
      <c r="GU1808" s="8"/>
      <c r="GV1808" s="8"/>
      <c r="GW1808" s="8"/>
      <c r="GX1808" s="8"/>
      <c r="GY1808" s="8"/>
      <c r="GZ1808" s="8"/>
      <c r="HA1808" s="8"/>
      <c r="HB1808" s="8"/>
      <c r="HC1808" s="8"/>
      <c r="HD1808" s="8"/>
      <c r="HE1808" s="8"/>
      <c r="HF1808" s="8"/>
      <c r="HG1808" s="8"/>
      <c r="HH1808" s="8"/>
      <c r="HI1808" s="8"/>
      <c r="HJ1808" s="8"/>
      <c r="HK1808" s="8"/>
      <c r="HL1808" s="8"/>
      <c r="HM1808" s="8"/>
      <c r="HN1808" s="8"/>
      <c r="HO1808" s="8"/>
      <c r="HP1808" s="8"/>
      <c r="HQ1808" s="8"/>
      <c r="HR1808" s="8"/>
      <c r="HS1808" s="8"/>
      <c r="HT1808" s="8"/>
      <c r="HU1808" s="8"/>
      <c r="HV1808" s="8"/>
      <c r="HW1808" s="8"/>
      <c r="HX1808" s="8"/>
      <c r="HY1808" s="8"/>
      <c r="HZ1808" s="8"/>
      <c r="IA1808" s="8"/>
      <c r="IB1808" s="8"/>
      <c r="IC1808" s="8"/>
      <c r="ID1808" s="8"/>
      <c r="IE1808" s="8"/>
      <c r="IF1808" s="8"/>
      <c r="IG1808" s="8"/>
      <c r="IH1808" s="8"/>
      <c r="II1808" s="8"/>
      <c r="IJ1808" s="8"/>
      <c r="IK1808" s="8"/>
      <c r="IL1808" s="8"/>
      <c r="IM1808" s="8"/>
      <c r="IN1808" s="8"/>
      <c r="IO1808" s="8"/>
      <c r="IP1808" s="8"/>
      <c r="IQ1808" s="8"/>
      <c r="IR1808" s="8"/>
      <c r="IS1808" s="8"/>
      <c r="IT1808" s="8"/>
      <c r="IU1808" s="8"/>
    </row>
    <row r="1809" customFormat="1" outlineLevel="1" spans="1:255">
      <c r="A1809" s="8">
        <v>601376</v>
      </c>
      <c r="B1809" s="8" t="s">
        <v>1521</v>
      </c>
      <c r="C1809" s="5">
        <v>62817</v>
      </c>
      <c r="D1809" s="5">
        <v>62818</v>
      </c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8"/>
      <c r="AL1809" s="8"/>
      <c r="AM1809" s="8"/>
      <c r="AN1809" s="8"/>
      <c r="AO1809" s="8"/>
      <c r="AP1809" s="8"/>
      <c r="AQ1809" s="8"/>
      <c r="AR1809" s="8"/>
      <c r="AS1809" s="8"/>
      <c r="AT1809" s="8"/>
      <c r="AU1809" s="8"/>
      <c r="AV1809" s="8"/>
      <c r="AW1809" s="8"/>
      <c r="AX1809" s="8"/>
      <c r="AY1809" s="8"/>
      <c r="AZ1809" s="8"/>
      <c r="BA1809" s="8"/>
      <c r="BB1809" s="8"/>
      <c r="BC1809" s="8"/>
      <c r="BD1809" s="8"/>
      <c r="BE1809" s="8"/>
      <c r="BF1809" s="8"/>
      <c r="BG1809" s="8"/>
      <c r="BH1809" s="8"/>
      <c r="BI1809" s="8"/>
      <c r="BJ1809" s="8"/>
      <c r="BK1809" s="8"/>
      <c r="BL1809" s="8"/>
      <c r="BM1809" s="8"/>
      <c r="BN1809" s="8"/>
      <c r="BO1809" s="8"/>
      <c r="BP1809" s="8"/>
      <c r="BQ1809" s="8"/>
      <c r="BR1809" s="8"/>
      <c r="BS1809" s="8"/>
      <c r="BT1809" s="8"/>
      <c r="BU1809" s="8"/>
      <c r="BV1809" s="8"/>
      <c r="BW1809" s="8"/>
      <c r="BX1809" s="8"/>
      <c r="BY1809" s="8"/>
      <c r="BZ1809" s="8"/>
      <c r="CA1809" s="8"/>
      <c r="CB1809" s="8"/>
      <c r="CC1809" s="8"/>
      <c r="CD1809" s="8"/>
      <c r="CE1809" s="8"/>
      <c r="CF1809" s="8"/>
      <c r="CG1809" s="8"/>
      <c r="CH1809" s="8"/>
      <c r="CI1809" s="8"/>
      <c r="CJ1809" s="8"/>
      <c r="CK1809" s="8"/>
      <c r="CL1809" s="8"/>
      <c r="CM1809" s="8"/>
      <c r="CN1809" s="8"/>
      <c r="CO1809" s="8"/>
      <c r="CP1809" s="8"/>
      <c r="CQ1809" s="8"/>
      <c r="CR1809" s="8"/>
      <c r="CS1809" s="8"/>
      <c r="CT1809" s="8"/>
      <c r="CU1809" s="8"/>
      <c r="CV1809" s="8"/>
      <c r="CW1809" s="8"/>
      <c r="CX1809" s="8"/>
      <c r="CY1809" s="8"/>
      <c r="CZ1809" s="8"/>
      <c r="DA1809" s="8"/>
      <c r="DB1809" s="8"/>
      <c r="DC1809" s="8"/>
      <c r="DD1809" s="8"/>
      <c r="DE1809" s="8"/>
      <c r="DF1809" s="8"/>
      <c r="DG1809" s="8"/>
      <c r="DH1809" s="8"/>
      <c r="DI1809" s="8"/>
      <c r="DJ1809" s="8"/>
      <c r="DK1809" s="8"/>
      <c r="DL1809" s="8"/>
      <c r="DM1809" s="8"/>
      <c r="DN1809" s="8"/>
      <c r="DO1809" s="8"/>
      <c r="DP1809" s="8"/>
      <c r="DQ1809" s="8"/>
      <c r="DR1809" s="8"/>
      <c r="DS1809" s="8"/>
      <c r="DT1809" s="8"/>
      <c r="DU1809" s="8"/>
      <c r="DV1809" s="8"/>
      <c r="DW1809" s="8"/>
      <c r="DX1809" s="8"/>
      <c r="DY1809" s="8"/>
      <c r="DZ1809" s="8"/>
      <c r="EA1809" s="8"/>
      <c r="EB1809" s="8"/>
      <c r="EC1809" s="8"/>
      <c r="ED1809" s="8"/>
      <c r="EE1809" s="8"/>
      <c r="EF1809" s="8"/>
      <c r="EG1809" s="8"/>
      <c r="EH1809" s="8"/>
      <c r="EI1809" s="8"/>
      <c r="EJ1809" s="8"/>
      <c r="EK1809" s="8"/>
      <c r="EL1809" s="8"/>
      <c r="EM1809" s="8"/>
      <c r="EN1809" s="8"/>
      <c r="EO1809" s="8"/>
      <c r="EP1809" s="8"/>
      <c r="EQ1809" s="8"/>
      <c r="ER1809" s="8"/>
      <c r="ES1809" s="8"/>
      <c r="ET1809" s="8"/>
      <c r="EU1809" s="8"/>
      <c r="EV1809" s="8"/>
      <c r="EW1809" s="8"/>
      <c r="EX1809" s="8"/>
      <c r="EY1809" s="8"/>
      <c r="EZ1809" s="8"/>
      <c r="FA1809" s="8"/>
      <c r="FB1809" s="8"/>
      <c r="FC1809" s="8"/>
      <c r="FD1809" s="8"/>
      <c r="FE1809" s="8"/>
      <c r="FF1809" s="8"/>
      <c r="FG1809" s="8"/>
      <c r="FH1809" s="8"/>
      <c r="FI1809" s="8"/>
      <c r="FJ1809" s="8"/>
      <c r="FK1809" s="8"/>
      <c r="FL1809" s="8"/>
      <c r="FM1809" s="8"/>
      <c r="FN1809" s="8"/>
      <c r="FO1809" s="8"/>
      <c r="FP1809" s="8"/>
      <c r="FQ1809" s="8"/>
      <c r="FR1809" s="8"/>
      <c r="FS1809" s="8"/>
      <c r="FT1809" s="8"/>
      <c r="FU1809" s="8"/>
      <c r="FV1809" s="8"/>
      <c r="FW1809" s="8"/>
      <c r="FX1809" s="8"/>
      <c r="FY1809" s="8"/>
      <c r="FZ1809" s="8"/>
      <c r="GA1809" s="8"/>
      <c r="GB1809" s="8"/>
      <c r="GC1809" s="8"/>
      <c r="GD1809" s="8"/>
      <c r="GE1809" s="8"/>
      <c r="GF1809" s="8"/>
      <c r="GG1809" s="8"/>
      <c r="GH1809" s="8"/>
      <c r="GI1809" s="8"/>
      <c r="GJ1809" s="8"/>
      <c r="GK1809" s="8"/>
      <c r="GL1809" s="8"/>
      <c r="GM1809" s="8"/>
      <c r="GN1809" s="8"/>
      <c r="GO1809" s="8"/>
      <c r="GP1809" s="8"/>
      <c r="GQ1809" s="8"/>
      <c r="GR1809" s="8"/>
      <c r="GS1809" s="8"/>
      <c r="GT1809" s="8"/>
      <c r="GU1809" s="8"/>
      <c r="GV1809" s="8"/>
      <c r="GW1809" s="8"/>
      <c r="GX1809" s="8"/>
      <c r="GY1809" s="8"/>
      <c r="GZ1809" s="8"/>
      <c r="HA1809" s="8"/>
      <c r="HB1809" s="8"/>
      <c r="HC1809" s="8"/>
      <c r="HD1809" s="8"/>
      <c r="HE1809" s="8"/>
      <c r="HF1809" s="8"/>
      <c r="HG1809" s="8"/>
      <c r="HH1809" s="8"/>
      <c r="HI1809" s="8"/>
      <c r="HJ1809" s="8"/>
      <c r="HK1809" s="8"/>
      <c r="HL1809" s="8"/>
      <c r="HM1809" s="8"/>
      <c r="HN1809" s="8"/>
      <c r="HO1809" s="8"/>
      <c r="HP1809" s="8"/>
      <c r="HQ1809" s="8"/>
      <c r="HR1809" s="8"/>
      <c r="HS1809" s="8"/>
      <c r="HT1809" s="8"/>
      <c r="HU1809" s="8"/>
      <c r="HV1809" s="8"/>
      <c r="HW1809" s="8"/>
      <c r="HX1809" s="8"/>
      <c r="HY1809" s="8"/>
      <c r="HZ1809" s="8"/>
      <c r="IA1809" s="8"/>
      <c r="IB1809" s="8"/>
      <c r="IC1809" s="8"/>
      <c r="ID1809" s="8"/>
      <c r="IE1809" s="8"/>
      <c r="IF1809" s="8"/>
      <c r="IG1809" s="8"/>
      <c r="IH1809" s="8"/>
      <c r="II1809" s="8"/>
      <c r="IJ1809" s="8"/>
      <c r="IK1809" s="8"/>
      <c r="IL1809" s="8"/>
      <c r="IM1809" s="8"/>
      <c r="IN1809" s="8"/>
      <c r="IO1809" s="8"/>
      <c r="IP1809" s="8"/>
      <c r="IQ1809" s="8"/>
      <c r="IR1809" s="8"/>
      <c r="IS1809" s="8"/>
      <c r="IT1809" s="8"/>
      <c r="IU1809" s="8"/>
    </row>
    <row r="1810" customFormat="1" outlineLevel="1" spans="1:255">
      <c r="A1810" s="8">
        <v>601377</v>
      </c>
      <c r="B1810" s="8" t="s">
        <v>1522</v>
      </c>
      <c r="C1810" s="5">
        <v>62820</v>
      </c>
      <c r="D1810" s="5">
        <v>62821</v>
      </c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8"/>
      <c r="AL1810" s="8"/>
      <c r="AM1810" s="8"/>
      <c r="AN1810" s="8"/>
      <c r="AO1810" s="8"/>
      <c r="AP1810" s="8"/>
      <c r="AQ1810" s="8"/>
      <c r="AR1810" s="8"/>
      <c r="AS1810" s="8"/>
      <c r="AT1810" s="8"/>
      <c r="AU1810" s="8"/>
      <c r="AV1810" s="8"/>
      <c r="AW1810" s="8"/>
      <c r="AX1810" s="8"/>
      <c r="AY1810" s="8"/>
      <c r="AZ1810" s="8"/>
      <c r="BA1810" s="8"/>
      <c r="BB1810" s="8"/>
      <c r="BC1810" s="8"/>
      <c r="BD1810" s="8"/>
      <c r="BE1810" s="8"/>
      <c r="BF1810" s="8"/>
      <c r="BG1810" s="8"/>
      <c r="BH1810" s="8"/>
      <c r="BI1810" s="8"/>
      <c r="BJ1810" s="8"/>
      <c r="BK1810" s="8"/>
      <c r="BL1810" s="8"/>
      <c r="BM1810" s="8"/>
      <c r="BN1810" s="8"/>
      <c r="BO1810" s="8"/>
      <c r="BP1810" s="8"/>
      <c r="BQ1810" s="8"/>
      <c r="BR1810" s="8"/>
      <c r="BS1810" s="8"/>
      <c r="BT1810" s="8"/>
      <c r="BU1810" s="8"/>
      <c r="BV1810" s="8"/>
      <c r="BW1810" s="8"/>
      <c r="BX1810" s="8"/>
      <c r="BY1810" s="8"/>
      <c r="BZ1810" s="8"/>
      <c r="CA1810" s="8"/>
      <c r="CB1810" s="8"/>
      <c r="CC1810" s="8"/>
      <c r="CD1810" s="8"/>
      <c r="CE1810" s="8"/>
      <c r="CF1810" s="8"/>
      <c r="CG1810" s="8"/>
      <c r="CH1810" s="8"/>
      <c r="CI1810" s="8"/>
      <c r="CJ1810" s="8"/>
      <c r="CK1810" s="8"/>
      <c r="CL1810" s="8"/>
      <c r="CM1810" s="8"/>
      <c r="CN1810" s="8"/>
      <c r="CO1810" s="8"/>
      <c r="CP1810" s="8"/>
      <c r="CQ1810" s="8"/>
      <c r="CR1810" s="8"/>
      <c r="CS1810" s="8"/>
      <c r="CT1810" s="8"/>
      <c r="CU1810" s="8"/>
      <c r="CV1810" s="8"/>
      <c r="CW1810" s="8"/>
      <c r="CX1810" s="8"/>
      <c r="CY1810" s="8"/>
      <c r="CZ1810" s="8"/>
      <c r="DA1810" s="8"/>
      <c r="DB1810" s="8"/>
      <c r="DC1810" s="8"/>
      <c r="DD1810" s="8"/>
      <c r="DE1810" s="8"/>
      <c r="DF1810" s="8"/>
      <c r="DG1810" s="8"/>
      <c r="DH1810" s="8"/>
      <c r="DI1810" s="8"/>
      <c r="DJ1810" s="8"/>
      <c r="DK1810" s="8"/>
      <c r="DL1810" s="8"/>
      <c r="DM1810" s="8"/>
      <c r="DN1810" s="8"/>
      <c r="DO1810" s="8"/>
      <c r="DP1810" s="8"/>
      <c r="DQ1810" s="8"/>
      <c r="DR1810" s="8"/>
      <c r="DS1810" s="8"/>
      <c r="DT1810" s="8"/>
      <c r="DU1810" s="8"/>
      <c r="DV1810" s="8"/>
      <c r="DW1810" s="8"/>
      <c r="DX1810" s="8"/>
      <c r="DY1810" s="8"/>
      <c r="DZ1810" s="8"/>
      <c r="EA1810" s="8"/>
      <c r="EB1810" s="8"/>
      <c r="EC1810" s="8"/>
      <c r="ED1810" s="8"/>
      <c r="EE1810" s="8"/>
      <c r="EF1810" s="8"/>
      <c r="EG1810" s="8"/>
      <c r="EH1810" s="8"/>
      <c r="EI1810" s="8"/>
      <c r="EJ1810" s="8"/>
      <c r="EK1810" s="8"/>
      <c r="EL1810" s="8"/>
      <c r="EM1810" s="8"/>
      <c r="EN1810" s="8"/>
      <c r="EO1810" s="8"/>
      <c r="EP1810" s="8"/>
      <c r="EQ1810" s="8"/>
      <c r="ER1810" s="8"/>
      <c r="ES1810" s="8"/>
      <c r="ET1810" s="8"/>
      <c r="EU1810" s="8"/>
      <c r="EV1810" s="8"/>
      <c r="EW1810" s="8"/>
      <c r="EX1810" s="8"/>
      <c r="EY1810" s="8"/>
      <c r="EZ1810" s="8"/>
      <c r="FA1810" s="8"/>
      <c r="FB1810" s="8"/>
      <c r="FC1810" s="8"/>
      <c r="FD1810" s="8"/>
      <c r="FE1810" s="8"/>
      <c r="FF1810" s="8"/>
      <c r="FG1810" s="8"/>
      <c r="FH1810" s="8"/>
      <c r="FI1810" s="8"/>
      <c r="FJ1810" s="8"/>
      <c r="FK1810" s="8"/>
      <c r="FL1810" s="8"/>
      <c r="FM1810" s="8"/>
      <c r="FN1810" s="8"/>
      <c r="FO1810" s="8"/>
      <c r="FP1810" s="8"/>
      <c r="FQ1810" s="8"/>
      <c r="FR1810" s="8"/>
      <c r="FS1810" s="8"/>
      <c r="FT1810" s="8"/>
      <c r="FU1810" s="8"/>
      <c r="FV1810" s="8"/>
      <c r="FW1810" s="8"/>
      <c r="FX1810" s="8"/>
      <c r="FY1810" s="8"/>
      <c r="FZ1810" s="8"/>
      <c r="GA1810" s="8"/>
      <c r="GB1810" s="8"/>
      <c r="GC1810" s="8"/>
      <c r="GD1810" s="8"/>
      <c r="GE1810" s="8"/>
      <c r="GF1810" s="8"/>
      <c r="GG1810" s="8"/>
      <c r="GH1810" s="8"/>
      <c r="GI1810" s="8"/>
      <c r="GJ1810" s="8"/>
      <c r="GK1810" s="8"/>
      <c r="GL1810" s="8"/>
      <c r="GM1810" s="8"/>
      <c r="GN1810" s="8"/>
      <c r="GO1810" s="8"/>
      <c r="GP1810" s="8"/>
      <c r="GQ1810" s="8"/>
      <c r="GR1810" s="8"/>
      <c r="GS1810" s="8"/>
      <c r="GT1810" s="8"/>
      <c r="GU1810" s="8"/>
      <c r="GV1810" s="8"/>
      <c r="GW1810" s="8"/>
      <c r="GX1810" s="8"/>
      <c r="GY1810" s="8"/>
      <c r="GZ1810" s="8"/>
      <c r="HA1810" s="8"/>
      <c r="HB1810" s="8"/>
      <c r="HC1810" s="8"/>
      <c r="HD1810" s="8"/>
      <c r="HE1810" s="8"/>
      <c r="HF1810" s="8"/>
      <c r="HG1810" s="8"/>
      <c r="HH1810" s="8"/>
      <c r="HI1810" s="8"/>
      <c r="HJ1810" s="8"/>
      <c r="HK1810" s="8"/>
      <c r="HL1810" s="8"/>
      <c r="HM1810" s="8"/>
      <c r="HN1810" s="8"/>
      <c r="HO1810" s="8"/>
      <c r="HP1810" s="8"/>
      <c r="HQ1810" s="8"/>
      <c r="HR1810" s="8"/>
      <c r="HS1810" s="8"/>
      <c r="HT1810" s="8"/>
      <c r="HU1810" s="8"/>
      <c r="HV1810" s="8"/>
      <c r="HW1810" s="8"/>
      <c r="HX1810" s="8"/>
      <c r="HY1810" s="8"/>
      <c r="HZ1810" s="8"/>
      <c r="IA1810" s="8"/>
      <c r="IB1810" s="8"/>
      <c r="IC1810" s="8"/>
      <c r="ID1810" s="8"/>
      <c r="IE1810" s="8"/>
      <c r="IF1810" s="8"/>
      <c r="IG1810" s="8"/>
      <c r="IH1810" s="8"/>
      <c r="II1810" s="8"/>
      <c r="IJ1810" s="8"/>
      <c r="IK1810" s="8"/>
      <c r="IL1810" s="8"/>
      <c r="IM1810" s="8"/>
      <c r="IN1810" s="8"/>
      <c r="IO1810" s="8"/>
      <c r="IP1810" s="8"/>
      <c r="IQ1810" s="8"/>
      <c r="IR1810" s="8"/>
      <c r="IS1810" s="8"/>
      <c r="IT1810" s="8"/>
      <c r="IU1810" s="8"/>
    </row>
    <row r="1811" customFormat="1" outlineLevel="1" spans="1:255">
      <c r="A1811" s="8">
        <v>601378</v>
      </c>
      <c r="B1811" s="8" t="s">
        <v>1304</v>
      </c>
      <c r="C1811" s="5">
        <v>62812</v>
      </c>
      <c r="D1811" s="5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8"/>
      <c r="AL1811" s="8"/>
      <c r="AM1811" s="8"/>
      <c r="AN1811" s="8"/>
      <c r="AO1811" s="8"/>
      <c r="AP1811" s="8"/>
      <c r="AQ1811" s="8"/>
      <c r="AR1811" s="8"/>
      <c r="AS1811" s="8"/>
      <c r="AT1811" s="8"/>
      <c r="AU1811" s="8"/>
      <c r="AV1811" s="8"/>
      <c r="AW1811" s="8"/>
      <c r="AX1811" s="8"/>
      <c r="AY1811" s="8"/>
      <c r="AZ1811" s="8"/>
      <c r="BA1811" s="8"/>
      <c r="BB1811" s="8"/>
      <c r="BC1811" s="8"/>
      <c r="BD1811" s="8"/>
      <c r="BE1811" s="8"/>
      <c r="BF1811" s="8"/>
      <c r="BG1811" s="8"/>
      <c r="BH1811" s="8"/>
      <c r="BI1811" s="8"/>
      <c r="BJ1811" s="8"/>
      <c r="BK1811" s="8"/>
      <c r="BL1811" s="8"/>
      <c r="BM1811" s="8"/>
      <c r="BN1811" s="8"/>
      <c r="BO1811" s="8"/>
      <c r="BP1811" s="8"/>
      <c r="BQ1811" s="8"/>
      <c r="BR1811" s="8"/>
      <c r="BS1811" s="8"/>
      <c r="BT1811" s="8"/>
      <c r="BU1811" s="8"/>
      <c r="BV1811" s="8"/>
      <c r="BW1811" s="8"/>
      <c r="BX1811" s="8"/>
      <c r="BY1811" s="8"/>
      <c r="BZ1811" s="8"/>
      <c r="CA1811" s="8"/>
      <c r="CB1811" s="8"/>
      <c r="CC1811" s="8"/>
      <c r="CD1811" s="8"/>
      <c r="CE1811" s="8"/>
      <c r="CF1811" s="8"/>
      <c r="CG1811" s="8"/>
      <c r="CH1811" s="8"/>
      <c r="CI1811" s="8"/>
      <c r="CJ1811" s="8"/>
      <c r="CK1811" s="8"/>
      <c r="CL1811" s="8"/>
      <c r="CM1811" s="8"/>
      <c r="CN1811" s="8"/>
      <c r="CO1811" s="8"/>
      <c r="CP1811" s="8"/>
      <c r="CQ1811" s="8"/>
      <c r="CR1811" s="8"/>
      <c r="CS1811" s="8"/>
      <c r="CT1811" s="8"/>
      <c r="CU1811" s="8"/>
      <c r="CV1811" s="8"/>
      <c r="CW1811" s="8"/>
      <c r="CX1811" s="8"/>
      <c r="CY1811" s="8"/>
      <c r="CZ1811" s="8"/>
      <c r="DA1811" s="8"/>
      <c r="DB1811" s="8"/>
      <c r="DC1811" s="8"/>
      <c r="DD1811" s="8"/>
      <c r="DE1811" s="8"/>
      <c r="DF1811" s="8"/>
      <c r="DG1811" s="8"/>
      <c r="DH1811" s="8"/>
      <c r="DI1811" s="8"/>
      <c r="DJ1811" s="8"/>
      <c r="DK1811" s="8"/>
      <c r="DL1811" s="8"/>
      <c r="DM1811" s="8"/>
      <c r="DN1811" s="8"/>
      <c r="DO1811" s="8"/>
      <c r="DP1811" s="8"/>
      <c r="DQ1811" s="8"/>
      <c r="DR1811" s="8"/>
      <c r="DS1811" s="8"/>
      <c r="DT1811" s="8"/>
      <c r="DU1811" s="8"/>
      <c r="DV1811" s="8"/>
      <c r="DW1811" s="8"/>
      <c r="DX1811" s="8"/>
      <c r="DY1811" s="8"/>
      <c r="DZ1811" s="8"/>
      <c r="EA1811" s="8"/>
      <c r="EB1811" s="8"/>
      <c r="EC1811" s="8"/>
      <c r="ED1811" s="8"/>
      <c r="EE1811" s="8"/>
      <c r="EF1811" s="8"/>
      <c r="EG1811" s="8"/>
      <c r="EH1811" s="8"/>
      <c r="EI1811" s="8"/>
      <c r="EJ1811" s="8"/>
      <c r="EK1811" s="8"/>
      <c r="EL1811" s="8"/>
      <c r="EM1811" s="8"/>
      <c r="EN1811" s="8"/>
      <c r="EO1811" s="8"/>
      <c r="EP1811" s="8"/>
      <c r="EQ1811" s="8"/>
      <c r="ER1811" s="8"/>
      <c r="ES1811" s="8"/>
      <c r="ET1811" s="8"/>
      <c r="EU1811" s="8"/>
      <c r="EV1811" s="8"/>
      <c r="EW1811" s="8"/>
      <c r="EX1811" s="8"/>
      <c r="EY1811" s="8"/>
      <c r="EZ1811" s="8"/>
      <c r="FA1811" s="8"/>
      <c r="FB1811" s="8"/>
      <c r="FC1811" s="8"/>
      <c r="FD1811" s="8"/>
      <c r="FE1811" s="8"/>
      <c r="FF1811" s="8"/>
      <c r="FG1811" s="8"/>
      <c r="FH1811" s="8"/>
      <c r="FI1811" s="8"/>
      <c r="FJ1811" s="8"/>
      <c r="FK1811" s="8"/>
      <c r="FL1811" s="8"/>
      <c r="FM1811" s="8"/>
      <c r="FN1811" s="8"/>
      <c r="FO1811" s="8"/>
      <c r="FP1811" s="8"/>
      <c r="FQ1811" s="8"/>
      <c r="FR1811" s="8"/>
      <c r="FS1811" s="8"/>
      <c r="FT1811" s="8"/>
      <c r="FU1811" s="8"/>
      <c r="FV1811" s="8"/>
      <c r="FW1811" s="8"/>
      <c r="FX1811" s="8"/>
      <c r="FY1811" s="8"/>
      <c r="FZ1811" s="8"/>
      <c r="GA1811" s="8"/>
      <c r="GB1811" s="8"/>
      <c r="GC1811" s="8"/>
      <c r="GD1811" s="8"/>
      <c r="GE1811" s="8"/>
      <c r="GF1811" s="8"/>
      <c r="GG1811" s="8"/>
      <c r="GH1811" s="8"/>
      <c r="GI1811" s="8"/>
      <c r="GJ1811" s="8"/>
      <c r="GK1811" s="8"/>
      <c r="GL1811" s="8"/>
      <c r="GM1811" s="8"/>
      <c r="GN1811" s="8"/>
      <c r="GO1811" s="8"/>
      <c r="GP1811" s="8"/>
      <c r="GQ1811" s="8"/>
      <c r="GR1811" s="8"/>
      <c r="GS1811" s="8"/>
      <c r="GT1811" s="8"/>
      <c r="GU1811" s="8"/>
      <c r="GV1811" s="8"/>
      <c r="GW1811" s="8"/>
      <c r="GX1811" s="8"/>
      <c r="GY1811" s="8"/>
      <c r="GZ1811" s="8"/>
      <c r="HA1811" s="8"/>
      <c r="HB1811" s="8"/>
      <c r="HC1811" s="8"/>
      <c r="HD1811" s="8"/>
      <c r="HE1811" s="8"/>
      <c r="HF1811" s="8"/>
      <c r="HG1811" s="8"/>
      <c r="HH1811" s="8"/>
      <c r="HI1811" s="8"/>
      <c r="HJ1811" s="8"/>
      <c r="HK1811" s="8"/>
      <c r="HL1811" s="8"/>
      <c r="HM1811" s="8"/>
      <c r="HN1811" s="8"/>
      <c r="HO1811" s="8"/>
      <c r="HP1811" s="8"/>
      <c r="HQ1811" s="8"/>
      <c r="HR1811" s="8"/>
      <c r="HS1811" s="8"/>
      <c r="HT1811" s="8"/>
      <c r="HU1811" s="8"/>
      <c r="HV1811" s="8"/>
      <c r="HW1811" s="8"/>
      <c r="HX1811" s="8"/>
      <c r="HY1811" s="8"/>
      <c r="HZ1811" s="8"/>
      <c r="IA1811" s="8"/>
      <c r="IB1811" s="8"/>
      <c r="IC1811" s="8"/>
      <c r="ID1811" s="8"/>
      <c r="IE1811" s="8"/>
      <c r="IF1811" s="8"/>
      <c r="IG1811" s="8"/>
      <c r="IH1811" s="8"/>
      <c r="II1811" s="8"/>
      <c r="IJ1811" s="8"/>
      <c r="IK1811" s="8"/>
      <c r="IL1811" s="8"/>
      <c r="IM1811" s="8"/>
      <c r="IN1811" s="8"/>
      <c r="IO1811" s="8"/>
      <c r="IP1811" s="8"/>
      <c r="IQ1811" s="8"/>
      <c r="IR1811" s="8"/>
      <c r="IS1811" s="8"/>
      <c r="IT1811" s="8"/>
      <c r="IU1811" s="8"/>
    </row>
    <row r="1812" customFormat="1" outlineLevel="1" spans="1:255">
      <c r="A1812" s="8">
        <v>601379</v>
      </c>
      <c r="B1812" s="8" t="s">
        <v>1305</v>
      </c>
      <c r="C1812" s="5">
        <v>62813</v>
      </c>
      <c r="D1812" s="5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/>
      <c r="AL1812" s="8"/>
      <c r="AM1812" s="8"/>
      <c r="AN1812" s="8"/>
      <c r="AO1812" s="8"/>
      <c r="AP1812" s="8"/>
      <c r="AQ1812" s="8"/>
      <c r="AR1812" s="8"/>
      <c r="AS1812" s="8"/>
      <c r="AT1812" s="8"/>
      <c r="AU1812" s="8"/>
      <c r="AV1812" s="8"/>
      <c r="AW1812" s="8"/>
      <c r="AX1812" s="8"/>
      <c r="AY1812" s="8"/>
      <c r="AZ1812" s="8"/>
      <c r="BA1812" s="8"/>
      <c r="BB1812" s="8"/>
      <c r="BC1812" s="8"/>
      <c r="BD1812" s="8"/>
      <c r="BE1812" s="8"/>
      <c r="BF1812" s="8"/>
      <c r="BG1812" s="8"/>
      <c r="BH1812" s="8"/>
      <c r="BI1812" s="8"/>
      <c r="BJ1812" s="8"/>
      <c r="BK1812" s="8"/>
      <c r="BL1812" s="8"/>
      <c r="BM1812" s="8"/>
      <c r="BN1812" s="8"/>
      <c r="BO1812" s="8"/>
      <c r="BP1812" s="8"/>
      <c r="BQ1812" s="8"/>
      <c r="BR1812" s="8"/>
      <c r="BS1812" s="8"/>
      <c r="BT1812" s="8"/>
      <c r="BU1812" s="8"/>
      <c r="BV1812" s="8"/>
      <c r="BW1812" s="8"/>
      <c r="BX1812" s="8"/>
      <c r="BY1812" s="8"/>
      <c r="BZ1812" s="8"/>
      <c r="CA1812" s="8"/>
      <c r="CB1812" s="8"/>
      <c r="CC1812" s="8"/>
      <c r="CD1812" s="8"/>
      <c r="CE1812" s="8"/>
      <c r="CF1812" s="8"/>
      <c r="CG1812" s="8"/>
      <c r="CH1812" s="8"/>
      <c r="CI1812" s="8"/>
      <c r="CJ1812" s="8"/>
      <c r="CK1812" s="8"/>
      <c r="CL1812" s="8"/>
      <c r="CM1812" s="8"/>
      <c r="CN1812" s="8"/>
      <c r="CO1812" s="8"/>
      <c r="CP1812" s="8"/>
      <c r="CQ1812" s="8"/>
      <c r="CR1812" s="8"/>
      <c r="CS1812" s="8"/>
      <c r="CT1812" s="8"/>
      <c r="CU1812" s="8"/>
      <c r="CV1812" s="8"/>
      <c r="CW1812" s="8"/>
      <c r="CX1812" s="8"/>
      <c r="CY1812" s="8"/>
      <c r="CZ1812" s="8"/>
      <c r="DA1812" s="8"/>
      <c r="DB1812" s="8"/>
      <c r="DC1812" s="8"/>
      <c r="DD1812" s="8"/>
      <c r="DE1812" s="8"/>
      <c r="DF1812" s="8"/>
      <c r="DG1812" s="8"/>
      <c r="DH1812" s="8"/>
      <c r="DI1812" s="8"/>
      <c r="DJ1812" s="8"/>
      <c r="DK1812" s="8"/>
      <c r="DL1812" s="8"/>
      <c r="DM1812" s="8"/>
      <c r="DN1812" s="8"/>
      <c r="DO1812" s="8"/>
      <c r="DP1812" s="8"/>
      <c r="DQ1812" s="8"/>
      <c r="DR1812" s="8"/>
      <c r="DS1812" s="8"/>
      <c r="DT1812" s="8"/>
      <c r="DU1812" s="8"/>
      <c r="DV1812" s="8"/>
      <c r="DW1812" s="8"/>
      <c r="DX1812" s="8"/>
      <c r="DY1812" s="8"/>
      <c r="DZ1812" s="8"/>
      <c r="EA1812" s="8"/>
      <c r="EB1812" s="8"/>
      <c r="EC1812" s="8"/>
      <c r="ED1812" s="8"/>
      <c r="EE1812" s="8"/>
      <c r="EF1812" s="8"/>
      <c r="EG1812" s="8"/>
      <c r="EH1812" s="8"/>
      <c r="EI1812" s="8"/>
      <c r="EJ1812" s="8"/>
      <c r="EK1812" s="8"/>
      <c r="EL1812" s="8"/>
      <c r="EM1812" s="8"/>
      <c r="EN1812" s="8"/>
      <c r="EO1812" s="8"/>
      <c r="EP1812" s="8"/>
      <c r="EQ1812" s="8"/>
      <c r="ER1812" s="8"/>
      <c r="ES1812" s="8"/>
      <c r="ET1812" s="8"/>
      <c r="EU1812" s="8"/>
      <c r="EV1812" s="8"/>
      <c r="EW1812" s="8"/>
      <c r="EX1812" s="8"/>
      <c r="EY1812" s="8"/>
      <c r="EZ1812" s="8"/>
      <c r="FA1812" s="8"/>
      <c r="FB1812" s="8"/>
      <c r="FC1812" s="8"/>
      <c r="FD1812" s="8"/>
      <c r="FE1812" s="8"/>
      <c r="FF1812" s="8"/>
      <c r="FG1812" s="8"/>
      <c r="FH1812" s="8"/>
      <c r="FI1812" s="8"/>
      <c r="FJ1812" s="8"/>
      <c r="FK1812" s="8"/>
      <c r="FL1812" s="8"/>
      <c r="FM1812" s="8"/>
      <c r="FN1812" s="8"/>
      <c r="FO1812" s="8"/>
      <c r="FP1812" s="8"/>
      <c r="FQ1812" s="8"/>
      <c r="FR1812" s="8"/>
      <c r="FS1812" s="8"/>
      <c r="FT1812" s="8"/>
      <c r="FU1812" s="8"/>
      <c r="FV1812" s="8"/>
      <c r="FW1812" s="8"/>
      <c r="FX1812" s="8"/>
      <c r="FY1812" s="8"/>
      <c r="FZ1812" s="8"/>
      <c r="GA1812" s="8"/>
      <c r="GB1812" s="8"/>
      <c r="GC1812" s="8"/>
      <c r="GD1812" s="8"/>
      <c r="GE1812" s="8"/>
      <c r="GF1812" s="8"/>
      <c r="GG1812" s="8"/>
      <c r="GH1812" s="8"/>
      <c r="GI1812" s="8"/>
      <c r="GJ1812" s="8"/>
      <c r="GK1812" s="8"/>
      <c r="GL1812" s="8"/>
      <c r="GM1812" s="8"/>
      <c r="GN1812" s="8"/>
      <c r="GO1812" s="8"/>
      <c r="GP1812" s="8"/>
      <c r="GQ1812" s="8"/>
      <c r="GR1812" s="8"/>
      <c r="GS1812" s="8"/>
      <c r="GT1812" s="8"/>
      <c r="GU1812" s="8"/>
      <c r="GV1812" s="8"/>
      <c r="GW1812" s="8"/>
      <c r="GX1812" s="8"/>
      <c r="GY1812" s="8"/>
      <c r="GZ1812" s="8"/>
      <c r="HA1812" s="8"/>
      <c r="HB1812" s="8"/>
      <c r="HC1812" s="8"/>
      <c r="HD1812" s="8"/>
      <c r="HE1812" s="8"/>
      <c r="HF1812" s="8"/>
      <c r="HG1812" s="8"/>
      <c r="HH1812" s="8"/>
      <c r="HI1812" s="8"/>
      <c r="HJ1812" s="8"/>
      <c r="HK1812" s="8"/>
      <c r="HL1812" s="8"/>
      <c r="HM1812" s="8"/>
      <c r="HN1812" s="8"/>
      <c r="HO1812" s="8"/>
      <c r="HP1812" s="8"/>
      <c r="HQ1812" s="8"/>
      <c r="HR1812" s="8"/>
      <c r="HS1812" s="8"/>
      <c r="HT1812" s="8"/>
      <c r="HU1812" s="8"/>
      <c r="HV1812" s="8"/>
      <c r="HW1812" s="8"/>
      <c r="HX1812" s="8"/>
      <c r="HY1812" s="8"/>
      <c r="HZ1812" s="8"/>
      <c r="IA1812" s="8"/>
      <c r="IB1812" s="8"/>
      <c r="IC1812" s="8"/>
      <c r="ID1812" s="8"/>
      <c r="IE1812" s="8"/>
      <c r="IF1812" s="8"/>
      <c r="IG1812" s="8"/>
      <c r="IH1812" s="8"/>
      <c r="II1812" s="8"/>
      <c r="IJ1812" s="8"/>
      <c r="IK1812" s="8"/>
      <c r="IL1812" s="8"/>
      <c r="IM1812" s="8"/>
      <c r="IN1812" s="8"/>
      <c r="IO1812" s="8"/>
      <c r="IP1812" s="8"/>
      <c r="IQ1812" s="8"/>
      <c r="IR1812" s="8"/>
      <c r="IS1812" s="8"/>
      <c r="IT1812" s="8"/>
      <c r="IU1812" s="8"/>
    </row>
    <row r="1813" customFormat="1" outlineLevel="1" spans="1:255">
      <c r="A1813" s="8">
        <v>601380</v>
      </c>
      <c r="B1813" s="8" t="s">
        <v>1306</v>
      </c>
      <c r="C1813" s="5">
        <v>62814</v>
      </c>
      <c r="D1813" s="5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/>
      <c r="AL1813" s="8"/>
      <c r="AM1813" s="8"/>
      <c r="AN1813" s="8"/>
      <c r="AO1813" s="8"/>
      <c r="AP1813" s="8"/>
      <c r="AQ1813" s="8"/>
      <c r="AR1813" s="8"/>
      <c r="AS1813" s="8"/>
      <c r="AT1813" s="8"/>
      <c r="AU1813" s="8"/>
      <c r="AV1813" s="8"/>
      <c r="AW1813" s="8"/>
      <c r="AX1813" s="8"/>
      <c r="AY1813" s="8"/>
      <c r="AZ1813" s="8"/>
      <c r="BA1813" s="8"/>
      <c r="BB1813" s="8"/>
      <c r="BC1813" s="8"/>
      <c r="BD1813" s="8"/>
      <c r="BE1813" s="8"/>
      <c r="BF1813" s="8"/>
      <c r="BG1813" s="8"/>
      <c r="BH1813" s="8"/>
      <c r="BI1813" s="8"/>
      <c r="BJ1813" s="8"/>
      <c r="BK1813" s="8"/>
      <c r="BL1813" s="8"/>
      <c r="BM1813" s="8"/>
      <c r="BN1813" s="8"/>
      <c r="BO1813" s="8"/>
      <c r="BP1813" s="8"/>
      <c r="BQ1813" s="8"/>
      <c r="BR1813" s="8"/>
      <c r="BS1813" s="8"/>
      <c r="BT1813" s="8"/>
      <c r="BU1813" s="8"/>
      <c r="BV1813" s="8"/>
      <c r="BW1813" s="8"/>
      <c r="BX1813" s="8"/>
      <c r="BY1813" s="8"/>
      <c r="BZ1813" s="8"/>
      <c r="CA1813" s="8"/>
      <c r="CB1813" s="8"/>
      <c r="CC1813" s="8"/>
      <c r="CD1813" s="8"/>
      <c r="CE1813" s="8"/>
      <c r="CF1813" s="8"/>
      <c r="CG1813" s="8"/>
      <c r="CH1813" s="8"/>
      <c r="CI1813" s="8"/>
      <c r="CJ1813" s="8"/>
      <c r="CK1813" s="8"/>
      <c r="CL1813" s="8"/>
      <c r="CM1813" s="8"/>
      <c r="CN1813" s="8"/>
      <c r="CO1813" s="8"/>
      <c r="CP1813" s="8"/>
      <c r="CQ1813" s="8"/>
      <c r="CR1813" s="8"/>
      <c r="CS1813" s="8"/>
      <c r="CT1813" s="8"/>
      <c r="CU1813" s="8"/>
      <c r="CV1813" s="8"/>
      <c r="CW1813" s="8"/>
      <c r="CX1813" s="8"/>
      <c r="CY1813" s="8"/>
      <c r="CZ1813" s="8"/>
      <c r="DA1813" s="8"/>
      <c r="DB1813" s="8"/>
      <c r="DC1813" s="8"/>
      <c r="DD1813" s="8"/>
      <c r="DE1813" s="8"/>
      <c r="DF1813" s="8"/>
      <c r="DG1813" s="8"/>
      <c r="DH1813" s="8"/>
      <c r="DI1813" s="8"/>
      <c r="DJ1813" s="8"/>
      <c r="DK1813" s="8"/>
      <c r="DL1813" s="8"/>
      <c r="DM1813" s="8"/>
      <c r="DN1813" s="8"/>
      <c r="DO1813" s="8"/>
      <c r="DP1813" s="8"/>
      <c r="DQ1813" s="8"/>
      <c r="DR1813" s="8"/>
      <c r="DS1813" s="8"/>
      <c r="DT1813" s="8"/>
      <c r="DU1813" s="8"/>
      <c r="DV1813" s="8"/>
      <c r="DW1813" s="8"/>
      <c r="DX1813" s="8"/>
      <c r="DY1813" s="8"/>
      <c r="DZ1813" s="8"/>
      <c r="EA1813" s="8"/>
      <c r="EB1813" s="8"/>
      <c r="EC1813" s="8"/>
      <c r="ED1813" s="8"/>
      <c r="EE1813" s="8"/>
      <c r="EF1813" s="8"/>
      <c r="EG1813" s="8"/>
      <c r="EH1813" s="8"/>
      <c r="EI1813" s="8"/>
      <c r="EJ1813" s="8"/>
      <c r="EK1813" s="8"/>
      <c r="EL1813" s="8"/>
      <c r="EM1813" s="8"/>
      <c r="EN1813" s="8"/>
      <c r="EO1813" s="8"/>
      <c r="EP1813" s="8"/>
      <c r="EQ1813" s="8"/>
      <c r="ER1813" s="8"/>
      <c r="ES1813" s="8"/>
      <c r="ET1813" s="8"/>
      <c r="EU1813" s="8"/>
      <c r="EV1813" s="8"/>
      <c r="EW1813" s="8"/>
      <c r="EX1813" s="8"/>
      <c r="EY1813" s="8"/>
      <c r="EZ1813" s="8"/>
      <c r="FA1813" s="8"/>
      <c r="FB1813" s="8"/>
      <c r="FC1813" s="8"/>
      <c r="FD1813" s="8"/>
      <c r="FE1813" s="8"/>
      <c r="FF1813" s="8"/>
      <c r="FG1813" s="8"/>
      <c r="FH1813" s="8"/>
      <c r="FI1813" s="8"/>
      <c r="FJ1813" s="8"/>
      <c r="FK1813" s="8"/>
      <c r="FL1813" s="8"/>
      <c r="FM1813" s="8"/>
      <c r="FN1813" s="8"/>
      <c r="FO1813" s="8"/>
      <c r="FP1813" s="8"/>
      <c r="FQ1813" s="8"/>
      <c r="FR1813" s="8"/>
      <c r="FS1813" s="8"/>
      <c r="FT1813" s="8"/>
      <c r="FU1813" s="8"/>
      <c r="FV1813" s="8"/>
      <c r="FW1813" s="8"/>
      <c r="FX1813" s="8"/>
      <c r="FY1813" s="8"/>
      <c r="FZ1813" s="8"/>
      <c r="GA1813" s="8"/>
      <c r="GB1813" s="8"/>
      <c r="GC1813" s="8"/>
      <c r="GD1813" s="8"/>
      <c r="GE1813" s="8"/>
      <c r="GF1813" s="8"/>
      <c r="GG1813" s="8"/>
      <c r="GH1813" s="8"/>
      <c r="GI1813" s="8"/>
      <c r="GJ1813" s="8"/>
      <c r="GK1813" s="8"/>
      <c r="GL1813" s="8"/>
      <c r="GM1813" s="8"/>
      <c r="GN1813" s="8"/>
      <c r="GO1813" s="8"/>
      <c r="GP1813" s="8"/>
      <c r="GQ1813" s="8"/>
      <c r="GR1813" s="8"/>
      <c r="GS1813" s="8"/>
      <c r="GT1813" s="8"/>
      <c r="GU1813" s="8"/>
      <c r="GV1813" s="8"/>
      <c r="GW1813" s="8"/>
      <c r="GX1813" s="8"/>
      <c r="GY1813" s="8"/>
      <c r="GZ1813" s="8"/>
      <c r="HA1813" s="8"/>
      <c r="HB1813" s="8"/>
      <c r="HC1813" s="8"/>
      <c r="HD1813" s="8"/>
      <c r="HE1813" s="8"/>
      <c r="HF1813" s="8"/>
      <c r="HG1813" s="8"/>
      <c r="HH1813" s="8"/>
      <c r="HI1813" s="8"/>
      <c r="HJ1813" s="8"/>
      <c r="HK1813" s="8"/>
      <c r="HL1813" s="8"/>
      <c r="HM1813" s="8"/>
      <c r="HN1813" s="8"/>
      <c r="HO1813" s="8"/>
      <c r="HP1813" s="8"/>
      <c r="HQ1813" s="8"/>
      <c r="HR1813" s="8"/>
      <c r="HS1813" s="8"/>
      <c r="HT1813" s="8"/>
      <c r="HU1813" s="8"/>
      <c r="HV1813" s="8"/>
      <c r="HW1813" s="8"/>
      <c r="HX1813" s="8"/>
      <c r="HY1813" s="8"/>
      <c r="HZ1813" s="8"/>
      <c r="IA1813" s="8"/>
      <c r="IB1813" s="8"/>
      <c r="IC1813" s="8"/>
      <c r="ID1813" s="8"/>
      <c r="IE1813" s="8"/>
      <c r="IF1813" s="8"/>
      <c r="IG1813" s="8"/>
      <c r="IH1813" s="8"/>
      <c r="II1813" s="8"/>
      <c r="IJ1813" s="8"/>
      <c r="IK1813" s="8"/>
      <c r="IL1813" s="8"/>
      <c r="IM1813" s="8"/>
      <c r="IN1813" s="8"/>
      <c r="IO1813" s="8"/>
      <c r="IP1813" s="8"/>
      <c r="IQ1813" s="8"/>
      <c r="IR1813" s="8"/>
      <c r="IS1813" s="8"/>
      <c r="IT1813" s="8"/>
      <c r="IU1813" s="8"/>
    </row>
    <row r="1814" customFormat="1" outlineLevel="1" spans="1:255">
      <c r="A1814" s="8">
        <v>601381</v>
      </c>
      <c r="B1814" s="8" t="s">
        <v>1307</v>
      </c>
      <c r="C1814" s="5">
        <v>62815</v>
      </c>
      <c r="D1814" s="5">
        <v>62816</v>
      </c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8"/>
      <c r="AX1814" s="8"/>
      <c r="AY1814" s="8"/>
      <c r="AZ1814" s="8"/>
      <c r="BA1814" s="8"/>
      <c r="BB1814" s="8"/>
      <c r="BC1814" s="8"/>
      <c r="BD1814" s="8"/>
      <c r="BE1814" s="8"/>
      <c r="BF1814" s="8"/>
      <c r="BG1814" s="8"/>
      <c r="BH1814" s="8"/>
      <c r="BI1814" s="8"/>
      <c r="BJ1814" s="8"/>
      <c r="BK1814" s="8"/>
      <c r="BL1814" s="8"/>
      <c r="BM1814" s="8"/>
      <c r="BN1814" s="8"/>
      <c r="BO1814" s="8"/>
      <c r="BP1814" s="8"/>
      <c r="BQ1814" s="8"/>
      <c r="BR1814" s="8"/>
      <c r="BS1814" s="8"/>
      <c r="BT1814" s="8"/>
      <c r="BU1814" s="8"/>
      <c r="BV1814" s="8"/>
      <c r="BW1814" s="8"/>
      <c r="BX1814" s="8"/>
      <c r="BY1814" s="8"/>
      <c r="BZ1814" s="8"/>
      <c r="CA1814" s="8"/>
      <c r="CB1814" s="8"/>
      <c r="CC1814" s="8"/>
      <c r="CD1814" s="8"/>
      <c r="CE1814" s="8"/>
      <c r="CF1814" s="8"/>
      <c r="CG1814" s="8"/>
      <c r="CH1814" s="8"/>
      <c r="CI1814" s="8"/>
      <c r="CJ1814" s="8"/>
      <c r="CK1814" s="8"/>
      <c r="CL1814" s="8"/>
      <c r="CM1814" s="8"/>
      <c r="CN1814" s="8"/>
      <c r="CO1814" s="8"/>
      <c r="CP1814" s="8"/>
      <c r="CQ1814" s="8"/>
      <c r="CR1814" s="8"/>
      <c r="CS1814" s="8"/>
      <c r="CT1814" s="8"/>
      <c r="CU1814" s="8"/>
      <c r="CV1814" s="8"/>
      <c r="CW1814" s="8"/>
      <c r="CX1814" s="8"/>
      <c r="CY1814" s="8"/>
      <c r="CZ1814" s="8"/>
      <c r="DA1814" s="8"/>
      <c r="DB1814" s="8"/>
      <c r="DC1814" s="8"/>
      <c r="DD1814" s="8"/>
      <c r="DE1814" s="8"/>
      <c r="DF1814" s="8"/>
      <c r="DG1814" s="8"/>
      <c r="DH1814" s="8"/>
      <c r="DI1814" s="8"/>
      <c r="DJ1814" s="8"/>
      <c r="DK1814" s="8"/>
      <c r="DL1814" s="8"/>
      <c r="DM1814" s="8"/>
      <c r="DN1814" s="8"/>
      <c r="DO1814" s="8"/>
      <c r="DP1814" s="8"/>
      <c r="DQ1814" s="8"/>
      <c r="DR1814" s="8"/>
      <c r="DS1814" s="8"/>
      <c r="DT1814" s="8"/>
      <c r="DU1814" s="8"/>
      <c r="DV1814" s="8"/>
      <c r="DW1814" s="8"/>
      <c r="DX1814" s="8"/>
      <c r="DY1814" s="8"/>
      <c r="DZ1814" s="8"/>
      <c r="EA1814" s="8"/>
      <c r="EB1814" s="8"/>
      <c r="EC1814" s="8"/>
      <c r="ED1814" s="8"/>
      <c r="EE1814" s="8"/>
      <c r="EF1814" s="8"/>
      <c r="EG1814" s="8"/>
      <c r="EH1814" s="8"/>
      <c r="EI1814" s="8"/>
      <c r="EJ1814" s="8"/>
      <c r="EK1814" s="8"/>
      <c r="EL1814" s="8"/>
      <c r="EM1814" s="8"/>
      <c r="EN1814" s="8"/>
      <c r="EO1814" s="8"/>
      <c r="EP1814" s="8"/>
      <c r="EQ1814" s="8"/>
      <c r="ER1814" s="8"/>
      <c r="ES1814" s="8"/>
      <c r="ET1814" s="8"/>
      <c r="EU1814" s="8"/>
      <c r="EV1814" s="8"/>
      <c r="EW1814" s="8"/>
      <c r="EX1814" s="8"/>
      <c r="EY1814" s="8"/>
      <c r="EZ1814" s="8"/>
      <c r="FA1814" s="8"/>
      <c r="FB1814" s="8"/>
      <c r="FC1814" s="8"/>
      <c r="FD1814" s="8"/>
      <c r="FE1814" s="8"/>
      <c r="FF1814" s="8"/>
      <c r="FG1814" s="8"/>
      <c r="FH1814" s="8"/>
      <c r="FI1814" s="8"/>
      <c r="FJ1814" s="8"/>
      <c r="FK1814" s="8"/>
      <c r="FL1814" s="8"/>
      <c r="FM1814" s="8"/>
      <c r="FN1814" s="8"/>
      <c r="FO1814" s="8"/>
      <c r="FP1814" s="8"/>
      <c r="FQ1814" s="8"/>
      <c r="FR1814" s="8"/>
      <c r="FS1814" s="8"/>
      <c r="FT1814" s="8"/>
      <c r="FU1814" s="8"/>
      <c r="FV1814" s="8"/>
      <c r="FW1814" s="8"/>
      <c r="FX1814" s="8"/>
      <c r="FY1814" s="8"/>
      <c r="FZ1814" s="8"/>
      <c r="GA1814" s="8"/>
      <c r="GB1814" s="8"/>
      <c r="GC1814" s="8"/>
      <c r="GD1814" s="8"/>
      <c r="GE1814" s="8"/>
      <c r="GF1814" s="8"/>
      <c r="GG1814" s="8"/>
      <c r="GH1814" s="8"/>
      <c r="GI1814" s="8"/>
      <c r="GJ1814" s="8"/>
      <c r="GK1814" s="8"/>
      <c r="GL1814" s="8"/>
      <c r="GM1814" s="8"/>
      <c r="GN1814" s="8"/>
      <c r="GO1814" s="8"/>
      <c r="GP1814" s="8"/>
      <c r="GQ1814" s="8"/>
      <c r="GR1814" s="8"/>
      <c r="GS1814" s="8"/>
      <c r="GT1814" s="8"/>
      <c r="GU1814" s="8"/>
      <c r="GV1814" s="8"/>
      <c r="GW1814" s="8"/>
      <c r="GX1814" s="8"/>
      <c r="GY1814" s="8"/>
      <c r="GZ1814" s="8"/>
      <c r="HA1814" s="8"/>
      <c r="HB1814" s="8"/>
      <c r="HC1814" s="8"/>
      <c r="HD1814" s="8"/>
      <c r="HE1814" s="8"/>
      <c r="HF1814" s="8"/>
      <c r="HG1814" s="8"/>
      <c r="HH1814" s="8"/>
      <c r="HI1814" s="8"/>
      <c r="HJ1814" s="8"/>
      <c r="HK1814" s="8"/>
      <c r="HL1814" s="8"/>
      <c r="HM1814" s="8"/>
      <c r="HN1814" s="8"/>
      <c r="HO1814" s="8"/>
      <c r="HP1814" s="8"/>
      <c r="HQ1814" s="8"/>
      <c r="HR1814" s="8"/>
      <c r="HS1814" s="8"/>
      <c r="HT1814" s="8"/>
      <c r="HU1814" s="8"/>
      <c r="HV1814" s="8"/>
      <c r="HW1814" s="8"/>
      <c r="HX1814" s="8"/>
      <c r="HY1814" s="8"/>
      <c r="HZ1814" s="8"/>
      <c r="IA1814" s="8"/>
      <c r="IB1814" s="8"/>
      <c r="IC1814" s="8"/>
      <c r="ID1814" s="8"/>
      <c r="IE1814" s="8"/>
      <c r="IF1814" s="8"/>
      <c r="IG1814" s="8"/>
      <c r="IH1814" s="8"/>
      <c r="II1814" s="8"/>
      <c r="IJ1814" s="8"/>
      <c r="IK1814" s="8"/>
      <c r="IL1814" s="8"/>
      <c r="IM1814" s="8"/>
      <c r="IN1814" s="8"/>
      <c r="IO1814" s="8"/>
      <c r="IP1814" s="8"/>
      <c r="IQ1814" s="8"/>
      <c r="IR1814" s="8"/>
      <c r="IS1814" s="8"/>
      <c r="IT1814" s="8"/>
      <c r="IU1814" s="8"/>
    </row>
    <row r="1815" customFormat="1" outlineLevel="1" spans="1:255">
      <c r="A1815" s="8">
        <v>601382</v>
      </c>
      <c r="B1815" s="8" t="s">
        <v>1308</v>
      </c>
      <c r="C1815" s="5">
        <v>62819</v>
      </c>
      <c r="D1815" s="5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8"/>
      <c r="AL1815" s="8"/>
      <c r="AM1815" s="8"/>
      <c r="AN1815" s="8"/>
      <c r="AO1815" s="8"/>
      <c r="AP1815" s="8"/>
      <c r="AQ1815" s="8"/>
      <c r="AR1815" s="8"/>
      <c r="AS1815" s="8"/>
      <c r="AT1815" s="8"/>
      <c r="AU1815" s="8"/>
      <c r="AV1815" s="8"/>
      <c r="AW1815" s="8"/>
      <c r="AX1815" s="8"/>
      <c r="AY1815" s="8"/>
      <c r="AZ1815" s="8"/>
      <c r="BA1815" s="8"/>
      <c r="BB1815" s="8"/>
      <c r="BC1815" s="8"/>
      <c r="BD1815" s="8"/>
      <c r="BE1815" s="8"/>
      <c r="BF1815" s="8"/>
      <c r="BG1815" s="8"/>
      <c r="BH1815" s="8"/>
      <c r="BI1815" s="8"/>
      <c r="BJ1815" s="8"/>
      <c r="BK1815" s="8"/>
      <c r="BL1815" s="8"/>
      <c r="BM1815" s="8"/>
      <c r="BN1815" s="8"/>
      <c r="BO1815" s="8"/>
      <c r="BP1815" s="8"/>
      <c r="BQ1815" s="8"/>
      <c r="BR1815" s="8"/>
      <c r="BS1815" s="8"/>
      <c r="BT1815" s="8"/>
      <c r="BU1815" s="8"/>
      <c r="BV1815" s="8"/>
      <c r="BW1815" s="8"/>
      <c r="BX1815" s="8"/>
      <c r="BY1815" s="8"/>
      <c r="BZ1815" s="8"/>
      <c r="CA1815" s="8"/>
      <c r="CB1815" s="8"/>
      <c r="CC1815" s="8"/>
      <c r="CD1815" s="8"/>
      <c r="CE1815" s="8"/>
      <c r="CF1815" s="8"/>
      <c r="CG1815" s="8"/>
      <c r="CH1815" s="8"/>
      <c r="CI1815" s="8"/>
      <c r="CJ1815" s="8"/>
      <c r="CK1815" s="8"/>
      <c r="CL1815" s="8"/>
      <c r="CM1815" s="8"/>
      <c r="CN1815" s="8"/>
      <c r="CO1815" s="8"/>
      <c r="CP1815" s="8"/>
      <c r="CQ1815" s="8"/>
      <c r="CR1815" s="8"/>
      <c r="CS1815" s="8"/>
      <c r="CT1815" s="8"/>
      <c r="CU1815" s="8"/>
      <c r="CV1815" s="8"/>
      <c r="CW1815" s="8"/>
      <c r="CX1815" s="8"/>
      <c r="CY1815" s="8"/>
      <c r="CZ1815" s="8"/>
      <c r="DA1815" s="8"/>
      <c r="DB1815" s="8"/>
      <c r="DC1815" s="8"/>
      <c r="DD1815" s="8"/>
      <c r="DE1815" s="8"/>
      <c r="DF1815" s="8"/>
      <c r="DG1815" s="8"/>
      <c r="DH1815" s="8"/>
      <c r="DI1815" s="8"/>
      <c r="DJ1815" s="8"/>
      <c r="DK1815" s="8"/>
      <c r="DL1815" s="8"/>
      <c r="DM1815" s="8"/>
      <c r="DN1815" s="8"/>
      <c r="DO1815" s="8"/>
      <c r="DP1815" s="8"/>
      <c r="DQ1815" s="8"/>
      <c r="DR1815" s="8"/>
      <c r="DS1815" s="8"/>
      <c r="DT1815" s="8"/>
      <c r="DU1815" s="8"/>
      <c r="DV1815" s="8"/>
      <c r="DW1815" s="8"/>
      <c r="DX1815" s="8"/>
      <c r="DY1815" s="8"/>
      <c r="DZ1815" s="8"/>
      <c r="EA1815" s="8"/>
      <c r="EB1815" s="8"/>
      <c r="EC1815" s="8"/>
      <c r="ED1815" s="8"/>
      <c r="EE1815" s="8"/>
      <c r="EF1815" s="8"/>
      <c r="EG1815" s="8"/>
      <c r="EH1815" s="8"/>
      <c r="EI1815" s="8"/>
      <c r="EJ1815" s="8"/>
      <c r="EK1815" s="8"/>
      <c r="EL1815" s="8"/>
      <c r="EM1815" s="8"/>
      <c r="EN1815" s="8"/>
      <c r="EO1815" s="8"/>
      <c r="EP1815" s="8"/>
      <c r="EQ1815" s="8"/>
      <c r="ER1815" s="8"/>
      <c r="ES1815" s="8"/>
      <c r="ET1815" s="8"/>
      <c r="EU1815" s="8"/>
      <c r="EV1815" s="8"/>
      <c r="EW1815" s="8"/>
      <c r="EX1815" s="8"/>
      <c r="EY1815" s="8"/>
      <c r="EZ1815" s="8"/>
      <c r="FA1815" s="8"/>
      <c r="FB1815" s="8"/>
      <c r="FC1815" s="8"/>
      <c r="FD1815" s="8"/>
      <c r="FE1815" s="8"/>
      <c r="FF1815" s="8"/>
      <c r="FG1815" s="8"/>
      <c r="FH1815" s="8"/>
      <c r="FI1815" s="8"/>
      <c r="FJ1815" s="8"/>
      <c r="FK1815" s="8"/>
      <c r="FL1815" s="8"/>
      <c r="FM1815" s="8"/>
      <c r="FN1815" s="8"/>
      <c r="FO1815" s="8"/>
      <c r="FP1815" s="8"/>
      <c r="FQ1815" s="8"/>
      <c r="FR1815" s="8"/>
      <c r="FS1815" s="8"/>
      <c r="FT1815" s="8"/>
      <c r="FU1815" s="8"/>
      <c r="FV1815" s="8"/>
      <c r="FW1815" s="8"/>
      <c r="FX1815" s="8"/>
      <c r="FY1815" s="8"/>
      <c r="FZ1815" s="8"/>
      <c r="GA1815" s="8"/>
      <c r="GB1815" s="8"/>
      <c r="GC1815" s="8"/>
      <c r="GD1815" s="8"/>
      <c r="GE1815" s="8"/>
      <c r="GF1815" s="8"/>
      <c r="GG1815" s="8"/>
      <c r="GH1815" s="8"/>
      <c r="GI1815" s="8"/>
      <c r="GJ1815" s="8"/>
      <c r="GK1815" s="8"/>
      <c r="GL1815" s="8"/>
      <c r="GM1815" s="8"/>
      <c r="GN1815" s="8"/>
      <c r="GO1815" s="8"/>
      <c r="GP1815" s="8"/>
      <c r="GQ1815" s="8"/>
      <c r="GR1815" s="8"/>
      <c r="GS1815" s="8"/>
      <c r="GT1815" s="8"/>
      <c r="GU1815" s="8"/>
      <c r="GV1815" s="8"/>
      <c r="GW1815" s="8"/>
      <c r="GX1815" s="8"/>
      <c r="GY1815" s="8"/>
      <c r="GZ1815" s="8"/>
      <c r="HA1815" s="8"/>
      <c r="HB1815" s="8"/>
      <c r="HC1815" s="8"/>
      <c r="HD1815" s="8"/>
      <c r="HE1815" s="8"/>
      <c r="HF1815" s="8"/>
      <c r="HG1815" s="8"/>
      <c r="HH1815" s="8"/>
      <c r="HI1815" s="8"/>
      <c r="HJ1815" s="8"/>
      <c r="HK1815" s="8"/>
      <c r="HL1815" s="8"/>
      <c r="HM1815" s="8"/>
      <c r="HN1815" s="8"/>
      <c r="HO1815" s="8"/>
      <c r="HP1815" s="8"/>
      <c r="HQ1815" s="8"/>
      <c r="HR1815" s="8"/>
      <c r="HS1815" s="8"/>
      <c r="HT1815" s="8"/>
      <c r="HU1815" s="8"/>
      <c r="HV1815" s="8"/>
      <c r="HW1815" s="8"/>
      <c r="HX1815" s="8"/>
      <c r="HY1815" s="8"/>
      <c r="HZ1815" s="8"/>
      <c r="IA1815" s="8"/>
      <c r="IB1815" s="8"/>
      <c r="IC1815" s="8"/>
      <c r="ID1815" s="8"/>
      <c r="IE1815" s="8"/>
      <c r="IF1815" s="8"/>
      <c r="IG1815" s="8"/>
      <c r="IH1815" s="8"/>
      <c r="II1815" s="8"/>
      <c r="IJ1815" s="8"/>
      <c r="IK1815" s="8"/>
      <c r="IL1815" s="8"/>
      <c r="IM1815" s="8"/>
      <c r="IN1815" s="8"/>
      <c r="IO1815" s="8"/>
      <c r="IP1815" s="8"/>
      <c r="IQ1815" s="8"/>
      <c r="IR1815" s="8"/>
      <c r="IS1815" s="8"/>
      <c r="IT1815" s="8"/>
      <c r="IU1815" s="8"/>
    </row>
    <row r="1816" customFormat="1" outlineLevel="1" spans="1:255">
      <c r="A1816" s="8">
        <v>601383</v>
      </c>
      <c r="B1816" s="8" t="s">
        <v>1309</v>
      </c>
      <c r="C1816" s="5">
        <v>62822</v>
      </c>
      <c r="D1816" s="5">
        <v>62823</v>
      </c>
      <c r="E1816" s="5">
        <v>62824</v>
      </c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/>
      <c r="AL1816" s="8"/>
      <c r="AM1816" s="8"/>
      <c r="AN1816" s="8"/>
      <c r="AO1816" s="8"/>
      <c r="AP1816" s="8"/>
      <c r="AQ1816" s="8"/>
      <c r="AR1816" s="8"/>
      <c r="AS1816" s="8"/>
      <c r="AT1816" s="8"/>
      <c r="AU1816" s="8"/>
      <c r="AV1816" s="8"/>
      <c r="AW1816" s="8"/>
      <c r="AX1816" s="8"/>
      <c r="AY1816" s="8"/>
      <c r="AZ1816" s="8"/>
      <c r="BA1816" s="8"/>
      <c r="BB1816" s="8"/>
      <c r="BC1816" s="8"/>
      <c r="BD1816" s="8"/>
      <c r="BE1816" s="8"/>
      <c r="BF1816" s="8"/>
      <c r="BG1816" s="8"/>
      <c r="BH1816" s="8"/>
      <c r="BI1816" s="8"/>
      <c r="BJ1816" s="8"/>
      <c r="BK1816" s="8"/>
      <c r="BL1816" s="8"/>
      <c r="BM1816" s="8"/>
      <c r="BN1816" s="8"/>
      <c r="BO1816" s="8"/>
      <c r="BP1816" s="8"/>
      <c r="BQ1816" s="8"/>
      <c r="BR1816" s="8"/>
      <c r="BS1816" s="8"/>
      <c r="BT1816" s="8"/>
      <c r="BU1816" s="8"/>
      <c r="BV1816" s="8"/>
      <c r="BW1816" s="8"/>
      <c r="BX1816" s="8"/>
      <c r="BY1816" s="8"/>
      <c r="BZ1816" s="8"/>
      <c r="CA1816" s="8"/>
      <c r="CB1816" s="8"/>
      <c r="CC1816" s="8"/>
      <c r="CD1816" s="8"/>
      <c r="CE1816" s="8"/>
      <c r="CF1816" s="8"/>
      <c r="CG1816" s="8"/>
      <c r="CH1816" s="8"/>
      <c r="CI1816" s="8"/>
      <c r="CJ1816" s="8"/>
      <c r="CK1816" s="8"/>
      <c r="CL1816" s="8"/>
      <c r="CM1816" s="8"/>
      <c r="CN1816" s="8"/>
      <c r="CO1816" s="8"/>
      <c r="CP1816" s="8"/>
      <c r="CQ1816" s="8"/>
      <c r="CR1816" s="8"/>
      <c r="CS1816" s="8"/>
      <c r="CT1816" s="8"/>
      <c r="CU1816" s="8"/>
      <c r="CV1816" s="8"/>
      <c r="CW1816" s="8"/>
      <c r="CX1816" s="8"/>
      <c r="CY1816" s="8"/>
      <c r="CZ1816" s="8"/>
      <c r="DA1816" s="8"/>
      <c r="DB1816" s="8"/>
      <c r="DC1816" s="8"/>
      <c r="DD1816" s="8"/>
      <c r="DE1816" s="8"/>
      <c r="DF1816" s="8"/>
      <c r="DG1816" s="8"/>
      <c r="DH1816" s="8"/>
      <c r="DI1816" s="8"/>
      <c r="DJ1816" s="8"/>
      <c r="DK1816" s="8"/>
      <c r="DL1816" s="8"/>
      <c r="DM1816" s="8"/>
      <c r="DN1816" s="8"/>
      <c r="DO1816" s="8"/>
      <c r="DP1816" s="8"/>
      <c r="DQ1816" s="8"/>
      <c r="DR1816" s="8"/>
      <c r="DS1816" s="8"/>
      <c r="DT1816" s="8"/>
      <c r="DU1816" s="8"/>
      <c r="DV1816" s="8"/>
      <c r="DW1816" s="8"/>
      <c r="DX1816" s="8"/>
      <c r="DY1816" s="8"/>
      <c r="DZ1816" s="8"/>
      <c r="EA1816" s="8"/>
      <c r="EB1816" s="8"/>
      <c r="EC1816" s="8"/>
      <c r="ED1816" s="8"/>
      <c r="EE1816" s="8"/>
      <c r="EF1816" s="8"/>
      <c r="EG1816" s="8"/>
      <c r="EH1816" s="8"/>
      <c r="EI1816" s="8"/>
      <c r="EJ1816" s="8"/>
      <c r="EK1816" s="8"/>
      <c r="EL1816" s="8"/>
      <c r="EM1816" s="8"/>
      <c r="EN1816" s="8"/>
      <c r="EO1816" s="8"/>
      <c r="EP1816" s="8"/>
      <c r="EQ1816" s="8"/>
      <c r="ER1816" s="8"/>
      <c r="ES1816" s="8"/>
      <c r="ET1816" s="8"/>
      <c r="EU1816" s="8"/>
      <c r="EV1816" s="8"/>
      <c r="EW1816" s="8"/>
      <c r="EX1816" s="8"/>
      <c r="EY1816" s="8"/>
      <c r="EZ1816" s="8"/>
      <c r="FA1816" s="8"/>
      <c r="FB1816" s="8"/>
      <c r="FC1816" s="8"/>
      <c r="FD1816" s="8"/>
      <c r="FE1816" s="8"/>
      <c r="FF1816" s="8"/>
      <c r="FG1816" s="8"/>
      <c r="FH1816" s="8"/>
      <c r="FI1816" s="8"/>
      <c r="FJ1816" s="8"/>
      <c r="FK1816" s="8"/>
      <c r="FL1816" s="8"/>
      <c r="FM1816" s="8"/>
      <c r="FN1816" s="8"/>
      <c r="FO1816" s="8"/>
      <c r="FP1816" s="8"/>
      <c r="FQ1816" s="8"/>
      <c r="FR1816" s="8"/>
      <c r="FS1816" s="8"/>
      <c r="FT1816" s="8"/>
      <c r="FU1816" s="8"/>
      <c r="FV1816" s="8"/>
      <c r="FW1816" s="8"/>
      <c r="FX1816" s="8"/>
      <c r="FY1816" s="8"/>
      <c r="FZ1816" s="8"/>
      <c r="GA1816" s="8"/>
      <c r="GB1816" s="8"/>
      <c r="GC1816" s="8"/>
      <c r="GD1816" s="8"/>
      <c r="GE1816" s="8"/>
      <c r="GF1816" s="8"/>
      <c r="GG1816" s="8"/>
      <c r="GH1816" s="8"/>
      <c r="GI1816" s="8"/>
      <c r="GJ1816" s="8"/>
      <c r="GK1816" s="8"/>
      <c r="GL1816" s="8"/>
      <c r="GM1816" s="8"/>
      <c r="GN1816" s="8"/>
      <c r="GO1816" s="8"/>
      <c r="GP1816" s="8"/>
      <c r="GQ1816" s="8"/>
      <c r="GR1816" s="8"/>
      <c r="GS1816" s="8"/>
      <c r="GT1816" s="8"/>
      <c r="GU1816" s="8"/>
      <c r="GV1816" s="8"/>
      <c r="GW1816" s="8"/>
      <c r="GX1816" s="8"/>
      <c r="GY1816" s="8"/>
      <c r="GZ1816" s="8"/>
      <c r="HA1816" s="8"/>
      <c r="HB1816" s="8"/>
      <c r="HC1816" s="8"/>
      <c r="HD1816" s="8"/>
      <c r="HE1816" s="8"/>
      <c r="HF1816" s="8"/>
      <c r="HG1816" s="8"/>
      <c r="HH1816" s="8"/>
      <c r="HI1816" s="8"/>
      <c r="HJ1816" s="8"/>
      <c r="HK1816" s="8"/>
      <c r="HL1816" s="8"/>
      <c r="HM1816" s="8"/>
      <c r="HN1816" s="8"/>
      <c r="HO1816" s="8"/>
      <c r="HP1816" s="8"/>
      <c r="HQ1816" s="8"/>
      <c r="HR1816" s="8"/>
      <c r="HS1816" s="8"/>
      <c r="HT1816" s="8"/>
      <c r="HU1816" s="8"/>
      <c r="HV1816" s="8"/>
      <c r="HW1816" s="8"/>
      <c r="HX1816" s="8"/>
      <c r="HY1816" s="8"/>
      <c r="HZ1816" s="8"/>
      <c r="IA1816" s="8"/>
      <c r="IB1816" s="8"/>
      <c r="IC1816" s="8"/>
      <c r="ID1816" s="8"/>
      <c r="IE1816" s="8"/>
      <c r="IF1816" s="8"/>
      <c r="IG1816" s="8"/>
      <c r="IH1816" s="8"/>
      <c r="II1816" s="8"/>
      <c r="IJ1816" s="8"/>
      <c r="IK1816" s="8"/>
      <c r="IL1816" s="8"/>
      <c r="IM1816" s="8"/>
      <c r="IN1816" s="8"/>
      <c r="IO1816" s="8"/>
      <c r="IP1816" s="8"/>
      <c r="IQ1816" s="8"/>
      <c r="IR1816" s="8"/>
      <c r="IS1816" s="8"/>
      <c r="IT1816" s="8"/>
      <c r="IU1816" s="8"/>
    </row>
    <row r="1817" customFormat="1" outlineLevel="1" spans="1:255">
      <c r="A1817" s="8">
        <v>601384</v>
      </c>
      <c r="B1817" s="8" t="s">
        <v>1310</v>
      </c>
      <c r="C1817" s="5">
        <v>62825</v>
      </c>
      <c r="D1817" s="5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8"/>
      <c r="AL1817" s="8"/>
      <c r="AM1817" s="8"/>
      <c r="AN1817" s="8"/>
      <c r="AO1817" s="8"/>
      <c r="AP1817" s="8"/>
      <c r="AQ1817" s="8"/>
      <c r="AR1817" s="8"/>
      <c r="AS1817" s="8"/>
      <c r="AT1817" s="8"/>
      <c r="AU1817" s="8"/>
      <c r="AV1817" s="8"/>
      <c r="AW1817" s="8"/>
      <c r="AX1817" s="8"/>
      <c r="AY1817" s="8"/>
      <c r="AZ1817" s="8"/>
      <c r="BA1817" s="8"/>
      <c r="BB1817" s="8"/>
      <c r="BC1817" s="8"/>
      <c r="BD1817" s="8"/>
      <c r="BE1817" s="8"/>
      <c r="BF1817" s="8"/>
      <c r="BG1817" s="8"/>
      <c r="BH1817" s="8"/>
      <c r="BI1817" s="8"/>
      <c r="BJ1817" s="8"/>
      <c r="BK1817" s="8"/>
      <c r="BL1817" s="8"/>
      <c r="BM1817" s="8"/>
      <c r="BN1817" s="8"/>
      <c r="BO1817" s="8"/>
      <c r="BP1817" s="8"/>
      <c r="BQ1817" s="8"/>
      <c r="BR1817" s="8"/>
      <c r="BS1817" s="8"/>
      <c r="BT1817" s="8"/>
      <c r="BU1817" s="8"/>
      <c r="BV1817" s="8"/>
      <c r="BW1817" s="8"/>
      <c r="BX1817" s="8"/>
      <c r="BY1817" s="8"/>
      <c r="BZ1817" s="8"/>
      <c r="CA1817" s="8"/>
      <c r="CB1817" s="8"/>
      <c r="CC1817" s="8"/>
      <c r="CD1817" s="8"/>
      <c r="CE1817" s="8"/>
      <c r="CF1817" s="8"/>
      <c r="CG1817" s="8"/>
      <c r="CH1817" s="8"/>
      <c r="CI1817" s="8"/>
      <c r="CJ1817" s="8"/>
      <c r="CK1817" s="8"/>
      <c r="CL1817" s="8"/>
      <c r="CM1817" s="8"/>
      <c r="CN1817" s="8"/>
      <c r="CO1817" s="8"/>
      <c r="CP1817" s="8"/>
      <c r="CQ1817" s="8"/>
      <c r="CR1817" s="8"/>
      <c r="CS1817" s="8"/>
      <c r="CT1817" s="8"/>
      <c r="CU1817" s="8"/>
      <c r="CV1817" s="8"/>
      <c r="CW1817" s="8"/>
      <c r="CX1817" s="8"/>
      <c r="CY1817" s="8"/>
      <c r="CZ1817" s="8"/>
      <c r="DA1817" s="8"/>
      <c r="DB1817" s="8"/>
      <c r="DC1817" s="8"/>
      <c r="DD1817" s="8"/>
      <c r="DE1817" s="8"/>
      <c r="DF1817" s="8"/>
      <c r="DG1817" s="8"/>
      <c r="DH1817" s="8"/>
      <c r="DI1817" s="8"/>
      <c r="DJ1817" s="8"/>
      <c r="DK1817" s="8"/>
      <c r="DL1817" s="8"/>
      <c r="DM1817" s="8"/>
      <c r="DN1817" s="8"/>
      <c r="DO1817" s="8"/>
      <c r="DP1817" s="8"/>
      <c r="DQ1817" s="8"/>
      <c r="DR1817" s="8"/>
      <c r="DS1817" s="8"/>
      <c r="DT1817" s="8"/>
      <c r="DU1817" s="8"/>
      <c r="DV1817" s="8"/>
      <c r="DW1817" s="8"/>
      <c r="DX1817" s="8"/>
      <c r="DY1817" s="8"/>
      <c r="DZ1817" s="8"/>
      <c r="EA1817" s="8"/>
      <c r="EB1817" s="8"/>
      <c r="EC1817" s="8"/>
      <c r="ED1817" s="8"/>
      <c r="EE1817" s="8"/>
      <c r="EF1817" s="8"/>
      <c r="EG1817" s="8"/>
      <c r="EH1817" s="8"/>
      <c r="EI1817" s="8"/>
      <c r="EJ1817" s="8"/>
      <c r="EK1817" s="8"/>
      <c r="EL1817" s="8"/>
      <c r="EM1817" s="8"/>
      <c r="EN1817" s="8"/>
      <c r="EO1817" s="8"/>
      <c r="EP1817" s="8"/>
      <c r="EQ1817" s="8"/>
      <c r="ER1817" s="8"/>
      <c r="ES1817" s="8"/>
      <c r="ET1817" s="8"/>
      <c r="EU1817" s="8"/>
      <c r="EV1817" s="8"/>
      <c r="EW1817" s="8"/>
      <c r="EX1817" s="8"/>
      <c r="EY1817" s="8"/>
      <c r="EZ1817" s="8"/>
      <c r="FA1817" s="8"/>
      <c r="FB1817" s="8"/>
      <c r="FC1817" s="8"/>
      <c r="FD1817" s="8"/>
      <c r="FE1817" s="8"/>
      <c r="FF1817" s="8"/>
      <c r="FG1817" s="8"/>
      <c r="FH1817" s="8"/>
      <c r="FI1817" s="8"/>
      <c r="FJ1817" s="8"/>
      <c r="FK1817" s="8"/>
      <c r="FL1817" s="8"/>
      <c r="FM1817" s="8"/>
      <c r="FN1817" s="8"/>
      <c r="FO1817" s="8"/>
      <c r="FP1817" s="8"/>
      <c r="FQ1817" s="8"/>
      <c r="FR1817" s="8"/>
      <c r="FS1817" s="8"/>
      <c r="FT1817" s="8"/>
      <c r="FU1817" s="8"/>
      <c r="FV1817" s="8"/>
      <c r="FW1817" s="8"/>
      <c r="FX1817" s="8"/>
      <c r="FY1817" s="8"/>
      <c r="FZ1817" s="8"/>
      <c r="GA1817" s="8"/>
      <c r="GB1817" s="8"/>
      <c r="GC1817" s="8"/>
      <c r="GD1817" s="8"/>
      <c r="GE1817" s="8"/>
      <c r="GF1817" s="8"/>
      <c r="GG1817" s="8"/>
      <c r="GH1817" s="8"/>
      <c r="GI1817" s="8"/>
      <c r="GJ1817" s="8"/>
      <c r="GK1817" s="8"/>
      <c r="GL1817" s="8"/>
      <c r="GM1817" s="8"/>
      <c r="GN1817" s="8"/>
      <c r="GO1817" s="8"/>
      <c r="GP1817" s="8"/>
      <c r="GQ1817" s="8"/>
      <c r="GR1817" s="8"/>
      <c r="GS1817" s="8"/>
      <c r="GT1817" s="8"/>
      <c r="GU1817" s="8"/>
      <c r="GV1817" s="8"/>
      <c r="GW1817" s="8"/>
      <c r="GX1817" s="8"/>
      <c r="GY1817" s="8"/>
      <c r="GZ1817" s="8"/>
      <c r="HA1817" s="8"/>
      <c r="HB1817" s="8"/>
      <c r="HC1817" s="8"/>
      <c r="HD1817" s="8"/>
      <c r="HE1817" s="8"/>
      <c r="HF1817" s="8"/>
      <c r="HG1817" s="8"/>
      <c r="HH1817" s="8"/>
      <c r="HI1817" s="8"/>
      <c r="HJ1817" s="8"/>
      <c r="HK1817" s="8"/>
      <c r="HL1817" s="8"/>
      <c r="HM1817" s="8"/>
      <c r="HN1817" s="8"/>
      <c r="HO1817" s="8"/>
      <c r="HP1817" s="8"/>
      <c r="HQ1817" s="8"/>
      <c r="HR1817" s="8"/>
      <c r="HS1817" s="8"/>
      <c r="HT1817" s="8"/>
      <c r="HU1817" s="8"/>
      <c r="HV1817" s="8"/>
      <c r="HW1817" s="8"/>
      <c r="HX1817" s="8"/>
      <c r="HY1817" s="8"/>
      <c r="HZ1817" s="8"/>
      <c r="IA1817" s="8"/>
      <c r="IB1817" s="8"/>
      <c r="IC1817" s="8"/>
      <c r="ID1817" s="8"/>
      <c r="IE1817" s="8"/>
      <c r="IF1817" s="8"/>
      <c r="IG1817" s="8"/>
      <c r="IH1817" s="8"/>
      <c r="II1817" s="8"/>
      <c r="IJ1817" s="8"/>
      <c r="IK1817" s="8"/>
      <c r="IL1817" s="8"/>
      <c r="IM1817" s="8"/>
      <c r="IN1817" s="8"/>
      <c r="IO1817" s="8"/>
      <c r="IP1817" s="8"/>
      <c r="IQ1817" s="8"/>
      <c r="IR1817" s="8"/>
      <c r="IS1817" s="8"/>
      <c r="IT1817" s="8"/>
      <c r="IU1817" s="8"/>
    </row>
    <row r="1818" customFormat="1" outlineLevel="1" spans="1:255">
      <c r="A1818" s="8">
        <v>601385</v>
      </c>
      <c r="B1818" s="8" t="s">
        <v>1384</v>
      </c>
      <c r="C1818" s="5">
        <v>62826</v>
      </c>
      <c r="D1818" s="5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8"/>
      <c r="AL1818" s="8"/>
      <c r="AM1818" s="8"/>
      <c r="AN1818" s="8"/>
      <c r="AO1818" s="8"/>
      <c r="AP1818" s="8"/>
      <c r="AQ1818" s="8"/>
      <c r="AR1818" s="8"/>
      <c r="AS1818" s="8"/>
      <c r="AT1818" s="8"/>
      <c r="AU1818" s="8"/>
      <c r="AV1818" s="8"/>
      <c r="AW1818" s="8"/>
      <c r="AX1818" s="8"/>
      <c r="AY1818" s="8"/>
      <c r="AZ1818" s="8"/>
      <c r="BA1818" s="8"/>
      <c r="BB1818" s="8"/>
      <c r="BC1818" s="8"/>
      <c r="BD1818" s="8"/>
      <c r="BE1818" s="8"/>
      <c r="BF1818" s="8"/>
      <c r="BG1818" s="8"/>
      <c r="BH1818" s="8"/>
      <c r="BI1818" s="8"/>
      <c r="BJ1818" s="8"/>
      <c r="BK1818" s="8"/>
      <c r="BL1818" s="8"/>
      <c r="BM1818" s="8"/>
      <c r="BN1818" s="8"/>
      <c r="BO1818" s="8"/>
      <c r="BP1818" s="8"/>
      <c r="BQ1818" s="8"/>
      <c r="BR1818" s="8"/>
      <c r="BS1818" s="8"/>
      <c r="BT1818" s="8"/>
      <c r="BU1818" s="8"/>
      <c r="BV1818" s="8"/>
      <c r="BW1818" s="8"/>
      <c r="BX1818" s="8"/>
      <c r="BY1818" s="8"/>
      <c r="BZ1818" s="8"/>
      <c r="CA1818" s="8"/>
      <c r="CB1818" s="8"/>
      <c r="CC1818" s="8"/>
      <c r="CD1818" s="8"/>
      <c r="CE1818" s="8"/>
      <c r="CF1818" s="8"/>
      <c r="CG1818" s="8"/>
      <c r="CH1818" s="8"/>
      <c r="CI1818" s="8"/>
      <c r="CJ1818" s="8"/>
      <c r="CK1818" s="8"/>
      <c r="CL1818" s="8"/>
      <c r="CM1818" s="8"/>
      <c r="CN1818" s="8"/>
      <c r="CO1818" s="8"/>
      <c r="CP1818" s="8"/>
      <c r="CQ1818" s="8"/>
      <c r="CR1818" s="8"/>
      <c r="CS1818" s="8"/>
      <c r="CT1818" s="8"/>
      <c r="CU1818" s="8"/>
      <c r="CV1818" s="8"/>
      <c r="CW1818" s="8"/>
      <c r="CX1818" s="8"/>
      <c r="CY1818" s="8"/>
      <c r="CZ1818" s="8"/>
      <c r="DA1818" s="8"/>
      <c r="DB1818" s="8"/>
      <c r="DC1818" s="8"/>
      <c r="DD1818" s="8"/>
      <c r="DE1818" s="8"/>
      <c r="DF1818" s="8"/>
      <c r="DG1818" s="8"/>
      <c r="DH1818" s="8"/>
      <c r="DI1818" s="8"/>
      <c r="DJ1818" s="8"/>
      <c r="DK1818" s="8"/>
      <c r="DL1818" s="8"/>
      <c r="DM1818" s="8"/>
      <c r="DN1818" s="8"/>
      <c r="DO1818" s="8"/>
      <c r="DP1818" s="8"/>
      <c r="DQ1818" s="8"/>
      <c r="DR1818" s="8"/>
      <c r="DS1818" s="8"/>
      <c r="DT1818" s="8"/>
      <c r="DU1818" s="8"/>
      <c r="DV1818" s="8"/>
      <c r="DW1818" s="8"/>
      <c r="DX1818" s="8"/>
      <c r="DY1818" s="8"/>
      <c r="DZ1818" s="8"/>
      <c r="EA1818" s="8"/>
      <c r="EB1818" s="8"/>
      <c r="EC1818" s="8"/>
      <c r="ED1818" s="8"/>
      <c r="EE1818" s="8"/>
      <c r="EF1818" s="8"/>
      <c r="EG1818" s="8"/>
      <c r="EH1818" s="8"/>
      <c r="EI1818" s="8"/>
      <c r="EJ1818" s="8"/>
      <c r="EK1818" s="8"/>
      <c r="EL1818" s="8"/>
      <c r="EM1818" s="8"/>
      <c r="EN1818" s="8"/>
      <c r="EO1818" s="8"/>
      <c r="EP1818" s="8"/>
      <c r="EQ1818" s="8"/>
      <c r="ER1818" s="8"/>
      <c r="ES1818" s="8"/>
      <c r="ET1818" s="8"/>
      <c r="EU1818" s="8"/>
      <c r="EV1818" s="8"/>
      <c r="EW1818" s="8"/>
      <c r="EX1818" s="8"/>
      <c r="EY1818" s="8"/>
      <c r="EZ1818" s="8"/>
      <c r="FA1818" s="8"/>
      <c r="FB1818" s="8"/>
      <c r="FC1818" s="8"/>
      <c r="FD1818" s="8"/>
      <c r="FE1818" s="8"/>
      <c r="FF1818" s="8"/>
      <c r="FG1818" s="8"/>
      <c r="FH1818" s="8"/>
      <c r="FI1818" s="8"/>
      <c r="FJ1818" s="8"/>
      <c r="FK1818" s="8"/>
      <c r="FL1818" s="8"/>
      <c r="FM1818" s="8"/>
      <c r="FN1818" s="8"/>
      <c r="FO1818" s="8"/>
      <c r="FP1818" s="8"/>
      <c r="FQ1818" s="8"/>
      <c r="FR1818" s="8"/>
      <c r="FS1818" s="8"/>
      <c r="FT1818" s="8"/>
      <c r="FU1818" s="8"/>
      <c r="FV1818" s="8"/>
      <c r="FW1818" s="8"/>
      <c r="FX1818" s="8"/>
      <c r="FY1818" s="8"/>
      <c r="FZ1818" s="8"/>
      <c r="GA1818" s="8"/>
      <c r="GB1818" s="8"/>
      <c r="GC1818" s="8"/>
      <c r="GD1818" s="8"/>
      <c r="GE1818" s="8"/>
      <c r="GF1818" s="8"/>
      <c r="GG1818" s="8"/>
      <c r="GH1818" s="8"/>
      <c r="GI1818" s="8"/>
      <c r="GJ1818" s="8"/>
      <c r="GK1818" s="8"/>
      <c r="GL1818" s="8"/>
      <c r="GM1818" s="8"/>
      <c r="GN1818" s="8"/>
      <c r="GO1818" s="8"/>
      <c r="GP1818" s="8"/>
      <c r="GQ1818" s="8"/>
      <c r="GR1818" s="8"/>
      <c r="GS1818" s="8"/>
      <c r="GT1818" s="8"/>
      <c r="GU1818" s="8"/>
      <c r="GV1818" s="8"/>
      <c r="GW1818" s="8"/>
      <c r="GX1818" s="8"/>
      <c r="GY1818" s="8"/>
      <c r="GZ1818" s="8"/>
      <c r="HA1818" s="8"/>
      <c r="HB1818" s="8"/>
      <c r="HC1818" s="8"/>
      <c r="HD1818" s="8"/>
      <c r="HE1818" s="8"/>
      <c r="HF1818" s="8"/>
      <c r="HG1818" s="8"/>
      <c r="HH1818" s="8"/>
      <c r="HI1818" s="8"/>
      <c r="HJ1818" s="8"/>
      <c r="HK1818" s="8"/>
      <c r="HL1818" s="8"/>
      <c r="HM1818" s="8"/>
      <c r="HN1818" s="8"/>
      <c r="HO1818" s="8"/>
      <c r="HP1818" s="8"/>
      <c r="HQ1818" s="8"/>
      <c r="HR1818" s="8"/>
      <c r="HS1818" s="8"/>
      <c r="HT1818" s="8"/>
      <c r="HU1818" s="8"/>
      <c r="HV1818" s="8"/>
      <c r="HW1818" s="8"/>
      <c r="HX1818" s="8"/>
      <c r="HY1818" s="8"/>
      <c r="HZ1818" s="8"/>
      <c r="IA1818" s="8"/>
      <c r="IB1818" s="8"/>
      <c r="IC1818" s="8"/>
      <c r="ID1818" s="8"/>
      <c r="IE1818" s="8"/>
      <c r="IF1818" s="8"/>
      <c r="IG1818" s="8"/>
      <c r="IH1818" s="8"/>
      <c r="II1818" s="8"/>
      <c r="IJ1818" s="8"/>
      <c r="IK1818" s="8"/>
      <c r="IL1818" s="8"/>
      <c r="IM1818" s="8"/>
      <c r="IN1818" s="8"/>
      <c r="IO1818" s="8"/>
      <c r="IP1818" s="8"/>
      <c r="IQ1818" s="8"/>
      <c r="IR1818" s="8"/>
      <c r="IS1818" s="8"/>
      <c r="IT1818" s="8"/>
      <c r="IU1818" s="8"/>
    </row>
    <row r="1819" s="28" customFormat="1" spans="1:255">
      <c r="A1819" s="33"/>
      <c r="B1819" s="23" t="s">
        <v>1317</v>
      </c>
      <c r="C1819" s="33"/>
      <c r="D1819" s="118"/>
      <c r="E1819" s="118"/>
      <c r="F1819" s="23"/>
      <c r="G1819" s="23"/>
      <c r="H1819" s="23"/>
      <c r="I1819" s="23"/>
      <c r="J1819" s="23"/>
      <c r="K1819" s="23"/>
      <c r="L1819" s="23"/>
      <c r="M1819" s="23"/>
      <c r="N1819" s="23"/>
      <c r="O1819" s="23"/>
      <c r="P1819" s="23"/>
      <c r="Q1819" s="23"/>
      <c r="R1819" s="23"/>
      <c r="S1819" s="23"/>
      <c r="T1819" s="23"/>
      <c r="U1819" s="23"/>
      <c r="V1819" s="23"/>
      <c r="W1819" s="23"/>
      <c r="X1819" s="23"/>
      <c r="Y1819" s="23"/>
      <c r="Z1819" s="23"/>
      <c r="AA1819" s="23"/>
      <c r="AB1819" s="23"/>
      <c r="AC1819" s="23"/>
      <c r="AD1819" s="23"/>
      <c r="AE1819" s="23"/>
      <c r="AF1819" s="23"/>
      <c r="AG1819" s="23"/>
      <c r="AH1819" s="23"/>
      <c r="AI1819" s="23"/>
      <c r="AJ1819" s="23"/>
      <c r="AK1819" s="23"/>
      <c r="AL1819" s="23"/>
      <c r="AM1819" s="23"/>
      <c r="AN1819" s="23"/>
      <c r="AO1819" s="23"/>
      <c r="AP1819" s="23"/>
      <c r="AQ1819" s="23"/>
      <c r="AR1819" s="23"/>
      <c r="AS1819" s="23"/>
      <c r="AT1819" s="23"/>
      <c r="AU1819" s="23"/>
      <c r="AV1819" s="23"/>
      <c r="AW1819" s="23"/>
      <c r="AX1819" s="23"/>
      <c r="AY1819" s="23"/>
      <c r="AZ1819" s="23"/>
      <c r="BA1819" s="23"/>
      <c r="BB1819" s="23"/>
      <c r="BC1819" s="23"/>
      <c r="BD1819" s="23"/>
      <c r="BE1819" s="23"/>
      <c r="BF1819" s="23"/>
      <c r="BG1819" s="23"/>
      <c r="BH1819" s="23"/>
      <c r="BI1819" s="23"/>
      <c r="BJ1819" s="23"/>
      <c r="BK1819" s="23"/>
      <c r="BL1819" s="23"/>
      <c r="BM1819" s="23"/>
      <c r="BN1819" s="23"/>
      <c r="BO1819" s="23"/>
      <c r="BP1819" s="23"/>
      <c r="BQ1819" s="23"/>
      <c r="BR1819" s="23"/>
      <c r="BS1819" s="23"/>
      <c r="BT1819" s="23"/>
      <c r="BU1819" s="23"/>
      <c r="BV1819" s="23"/>
      <c r="BW1819" s="23"/>
      <c r="BX1819" s="23"/>
      <c r="BY1819" s="23"/>
      <c r="BZ1819" s="23"/>
      <c r="CA1819" s="23"/>
      <c r="CB1819" s="23"/>
      <c r="CC1819" s="23"/>
      <c r="CD1819" s="23"/>
      <c r="CE1819" s="23"/>
      <c r="CF1819" s="23"/>
      <c r="CG1819" s="23"/>
      <c r="CH1819" s="23"/>
      <c r="CI1819" s="23"/>
      <c r="CJ1819" s="23"/>
      <c r="CK1819" s="23"/>
      <c r="CL1819" s="23"/>
      <c r="CM1819" s="23"/>
      <c r="CN1819" s="23"/>
      <c r="CO1819" s="23"/>
      <c r="CP1819" s="23"/>
      <c r="CQ1819" s="23"/>
      <c r="CR1819" s="23"/>
      <c r="CS1819" s="23"/>
      <c r="CT1819" s="23"/>
      <c r="CU1819" s="23"/>
      <c r="CV1819" s="23"/>
      <c r="CW1819" s="23"/>
      <c r="CX1819" s="23"/>
      <c r="CY1819" s="23"/>
      <c r="CZ1819" s="23"/>
      <c r="DA1819" s="23"/>
      <c r="DB1819" s="23"/>
      <c r="DC1819" s="23"/>
      <c r="DD1819" s="23"/>
      <c r="DE1819" s="23"/>
      <c r="DF1819" s="23"/>
      <c r="DG1819" s="23"/>
      <c r="DH1819" s="23"/>
      <c r="DI1819" s="23"/>
      <c r="DJ1819" s="23"/>
      <c r="DK1819" s="23"/>
      <c r="DL1819" s="23"/>
      <c r="DM1819" s="23"/>
      <c r="DN1819" s="23"/>
      <c r="DO1819" s="23"/>
      <c r="DP1819" s="23"/>
      <c r="DQ1819" s="23"/>
      <c r="DR1819" s="23"/>
      <c r="DS1819" s="23"/>
      <c r="DT1819" s="23"/>
      <c r="DU1819" s="23"/>
      <c r="DV1819" s="23"/>
      <c r="DW1819" s="23"/>
      <c r="DX1819" s="23"/>
      <c r="DY1819" s="23"/>
      <c r="DZ1819" s="23"/>
      <c r="EA1819" s="23"/>
      <c r="EB1819" s="23"/>
      <c r="EC1819" s="23"/>
      <c r="ED1819" s="23"/>
      <c r="EE1819" s="23"/>
      <c r="EF1819" s="23"/>
      <c r="EG1819" s="23"/>
      <c r="EH1819" s="23"/>
      <c r="EI1819" s="23"/>
      <c r="EJ1819" s="23"/>
      <c r="EK1819" s="23"/>
      <c r="EL1819" s="23"/>
      <c r="EM1819" s="23"/>
      <c r="EN1819" s="23"/>
      <c r="EO1819" s="23"/>
      <c r="EP1819" s="23"/>
      <c r="EQ1819" s="23"/>
      <c r="ER1819" s="23"/>
      <c r="ES1819" s="23"/>
      <c r="ET1819" s="23"/>
      <c r="EU1819" s="23"/>
      <c r="EV1819" s="23"/>
      <c r="EW1819" s="23"/>
      <c r="EX1819" s="23"/>
      <c r="EY1819" s="23"/>
      <c r="EZ1819" s="23"/>
      <c r="FA1819" s="23"/>
      <c r="FB1819" s="23"/>
      <c r="FC1819" s="23"/>
      <c r="FD1819" s="23"/>
      <c r="FE1819" s="23"/>
      <c r="FF1819" s="23"/>
      <c r="FG1819" s="23"/>
      <c r="FH1819" s="23"/>
      <c r="FI1819" s="23"/>
      <c r="FJ1819" s="23"/>
      <c r="FK1819" s="23"/>
      <c r="FL1819" s="23"/>
      <c r="FM1819" s="23"/>
      <c r="FN1819" s="23"/>
      <c r="FO1819" s="23"/>
      <c r="FP1819" s="23"/>
      <c r="FQ1819" s="23"/>
      <c r="FR1819" s="23"/>
      <c r="FS1819" s="23"/>
      <c r="FT1819" s="23"/>
      <c r="FU1819" s="23"/>
      <c r="FV1819" s="23"/>
      <c r="FW1819" s="23"/>
      <c r="FX1819" s="23"/>
      <c r="FY1819" s="23"/>
      <c r="FZ1819" s="23"/>
      <c r="GA1819" s="23"/>
      <c r="GB1819" s="23"/>
      <c r="GC1819" s="23"/>
      <c r="GD1819" s="23"/>
      <c r="GE1819" s="23"/>
      <c r="GF1819" s="23"/>
      <c r="GG1819" s="23"/>
      <c r="GH1819" s="23"/>
      <c r="GI1819" s="23"/>
      <c r="GJ1819" s="23"/>
      <c r="GK1819" s="23"/>
      <c r="GL1819" s="23"/>
      <c r="GM1819" s="23"/>
      <c r="GN1819" s="23"/>
      <c r="GO1819" s="23"/>
      <c r="GP1819" s="23"/>
      <c r="GQ1819" s="23"/>
      <c r="GR1819" s="23"/>
      <c r="GS1819" s="23"/>
      <c r="GT1819" s="23"/>
      <c r="GU1819" s="23"/>
      <c r="GV1819" s="23"/>
      <c r="GW1819" s="23"/>
      <c r="GX1819" s="23"/>
      <c r="GY1819" s="23"/>
      <c r="GZ1819" s="23"/>
      <c r="HA1819" s="23"/>
      <c r="HB1819" s="23"/>
      <c r="HC1819" s="23"/>
      <c r="HD1819" s="23"/>
      <c r="HE1819" s="23"/>
      <c r="HF1819" s="23"/>
      <c r="HG1819" s="23"/>
      <c r="HH1819" s="23"/>
      <c r="HI1819" s="23"/>
      <c r="HJ1819" s="23"/>
      <c r="HK1819" s="23"/>
      <c r="HL1819" s="23"/>
      <c r="HM1819" s="23"/>
      <c r="HN1819" s="23"/>
      <c r="HO1819" s="23"/>
      <c r="HP1819" s="23"/>
      <c r="HQ1819" s="23"/>
      <c r="HR1819" s="23"/>
      <c r="HS1819" s="23"/>
      <c r="HT1819" s="23"/>
      <c r="HU1819" s="23"/>
      <c r="HV1819" s="23"/>
      <c r="HW1819" s="23"/>
      <c r="HX1819" s="23"/>
      <c r="HY1819" s="23"/>
      <c r="HZ1819" s="23"/>
      <c r="IA1819" s="23"/>
      <c r="IB1819" s="23"/>
      <c r="IC1819" s="23"/>
      <c r="ID1819" s="23"/>
      <c r="IE1819" s="23"/>
      <c r="IF1819" s="23"/>
      <c r="IG1819" s="23"/>
      <c r="IH1819" s="23"/>
      <c r="II1819" s="23"/>
      <c r="IJ1819" s="23"/>
      <c r="IK1819" s="23"/>
      <c r="IL1819" s="23"/>
      <c r="IM1819" s="23"/>
      <c r="IN1819" s="23"/>
      <c r="IO1819" s="23"/>
      <c r="IP1819" s="23"/>
      <c r="IQ1819" s="23"/>
      <c r="IR1819" s="23"/>
      <c r="IS1819" s="23"/>
      <c r="IT1819" s="23"/>
      <c r="IU1819" s="23"/>
    </row>
    <row r="1820" customFormat="1" outlineLevel="1" spans="1:255">
      <c r="A1820" s="8">
        <v>601386</v>
      </c>
      <c r="B1820" s="8" t="s">
        <v>1421</v>
      </c>
      <c r="C1820" s="5">
        <v>62827</v>
      </c>
      <c r="D1820" s="5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8"/>
      <c r="AL1820" s="8"/>
      <c r="AM1820" s="8"/>
      <c r="AN1820" s="8"/>
      <c r="AO1820" s="8"/>
      <c r="AP1820" s="8"/>
      <c r="AQ1820" s="8"/>
      <c r="AR1820" s="8"/>
      <c r="AS1820" s="8"/>
      <c r="AT1820" s="8"/>
      <c r="AU1820" s="8"/>
      <c r="AV1820" s="8"/>
      <c r="AW1820" s="8"/>
      <c r="AX1820" s="8"/>
      <c r="AY1820" s="8"/>
      <c r="AZ1820" s="8"/>
      <c r="BA1820" s="8"/>
      <c r="BB1820" s="8"/>
      <c r="BC1820" s="8"/>
      <c r="BD1820" s="8"/>
      <c r="BE1820" s="8"/>
      <c r="BF1820" s="8"/>
      <c r="BG1820" s="8"/>
      <c r="BH1820" s="8"/>
      <c r="BI1820" s="8"/>
      <c r="BJ1820" s="8"/>
      <c r="BK1820" s="8"/>
      <c r="BL1820" s="8"/>
      <c r="BM1820" s="8"/>
      <c r="BN1820" s="8"/>
      <c r="BO1820" s="8"/>
      <c r="BP1820" s="8"/>
      <c r="BQ1820" s="8"/>
      <c r="BR1820" s="8"/>
      <c r="BS1820" s="8"/>
      <c r="BT1820" s="8"/>
      <c r="BU1820" s="8"/>
      <c r="BV1820" s="8"/>
      <c r="BW1820" s="8"/>
      <c r="BX1820" s="8"/>
      <c r="BY1820" s="8"/>
      <c r="BZ1820" s="8"/>
      <c r="CA1820" s="8"/>
      <c r="CB1820" s="8"/>
      <c r="CC1820" s="8"/>
      <c r="CD1820" s="8"/>
      <c r="CE1820" s="8"/>
      <c r="CF1820" s="8"/>
      <c r="CG1820" s="8"/>
      <c r="CH1820" s="8"/>
      <c r="CI1820" s="8"/>
      <c r="CJ1820" s="8"/>
      <c r="CK1820" s="8"/>
      <c r="CL1820" s="8"/>
      <c r="CM1820" s="8"/>
      <c r="CN1820" s="8"/>
      <c r="CO1820" s="8"/>
      <c r="CP1820" s="8"/>
      <c r="CQ1820" s="8"/>
      <c r="CR1820" s="8"/>
      <c r="CS1820" s="8"/>
      <c r="CT1820" s="8"/>
      <c r="CU1820" s="8"/>
      <c r="CV1820" s="8"/>
      <c r="CW1820" s="8"/>
      <c r="CX1820" s="8"/>
      <c r="CY1820" s="8"/>
      <c r="CZ1820" s="8"/>
      <c r="DA1820" s="8"/>
      <c r="DB1820" s="8"/>
      <c r="DC1820" s="8"/>
      <c r="DD1820" s="8"/>
      <c r="DE1820" s="8"/>
      <c r="DF1820" s="8"/>
      <c r="DG1820" s="8"/>
      <c r="DH1820" s="8"/>
      <c r="DI1820" s="8"/>
      <c r="DJ1820" s="8"/>
      <c r="DK1820" s="8"/>
      <c r="DL1820" s="8"/>
      <c r="DM1820" s="8"/>
      <c r="DN1820" s="8"/>
      <c r="DO1820" s="8"/>
      <c r="DP1820" s="8"/>
      <c r="DQ1820" s="8"/>
      <c r="DR1820" s="8"/>
      <c r="DS1820" s="8"/>
      <c r="DT1820" s="8"/>
      <c r="DU1820" s="8"/>
      <c r="DV1820" s="8"/>
      <c r="DW1820" s="8"/>
      <c r="DX1820" s="8"/>
      <c r="DY1820" s="8"/>
      <c r="DZ1820" s="8"/>
      <c r="EA1820" s="8"/>
      <c r="EB1820" s="8"/>
      <c r="EC1820" s="8"/>
      <c r="ED1820" s="8"/>
      <c r="EE1820" s="8"/>
      <c r="EF1820" s="8"/>
      <c r="EG1820" s="8"/>
      <c r="EH1820" s="8"/>
      <c r="EI1820" s="8"/>
      <c r="EJ1820" s="8"/>
      <c r="EK1820" s="8"/>
      <c r="EL1820" s="8"/>
      <c r="EM1820" s="8"/>
      <c r="EN1820" s="8"/>
      <c r="EO1820" s="8"/>
      <c r="EP1820" s="8"/>
      <c r="EQ1820" s="8"/>
      <c r="ER1820" s="8"/>
      <c r="ES1820" s="8"/>
      <c r="ET1820" s="8"/>
      <c r="EU1820" s="8"/>
      <c r="EV1820" s="8"/>
      <c r="EW1820" s="8"/>
      <c r="EX1820" s="8"/>
      <c r="EY1820" s="8"/>
      <c r="EZ1820" s="8"/>
      <c r="FA1820" s="8"/>
      <c r="FB1820" s="8"/>
      <c r="FC1820" s="8"/>
      <c r="FD1820" s="8"/>
      <c r="FE1820" s="8"/>
      <c r="FF1820" s="8"/>
      <c r="FG1820" s="8"/>
      <c r="FH1820" s="8"/>
      <c r="FI1820" s="8"/>
      <c r="FJ1820" s="8"/>
      <c r="FK1820" s="8"/>
      <c r="FL1820" s="8"/>
      <c r="FM1820" s="8"/>
      <c r="FN1820" s="8"/>
      <c r="FO1820" s="8"/>
      <c r="FP1820" s="8"/>
      <c r="FQ1820" s="8"/>
      <c r="FR1820" s="8"/>
      <c r="FS1820" s="8"/>
      <c r="FT1820" s="8"/>
      <c r="FU1820" s="8"/>
      <c r="FV1820" s="8"/>
      <c r="FW1820" s="8"/>
      <c r="FX1820" s="8"/>
      <c r="FY1820" s="8"/>
      <c r="FZ1820" s="8"/>
      <c r="GA1820" s="8"/>
      <c r="GB1820" s="8"/>
      <c r="GC1820" s="8"/>
      <c r="GD1820" s="8"/>
      <c r="GE1820" s="8"/>
      <c r="GF1820" s="8"/>
      <c r="GG1820" s="8"/>
      <c r="GH1820" s="8"/>
      <c r="GI1820" s="8"/>
      <c r="GJ1820" s="8"/>
      <c r="GK1820" s="8"/>
      <c r="GL1820" s="8"/>
      <c r="GM1820" s="8"/>
      <c r="GN1820" s="8"/>
      <c r="GO1820" s="8"/>
      <c r="GP1820" s="8"/>
      <c r="GQ1820" s="8"/>
      <c r="GR1820" s="8"/>
      <c r="GS1820" s="8"/>
      <c r="GT1820" s="8"/>
      <c r="GU1820" s="8"/>
      <c r="GV1820" s="8"/>
      <c r="GW1820" s="8"/>
      <c r="GX1820" s="8"/>
      <c r="GY1820" s="8"/>
      <c r="GZ1820" s="8"/>
      <c r="HA1820" s="8"/>
      <c r="HB1820" s="8"/>
      <c r="HC1820" s="8"/>
      <c r="HD1820" s="8"/>
      <c r="HE1820" s="8"/>
      <c r="HF1820" s="8"/>
      <c r="HG1820" s="8"/>
      <c r="HH1820" s="8"/>
      <c r="HI1820" s="8"/>
      <c r="HJ1820" s="8"/>
      <c r="HK1820" s="8"/>
      <c r="HL1820" s="8"/>
      <c r="HM1820" s="8"/>
      <c r="HN1820" s="8"/>
      <c r="HO1820" s="8"/>
      <c r="HP1820" s="8"/>
      <c r="HQ1820" s="8"/>
      <c r="HR1820" s="8"/>
      <c r="HS1820" s="8"/>
      <c r="HT1820" s="8"/>
      <c r="HU1820" s="8"/>
      <c r="HV1820" s="8"/>
      <c r="HW1820" s="8"/>
      <c r="HX1820" s="8"/>
      <c r="HY1820" s="8"/>
      <c r="HZ1820" s="8"/>
      <c r="IA1820" s="8"/>
      <c r="IB1820" s="8"/>
      <c r="IC1820" s="8"/>
      <c r="ID1820" s="8"/>
      <c r="IE1820" s="8"/>
      <c r="IF1820" s="8"/>
      <c r="IG1820" s="8"/>
      <c r="IH1820" s="8"/>
      <c r="II1820" s="8"/>
      <c r="IJ1820" s="8"/>
      <c r="IK1820" s="8"/>
      <c r="IL1820" s="8"/>
      <c r="IM1820" s="8"/>
      <c r="IN1820" s="8"/>
      <c r="IO1820" s="8"/>
      <c r="IP1820" s="8"/>
      <c r="IQ1820" s="8"/>
      <c r="IR1820" s="8"/>
      <c r="IS1820" s="8"/>
      <c r="IT1820" s="8"/>
      <c r="IU1820" s="8"/>
    </row>
    <row r="1821" customFormat="1" outlineLevel="1" spans="1:255">
      <c r="A1821" s="8">
        <v>601387</v>
      </c>
      <c r="B1821" s="8" t="s">
        <v>1523</v>
      </c>
      <c r="C1821" s="5">
        <v>62828</v>
      </c>
      <c r="D1821" s="5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8"/>
      <c r="AL1821" s="8"/>
      <c r="AM1821" s="8"/>
      <c r="AN1821" s="8"/>
      <c r="AO1821" s="8"/>
      <c r="AP1821" s="8"/>
      <c r="AQ1821" s="8"/>
      <c r="AR1821" s="8"/>
      <c r="AS1821" s="8"/>
      <c r="AT1821" s="8"/>
      <c r="AU1821" s="8"/>
      <c r="AV1821" s="8"/>
      <c r="AW1821" s="8"/>
      <c r="AX1821" s="8"/>
      <c r="AY1821" s="8"/>
      <c r="AZ1821" s="8"/>
      <c r="BA1821" s="8"/>
      <c r="BB1821" s="8"/>
      <c r="BC1821" s="8"/>
      <c r="BD1821" s="8"/>
      <c r="BE1821" s="8"/>
      <c r="BF1821" s="8"/>
      <c r="BG1821" s="8"/>
      <c r="BH1821" s="8"/>
      <c r="BI1821" s="8"/>
      <c r="BJ1821" s="8"/>
      <c r="BK1821" s="8"/>
      <c r="BL1821" s="8"/>
      <c r="BM1821" s="8"/>
      <c r="BN1821" s="8"/>
      <c r="BO1821" s="8"/>
      <c r="BP1821" s="8"/>
      <c r="BQ1821" s="8"/>
      <c r="BR1821" s="8"/>
      <c r="BS1821" s="8"/>
      <c r="BT1821" s="8"/>
      <c r="BU1821" s="8"/>
      <c r="BV1821" s="8"/>
      <c r="BW1821" s="8"/>
      <c r="BX1821" s="8"/>
      <c r="BY1821" s="8"/>
      <c r="BZ1821" s="8"/>
      <c r="CA1821" s="8"/>
      <c r="CB1821" s="8"/>
      <c r="CC1821" s="8"/>
      <c r="CD1821" s="8"/>
      <c r="CE1821" s="8"/>
      <c r="CF1821" s="8"/>
      <c r="CG1821" s="8"/>
      <c r="CH1821" s="8"/>
      <c r="CI1821" s="8"/>
      <c r="CJ1821" s="8"/>
      <c r="CK1821" s="8"/>
      <c r="CL1821" s="8"/>
      <c r="CM1821" s="8"/>
      <c r="CN1821" s="8"/>
      <c r="CO1821" s="8"/>
      <c r="CP1821" s="8"/>
      <c r="CQ1821" s="8"/>
      <c r="CR1821" s="8"/>
      <c r="CS1821" s="8"/>
      <c r="CT1821" s="8"/>
      <c r="CU1821" s="8"/>
      <c r="CV1821" s="8"/>
      <c r="CW1821" s="8"/>
      <c r="CX1821" s="8"/>
      <c r="CY1821" s="8"/>
      <c r="CZ1821" s="8"/>
      <c r="DA1821" s="8"/>
      <c r="DB1821" s="8"/>
      <c r="DC1821" s="8"/>
      <c r="DD1821" s="8"/>
      <c r="DE1821" s="8"/>
      <c r="DF1821" s="8"/>
      <c r="DG1821" s="8"/>
      <c r="DH1821" s="8"/>
      <c r="DI1821" s="8"/>
      <c r="DJ1821" s="8"/>
      <c r="DK1821" s="8"/>
      <c r="DL1821" s="8"/>
      <c r="DM1821" s="8"/>
      <c r="DN1821" s="8"/>
      <c r="DO1821" s="8"/>
      <c r="DP1821" s="8"/>
      <c r="DQ1821" s="8"/>
      <c r="DR1821" s="8"/>
      <c r="DS1821" s="8"/>
      <c r="DT1821" s="8"/>
      <c r="DU1821" s="8"/>
      <c r="DV1821" s="8"/>
      <c r="DW1821" s="8"/>
      <c r="DX1821" s="8"/>
      <c r="DY1821" s="8"/>
      <c r="DZ1821" s="8"/>
      <c r="EA1821" s="8"/>
      <c r="EB1821" s="8"/>
      <c r="EC1821" s="8"/>
      <c r="ED1821" s="8"/>
      <c r="EE1821" s="8"/>
      <c r="EF1821" s="8"/>
      <c r="EG1821" s="8"/>
      <c r="EH1821" s="8"/>
      <c r="EI1821" s="8"/>
      <c r="EJ1821" s="8"/>
      <c r="EK1821" s="8"/>
      <c r="EL1821" s="8"/>
      <c r="EM1821" s="8"/>
      <c r="EN1821" s="8"/>
      <c r="EO1821" s="8"/>
      <c r="EP1821" s="8"/>
      <c r="EQ1821" s="8"/>
      <c r="ER1821" s="8"/>
      <c r="ES1821" s="8"/>
      <c r="ET1821" s="8"/>
      <c r="EU1821" s="8"/>
      <c r="EV1821" s="8"/>
      <c r="EW1821" s="8"/>
      <c r="EX1821" s="8"/>
      <c r="EY1821" s="8"/>
      <c r="EZ1821" s="8"/>
      <c r="FA1821" s="8"/>
      <c r="FB1821" s="8"/>
      <c r="FC1821" s="8"/>
      <c r="FD1821" s="8"/>
      <c r="FE1821" s="8"/>
      <c r="FF1821" s="8"/>
      <c r="FG1821" s="8"/>
      <c r="FH1821" s="8"/>
      <c r="FI1821" s="8"/>
      <c r="FJ1821" s="8"/>
      <c r="FK1821" s="8"/>
      <c r="FL1821" s="8"/>
      <c r="FM1821" s="8"/>
      <c r="FN1821" s="8"/>
      <c r="FO1821" s="8"/>
      <c r="FP1821" s="8"/>
      <c r="FQ1821" s="8"/>
      <c r="FR1821" s="8"/>
      <c r="FS1821" s="8"/>
      <c r="FT1821" s="8"/>
      <c r="FU1821" s="8"/>
      <c r="FV1821" s="8"/>
      <c r="FW1821" s="8"/>
      <c r="FX1821" s="8"/>
      <c r="FY1821" s="8"/>
      <c r="FZ1821" s="8"/>
      <c r="GA1821" s="8"/>
      <c r="GB1821" s="8"/>
      <c r="GC1821" s="8"/>
      <c r="GD1821" s="8"/>
      <c r="GE1821" s="8"/>
      <c r="GF1821" s="8"/>
      <c r="GG1821" s="8"/>
      <c r="GH1821" s="8"/>
      <c r="GI1821" s="8"/>
      <c r="GJ1821" s="8"/>
      <c r="GK1821" s="8"/>
      <c r="GL1821" s="8"/>
      <c r="GM1821" s="8"/>
      <c r="GN1821" s="8"/>
      <c r="GO1821" s="8"/>
      <c r="GP1821" s="8"/>
      <c r="GQ1821" s="8"/>
      <c r="GR1821" s="8"/>
      <c r="GS1821" s="8"/>
      <c r="GT1821" s="8"/>
      <c r="GU1821" s="8"/>
      <c r="GV1821" s="8"/>
      <c r="GW1821" s="8"/>
      <c r="GX1821" s="8"/>
      <c r="GY1821" s="8"/>
      <c r="GZ1821" s="8"/>
      <c r="HA1821" s="8"/>
      <c r="HB1821" s="8"/>
      <c r="HC1821" s="8"/>
      <c r="HD1821" s="8"/>
      <c r="HE1821" s="8"/>
      <c r="HF1821" s="8"/>
      <c r="HG1821" s="8"/>
      <c r="HH1821" s="8"/>
      <c r="HI1821" s="8"/>
      <c r="HJ1821" s="8"/>
      <c r="HK1821" s="8"/>
      <c r="HL1821" s="8"/>
      <c r="HM1821" s="8"/>
      <c r="HN1821" s="8"/>
      <c r="HO1821" s="8"/>
      <c r="HP1821" s="8"/>
      <c r="HQ1821" s="8"/>
      <c r="HR1821" s="8"/>
      <c r="HS1821" s="8"/>
      <c r="HT1821" s="8"/>
      <c r="HU1821" s="8"/>
      <c r="HV1821" s="8"/>
      <c r="HW1821" s="8"/>
      <c r="HX1821" s="8"/>
      <c r="HY1821" s="8"/>
      <c r="HZ1821" s="8"/>
      <c r="IA1821" s="8"/>
      <c r="IB1821" s="8"/>
      <c r="IC1821" s="8"/>
      <c r="ID1821" s="8"/>
      <c r="IE1821" s="8"/>
      <c r="IF1821" s="8"/>
      <c r="IG1821" s="8"/>
      <c r="IH1821" s="8"/>
      <c r="II1821" s="8"/>
      <c r="IJ1821" s="8"/>
      <c r="IK1821" s="8"/>
      <c r="IL1821" s="8"/>
      <c r="IM1821" s="8"/>
      <c r="IN1821" s="8"/>
      <c r="IO1821" s="8"/>
      <c r="IP1821" s="8"/>
      <c r="IQ1821" s="8"/>
      <c r="IR1821" s="8"/>
      <c r="IS1821" s="8"/>
      <c r="IT1821" s="8"/>
      <c r="IU1821" s="8"/>
    </row>
    <row r="1822" customFormat="1" outlineLevel="1" spans="1:255">
      <c r="A1822" s="8">
        <v>601388</v>
      </c>
      <c r="B1822" s="8" t="s">
        <v>1422</v>
      </c>
      <c r="C1822" s="5">
        <v>62829</v>
      </c>
      <c r="D1822" s="5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8"/>
      <c r="AL1822" s="8"/>
      <c r="AM1822" s="8"/>
      <c r="AN1822" s="8"/>
      <c r="AO1822" s="8"/>
      <c r="AP1822" s="8"/>
      <c r="AQ1822" s="8"/>
      <c r="AR1822" s="8"/>
      <c r="AS1822" s="8"/>
      <c r="AT1822" s="8"/>
      <c r="AU1822" s="8"/>
      <c r="AV1822" s="8"/>
      <c r="AW1822" s="8"/>
      <c r="AX1822" s="8"/>
      <c r="AY1822" s="8"/>
      <c r="AZ1822" s="8"/>
      <c r="BA1822" s="8"/>
      <c r="BB1822" s="8"/>
      <c r="BC1822" s="8"/>
      <c r="BD1822" s="8"/>
      <c r="BE1822" s="8"/>
      <c r="BF1822" s="8"/>
      <c r="BG1822" s="8"/>
      <c r="BH1822" s="8"/>
      <c r="BI1822" s="8"/>
      <c r="BJ1822" s="8"/>
      <c r="BK1822" s="8"/>
      <c r="BL1822" s="8"/>
      <c r="BM1822" s="8"/>
      <c r="BN1822" s="8"/>
      <c r="BO1822" s="8"/>
      <c r="BP1822" s="8"/>
      <c r="BQ1822" s="8"/>
      <c r="BR1822" s="8"/>
      <c r="BS1822" s="8"/>
      <c r="BT1822" s="8"/>
      <c r="BU1822" s="8"/>
      <c r="BV1822" s="8"/>
      <c r="BW1822" s="8"/>
      <c r="BX1822" s="8"/>
      <c r="BY1822" s="8"/>
      <c r="BZ1822" s="8"/>
      <c r="CA1822" s="8"/>
      <c r="CB1822" s="8"/>
      <c r="CC1822" s="8"/>
      <c r="CD1822" s="8"/>
      <c r="CE1822" s="8"/>
      <c r="CF1822" s="8"/>
      <c r="CG1822" s="8"/>
      <c r="CH1822" s="8"/>
      <c r="CI1822" s="8"/>
      <c r="CJ1822" s="8"/>
      <c r="CK1822" s="8"/>
      <c r="CL1822" s="8"/>
      <c r="CM1822" s="8"/>
      <c r="CN1822" s="8"/>
      <c r="CO1822" s="8"/>
      <c r="CP1822" s="8"/>
      <c r="CQ1822" s="8"/>
      <c r="CR1822" s="8"/>
      <c r="CS1822" s="8"/>
      <c r="CT1822" s="8"/>
      <c r="CU1822" s="8"/>
      <c r="CV1822" s="8"/>
      <c r="CW1822" s="8"/>
      <c r="CX1822" s="8"/>
      <c r="CY1822" s="8"/>
      <c r="CZ1822" s="8"/>
      <c r="DA1822" s="8"/>
      <c r="DB1822" s="8"/>
      <c r="DC1822" s="8"/>
      <c r="DD1822" s="8"/>
      <c r="DE1822" s="8"/>
      <c r="DF1822" s="8"/>
      <c r="DG1822" s="8"/>
      <c r="DH1822" s="8"/>
      <c r="DI1822" s="8"/>
      <c r="DJ1822" s="8"/>
      <c r="DK1822" s="8"/>
      <c r="DL1822" s="8"/>
      <c r="DM1822" s="8"/>
      <c r="DN1822" s="8"/>
      <c r="DO1822" s="8"/>
      <c r="DP1822" s="8"/>
      <c r="DQ1822" s="8"/>
      <c r="DR1822" s="8"/>
      <c r="DS1822" s="8"/>
      <c r="DT1822" s="8"/>
      <c r="DU1822" s="8"/>
      <c r="DV1822" s="8"/>
      <c r="DW1822" s="8"/>
      <c r="DX1822" s="8"/>
      <c r="DY1822" s="8"/>
      <c r="DZ1822" s="8"/>
      <c r="EA1822" s="8"/>
      <c r="EB1822" s="8"/>
      <c r="EC1822" s="8"/>
      <c r="ED1822" s="8"/>
      <c r="EE1822" s="8"/>
      <c r="EF1822" s="8"/>
      <c r="EG1822" s="8"/>
      <c r="EH1822" s="8"/>
      <c r="EI1822" s="8"/>
      <c r="EJ1822" s="8"/>
      <c r="EK1822" s="8"/>
      <c r="EL1822" s="8"/>
      <c r="EM1822" s="8"/>
      <c r="EN1822" s="8"/>
      <c r="EO1822" s="8"/>
      <c r="EP1822" s="8"/>
      <c r="EQ1822" s="8"/>
      <c r="ER1822" s="8"/>
      <c r="ES1822" s="8"/>
      <c r="ET1822" s="8"/>
      <c r="EU1822" s="8"/>
      <c r="EV1822" s="8"/>
      <c r="EW1822" s="8"/>
      <c r="EX1822" s="8"/>
      <c r="EY1822" s="8"/>
      <c r="EZ1822" s="8"/>
      <c r="FA1822" s="8"/>
      <c r="FB1822" s="8"/>
      <c r="FC1822" s="8"/>
      <c r="FD1822" s="8"/>
      <c r="FE1822" s="8"/>
      <c r="FF1822" s="8"/>
      <c r="FG1822" s="8"/>
      <c r="FH1822" s="8"/>
      <c r="FI1822" s="8"/>
      <c r="FJ1822" s="8"/>
      <c r="FK1822" s="8"/>
      <c r="FL1822" s="8"/>
      <c r="FM1822" s="8"/>
      <c r="FN1822" s="8"/>
      <c r="FO1822" s="8"/>
      <c r="FP1822" s="8"/>
      <c r="FQ1822" s="8"/>
      <c r="FR1822" s="8"/>
      <c r="FS1822" s="8"/>
      <c r="FT1822" s="8"/>
      <c r="FU1822" s="8"/>
      <c r="FV1822" s="8"/>
      <c r="FW1822" s="8"/>
      <c r="FX1822" s="8"/>
      <c r="FY1822" s="8"/>
      <c r="FZ1822" s="8"/>
      <c r="GA1822" s="8"/>
      <c r="GB1822" s="8"/>
      <c r="GC1822" s="8"/>
      <c r="GD1822" s="8"/>
      <c r="GE1822" s="8"/>
      <c r="GF1822" s="8"/>
      <c r="GG1822" s="8"/>
      <c r="GH1822" s="8"/>
      <c r="GI1822" s="8"/>
      <c r="GJ1822" s="8"/>
      <c r="GK1822" s="8"/>
      <c r="GL1822" s="8"/>
      <c r="GM1822" s="8"/>
      <c r="GN1822" s="8"/>
      <c r="GO1822" s="8"/>
      <c r="GP1822" s="8"/>
      <c r="GQ1822" s="8"/>
      <c r="GR1822" s="8"/>
      <c r="GS1822" s="8"/>
      <c r="GT1822" s="8"/>
      <c r="GU1822" s="8"/>
      <c r="GV1822" s="8"/>
      <c r="GW1822" s="8"/>
      <c r="GX1822" s="8"/>
      <c r="GY1822" s="8"/>
      <c r="GZ1822" s="8"/>
      <c r="HA1822" s="8"/>
      <c r="HB1822" s="8"/>
      <c r="HC1822" s="8"/>
      <c r="HD1822" s="8"/>
      <c r="HE1822" s="8"/>
      <c r="HF1822" s="8"/>
      <c r="HG1822" s="8"/>
      <c r="HH1822" s="8"/>
      <c r="HI1822" s="8"/>
      <c r="HJ1822" s="8"/>
      <c r="HK1822" s="8"/>
      <c r="HL1822" s="8"/>
      <c r="HM1822" s="8"/>
      <c r="HN1822" s="8"/>
      <c r="HO1822" s="8"/>
      <c r="HP1822" s="8"/>
      <c r="HQ1822" s="8"/>
      <c r="HR1822" s="8"/>
      <c r="HS1822" s="8"/>
      <c r="HT1822" s="8"/>
      <c r="HU1822" s="8"/>
      <c r="HV1822" s="8"/>
      <c r="HW1822" s="8"/>
      <c r="HX1822" s="8"/>
      <c r="HY1822" s="8"/>
      <c r="HZ1822" s="8"/>
      <c r="IA1822" s="8"/>
      <c r="IB1822" s="8"/>
      <c r="IC1822" s="8"/>
      <c r="ID1822" s="8"/>
      <c r="IE1822" s="8"/>
      <c r="IF1822" s="8"/>
      <c r="IG1822" s="8"/>
      <c r="IH1822" s="8"/>
      <c r="II1822" s="8"/>
      <c r="IJ1822" s="8"/>
      <c r="IK1822" s="8"/>
      <c r="IL1822" s="8"/>
      <c r="IM1822" s="8"/>
      <c r="IN1822" s="8"/>
      <c r="IO1822" s="8"/>
      <c r="IP1822" s="8"/>
      <c r="IQ1822" s="8"/>
      <c r="IR1822" s="8"/>
      <c r="IS1822" s="8"/>
      <c r="IT1822" s="8"/>
      <c r="IU1822" s="8"/>
    </row>
    <row r="1823" customFormat="1" outlineLevel="1" spans="1:255">
      <c r="A1823" s="8">
        <v>601389</v>
      </c>
      <c r="B1823" s="8" t="s">
        <v>1460</v>
      </c>
      <c r="C1823" s="5">
        <v>62830</v>
      </c>
      <c r="D1823" s="5">
        <v>62831</v>
      </c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8"/>
      <c r="AL1823" s="8"/>
      <c r="AM1823" s="8"/>
      <c r="AN1823" s="8"/>
      <c r="AO1823" s="8"/>
      <c r="AP1823" s="8"/>
      <c r="AQ1823" s="8"/>
      <c r="AR1823" s="8"/>
      <c r="AS1823" s="8"/>
      <c r="AT1823" s="8"/>
      <c r="AU1823" s="8"/>
      <c r="AV1823" s="8"/>
      <c r="AW1823" s="8"/>
      <c r="AX1823" s="8"/>
      <c r="AY1823" s="8"/>
      <c r="AZ1823" s="8"/>
      <c r="BA1823" s="8"/>
      <c r="BB1823" s="8"/>
      <c r="BC1823" s="8"/>
      <c r="BD1823" s="8"/>
      <c r="BE1823" s="8"/>
      <c r="BF1823" s="8"/>
      <c r="BG1823" s="8"/>
      <c r="BH1823" s="8"/>
      <c r="BI1823" s="8"/>
      <c r="BJ1823" s="8"/>
      <c r="BK1823" s="8"/>
      <c r="BL1823" s="8"/>
      <c r="BM1823" s="8"/>
      <c r="BN1823" s="8"/>
      <c r="BO1823" s="8"/>
      <c r="BP1823" s="8"/>
      <c r="BQ1823" s="8"/>
      <c r="BR1823" s="8"/>
      <c r="BS1823" s="8"/>
      <c r="BT1823" s="8"/>
      <c r="BU1823" s="8"/>
      <c r="BV1823" s="8"/>
      <c r="BW1823" s="8"/>
      <c r="BX1823" s="8"/>
      <c r="BY1823" s="8"/>
      <c r="BZ1823" s="8"/>
      <c r="CA1823" s="8"/>
      <c r="CB1823" s="8"/>
      <c r="CC1823" s="8"/>
      <c r="CD1823" s="8"/>
      <c r="CE1823" s="8"/>
      <c r="CF1823" s="8"/>
      <c r="CG1823" s="8"/>
      <c r="CH1823" s="8"/>
      <c r="CI1823" s="8"/>
      <c r="CJ1823" s="8"/>
      <c r="CK1823" s="8"/>
      <c r="CL1823" s="8"/>
      <c r="CM1823" s="8"/>
      <c r="CN1823" s="8"/>
      <c r="CO1823" s="8"/>
      <c r="CP1823" s="8"/>
      <c r="CQ1823" s="8"/>
      <c r="CR1823" s="8"/>
      <c r="CS1823" s="8"/>
      <c r="CT1823" s="8"/>
      <c r="CU1823" s="8"/>
      <c r="CV1823" s="8"/>
      <c r="CW1823" s="8"/>
      <c r="CX1823" s="8"/>
      <c r="CY1823" s="8"/>
      <c r="CZ1823" s="8"/>
      <c r="DA1823" s="8"/>
      <c r="DB1823" s="8"/>
      <c r="DC1823" s="8"/>
      <c r="DD1823" s="8"/>
      <c r="DE1823" s="8"/>
      <c r="DF1823" s="8"/>
      <c r="DG1823" s="8"/>
      <c r="DH1823" s="8"/>
      <c r="DI1823" s="8"/>
      <c r="DJ1823" s="8"/>
      <c r="DK1823" s="8"/>
      <c r="DL1823" s="8"/>
      <c r="DM1823" s="8"/>
      <c r="DN1823" s="8"/>
      <c r="DO1823" s="8"/>
      <c r="DP1823" s="8"/>
      <c r="DQ1823" s="8"/>
      <c r="DR1823" s="8"/>
      <c r="DS1823" s="8"/>
      <c r="DT1823" s="8"/>
      <c r="DU1823" s="8"/>
      <c r="DV1823" s="8"/>
      <c r="DW1823" s="8"/>
      <c r="DX1823" s="8"/>
      <c r="DY1823" s="8"/>
      <c r="DZ1823" s="8"/>
      <c r="EA1823" s="8"/>
      <c r="EB1823" s="8"/>
      <c r="EC1823" s="8"/>
      <c r="ED1823" s="8"/>
      <c r="EE1823" s="8"/>
      <c r="EF1823" s="8"/>
      <c r="EG1823" s="8"/>
      <c r="EH1823" s="8"/>
      <c r="EI1823" s="8"/>
      <c r="EJ1823" s="8"/>
      <c r="EK1823" s="8"/>
      <c r="EL1823" s="8"/>
      <c r="EM1823" s="8"/>
      <c r="EN1823" s="8"/>
      <c r="EO1823" s="8"/>
      <c r="EP1823" s="8"/>
      <c r="EQ1823" s="8"/>
      <c r="ER1823" s="8"/>
      <c r="ES1823" s="8"/>
      <c r="ET1823" s="8"/>
      <c r="EU1823" s="8"/>
      <c r="EV1823" s="8"/>
      <c r="EW1823" s="8"/>
      <c r="EX1823" s="8"/>
      <c r="EY1823" s="8"/>
      <c r="EZ1823" s="8"/>
      <c r="FA1823" s="8"/>
      <c r="FB1823" s="8"/>
      <c r="FC1823" s="8"/>
      <c r="FD1823" s="8"/>
      <c r="FE1823" s="8"/>
      <c r="FF1823" s="8"/>
      <c r="FG1823" s="8"/>
      <c r="FH1823" s="8"/>
      <c r="FI1823" s="8"/>
      <c r="FJ1823" s="8"/>
      <c r="FK1823" s="8"/>
      <c r="FL1823" s="8"/>
      <c r="FM1823" s="8"/>
      <c r="FN1823" s="8"/>
      <c r="FO1823" s="8"/>
      <c r="FP1823" s="8"/>
      <c r="FQ1823" s="8"/>
      <c r="FR1823" s="8"/>
      <c r="FS1823" s="8"/>
      <c r="FT1823" s="8"/>
      <c r="FU1823" s="8"/>
      <c r="FV1823" s="8"/>
      <c r="FW1823" s="8"/>
      <c r="FX1823" s="8"/>
      <c r="FY1823" s="8"/>
      <c r="FZ1823" s="8"/>
      <c r="GA1823" s="8"/>
      <c r="GB1823" s="8"/>
      <c r="GC1823" s="8"/>
      <c r="GD1823" s="8"/>
      <c r="GE1823" s="8"/>
      <c r="GF1823" s="8"/>
      <c r="GG1823" s="8"/>
      <c r="GH1823" s="8"/>
      <c r="GI1823" s="8"/>
      <c r="GJ1823" s="8"/>
      <c r="GK1823" s="8"/>
      <c r="GL1823" s="8"/>
      <c r="GM1823" s="8"/>
      <c r="GN1823" s="8"/>
      <c r="GO1823" s="8"/>
      <c r="GP1823" s="8"/>
      <c r="GQ1823" s="8"/>
      <c r="GR1823" s="8"/>
      <c r="GS1823" s="8"/>
      <c r="GT1823" s="8"/>
      <c r="GU1823" s="8"/>
      <c r="GV1823" s="8"/>
      <c r="GW1823" s="8"/>
      <c r="GX1823" s="8"/>
      <c r="GY1823" s="8"/>
      <c r="GZ1823" s="8"/>
      <c r="HA1823" s="8"/>
      <c r="HB1823" s="8"/>
      <c r="HC1823" s="8"/>
      <c r="HD1823" s="8"/>
      <c r="HE1823" s="8"/>
      <c r="HF1823" s="8"/>
      <c r="HG1823" s="8"/>
      <c r="HH1823" s="8"/>
      <c r="HI1823" s="8"/>
      <c r="HJ1823" s="8"/>
      <c r="HK1823" s="8"/>
      <c r="HL1823" s="8"/>
      <c r="HM1823" s="8"/>
      <c r="HN1823" s="8"/>
      <c r="HO1823" s="8"/>
      <c r="HP1823" s="8"/>
      <c r="HQ1823" s="8"/>
      <c r="HR1823" s="8"/>
      <c r="HS1823" s="8"/>
      <c r="HT1823" s="8"/>
      <c r="HU1823" s="8"/>
      <c r="HV1823" s="8"/>
      <c r="HW1823" s="8"/>
      <c r="HX1823" s="8"/>
      <c r="HY1823" s="8"/>
      <c r="HZ1823" s="8"/>
      <c r="IA1823" s="8"/>
      <c r="IB1823" s="8"/>
      <c r="IC1823" s="8"/>
      <c r="ID1823" s="8"/>
      <c r="IE1823" s="8"/>
      <c r="IF1823" s="8"/>
      <c r="IG1823" s="8"/>
      <c r="IH1823" s="8"/>
      <c r="II1823" s="8"/>
      <c r="IJ1823" s="8"/>
      <c r="IK1823" s="8"/>
      <c r="IL1823" s="8"/>
      <c r="IM1823" s="8"/>
      <c r="IN1823" s="8"/>
      <c r="IO1823" s="8"/>
      <c r="IP1823" s="8"/>
      <c r="IQ1823" s="8"/>
      <c r="IR1823" s="8"/>
      <c r="IS1823" s="8"/>
      <c r="IT1823" s="8"/>
      <c r="IU1823" s="8"/>
    </row>
    <row r="1824" customFormat="1" outlineLevel="1" spans="1:255">
      <c r="A1824" s="8">
        <v>601390</v>
      </c>
      <c r="B1824" s="8" t="s">
        <v>1517</v>
      </c>
      <c r="C1824" s="5">
        <v>62832</v>
      </c>
      <c r="D1824" s="5">
        <v>62833</v>
      </c>
      <c r="E1824" s="5">
        <v>62834</v>
      </c>
      <c r="F1824" s="5">
        <v>62835</v>
      </c>
      <c r="G1824" s="5">
        <v>62836</v>
      </c>
      <c r="H1824" s="5">
        <v>62837</v>
      </c>
      <c r="I1824" s="5">
        <v>62838</v>
      </c>
      <c r="J1824" s="5">
        <v>62839</v>
      </c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8"/>
      <c r="AL1824" s="8"/>
      <c r="AM1824" s="8"/>
      <c r="AN1824" s="8"/>
      <c r="AO1824" s="8"/>
      <c r="AP1824" s="8"/>
      <c r="AQ1824" s="8"/>
      <c r="AR1824" s="8"/>
      <c r="AS1824" s="8"/>
      <c r="AT1824" s="8"/>
      <c r="AU1824" s="8"/>
      <c r="AV1824" s="8"/>
      <c r="AW1824" s="8"/>
      <c r="AX1824" s="8"/>
      <c r="AY1824" s="8"/>
      <c r="AZ1824" s="8"/>
      <c r="BA1824" s="8"/>
      <c r="BB1824" s="8"/>
      <c r="BC1824" s="8"/>
      <c r="BD1824" s="8"/>
      <c r="BE1824" s="8"/>
      <c r="BF1824" s="8"/>
      <c r="BG1824" s="8"/>
      <c r="BH1824" s="8"/>
      <c r="BI1824" s="8"/>
      <c r="BJ1824" s="8"/>
      <c r="BK1824" s="8"/>
      <c r="BL1824" s="8"/>
      <c r="BM1824" s="8"/>
      <c r="BN1824" s="8"/>
      <c r="BO1824" s="8"/>
      <c r="BP1824" s="8"/>
      <c r="BQ1824" s="8"/>
      <c r="BR1824" s="8"/>
      <c r="BS1824" s="8"/>
      <c r="BT1824" s="8"/>
      <c r="BU1824" s="8"/>
      <c r="BV1824" s="8"/>
      <c r="BW1824" s="8"/>
      <c r="BX1824" s="8"/>
      <c r="BY1824" s="8"/>
      <c r="BZ1824" s="8"/>
      <c r="CA1824" s="8"/>
      <c r="CB1824" s="8"/>
      <c r="CC1824" s="8"/>
      <c r="CD1824" s="8"/>
      <c r="CE1824" s="8"/>
      <c r="CF1824" s="8"/>
      <c r="CG1824" s="8"/>
      <c r="CH1824" s="8"/>
      <c r="CI1824" s="8"/>
      <c r="CJ1824" s="8"/>
      <c r="CK1824" s="8"/>
      <c r="CL1824" s="8"/>
      <c r="CM1824" s="8"/>
      <c r="CN1824" s="8"/>
      <c r="CO1824" s="8"/>
      <c r="CP1824" s="8"/>
      <c r="CQ1824" s="8"/>
      <c r="CR1824" s="8"/>
      <c r="CS1824" s="8"/>
      <c r="CT1824" s="8"/>
      <c r="CU1824" s="8"/>
      <c r="CV1824" s="8"/>
      <c r="CW1824" s="8"/>
      <c r="CX1824" s="8"/>
      <c r="CY1824" s="8"/>
      <c r="CZ1824" s="8"/>
      <c r="DA1824" s="8"/>
      <c r="DB1824" s="8"/>
      <c r="DC1824" s="8"/>
      <c r="DD1824" s="8"/>
      <c r="DE1824" s="8"/>
      <c r="DF1824" s="8"/>
      <c r="DG1824" s="8"/>
      <c r="DH1824" s="8"/>
      <c r="DI1824" s="8"/>
      <c r="DJ1824" s="8"/>
      <c r="DK1824" s="8"/>
      <c r="DL1824" s="8"/>
      <c r="DM1824" s="8"/>
      <c r="DN1824" s="8"/>
      <c r="DO1824" s="8"/>
      <c r="DP1824" s="8"/>
      <c r="DQ1824" s="8"/>
      <c r="DR1824" s="8"/>
      <c r="DS1824" s="8"/>
      <c r="DT1824" s="8"/>
      <c r="DU1824" s="8"/>
      <c r="DV1824" s="8"/>
      <c r="DW1824" s="8"/>
      <c r="DX1824" s="8"/>
      <c r="DY1824" s="8"/>
      <c r="DZ1824" s="8"/>
      <c r="EA1824" s="8"/>
      <c r="EB1824" s="8"/>
      <c r="EC1824" s="8"/>
      <c r="ED1824" s="8"/>
      <c r="EE1824" s="8"/>
      <c r="EF1824" s="8"/>
      <c r="EG1824" s="8"/>
      <c r="EH1824" s="8"/>
      <c r="EI1824" s="8"/>
      <c r="EJ1824" s="8"/>
      <c r="EK1824" s="8"/>
      <c r="EL1824" s="8"/>
      <c r="EM1824" s="8"/>
      <c r="EN1824" s="8"/>
      <c r="EO1824" s="8"/>
      <c r="EP1824" s="8"/>
      <c r="EQ1824" s="8"/>
      <c r="ER1824" s="8"/>
      <c r="ES1824" s="8"/>
      <c r="ET1824" s="8"/>
      <c r="EU1824" s="8"/>
      <c r="EV1824" s="8"/>
      <c r="EW1824" s="8"/>
      <c r="EX1824" s="8"/>
      <c r="EY1824" s="8"/>
      <c r="EZ1824" s="8"/>
      <c r="FA1824" s="8"/>
      <c r="FB1824" s="8"/>
      <c r="FC1824" s="8"/>
      <c r="FD1824" s="8"/>
      <c r="FE1824" s="8"/>
      <c r="FF1824" s="8"/>
      <c r="FG1824" s="8"/>
      <c r="FH1824" s="8"/>
      <c r="FI1824" s="8"/>
      <c r="FJ1824" s="8"/>
      <c r="FK1824" s="8"/>
      <c r="FL1824" s="8"/>
      <c r="FM1824" s="8"/>
      <c r="FN1824" s="8"/>
      <c r="FO1824" s="8"/>
      <c r="FP1824" s="8"/>
      <c r="FQ1824" s="8"/>
      <c r="FR1824" s="8"/>
      <c r="FS1824" s="8"/>
      <c r="FT1824" s="8"/>
      <c r="FU1824" s="8"/>
      <c r="FV1824" s="8"/>
      <c r="FW1824" s="8"/>
      <c r="FX1824" s="8"/>
      <c r="FY1824" s="8"/>
      <c r="FZ1824" s="8"/>
      <c r="GA1824" s="8"/>
      <c r="GB1824" s="8"/>
      <c r="GC1824" s="8"/>
      <c r="GD1824" s="8"/>
      <c r="GE1824" s="8"/>
      <c r="GF1824" s="8"/>
      <c r="GG1824" s="8"/>
      <c r="GH1824" s="8"/>
      <c r="GI1824" s="8"/>
      <c r="GJ1824" s="8"/>
      <c r="GK1824" s="8"/>
      <c r="GL1824" s="8"/>
      <c r="GM1824" s="8"/>
      <c r="GN1824" s="8"/>
      <c r="GO1824" s="8"/>
      <c r="GP1824" s="8"/>
      <c r="GQ1824" s="8"/>
      <c r="GR1824" s="8"/>
      <c r="GS1824" s="8"/>
      <c r="GT1824" s="8"/>
      <c r="GU1824" s="8"/>
      <c r="GV1824" s="8"/>
      <c r="GW1824" s="8"/>
      <c r="GX1824" s="8"/>
      <c r="GY1824" s="8"/>
      <c r="GZ1824" s="8"/>
      <c r="HA1824" s="8"/>
      <c r="HB1824" s="8"/>
      <c r="HC1824" s="8"/>
      <c r="HD1824" s="8"/>
      <c r="HE1824" s="8"/>
      <c r="HF1824" s="8"/>
      <c r="HG1824" s="8"/>
      <c r="HH1824" s="8"/>
      <c r="HI1824" s="8"/>
      <c r="HJ1824" s="8"/>
      <c r="HK1824" s="8"/>
      <c r="HL1824" s="8"/>
      <c r="HM1824" s="8"/>
      <c r="HN1824" s="8"/>
      <c r="HO1824" s="8"/>
      <c r="HP1824" s="8"/>
      <c r="HQ1824" s="8"/>
      <c r="HR1824" s="8"/>
      <c r="HS1824" s="8"/>
      <c r="HT1824" s="8"/>
      <c r="HU1824" s="8"/>
      <c r="HV1824" s="8"/>
      <c r="HW1824" s="8"/>
      <c r="HX1824" s="8"/>
      <c r="HY1824" s="8"/>
      <c r="HZ1824" s="8"/>
      <c r="IA1824" s="8"/>
      <c r="IB1824" s="8"/>
      <c r="IC1824" s="8"/>
      <c r="ID1824" s="8"/>
      <c r="IE1824" s="8"/>
      <c r="IF1824" s="8"/>
      <c r="IG1824" s="8"/>
      <c r="IH1824" s="8"/>
      <c r="II1824" s="8"/>
      <c r="IJ1824" s="8"/>
      <c r="IK1824" s="8"/>
      <c r="IL1824" s="8"/>
      <c r="IM1824" s="8"/>
      <c r="IN1824" s="8"/>
      <c r="IO1824" s="8"/>
      <c r="IP1824" s="8"/>
      <c r="IQ1824" s="8"/>
      <c r="IR1824" s="8"/>
      <c r="IS1824" s="8"/>
      <c r="IT1824" s="8"/>
      <c r="IU1824" s="8"/>
    </row>
    <row r="1825" s="29" customFormat="1" spans="1:255">
      <c r="A1825" s="3"/>
      <c r="B1825" s="9" t="s">
        <v>1524</v>
      </c>
      <c r="C1825" s="3"/>
      <c r="D1825" s="117"/>
      <c r="E1825" s="117"/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9"/>
      <c r="AF1825" s="9"/>
      <c r="AG1825" s="9"/>
      <c r="AH1825" s="9"/>
      <c r="AI1825" s="9"/>
      <c r="AJ1825" s="9"/>
      <c r="AK1825" s="9"/>
      <c r="AL1825" s="9"/>
      <c r="AM1825" s="9"/>
      <c r="AN1825" s="9"/>
      <c r="AO1825" s="9"/>
      <c r="AP1825" s="9"/>
      <c r="AQ1825" s="9"/>
      <c r="AR1825" s="9"/>
      <c r="AS1825" s="9"/>
      <c r="AT1825" s="9"/>
      <c r="AU1825" s="9"/>
      <c r="AV1825" s="9"/>
      <c r="AW1825" s="9"/>
      <c r="AX1825" s="9"/>
      <c r="AY1825" s="9"/>
      <c r="AZ1825" s="9"/>
      <c r="BA1825" s="9"/>
      <c r="BB1825" s="9"/>
      <c r="BC1825" s="9"/>
      <c r="BD1825" s="9"/>
      <c r="BE1825" s="9"/>
      <c r="BF1825" s="9"/>
      <c r="BG1825" s="9"/>
      <c r="BH1825" s="9"/>
      <c r="BI1825" s="9"/>
      <c r="BJ1825" s="9"/>
      <c r="BK1825" s="9"/>
      <c r="BL1825" s="9"/>
      <c r="BM1825" s="9"/>
      <c r="BN1825" s="9"/>
      <c r="BO1825" s="9"/>
      <c r="BP1825" s="9"/>
      <c r="BQ1825" s="9"/>
      <c r="BR1825" s="9"/>
      <c r="BS1825" s="9"/>
      <c r="BT1825" s="9"/>
      <c r="BU1825" s="9"/>
      <c r="BV1825" s="9"/>
      <c r="BW1825" s="9"/>
      <c r="BX1825" s="9"/>
      <c r="BY1825" s="9"/>
      <c r="BZ1825" s="9"/>
      <c r="CA1825" s="9"/>
      <c r="CB1825" s="9"/>
      <c r="CC1825" s="9"/>
      <c r="CD1825" s="9"/>
      <c r="CE1825" s="9"/>
      <c r="CF1825" s="9"/>
      <c r="CG1825" s="9"/>
      <c r="CH1825" s="9"/>
      <c r="CI1825" s="9"/>
      <c r="CJ1825" s="9"/>
      <c r="CK1825" s="9"/>
      <c r="CL1825" s="9"/>
      <c r="CM1825" s="9"/>
      <c r="CN1825" s="9"/>
      <c r="CO1825" s="9"/>
      <c r="CP1825" s="9"/>
      <c r="CQ1825" s="9"/>
      <c r="CR1825" s="9"/>
      <c r="CS1825" s="9"/>
      <c r="CT1825" s="9"/>
      <c r="CU1825" s="9"/>
      <c r="CV1825" s="9"/>
      <c r="CW1825" s="9"/>
      <c r="CX1825" s="9"/>
      <c r="CY1825" s="9"/>
      <c r="CZ1825" s="9"/>
      <c r="DA1825" s="9"/>
      <c r="DB1825" s="9"/>
      <c r="DC1825" s="9"/>
      <c r="DD1825" s="9"/>
      <c r="DE1825" s="9"/>
      <c r="DF1825" s="9"/>
      <c r="DG1825" s="9"/>
      <c r="DH1825" s="9"/>
      <c r="DI1825" s="9"/>
      <c r="DJ1825" s="9"/>
      <c r="DK1825" s="9"/>
      <c r="DL1825" s="9"/>
      <c r="DM1825" s="9"/>
      <c r="DN1825" s="9"/>
      <c r="DO1825" s="9"/>
      <c r="DP1825" s="9"/>
      <c r="DQ1825" s="9"/>
      <c r="DR1825" s="9"/>
      <c r="DS1825" s="9"/>
      <c r="DT1825" s="9"/>
      <c r="DU1825" s="9"/>
      <c r="DV1825" s="9"/>
      <c r="DW1825" s="9"/>
      <c r="DX1825" s="9"/>
      <c r="DY1825" s="9"/>
      <c r="DZ1825" s="9"/>
      <c r="EA1825" s="9"/>
      <c r="EB1825" s="9"/>
      <c r="EC1825" s="9"/>
      <c r="ED1825" s="9"/>
      <c r="EE1825" s="9"/>
      <c r="EF1825" s="9"/>
      <c r="EG1825" s="9"/>
      <c r="EH1825" s="9"/>
      <c r="EI1825" s="9"/>
      <c r="EJ1825" s="9"/>
      <c r="EK1825" s="9"/>
      <c r="EL1825" s="9"/>
      <c r="EM1825" s="9"/>
      <c r="EN1825" s="9"/>
      <c r="EO1825" s="9"/>
      <c r="EP1825" s="9"/>
      <c r="EQ1825" s="9"/>
      <c r="ER1825" s="9"/>
      <c r="ES1825" s="9"/>
      <c r="ET1825" s="9"/>
      <c r="EU1825" s="9"/>
      <c r="EV1825" s="9"/>
      <c r="EW1825" s="9"/>
      <c r="EX1825" s="9"/>
      <c r="EY1825" s="9"/>
      <c r="EZ1825" s="9"/>
      <c r="FA1825" s="9"/>
      <c r="FB1825" s="9"/>
      <c r="FC1825" s="9"/>
      <c r="FD1825" s="9"/>
      <c r="FE1825" s="9"/>
      <c r="FF1825" s="9"/>
      <c r="FG1825" s="9"/>
      <c r="FH1825" s="9"/>
      <c r="FI1825" s="9"/>
      <c r="FJ1825" s="9"/>
      <c r="FK1825" s="9"/>
      <c r="FL1825" s="9"/>
      <c r="FM1825" s="9"/>
      <c r="FN1825" s="9"/>
      <c r="FO1825" s="9"/>
      <c r="FP1825" s="9"/>
      <c r="FQ1825" s="9"/>
      <c r="FR1825" s="9"/>
      <c r="FS1825" s="9"/>
      <c r="FT1825" s="9"/>
      <c r="FU1825" s="9"/>
      <c r="FV1825" s="9"/>
      <c r="FW1825" s="9"/>
      <c r="FX1825" s="9"/>
      <c r="FY1825" s="9"/>
      <c r="FZ1825" s="9"/>
      <c r="GA1825" s="9"/>
      <c r="GB1825" s="9"/>
      <c r="GC1825" s="9"/>
      <c r="GD1825" s="9"/>
      <c r="GE1825" s="9"/>
      <c r="GF1825" s="9"/>
      <c r="GG1825" s="9"/>
      <c r="GH1825" s="9"/>
      <c r="GI1825" s="9"/>
      <c r="GJ1825" s="9"/>
      <c r="GK1825" s="9"/>
      <c r="GL1825" s="9"/>
      <c r="GM1825" s="9"/>
      <c r="GN1825" s="9"/>
      <c r="GO1825" s="9"/>
      <c r="GP1825" s="9"/>
      <c r="GQ1825" s="9"/>
      <c r="GR1825" s="9"/>
      <c r="GS1825" s="9"/>
      <c r="GT1825" s="9"/>
      <c r="GU1825" s="9"/>
      <c r="GV1825" s="9"/>
      <c r="GW1825" s="9"/>
      <c r="GX1825" s="9"/>
      <c r="GY1825" s="9"/>
      <c r="GZ1825" s="9"/>
      <c r="HA1825" s="9"/>
      <c r="HB1825" s="9"/>
      <c r="HC1825" s="9"/>
      <c r="HD1825" s="9"/>
      <c r="HE1825" s="9"/>
      <c r="HF1825" s="9"/>
      <c r="HG1825" s="9"/>
      <c r="HH1825" s="9"/>
      <c r="HI1825" s="9"/>
      <c r="HJ1825" s="9"/>
      <c r="HK1825" s="9"/>
      <c r="HL1825" s="9"/>
      <c r="HM1825" s="9"/>
      <c r="HN1825" s="9"/>
      <c r="HO1825" s="9"/>
      <c r="HP1825" s="9"/>
      <c r="HQ1825" s="9"/>
      <c r="HR1825" s="9"/>
      <c r="HS1825" s="9"/>
      <c r="HT1825" s="9"/>
      <c r="HU1825" s="9"/>
      <c r="HV1825" s="9"/>
      <c r="HW1825" s="9"/>
      <c r="HX1825" s="9"/>
      <c r="HY1825" s="9"/>
      <c r="HZ1825" s="9"/>
      <c r="IA1825" s="9"/>
      <c r="IB1825" s="9"/>
      <c r="IC1825" s="9"/>
      <c r="ID1825" s="9"/>
      <c r="IE1825" s="9"/>
      <c r="IF1825" s="9"/>
      <c r="IG1825" s="9"/>
      <c r="IH1825" s="9"/>
      <c r="II1825" s="9"/>
      <c r="IJ1825" s="9"/>
      <c r="IK1825" s="9"/>
      <c r="IL1825" s="9"/>
      <c r="IM1825" s="9"/>
      <c r="IN1825" s="9"/>
      <c r="IO1825" s="9"/>
      <c r="IP1825" s="9"/>
      <c r="IQ1825" s="9"/>
      <c r="IR1825" s="9"/>
      <c r="IS1825" s="9"/>
      <c r="IT1825" s="9"/>
      <c r="IU1825" s="9"/>
    </row>
    <row r="1826" s="28" customFormat="1" spans="1:255">
      <c r="A1826" s="33"/>
      <c r="B1826" s="23" t="s">
        <v>1407</v>
      </c>
      <c r="C1826" s="33"/>
      <c r="D1826" s="118"/>
      <c r="E1826" s="118"/>
      <c r="F1826" s="23"/>
      <c r="G1826" s="23"/>
      <c r="H1826" s="23"/>
      <c r="I1826" s="23"/>
      <c r="J1826" s="23"/>
      <c r="K1826" s="23"/>
      <c r="L1826" s="23"/>
      <c r="M1826" s="23"/>
      <c r="N1826" s="23"/>
      <c r="O1826" s="23"/>
      <c r="P1826" s="23"/>
      <c r="Q1826" s="23"/>
      <c r="R1826" s="23"/>
      <c r="S1826" s="23"/>
      <c r="T1826" s="23"/>
      <c r="U1826" s="23"/>
      <c r="V1826" s="23"/>
      <c r="W1826" s="23"/>
      <c r="X1826" s="23"/>
      <c r="Y1826" s="23"/>
      <c r="Z1826" s="23"/>
      <c r="AA1826" s="23"/>
      <c r="AB1826" s="23"/>
      <c r="AC1826" s="23"/>
      <c r="AD1826" s="23"/>
      <c r="AE1826" s="23"/>
      <c r="AF1826" s="23"/>
      <c r="AG1826" s="23"/>
      <c r="AH1826" s="23"/>
      <c r="AI1826" s="23"/>
      <c r="AJ1826" s="23"/>
      <c r="AK1826" s="23"/>
      <c r="AL1826" s="23"/>
      <c r="AM1826" s="23"/>
      <c r="AN1826" s="23"/>
      <c r="AO1826" s="23"/>
      <c r="AP1826" s="23"/>
      <c r="AQ1826" s="23"/>
      <c r="AR1826" s="23"/>
      <c r="AS1826" s="23"/>
      <c r="AT1826" s="23"/>
      <c r="AU1826" s="23"/>
      <c r="AV1826" s="23"/>
      <c r="AW1826" s="23"/>
      <c r="AX1826" s="23"/>
      <c r="AY1826" s="23"/>
      <c r="AZ1826" s="23"/>
      <c r="BA1826" s="23"/>
      <c r="BB1826" s="23"/>
      <c r="BC1826" s="23"/>
      <c r="BD1826" s="23"/>
      <c r="BE1826" s="23"/>
      <c r="BF1826" s="23"/>
      <c r="BG1826" s="23"/>
      <c r="BH1826" s="23"/>
      <c r="BI1826" s="23"/>
      <c r="BJ1826" s="23"/>
      <c r="BK1826" s="23"/>
      <c r="BL1826" s="23"/>
      <c r="BM1826" s="23"/>
      <c r="BN1826" s="23"/>
      <c r="BO1826" s="23"/>
      <c r="BP1826" s="23"/>
      <c r="BQ1826" s="23"/>
      <c r="BR1826" s="23"/>
      <c r="BS1826" s="23"/>
      <c r="BT1826" s="23"/>
      <c r="BU1826" s="23"/>
      <c r="BV1826" s="23"/>
      <c r="BW1826" s="23"/>
      <c r="BX1826" s="23"/>
      <c r="BY1826" s="23"/>
      <c r="BZ1826" s="23"/>
      <c r="CA1826" s="23"/>
      <c r="CB1826" s="23"/>
      <c r="CC1826" s="23"/>
      <c r="CD1826" s="23"/>
      <c r="CE1826" s="23"/>
      <c r="CF1826" s="23"/>
      <c r="CG1826" s="23"/>
      <c r="CH1826" s="23"/>
      <c r="CI1826" s="23"/>
      <c r="CJ1826" s="23"/>
      <c r="CK1826" s="23"/>
      <c r="CL1826" s="23"/>
      <c r="CM1826" s="23"/>
      <c r="CN1826" s="23"/>
      <c r="CO1826" s="23"/>
      <c r="CP1826" s="23"/>
      <c r="CQ1826" s="23"/>
      <c r="CR1826" s="23"/>
      <c r="CS1826" s="23"/>
      <c r="CT1826" s="23"/>
      <c r="CU1826" s="23"/>
      <c r="CV1826" s="23"/>
      <c r="CW1826" s="23"/>
      <c r="CX1826" s="23"/>
      <c r="CY1826" s="23"/>
      <c r="CZ1826" s="23"/>
      <c r="DA1826" s="23"/>
      <c r="DB1826" s="23"/>
      <c r="DC1826" s="23"/>
      <c r="DD1826" s="23"/>
      <c r="DE1826" s="23"/>
      <c r="DF1826" s="23"/>
      <c r="DG1826" s="23"/>
      <c r="DH1826" s="23"/>
      <c r="DI1826" s="23"/>
      <c r="DJ1826" s="23"/>
      <c r="DK1826" s="23"/>
      <c r="DL1826" s="23"/>
      <c r="DM1826" s="23"/>
      <c r="DN1826" s="23"/>
      <c r="DO1826" s="23"/>
      <c r="DP1826" s="23"/>
      <c r="DQ1826" s="23"/>
      <c r="DR1826" s="23"/>
      <c r="DS1826" s="23"/>
      <c r="DT1826" s="23"/>
      <c r="DU1826" s="23"/>
      <c r="DV1826" s="23"/>
      <c r="DW1826" s="23"/>
      <c r="DX1826" s="23"/>
      <c r="DY1826" s="23"/>
      <c r="DZ1826" s="23"/>
      <c r="EA1826" s="23"/>
      <c r="EB1826" s="23"/>
      <c r="EC1826" s="23"/>
      <c r="ED1826" s="23"/>
      <c r="EE1826" s="23"/>
      <c r="EF1826" s="23"/>
      <c r="EG1826" s="23"/>
      <c r="EH1826" s="23"/>
      <c r="EI1826" s="23"/>
      <c r="EJ1826" s="23"/>
      <c r="EK1826" s="23"/>
      <c r="EL1826" s="23"/>
      <c r="EM1826" s="23"/>
      <c r="EN1826" s="23"/>
      <c r="EO1826" s="23"/>
      <c r="EP1826" s="23"/>
      <c r="EQ1826" s="23"/>
      <c r="ER1826" s="23"/>
      <c r="ES1826" s="23"/>
      <c r="ET1826" s="23"/>
      <c r="EU1826" s="23"/>
      <c r="EV1826" s="23"/>
      <c r="EW1826" s="23"/>
      <c r="EX1826" s="23"/>
      <c r="EY1826" s="23"/>
      <c r="EZ1826" s="23"/>
      <c r="FA1826" s="23"/>
      <c r="FB1826" s="23"/>
      <c r="FC1826" s="23"/>
      <c r="FD1826" s="23"/>
      <c r="FE1826" s="23"/>
      <c r="FF1826" s="23"/>
      <c r="FG1826" s="23"/>
      <c r="FH1826" s="23"/>
      <c r="FI1826" s="23"/>
      <c r="FJ1826" s="23"/>
      <c r="FK1826" s="23"/>
      <c r="FL1826" s="23"/>
      <c r="FM1826" s="23"/>
      <c r="FN1826" s="23"/>
      <c r="FO1826" s="23"/>
      <c r="FP1826" s="23"/>
      <c r="FQ1826" s="23"/>
      <c r="FR1826" s="23"/>
      <c r="FS1826" s="23"/>
      <c r="FT1826" s="23"/>
      <c r="FU1826" s="23"/>
      <c r="FV1826" s="23"/>
      <c r="FW1826" s="23"/>
      <c r="FX1826" s="23"/>
      <c r="FY1826" s="23"/>
      <c r="FZ1826" s="23"/>
      <c r="GA1826" s="23"/>
      <c r="GB1826" s="23"/>
      <c r="GC1826" s="23"/>
      <c r="GD1826" s="23"/>
      <c r="GE1826" s="23"/>
      <c r="GF1826" s="23"/>
      <c r="GG1826" s="23"/>
      <c r="GH1826" s="23"/>
      <c r="GI1826" s="23"/>
      <c r="GJ1826" s="23"/>
      <c r="GK1826" s="23"/>
      <c r="GL1826" s="23"/>
      <c r="GM1826" s="23"/>
      <c r="GN1826" s="23"/>
      <c r="GO1826" s="23"/>
      <c r="GP1826" s="23"/>
      <c r="GQ1826" s="23"/>
      <c r="GR1826" s="23"/>
      <c r="GS1826" s="23"/>
      <c r="GT1826" s="23"/>
      <c r="GU1826" s="23"/>
      <c r="GV1826" s="23"/>
      <c r="GW1826" s="23"/>
      <c r="GX1826" s="23"/>
      <c r="GY1826" s="23"/>
      <c r="GZ1826" s="23"/>
      <c r="HA1826" s="23"/>
      <c r="HB1826" s="23"/>
      <c r="HC1826" s="23"/>
      <c r="HD1826" s="23"/>
      <c r="HE1826" s="23"/>
      <c r="HF1826" s="23"/>
      <c r="HG1826" s="23"/>
      <c r="HH1826" s="23"/>
      <c r="HI1826" s="23"/>
      <c r="HJ1826" s="23"/>
      <c r="HK1826" s="23"/>
      <c r="HL1826" s="23"/>
      <c r="HM1826" s="23"/>
      <c r="HN1826" s="23"/>
      <c r="HO1826" s="23"/>
      <c r="HP1826" s="23"/>
      <c r="HQ1826" s="23"/>
      <c r="HR1826" s="23"/>
      <c r="HS1826" s="23"/>
      <c r="HT1826" s="23"/>
      <c r="HU1826" s="23"/>
      <c r="HV1826" s="23"/>
      <c r="HW1826" s="23"/>
      <c r="HX1826" s="23"/>
      <c r="HY1826" s="23"/>
      <c r="HZ1826" s="23"/>
      <c r="IA1826" s="23"/>
      <c r="IB1826" s="23"/>
      <c r="IC1826" s="23"/>
      <c r="ID1826" s="23"/>
      <c r="IE1826" s="23"/>
      <c r="IF1826" s="23"/>
      <c r="IG1826" s="23"/>
      <c r="IH1826" s="23"/>
      <c r="II1826" s="23"/>
      <c r="IJ1826" s="23"/>
      <c r="IK1826" s="23"/>
      <c r="IL1826" s="23"/>
      <c r="IM1826" s="23"/>
      <c r="IN1826" s="23"/>
      <c r="IO1826" s="23"/>
      <c r="IP1826" s="23"/>
      <c r="IQ1826" s="23"/>
      <c r="IR1826" s="23"/>
      <c r="IS1826" s="23"/>
      <c r="IT1826" s="23"/>
      <c r="IU1826" s="23"/>
    </row>
    <row r="1827" customFormat="1" outlineLevel="1" spans="1:255">
      <c r="A1827" s="8">
        <v>601400</v>
      </c>
      <c r="B1827" s="8" t="s">
        <v>1525</v>
      </c>
      <c r="C1827" s="5">
        <v>62850</v>
      </c>
      <c r="D1827" s="5">
        <v>62851</v>
      </c>
      <c r="E1827" s="5">
        <v>62852</v>
      </c>
      <c r="F1827" s="5">
        <v>62853</v>
      </c>
      <c r="G1827" s="5">
        <v>62854</v>
      </c>
      <c r="H1827" s="5">
        <v>62855</v>
      </c>
      <c r="I1827" s="5">
        <v>62856</v>
      </c>
      <c r="J1827" s="5">
        <v>62857</v>
      </c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/>
      <c r="AL1827" s="8"/>
      <c r="AM1827" s="8"/>
      <c r="AN1827" s="8"/>
      <c r="AO1827" s="8"/>
      <c r="AP1827" s="8"/>
      <c r="AQ1827" s="8"/>
      <c r="AR1827" s="8"/>
      <c r="AS1827" s="8"/>
      <c r="AT1827" s="8"/>
      <c r="AU1827" s="8"/>
      <c r="AV1827" s="8"/>
      <c r="AW1827" s="8"/>
      <c r="AX1827" s="8"/>
      <c r="AY1827" s="8"/>
      <c r="AZ1827" s="8"/>
      <c r="BA1827" s="8"/>
      <c r="BB1827" s="8"/>
      <c r="BC1827" s="8"/>
      <c r="BD1827" s="8"/>
      <c r="BE1827" s="8"/>
      <c r="BF1827" s="8"/>
      <c r="BG1827" s="8"/>
      <c r="BH1827" s="8"/>
      <c r="BI1827" s="8"/>
      <c r="BJ1827" s="8"/>
      <c r="BK1827" s="8"/>
      <c r="BL1827" s="8"/>
      <c r="BM1827" s="8"/>
      <c r="BN1827" s="8"/>
      <c r="BO1827" s="8"/>
      <c r="BP1827" s="8"/>
      <c r="BQ1827" s="8"/>
      <c r="BR1827" s="8"/>
      <c r="BS1827" s="8"/>
      <c r="BT1827" s="8"/>
      <c r="BU1827" s="8"/>
      <c r="BV1827" s="8"/>
      <c r="BW1827" s="8"/>
      <c r="BX1827" s="8"/>
      <c r="BY1827" s="8"/>
      <c r="BZ1827" s="8"/>
      <c r="CA1827" s="8"/>
      <c r="CB1827" s="8"/>
      <c r="CC1827" s="8"/>
      <c r="CD1827" s="8"/>
      <c r="CE1827" s="8"/>
      <c r="CF1827" s="8"/>
      <c r="CG1827" s="8"/>
      <c r="CH1827" s="8"/>
      <c r="CI1827" s="8"/>
      <c r="CJ1827" s="8"/>
      <c r="CK1827" s="8"/>
      <c r="CL1827" s="8"/>
      <c r="CM1827" s="8"/>
      <c r="CN1827" s="8"/>
      <c r="CO1827" s="8"/>
      <c r="CP1827" s="8"/>
      <c r="CQ1827" s="8"/>
      <c r="CR1827" s="8"/>
      <c r="CS1827" s="8"/>
      <c r="CT1827" s="8"/>
      <c r="CU1827" s="8"/>
      <c r="CV1827" s="8"/>
      <c r="CW1827" s="8"/>
      <c r="CX1827" s="8"/>
      <c r="CY1827" s="8"/>
      <c r="CZ1827" s="8"/>
      <c r="DA1827" s="8"/>
      <c r="DB1827" s="8"/>
      <c r="DC1827" s="8"/>
      <c r="DD1827" s="8"/>
      <c r="DE1827" s="8"/>
      <c r="DF1827" s="8"/>
      <c r="DG1827" s="8"/>
      <c r="DH1827" s="8"/>
      <c r="DI1827" s="8"/>
      <c r="DJ1827" s="8"/>
      <c r="DK1827" s="8"/>
      <c r="DL1827" s="8"/>
      <c r="DM1827" s="8"/>
      <c r="DN1827" s="8"/>
      <c r="DO1827" s="8"/>
      <c r="DP1827" s="8"/>
      <c r="DQ1827" s="8"/>
      <c r="DR1827" s="8"/>
      <c r="DS1827" s="8"/>
      <c r="DT1827" s="8"/>
      <c r="DU1827" s="8"/>
      <c r="DV1827" s="8"/>
      <c r="DW1827" s="8"/>
      <c r="DX1827" s="8"/>
      <c r="DY1827" s="8"/>
      <c r="DZ1827" s="8"/>
      <c r="EA1827" s="8"/>
      <c r="EB1827" s="8"/>
      <c r="EC1827" s="8"/>
      <c r="ED1827" s="8"/>
      <c r="EE1827" s="8"/>
      <c r="EF1827" s="8"/>
      <c r="EG1827" s="8"/>
      <c r="EH1827" s="8"/>
      <c r="EI1827" s="8"/>
      <c r="EJ1827" s="8"/>
      <c r="EK1827" s="8"/>
      <c r="EL1827" s="8"/>
      <c r="EM1827" s="8"/>
      <c r="EN1827" s="8"/>
      <c r="EO1827" s="8"/>
      <c r="EP1827" s="8"/>
      <c r="EQ1827" s="8"/>
      <c r="ER1827" s="8"/>
      <c r="ES1827" s="8"/>
      <c r="ET1827" s="8"/>
      <c r="EU1827" s="8"/>
      <c r="EV1827" s="8"/>
      <c r="EW1827" s="8"/>
      <c r="EX1827" s="8"/>
      <c r="EY1827" s="8"/>
      <c r="EZ1827" s="8"/>
      <c r="FA1827" s="8"/>
      <c r="FB1827" s="8"/>
      <c r="FC1827" s="8"/>
      <c r="FD1827" s="8"/>
      <c r="FE1827" s="8"/>
      <c r="FF1827" s="8"/>
      <c r="FG1827" s="8"/>
      <c r="FH1827" s="8"/>
      <c r="FI1827" s="8"/>
      <c r="FJ1827" s="8"/>
      <c r="FK1827" s="8"/>
      <c r="FL1827" s="8"/>
      <c r="FM1827" s="8"/>
      <c r="FN1827" s="8"/>
      <c r="FO1827" s="8"/>
      <c r="FP1827" s="8"/>
      <c r="FQ1827" s="8"/>
      <c r="FR1827" s="8"/>
      <c r="FS1827" s="8"/>
      <c r="FT1827" s="8"/>
      <c r="FU1827" s="8"/>
      <c r="FV1827" s="8"/>
      <c r="FW1827" s="8"/>
      <c r="FX1827" s="8"/>
      <c r="FY1827" s="8"/>
      <c r="FZ1827" s="8"/>
      <c r="GA1827" s="8"/>
      <c r="GB1827" s="8"/>
      <c r="GC1827" s="8"/>
      <c r="GD1827" s="8"/>
      <c r="GE1827" s="8"/>
      <c r="GF1827" s="8"/>
      <c r="GG1827" s="8"/>
      <c r="GH1827" s="8"/>
      <c r="GI1827" s="8"/>
      <c r="GJ1827" s="8"/>
      <c r="GK1827" s="8"/>
      <c r="GL1827" s="8"/>
      <c r="GM1827" s="8"/>
      <c r="GN1827" s="8"/>
      <c r="GO1827" s="8"/>
      <c r="GP1827" s="8"/>
      <c r="GQ1827" s="8"/>
      <c r="GR1827" s="8"/>
      <c r="GS1827" s="8"/>
      <c r="GT1827" s="8"/>
      <c r="GU1827" s="8"/>
      <c r="GV1827" s="8"/>
      <c r="GW1827" s="8"/>
      <c r="GX1827" s="8"/>
      <c r="GY1827" s="8"/>
      <c r="GZ1827" s="8"/>
      <c r="HA1827" s="8"/>
      <c r="HB1827" s="8"/>
      <c r="HC1827" s="8"/>
      <c r="HD1827" s="8"/>
      <c r="HE1827" s="8"/>
      <c r="HF1827" s="8"/>
      <c r="HG1827" s="8"/>
      <c r="HH1827" s="8"/>
      <c r="HI1827" s="8"/>
      <c r="HJ1827" s="8"/>
      <c r="HK1827" s="8"/>
      <c r="HL1827" s="8"/>
      <c r="HM1827" s="8"/>
      <c r="HN1827" s="8"/>
      <c r="HO1827" s="8"/>
      <c r="HP1827" s="8"/>
      <c r="HQ1827" s="8"/>
      <c r="HR1827" s="8"/>
      <c r="HS1827" s="8"/>
      <c r="HT1827" s="8"/>
      <c r="HU1827" s="8"/>
      <c r="HV1827" s="8"/>
      <c r="HW1827" s="8"/>
      <c r="HX1827" s="8"/>
      <c r="HY1827" s="8"/>
      <c r="HZ1827" s="8"/>
      <c r="IA1827" s="8"/>
      <c r="IB1827" s="8"/>
      <c r="IC1827" s="8"/>
      <c r="ID1827" s="8"/>
      <c r="IE1827" s="8"/>
      <c r="IF1827" s="8"/>
      <c r="IG1827" s="8"/>
      <c r="IH1827" s="8"/>
      <c r="II1827" s="8"/>
      <c r="IJ1827" s="8"/>
      <c r="IK1827" s="8"/>
      <c r="IL1827" s="8"/>
      <c r="IM1827" s="8"/>
      <c r="IN1827" s="8"/>
      <c r="IO1827" s="8"/>
      <c r="IP1827" s="8"/>
      <c r="IQ1827" s="8"/>
      <c r="IR1827" s="8"/>
      <c r="IS1827" s="8"/>
      <c r="IT1827" s="8"/>
      <c r="IU1827" s="8"/>
    </row>
    <row r="1828" customFormat="1" outlineLevel="1" spans="1:255">
      <c r="A1828" s="8">
        <v>601401</v>
      </c>
      <c r="B1828" s="8" t="s">
        <v>1526</v>
      </c>
      <c r="C1828" s="5">
        <v>62858</v>
      </c>
      <c r="D1828" s="5">
        <v>62859</v>
      </c>
      <c r="E1828" s="5"/>
      <c r="F1828" s="5"/>
      <c r="G1828" s="5"/>
      <c r="H1828" s="5"/>
      <c r="I1828" s="5"/>
      <c r="J1828" s="5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8"/>
      <c r="AL1828" s="8"/>
      <c r="AM1828" s="8"/>
      <c r="AN1828" s="8"/>
      <c r="AO1828" s="8"/>
      <c r="AP1828" s="8"/>
      <c r="AQ1828" s="8"/>
      <c r="AR1828" s="8"/>
      <c r="AS1828" s="8"/>
      <c r="AT1828" s="8"/>
      <c r="AU1828" s="8"/>
      <c r="AV1828" s="8"/>
      <c r="AW1828" s="8"/>
      <c r="AX1828" s="8"/>
      <c r="AY1828" s="8"/>
      <c r="AZ1828" s="8"/>
      <c r="BA1828" s="8"/>
      <c r="BB1828" s="8"/>
      <c r="BC1828" s="8"/>
      <c r="BD1828" s="8"/>
      <c r="BE1828" s="8"/>
      <c r="BF1828" s="8"/>
      <c r="BG1828" s="8"/>
      <c r="BH1828" s="8"/>
      <c r="BI1828" s="8"/>
      <c r="BJ1828" s="8"/>
      <c r="BK1828" s="8"/>
      <c r="BL1828" s="8"/>
      <c r="BM1828" s="8"/>
      <c r="BN1828" s="8"/>
      <c r="BO1828" s="8"/>
      <c r="BP1828" s="8"/>
      <c r="BQ1828" s="8"/>
      <c r="BR1828" s="8"/>
      <c r="BS1828" s="8"/>
      <c r="BT1828" s="8"/>
      <c r="BU1828" s="8"/>
      <c r="BV1828" s="8"/>
      <c r="BW1828" s="8"/>
      <c r="BX1828" s="8"/>
      <c r="BY1828" s="8"/>
      <c r="BZ1828" s="8"/>
      <c r="CA1828" s="8"/>
      <c r="CB1828" s="8"/>
      <c r="CC1828" s="8"/>
      <c r="CD1828" s="8"/>
      <c r="CE1828" s="8"/>
      <c r="CF1828" s="8"/>
      <c r="CG1828" s="8"/>
      <c r="CH1828" s="8"/>
      <c r="CI1828" s="8"/>
      <c r="CJ1828" s="8"/>
      <c r="CK1828" s="8"/>
      <c r="CL1828" s="8"/>
      <c r="CM1828" s="8"/>
      <c r="CN1828" s="8"/>
      <c r="CO1828" s="8"/>
      <c r="CP1828" s="8"/>
      <c r="CQ1828" s="8"/>
      <c r="CR1828" s="8"/>
      <c r="CS1828" s="8"/>
      <c r="CT1828" s="8"/>
      <c r="CU1828" s="8"/>
      <c r="CV1828" s="8"/>
      <c r="CW1828" s="8"/>
      <c r="CX1828" s="8"/>
      <c r="CY1828" s="8"/>
      <c r="CZ1828" s="8"/>
      <c r="DA1828" s="8"/>
      <c r="DB1828" s="8"/>
      <c r="DC1828" s="8"/>
      <c r="DD1828" s="8"/>
      <c r="DE1828" s="8"/>
      <c r="DF1828" s="8"/>
      <c r="DG1828" s="8"/>
      <c r="DH1828" s="8"/>
      <c r="DI1828" s="8"/>
      <c r="DJ1828" s="8"/>
      <c r="DK1828" s="8"/>
      <c r="DL1828" s="8"/>
      <c r="DM1828" s="8"/>
      <c r="DN1828" s="8"/>
      <c r="DO1828" s="8"/>
      <c r="DP1828" s="8"/>
      <c r="DQ1828" s="8"/>
      <c r="DR1828" s="8"/>
      <c r="DS1828" s="8"/>
      <c r="DT1828" s="8"/>
      <c r="DU1828" s="8"/>
      <c r="DV1828" s="8"/>
      <c r="DW1828" s="8"/>
      <c r="DX1828" s="8"/>
      <c r="DY1828" s="8"/>
      <c r="DZ1828" s="8"/>
      <c r="EA1828" s="8"/>
      <c r="EB1828" s="8"/>
      <c r="EC1828" s="8"/>
      <c r="ED1828" s="8"/>
      <c r="EE1828" s="8"/>
      <c r="EF1828" s="8"/>
      <c r="EG1828" s="8"/>
      <c r="EH1828" s="8"/>
      <c r="EI1828" s="8"/>
      <c r="EJ1828" s="8"/>
      <c r="EK1828" s="8"/>
      <c r="EL1828" s="8"/>
      <c r="EM1828" s="8"/>
      <c r="EN1828" s="8"/>
      <c r="EO1828" s="8"/>
      <c r="EP1828" s="8"/>
      <c r="EQ1828" s="8"/>
      <c r="ER1828" s="8"/>
      <c r="ES1828" s="8"/>
      <c r="ET1828" s="8"/>
      <c r="EU1828" s="8"/>
      <c r="EV1828" s="8"/>
      <c r="EW1828" s="8"/>
      <c r="EX1828" s="8"/>
      <c r="EY1828" s="8"/>
      <c r="EZ1828" s="8"/>
      <c r="FA1828" s="8"/>
      <c r="FB1828" s="8"/>
      <c r="FC1828" s="8"/>
      <c r="FD1828" s="8"/>
      <c r="FE1828" s="8"/>
      <c r="FF1828" s="8"/>
      <c r="FG1828" s="8"/>
      <c r="FH1828" s="8"/>
      <c r="FI1828" s="8"/>
      <c r="FJ1828" s="8"/>
      <c r="FK1828" s="8"/>
      <c r="FL1828" s="8"/>
      <c r="FM1828" s="8"/>
      <c r="FN1828" s="8"/>
      <c r="FO1828" s="8"/>
      <c r="FP1828" s="8"/>
      <c r="FQ1828" s="8"/>
      <c r="FR1828" s="8"/>
      <c r="FS1828" s="8"/>
      <c r="FT1828" s="8"/>
      <c r="FU1828" s="8"/>
      <c r="FV1828" s="8"/>
      <c r="FW1828" s="8"/>
      <c r="FX1828" s="8"/>
      <c r="FY1828" s="8"/>
      <c r="FZ1828" s="8"/>
      <c r="GA1828" s="8"/>
      <c r="GB1828" s="8"/>
      <c r="GC1828" s="8"/>
      <c r="GD1828" s="8"/>
      <c r="GE1828" s="8"/>
      <c r="GF1828" s="8"/>
      <c r="GG1828" s="8"/>
      <c r="GH1828" s="8"/>
      <c r="GI1828" s="8"/>
      <c r="GJ1828" s="8"/>
      <c r="GK1828" s="8"/>
      <c r="GL1828" s="8"/>
      <c r="GM1828" s="8"/>
      <c r="GN1828" s="8"/>
      <c r="GO1828" s="8"/>
      <c r="GP1828" s="8"/>
      <c r="GQ1828" s="8"/>
      <c r="GR1828" s="8"/>
      <c r="GS1828" s="8"/>
      <c r="GT1828" s="8"/>
      <c r="GU1828" s="8"/>
      <c r="GV1828" s="8"/>
      <c r="GW1828" s="8"/>
      <c r="GX1828" s="8"/>
      <c r="GY1828" s="8"/>
      <c r="GZ1828" s="8"/>
      <c r="HA1828" s="8"/>
      <c r="HB1828" s="8"/>
      <c r="HC1828" s="8"/>
      <c r="HD1828" s="8"/>
      <c r="HE1828" s="8"/>
      <c r="HF1828" s="8"/>
      <c r="HG1828" s="8"/>
      <c r="HH1828" s="8"/>
      <c r="HI1828" s="8"/>
      <c r="HJ1828" s="8"/>
      <c r="HK1828" s="8"/>
      <c r="HL1828" s="8"/>
      <c r="HM1828" s="8"/>
      <c r="HN1828" s="8"/>
      <c r="HO1828" s="8"/>
      <c r="HP1828" s="8"/>
      <c r="HQ1828" s="8"/>
      <c r="HR1828" s="8"/>
      <c r="HS1828" s="8"/>
      <c r="HT1828" s="8"/>
      <c r="HU1828" s="8"/>
      <c r="HV1828" s="8"/>
      <c r="HW1828" s="8"/>
      <c r="HX1828" s="8"/>
      <c r="HY1828" s="8"/>
      <c r="HZ1828" s="8"/>
      <c r="IA1828" s="8"/>
      <c r="IB1828" s="8"/>
      <c r="IC1828" s="8"/>
      <c r="ID1828" s="8"/>
      <c r="IE1828" s="8"/>
      <c r="IF1828" s="8"/>
      <c r="IG1828" s="8"/>
      <c r="IH1828" s="8"/>
      <c r="II1828" s="8"/>
      <c r="IJ1828" s="8"/>
      <c r="IK1828" s="8"/>
      <c r="IL1828" s="8"/>
      <c r="IM1828" s="8"/>
      <c r="IN1828" s="8"/>
      <c r="IO1828" s="8"/>
      <c r="IP1828" s="8"/>
      <c r="IQ1828" s="8"/>
      <c r="IR1828" s="8"/>
      <c r="IS1828" s="8"/>
      <c r="IT1828" s="8"/>
      <c r="IU1828" s="8"/>
    </row>
    <row r="1829" customFormat="1" outlineLevel="1" spans="1:255">
      <c r="A1829" s="8">
        <v>601402</v>
      </c>
      <c r="B1829" s="8" t="s">
        <v>1410</v>
      </c>
      <c r="C1829" s="5">
        <v>62860</v>
      </c>
      <c r="D1829" s="5"/>
      <c r="E1829" s="5"/>
      <c r="F1829" s="5"/>
      <c r="G1829" s="5"/>
      <c r="H1829" s="5"/>
      <c r="I1829" s="5"/>
      <c r="J1829" s="5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8"/>
      <c r="AL1829" s="8"/>
      <c r="AM1829" s="8"/>
      <c r="AN1829" s="8"/>
      <c r="AO1829" s="8"/>
      <c r="AP1829" s="8"/>
      <c r="AQ1829" s="8"/>
      <c r="AR1829" s="8"/>
      <c r="AS1829" s="8"/>
      <c r="AT1829" s="8"/>
      <c r="AU1829" s="8"/>
      <c r="AV1829" s="8"/>
      <c r="AW1829" s="8"/>
      <c r="AX1829" s="8"/>
      <c r="AY1829" s="8"/>
      <c r="AZ1829" s="8"/>
      <c r="BA1829" s="8"/>
      <c r="BB1829" s="8"/>
      <c r="BC1829" s="8"/>
      <c r="BD1829" s="8"/>
      <c r="BE1829" s="8"/>
      <c r="BF1829" s="8"/>
      <c r="BG1829" s="8"/>
      <c r="BH1829" s="8"/>
      <c r="BI1829" s="8"/>
      <c r="BJ1829" s="8"/>
      <c r="BK1829" s="8"/>
      <c r="BL1829" s="8"/>
      <c r="BM1829" s="8"/>
      <c r="BN1829" s="8"/>
      <c r="BO1829" s="8"/>
      <c r="BP1829" s="8"/>
      <c r="BQ1829" s="8"/>
      <c r="BR1829" s="8"/>
      <c r="BS1829" s="8"/>
      <c r="BT1829" s="8"/>
      <c r="BU1829" s="8"/>
      <c r="BV1829" s="8"/>
      <c r="BW1829" s="8"/>
      <c r="BX1829" s="8"/>
      <c r="BY1829" s="8"/>
      <c r="BZ1829" s="8"/>
      <c r="CA1829" s="8"/>
      <c r="CB1829" s="8"/>
      <c r="CC1829" s="8"/>
      <c r="CD1829" s="8"/>
      <c r="CE1829" s="8"/>
      <c r="CF1829" s="8"/>
      <c r="CG1829" s="8"/>
      <c r="CH1829" s="8"/>
      <c r="CI1829" s="8"/>
      <c r="CJ1829" s="8"/>
      <c r="CK1829" s="8"/>
      <c r="CL1829" s="8"/>
      <c r="CM1829" s="8"/>
      <c r="CN1829" s="8"/>
      <c r="CO1829" s="8"/>
      <c r="CP1829" s="8"/>
      <c r="CQ1829" s="8"/>
      <c r="CR1829" s="8"/>
      <c r="CS1829" s="8"/>
      <c r="CT1829" s="8"/>
      <c r="CU1829" s="8"/>
      <c r="CV1829" s="8"/>
      <c r="CW1829" s="8"/>
      <c r="CX1829" s="8"/>
      <c r="CY1829" s="8"/>
      <c r="CZ1829" s="8"/>
      <c r="DA1829" s="8"/>
      <c r="DB1829" s="8"/>
      <c r="DC1829" s="8"/>
      <c r="DD1829" s="8"/>
      <c r="DE1829" s="8"/>
      <c r="DF1829" s="8"/>
      <c r="DG1829" s="8"/>
      <c r="DH1829" s="8"/>
      <c r="DI1829" s="8"/>
      <c r="DJ1829" s="8"/>
      <c r="DK1829" s="8"/>
      <c r="DL1829" s="8"/>
      <c r="DM1829" s="8"/>
      <c r="DN1829" s="8"/>
      <c r="DO1829" s="8"/>
      <c r="DP1829" s="8"/>
      <c r="DQ1829" s="8"/>
      <c r="DR1829" s="8"/>
      <c r="DS1829" s="8"/>
      <c r="DT1829" s="8"/>
      <c r="DU1829" s="8"/>
      <c r="DV1829" s="8"/>
      <c r="DW1829" s="8"/>
      <c r="DX1829" s="8"/>
      <c r="DY1829" s="8"/>
      <c r="DZ1829" s="8"/>
      <c r="EA1829" s="8"/>
      <c r="EB1829" s="8"/>
      <c r="EC1829" s="8"/>
      <c r="ED1829" s="8"/>
      <c r="EE1829" s="8"/>
      <c r="EF1829" s="8"/>
      <c r="EG1829" s="8"/>
      <c r="EH1829" s="8"/>
      <c r="EI1829" s="8"/>
      <c r="EJ1829" s="8"/>
      <c r="EK1829" s="8"/>
      <c r="EL1829" s="8"/>
      <c r="EM1829" s="8"/>
      <c r="EN1829" s="8"/>
      <c r="EO1829" s="8"/>
      <c r="EP1829" s="8"/>
      <c r="EQ1829" s="8"/>
      <c r="ER1829" s="8"/>
      <c r="ES1829" s="8"/>
      <c r="ET1829" s="8"/>
      <c r="EU1829" s="8"/>
      <c r="EV1829" s="8"/>
      <c r="EW1829" s="8"/>
      <c r="EX1829" s="8"/>
      <c r="EY1829" s="8"/>
      <c r="EZ1829" s="8"/>
      <c r="FA1829" s="8"/>
      <c r="FB1829" s="8"/>
      <c r="FC1829" s="8"/>
      <c r="FD1829" s="8"/>
      <c r="FE1829" s="8"/>
      <c r="FF1829" s="8"/>
      <c r="FG1829" s="8"/>
      <c r="FH1829" s="8"/>
      <c r="FI1829" s="8"/>
      <c r="FJ1829" s="8"/>
      <c r="FK1829" s="8"/>
      <c r="FL1829" s="8"/>
      <c r="FM1829" s="8"/>
      <c r="FN1829" s="8"/>
      <c r="FO1829" s="8"/>
      <c r="FP1829" s="8"/>
      <c r="FQ1829" s="8"/>
      <c r="FR1829" s="8"/>
      <c r="FS1829" s="8"/>
      <c r="FT1829" s="8"/>
      <c r="FU1829" s="8"/>
      <c r="FV1829" s="8"/>
      <c r="FW1829" s="8"/>
      <c r="FX1829" s="8"/>
      <c r="FY1829" s="8"/>
      <c r="FZ1829" s="8"/>
      <c r="GA1829" s="8"/>
      <c r="GB1829" s="8"/>
      <c r="GC1829" s="8"/>
      <c r="GD1829" s="8"/>
      <c r="GE1829" s="8"/>
      <c r="GF1829" s="8"/>
      <c r="GG1829" s="8"/>
      <c r="GH1829" s="8"/>
      <c r="GI1829" s="8"/>
      <c r="GJ1829" s="8"/>
      <c r="GK1829" s="8"/>
      <c r="GL1829" s="8"/>
      <c r="GM1829" s="8"/>
      <c r="GN1829" s="8"/>
      <c r="GO1829" s="8"/>
      <c r="GP1829" s="8"/>
      <c r="GQ1829" s="8"/>
      <c r="GR1829" s="8"/>
      <c r="GS1829" s="8"/>
      <c r="GT1829" s="8"/>
      <c r="GU1829" s="8"/>
      <c r="GV1829" s="8"/>
      <c r="GW1829" s="8"/>
      <c r="GX1829" s="8"/>
      <c r="GY1829" s="8"/>
      <c r="GZ1829" s="8"/>
      <c r="HA1829" s="8"/>
      <c r="HB1829" s="8"/>
      <c r="HC1829" s="8"/>
      <c r="HD1829" s="8"/>
      <c r="HE1829" s="8"/>
      <c r="HF1829" s="8"/>
      <c r="HG1829" s="8"/>
      <c r="HH1829" s="8"/>
      <c r="HI1829" s="8"/>
      <c r="HJ1829" s="8"/>
      <c r="HK1829" s="8"/>
      <c r="HL1829" s="8"/>
      <c r="HM1829" s="8"/>
      <c r="HN1829" s="8"/>
      <c r="HO1829" s="8"/>
      <c r="HP1829" s="8"/>
      <c r="HQ1829" s="8"/>
      <c r="HR1829" s="8"/>
      <c r="HS1829" s="8"/>
      <c r="HT1829" s="8"/>
      <c r="HU1829" s="8"/>
      <c r="HV1829" s="8"/>
      <c r="HW1829" s="8"/>
      <c r="HX1829" s="8"/>
      <c r="HY1829" s="8"/>
      <c r="HZ1829" s="8"/>
      <c r="IA1829" s="8"/>
      <c r="IB1829" s="8"/>
      <c r="IC1829" s="8"/>
      <c r="ID1829" s="8"/>
      <c r="IE1829" s="8"/>
      <c r="IF1829" s="8"/>
      <c r="IG1829" s="8"/>
      <c r="IH1829" s="8"/>
      <c r="II1829" s="8"/>
      <c r="IJ1829" s="8"/>
      <c r="IK1829" s="8"/>
      <c r="IL1829" s="8"/>
      <c r="IM1829" s="8"/>
      <c r="IN1829" s="8"/>
      <c r="IO1829" s="8"/>
      <c r="IP1829" s="8"/>
      <c r="IQ1829" s="8"/>
      <c r="IR1829" s="8"/>
      <c r="IS1829" s="8"/>
      <c r="IT1829" s="8"/>
      <c r="IU1829" s="8"/>
    </row>
    <row r="1830" customFormat="1" outlineLevel="1" spans="1:255">
      <c r="A1830" s="8">
        <v>601403</v>
      </c>
      <c r="B1830" s="8" t="s">
        <v>1491</v>
      </c>
      <c r="C1830" s="5">
        <v>62861</v>
      </c>
      <c r="D1830" s="5">
        <v>62862</v>
      </c>
      <c r="E1830" s="5"/>
      <c r="F1830" s="5"/>
      <c r="G1830" s="5"/>
      <c r="H1830" s="5"/>
      <c r="I1830" s="5"/>
      <c r="J1830" s="5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8"/>
      <c r="AL1830" s="8"/>
      <c r="AM1830" s="8"/>
      <c r="AN1830" s="8"/>
      <c r="AO1830" s="8"/>
      <c r="AP1830" s="8"/>
      <c r="AQ1830" s="8"/>
      <c r="AR1830" s="8"/>
      <c r="AS1830" s="8"/>
      <c r="AT1830" s="8"/>
      <c r="AU1830" s="8"/>
      <c r="AV1830" s="8"/>
      <c r="AW1830" s="8"/>
      <c r="AX1830" s="8"/>
      <c r="AY1830" s="8"/>
      <c r="AZ1830" s="8"/>
      <c r="BA1830" s="8"/>
      <c r="BB1830" s="8"/>
      <c r="BC1830" s="8"/>
      <c r="BD1830" s="8"/>
      <c r="BE1830" s="8"/>
      <c r="BF1830" s="8"/>
      <c r="BG1830" s="8"/>
      <c r="BH1830" s="8"/>
      <c r="BI1830" s="8"/>
      <c r="BJ1830" s="8"/>
      <c r="BK1830" s="8"/>
      <c r="BL1830" s="8"/>
      <c r="BM1830" s="8"/>
      <c r="BN1830" s="8"/>
      <c r="BO1830" s="8"/>
      <c r="BP1830" s="8"/>
      <c r="BQ1830" s="8"/>
      <c r="BR1830" s="8"/>
      <c r="BS1830" s="8"/>
      <c r="BT1830" s="8"/>
      <c r="BU1830" s="8"/>
      <c r="BV1830" s="8"/>
      <c r="BW1830" s="8"/>
      <c r="BX1830" s="8"/>
      <c r="BY1830" s="8"/>
      <c r="BZ1830" s="8"/>
      <c r="CA1830" s="8"/>
      <c r="CB1830" s="8"/>
      <c r="CC1830" s="8"/>
      <c r="CD1830" s="8"/>
      <c r="CE1830" s="8"/>
      <c r="CF1830" s="8"/>
      <c r="CG1830" s="8"/>
      <c r="CH1830" s="8"/>
      <c r="CI1830" s="8"/>
      <c r="CJ1830" s="8"/>
      <c r="CK1830" s="8"/>
      <c r="CL1830" s="8"/>
      <c r="CM1830" s="8"/>
      <c r="CN1830" s="8"/>
      <c r="CO1830" s="8"/>
      <c r="CP1830" s="8"/>
      <c r="CQ1830" s="8"/>
      <c r="CR1830" s="8"/>
      <c r="CS1830" s="8"/>
      <c r="CT1830" s="8"/>
      <c r="CU1830" s="8"/>
      <c r="CV1830" s="8"/>
      <c r="CW1830" s="8"/>
      <c r="CX1830" s="8"/>
      <c r="CY1830" s="8"/>
      <c r="CZ1830" s="8"/>
      <c r="DA1830" s="8"/>
      <c r="DB1830" s="8"/>
      <c r="DC1830" s="8"/>
      <c r="DD1830" s="8"/>
      <c r="DE1830" s="8"/>
      <c r="DF1830" s="8"/>
      <c r="DG1830" s="8"/>
      <c r="DH1830" s="8"/>
      <c r="DI1830" s="8"/>
      <c r="DJ1830" s="8"/>
      <c r="DK1830" s="8"/>
      <c r="DL1830" s="8"/>
      <c r="DM1830" s="8"/>
      <c r="DN1830" s="8"/>
      <c r="DO1830" s="8"/>
      <c r="DP1830" s="8"/>
      <c r="DQ1830" s="8"/>
      <c r="DR1830" s="8"/>
      <c r="DS1830" s="8"/>
      <c r="DT1830" s="8"/>
      <c r="DU1830" s="8"/>
      <c r="DV1830" s="8"/>
      <c r="DW1830" s="8"/>
      <c r="DX1830" s="8"/>
      <c r="DY1830" s="8"/>
      <c r="DZ1830" s="8"/>
      <c r="EA1830" s="8"/>
      <c r="EB1830" s="8"/>
      <c r="EC1830" s="8"/>
      <c r="ED1830" s="8"/>
      <c r="EE1830" s="8"/>
      <c r="EF1830" s="8"/>
      <c r="EG1830" s="8"/>
      <c r="EH1830" s="8"/>
      <c r="EI1830" s="8"/>
      <c r="EJ1830" s="8"/>
      <c r="EK1830" s="8"/>
      <c r="EL1830" s="8"/>
      <c r="EM1830" s="8"/>
      <c r="EN1830" s="8"/>
      <c r="EO1830" s="8"/>
      <c r="EP1830" s="8"/>
      <c r="EQ1830" s="8"/>
      <c r="ER1830" s="8"/>
      <c r="ES1830" s="8"/>
      <c r="ET1830" s="8"/>
      <c r="EU1830" s="8"/>
      <c r="EV1830" s="8"/>
      <c r="EW1830" s="8"/>
      <c r="EX1830" s="8"/>
      <c r="EY1830" s="8"/>
      <c r="EZ1830" s="8"/>
      <c r="FA1830" s="8"/>
      <c r="FB1830" s="8"/>
      <c r="FC1830" s="8"/>
      <c r="FD1830" s="8"/>
      <c r="FE1830" s="8"/>
      <c r="FF1830" s="8"/>
      <c r="FG1830" s="8"/>
      <c r="FH1830" s="8"/>
      <c r="FI1830" s="8"/>
      <c r="FJ1830" s="8"/>
      <c r="FK1830" s="8"/>
      <c r="FL1830" s="8"/>
      <c r="FM1830" s="8"/>
      <c r="FN1830" s="8"/>
      <c r="FO1830" s="8"/>
      <c r="FP1830" s="8"/>
      <c r="FQ1830" s="8"/>
      <c r="FR1830" s="8"/>
      <c r="FS1830" s="8"/>
      <c r="FT1830" s="8"/>
      <c r="FU1830" s="8"/>
      <c r="FV1830" s="8"/>
      <c r="FW1830" s="8"/>
      <c r="FX1830" s="8"/>
      <c r="FY1830" s="8"/>
      <c r="FZ1830" s="8"/>
      <c r="GA1830" s="8"/>
      <c r="GB1830" s="8"/>
      <c r="GC1830" s="8"/>
      <c r="GD1830" s="8"/>
      <c r="GE1830" s="8"/>
      <c r="GF1830" s="8"/>
      <c r="GG1830" s="8"/>
      <c r="GH1830" s="8"/>
      <c r="GI1830" s="8"/>
      <c r="GJ1830" s="8"/>
      <c r="GK1830" s="8"/>
      <c r="GL1830" s="8"/>
      <c r="GM1830" s="8"/>
      <c r="GN1830" s="8"/>
      <c r="GO1830" s="8"/>
      <c r="GP1830" s="8"/>
      <c r="GQ1830" s="8"/>
      <c r="GR1830" s="8"/>
      <c r="GS1830" s="8"/>
      <c r="GT1830" s="8"/>
      <c r="GU1830" s="8"/>
      <c r="GV1830" s="8"/>
      <c r="GW1830" s="8"/>
      <c r="GX1830" s="8"/>
      <c r="GY1830" s="8"/>
      <c r="GZ1830" s="8"/>
      <c r="HA1830" s="8"/>
      <c r="HB1830" s="8"/>
      <c r="HC1830" s="8"/>
      <c r="HD1830" s="8"/>
      <c r="HE1830" s="8"/>
      <c r="HF1830" s="8"/>
      <c r="HG1830" s="8"/>
      <c r="HH1830" s="8"/>
      <c r="HI1830" s="8"/>
      <c r="HJ1830" s="8"/>
      <c r="HK1830" s="8"/>
      <c r="HL1830" s="8"/>
      <c r="HM1830" s="8"/>
      <c r="HN1830" s="8"/>
      <c r="HO1830" s="8"/>
      <c r="HP1830" s="8"/>
      <c r="HQ1830" s="8"/>
      <c r="HR1830" s="8"/>
      <c r="HS1830" s="8"/>
      <c r="HT1830" s="8"/>
      <c r="HU1830" s="8"/>
      <c r="HV1830" s="8"/>
      <c r="HW1830" s="8"/>
      <c r="HX1830" s="8"/>
      <c r="HY1830" s="8"/>
      <c r="HZ1830" s="8"/>
      <c r="IA1830" s="8"/>
      <c r="IB1830" s="8"/>
      <c r="IC1830" s="8"/>
      <c r="ID1830" s="8"/>
      <c r="IE1830" s="8"/>
      <c r="IF1830" s="8"/>
      <c r="IG1830" s="8"/>
      <c r="IH1830" s="8"/>
      <c r="II1830" s="8"/>
      <c r="IJ1830" s="8"/>
      <c r="IK1830" s="8"/>
      <c r="IL1830" s="8"/>
      <c r="IM1830" s="8"/>
      <c r="IN1830" s="8"/>
      <c r="IO1830" s="8"/>
      <c r="IP1830" s="8"/>
      <c r="IQ1830" s="8"/>
      <c r="IR1830" s="8"/>
      <c r="IS1830" s="8"/>
      <c r="IT1830" s="8"/>
      <c r="IU1830" s="8"/>
    </row>
    <row r="1831" customFormat="1" outlineLevel="1" spans="1:255">
      <c r="A1831" s="8">
        <v>601404</v>
      </c>
      <c r="B1831" s="8" t="s">
        <v>1412</v>
      </c>
      <c r="C1831" s="5">
        <v>62863</v>
      </c>
      <c r="D1831" s="5">
        <v>62864</v>
      </c>
      <c r="E1831" s="5"/>
      <c r="F1831" s="5"/>
      <c r="G1831" s="5"/>
      <c r="H1831" s="5"/>
      <c r="I1831" s="5"/>
      <c r="J1831" s="5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8"/>
      <c r="AL1831" s="8"/>
      <c r="AM1831" s="8"/>
      <c r="AN1831" s="8"/>
      <c r="AO1831" s="8"/>
      <c r="AP1831" s="8"/>
      <c r="AQ1831" s="8"/>
      <c r="AR1831" s="8"/>
      <c r="AS1831" s="8"/>
      <c r="AT1831" s="8"/>
      <c r="AU1831" s="8"/>
      <c r="AV1831" s="8"/>
      <c r="AW1831" s="8"/>
      <c r="AX1831" s="8"/>
      <c r="AY1831" s="8"/>
      <c r="AZ1831" s="8"/>
      <c r="BA1831" s="8"/>
      <c r="BB1831" s="8"/>
      <c r="BC1831" s="8"/>
      <c r="BD1831" s="8"/>
      <c r="BE1831" s="8"/>
      <c r="BF1831" s="8"/>
      <c r="BG1831" s="8"/>
      <c r="BH1831" s="8"/>
      <c r="BI1831" s="8"/>
      <c r="BJ1831" s="8"/>
      <c r="BK1831" s="8"/>
      <c r="BL1831" s="8"/>
      <c r="BM1831" s="8"/>
      <c r="BN1831" s="8"/>
      <c r="BO1831" s="8"/>
      <c r="BP1831" s="8"/>
      <c r="BQ1831" s="8"/>
      <c r="BR1831" s="8"/>
      <c r="BS1831" s="8"/>
      <c r="BT1831" s="8"/>
      <c r="BU1831" s="8"/>
      <c r="BV1831" s="8"/>
      <c r="BW1831" s="8"/>
      <c r="BX1831" s="8"/>
      <c r="BY1831" s="8"/>
      <c r="BZ1831" s="8"/>
      <c r="CA1831" s="8"/>
      <c r="CB1831" s="8"/>
      <c r="CC1831" s="8"/>
      <c r="CD1831" s="8"/>
      <c r="CE1831" s="8"/>
      <c r="CF1831" s="8"/>
      <c r="CG1831" s="8"/>
      <c r="CH1831" s="8"/>
      <c r="CI1831" s="8"/>
      <c r="CJ1831" s="8"/>
      <c r="CK1831" s="8"/>
      <c r="CL1831" s="8"/>
      <c r="CM1831" s="8"/>
      <c r="CN1831" s="8"/>
      <c r="CO1831" s="8"/>
      <c r="CP1831" s="8"/>
      <c r="CQ1831" s="8"/>
      <c r="CR1831" s="8"/>
      <c r="CS1831" s="8"/>
      <c r="CT1831" s="8"/>
      <c r="CU1831" s="8"/>
      <c r="CV1831" s="8"/>
      <c r="CW1831" s="8"/>
      <c r="CX1831" s="8"/>
      <c r="CY1831" s="8"/>
      <c r="CZ1831" s="8"/>
      <c r="DA1831" s="8"/>
      <c r="DB1831" s="8"/>
      <c r="DC1831" s="8"/>
      <c r="DD1831" s="8"/>
      <c r="DE1831" s="8"/>
      <c r="DF1831" s="8"/>
      <c r="DG1831" s="8"/>
      <c r="DH1831" s="8"/>
      <c r="DI1831" s="8"/>
      <c r="DJ1831" s="8"/>
      <c r="DK1831" s="8"/>
      <c r="DL1831" s="8"/>
      <c r="DM1831" s="8"/>
      <c r="DN1831" s="8"/>
      <c r="DO1831" s="8"/>
      <c r="DP1831" s="8"/>
      <c r="DQ1831" s="8"/>
      <c r="DR1831" s="8"/>
      <c r="DS1831" s="8"/>
      <c r="DT1831" s="8"/>
      <c r="DU1831" s="8"/>
      <c r="DV1831" s="8"/>
      <c r="DW1831" s="8"/>
      <c r="DX1831" s="8"/>
      <c r="DY1831" s="8"/>
      <c r="DZ1831" s="8"/>
      <c r="EA1831" s="8"/>
      <c r="EB1831" s="8"/>
      <c r="EC1831" s="8"/>
      <c r="ED1831" s="8"/>
      <c r="EE1831" s="8"/>
      <c r="EF1831" s="8"/>
      <c r="EG1831" s="8"/>
      <c r="EH1831" s="8"/>
      <c r="EI1831" s="8"/>
      <c r="EJ1831" s="8"/>
      <c r="EK1831" s="8"/>
      <c r="EL1831" s="8"/>
      <c r="EM1831" s="8"/>
      <c r="EN1831" s="8"/>
      <c r="EO1831" s="8"/>
      <c r="EP1831" s="8"/>
      <c r="EQ1831" s="8"/>
      <c r="ER1831" s="8"/>
      <c r="ES1831" s="8"/>
      <c r="ET1831" s="8"/>
      <c r="EU1831" s="8"/>
      <c r="EV1831" s="8"/>
      <c r="EW1831" s="8"/>
      <c r="EX1831" s="8"/>
      <c r="EY1831" s="8"/>
      <c r="EZ1831" s="8"/>
      <c r="FA1831" s="8"/>
      <c r="FB1831" s="8"/>
      <c r="FC1831" s="8"/>
      <c r="FD1831" s="8"/>
      <c r="FE1831" s="8"/>
      <c r="FF1831" s="8"/>
      <c r="FG1831" s="8"/>
      <c r="FH1831" s="8"/>
      <c r="FI1831" s="8"/>
      <c r="FJ1831" s="8"/>
      <c r="FK1831" s="8"/>
      <c r="FL1831" s="8"/>
      <c r="FM1831" s="8"/>
      <c r="FN1831" s="8"/>
      <c r="FO1831" s="8"/>
      <c r="FP1831" s="8"/>
      <c r="FQ1831" s="8"/>
      <c r="FR1831" s="8"/>
      <c r="FS1831" s="8"/>
      <c r="FT1831" s="8"/>
      <c r="FU1831" s="8"/>
      <c r="FV1831" s="8"/>
      <c r="FW1831" s="8"/>
      <c r="FX1831" s="8"/>
      <c r="FY1831" s="8"/>
      <c r="FZ1831" s="8"/>
      <c r="GA1831" s="8"/>
      <c r="GB1831" s="8"/>
      <c r="GC1831" s="8"/>
      <c r="GD1831" s="8"/>
      <c r="GE1831" s="8"/>
      <c r="GF1831" s="8"/>
      <c r="GG1831" s="8"/>
      <c r="GH1831" s="8"/>
      <c r="GI1831" s="8"/>
      <c r="GJ1831" s="8"/>
      <c r="GK1831" s="8"/>
      <c r="GL1831" s="8"/>
      <c r="GM1831" s="8"/>
      <c r="GN1831" s="8"/>
      <c r="GO1831" s="8"/>
      <c r="GP1831" s="8"/>
      <c r="GQ1831" s="8"/>
      <c r="GR1831" s="8"/>
      <c r="GS1831" s="8"/>
      <c r="GT1831" s="8"/>
      <c r="GU1831" s="8"/>
      <c r="GV1831" s="8"/>
      <c r="GW1831" s="8"/>
      <c r="GX1831" s="8"/>
      <c r="GY1831" s="8"/>
      <c r="GZ1831" s="8"/>
      <c r="HA1831" s="8"/>
      <c r="HB1831" s="8"/>
      <c r="HC1831" s="8"/>
      <c r="HD1831" s="8"/>
      <c r="HE1831" s="8"/>
      <c r="HF1831" s="8"/>
      <c r="HG1831" s="8"/>
      <c r="HH1831" s="8"/>
      <c r="HI1831" s="8"/>
      <c r="HJ1831" s="8"/>
      <c r="HK1831" s="8"/>
      <c r="HL1831" s="8"/>
      <c r="HM1831" s="8"/>
      <c r="HN1831" s="8"/>
      <c r="HO1831" s="8"/>
      <c r="HP1831" s="8"/>
      <c r="HQ1831" s="8"/>
      <c r="HR1831" s="8"/>
      <c r="HS1831" s="8"/>
      <c r="HT1831" s="8"/>
      <c r="HU1831" s="8"/>
      <c r="HV1831" s="8"/>
      <c r="HW1831" s="8"/>
      <c r="HX1831" s="8"/>
      <c r="HY1831" s="8"/>
      <c r="HZ1831" s="8"/>
      <c r="IA1831" s="8"/>
      <c r="IB1831" s="8"/>
      <c r="IC1831" s="8"/>
      <c r="ID1831" s="8"/>
      <c r="IE1831" s="8"/>
      <c r="IF1831" s="8"/>
      <c r="IG1831" s="8"/>
      <c r="IH1831" s="8"/>
      <c r="II1831" s="8"/>
      <c r="IJ1831" s="8"/>
      <c r="IK1831" s="8"/>
      <c r="IL1831" s="8"/>
      <c r="IM1831" s="8"/>
      <c r="IN1831" s="8"/>
      <c r="IO1831" s="8"/>
      <c r="IP1831" s="8"/>
      <c r="IQ1831" s="8"/>
      <c r="IR1831" s="8"/>
      <c r="IS1831" s="8"/>
      <c r="IT1831" s="8"/>
      <c r="IU1831" s="8"/>
    </row>
    <row r="1832" s="28" customFormat="1" spans="1:255">
      <c r="A1832" s="33"/>
      <c r="B1832" s="23" t="s">
        <v>1467</v>
      </c>
      <c r="C1832" s="33"/>
      <c r="D1832" s="118"/>
      <c r="E1832" s="118"/>
      <c r="F1832" s="23"/>
      <c r="G1832" s="23"/>
      <c r="H1832" s="23"/>
      <c r="I1832" s="23"/>
      <c r="J1832" s="23"/>
      <c r="K1832" s="23"/>
      <c r="L1832" s="23"/>
      <c r="M1832" s="23"/>
      <c r="N1832" s="23"/>
      <c r="O1832" s="23"/>
      <c r="P1832" s="23"/>
      <c r="Q1832" s="23"/>
      <c r="R1832" s="23"/>
      <c r="S1832" s="23"/>
      <c r="T1832" s="23"/>
      <c r="U1832" s="23"/>
      <c r="V1832" s="23"/>
      <c r="W1832" s="23"/>
      <c r="X1832" s="23"/>
      <c r="Y1832" s="23"/>
      <c r="Z1832" s="23"/>
      <c r="AA1832" s="23"/>
      <c r="AB1832" s="23"/>
      <c r="AC1832" s="23"/>
      <c r="AD1832" s="23"/>
      <c r="AE1832" s="23"/>
      <c r="AF1832" s="23"/>
      <c r="AG1832" s="23"/>
      <c r="AH1832" s="23"/>
      <c r="AI1832" s="23"/>
      <c r="AJ1832" s="23"/>
      <c r="AK1832" s="23"/>
      <c r="AL1832" s="23"/>
      <c r="AM1832" s="23"/>
      <c r="AN1832" s="23"/>
      <c r="AO1832" s="23"/>
      <c r="AP1832" s="23"/>
      <c r="AQ1832" s="23"/>
      <c r="AR1832" s="23"/>
      <c r="AS1832" s="23"/>
      <c r="AT1832" s="23"/>
      <c r="AU1832" s="23"/>
      <c r="AV1832" s="23"/>
      <c r="AW1832" s="23"/>
      <c r="AX1832" s="23"/>
      <c r="AY1832" s="23"/>
      <c r="AZ1832" s="23"/>
      <c r="BA1832" s="23"/>
      <c r="BB1832" s="23"/>
      <c r="BC1832" s="23"/>
      <c r="BD1832" s="23"/>
      <c r="BE1832" s="23"/>
      <c r="BF1832" s="23"/>
      <c r="BG1832" s="23"/>
      <c r="BH1832" s="23"/>
      <c r="BI1832" s="23"/>
      <c r="BJ1832" s="23"/>
      <c r="BK1832" s="23"/>
      <c r="BL1832" s="23"/>
      <c r="BM1832" s="23"/>
      <c r="BN1832" s="23"/>
      <c r="BO1832" s="23"/>
      <c r="BP1832" s="23"/>
      <c r="BQ1832" s="23"/>
      <c r="BR1832" s="23"/>
      <c r="BS1832" s="23"/>
      <c r="BT1832" s="23"/>
      <c r="BU1832" s="23"/>
      <c r="BV1832" s="23"/>
      <c r="BW1832" s="23"/>
      <c r="BX1832" s="23"/>
      <c r="BY1832" s="23"/>
      <c r="BZ1832" s="23"/>
      <c r="CA1832" s="23"/>
      <c r="CB1832" s="23"/>
      <c r="CC1832" s="23"/>
      <c r="CD1832" s="23"/>
      <c r="CE1832" s="23"/>
      <c r="CF1832" s="23"/>
      <c r="CG1832" s="23"/>
      <c r="CH1832" s="23"/>
      <c r="CI1832" s="23"/>
      <c r="CJ1832" s="23"/>
      <c r="CK1832" s="23"/>
      <c r="CL1832" s="23"/>
      <c r="CM1832" s="23"/>
      <c r="CN1832" s="23"/>
      <c r="CO1832" s="23"/>
      <c r="CP1832" s="23"/>
      <c r="CQ1832" s="23"/>
      <c r="CR1832" s="23"/>
      <c r="CS1832" s="23"/>
      <c r="CT1832" s="23"/>
      <c r="CU1832" s="23"/>
      <c r="CV1832" s="23"/>
      <c r="CW1832" s="23"/>
      <c r="CX1832" s="23"/>
      <c r="CY1832" s="23"/>
      <c r="CZ1832" s="23"/>
      <c r="DA1832" s="23"/>
      <c r="DB1832" s="23"/>
      <c r="DC1832" s="23"/>
      <c r="DD1832" s="23"/>
      <c r="DE1832" s="23"/>
      <c r="DF1832" s="23"/>
      <c r="DG1832" s="23"/>
      <c r="DH1832" s="23"/>
      <c r="DI1832" s="23"/>
      <c r="DJ1832" s="23"/>
      <c r="DK1832" s="23"/>
      <c r="DL1832" s="23"/>
      <c r="DM1832" s="23"/>
      <c r="DN1832" s="23"/>
      <c r="DO1832" s="23"/>
      <c r="DP1832" s="23"/>
      <c r="DQ1832" s="23"/>
      <c r="DR1832" s="23"/>
      <c r="DS1832" s="23"/>
      <c r="DT1832" s="23"/>
      <c r="DU1832" s="23"/>
      <c r="DV1832" s="23"/>
      <c r="DW1832" s="23"/>
      <c r="DX1832" s="23"/>
      <c r="DY1832" s="23"/>
      <c r="DZ1832" s="23"/>
      <c r="EA1832" s="23"/>
      <c r="EB1832" s="23"/>
      <c r="EC1832" s="23"/>
      <c r="ED1832" s="23"/>
      <c r="EE1832" s="23"/>
      <c r="EF1832" s="23"/>
      <c r="EG1832" s="23"/>
      <c r="EH1832" s="23"/>
      <c r="EI1832" s="23"/>
      <c r="EJ1832" s="23"/>
      <c r="EK1832" s="23"/>
      <c r="EL1832" s="23"/>
      <c r="EM1832" s="23"/>
      <c r="EN1832" s="23"/>
      <c r="EO1832" s="23"/>
      <c r="EP1832" s="23"/>
      <c r="EQ1832" s="23"/>
      <c r="ER1832" s="23"/>
      <c r="ES1832" s="23"/>
      <c r="ET1832" s="23"/>
      <c r="EU1832" s="23"/>
      <c r="EV1832" s="23"/>
      <c r="EW1832" s="23"/>
      <c r="EX1832" s="23"/>
      <c r="EY1832" s="23"/>
      <c r="EZ1832" s="23"/>
      <c r="FA1832" s="23"/>
      <c r="FB1832" s="23"/>
      <c r="FC1832" s="23"/>
      <c r="FD1832" s="23"/>
      <c r="FE1832" s="23"/>
      <c r="FF1832" s="23"/>
      <c r="FG1832" s="23"/>
      <c r="FH1832" s="23"/>
      <c r="FI1832" s="23"/>
      <c r="FJ1832" s="23"/>
      <c r="FK1832" s="23"/>
      <c r="FL1832" s="23"/>
      <c r="FM1832" s="23"/>
      <c r="FN1832" s="23"/>
      <c r="FO1832" s="23"/>
      <c r="FP1832" s="23"/>
      <c r="FQ1832" s="23"/>
      <c r="FR1832" s="23"/>
      <c r="FS1832" s="23"/>
      <c r="FT1832" s="23"/>
      <c r="FU1832" s="23"/>
      <c r="FV1832" s="23"/>
      <c r="FW1832" s="23"/>
      <c r="FX1832" s="23"/>
      <c r="FY1832" s="23"/>
      <c r="FZ1832" s="23"/>
      <c r="GA1832" s="23"/>
      <c r="GB1832" s="23"/>
      <c r="GC1832" s="23"/>
      <c r="GD1832" s="23"/>
      <c r="GE1832" s="23"/>
      <c r="GF1832" s="23"/>
      <c r="GG1832" s="23"/>
      <c r="GH1832" s="23"/>
      <c r="GI1832" s="23"/>
      <c r="GJ1832" s="23"/>
      <c r="GK1832" s="23"/>
      <c r="GL1832" s="23"/>
      <c r="GM1832" s="23"/>
      <c r="GN1832" s="23"/>
      <c r="GO1832" s="23"/>
      <c r="GP1832" s="23"/>
      <c r="GQ1832" s="23"/>
      <c r="GR1832" s="23"/>
      <c r="GS1832" s="23"/>
      <c r="GT1832" s="23"/>
      <c r="GU1832" s="23"/>
      <c r="GV1832" s="23"/>
      <c r="GW1832" s="23"/>
      <c r="GX1832" s="23"/>
      <c r="GY1832" s="23"/>
      <c r="GZ1832" s="23"/>
      <c r="HA1832" s="23"/>
      <c r="HB1832" s="23"/>
      <c r="HC1832" s="23"/>
      <c r="HD1832" s="23"/>
      <c r="HE1832" s="23"/>
      <c r="HF1832" s="23"/>
      <c r="HG1832" s="23"/>
      <c r="HH1832" s="23"/>
      <c r="HI1832" s="23"/>
      <c r="HJ1832" s="23"/>
      <c r="HK1832" s="23"/>
      <c r="HL1832" s="23"/>
      <c r="HM1832" s="23"/>
      <c r="HN1832" s="23"/>
      <c r="HO1832" s="23"/>
      <c r="HP1832" s="23"/>
      <c r="HQ1832" s="23"/>
      <c r="HR1832" s="23"/>
      <c r="HS1832" s="23"/>
      <c r="HT1832" s="23"/>
      <c r="HU1832" s="23"/>
      <c r="HV1832" s="23"/>
      <c r="HW1832" s="23"/>
      <c r="HX1832" s="23"/>
      <c r="HY1832" s="23"/>
      <c r="HZ1832" s="23"/>
      <c r="IA1832" s="23"/>
      <c r="IB1832" s="23"/>
      <c r="IC1832" s="23"/>
      <c r="ID1832" s="23"/>
      <c r="IE1832" s="23"/>
      <c r="IF1832" s="23"/>
      <c r="IG1832" s="23"/>
      <c r="IH1832" s="23"/>
      <c r="II1832" s="23"/>
      <c r="IJ1832" s="23"/>
      <c r="IK1832" s="23"/>
      <c r="IL1832" s="23"/>
      <c r="IM1832" s="23"/>
      <c r="IN1832" s="23"/>
      <c r="IO1832" s="23"/>
      <c r="IP1832" s="23"/>
      <c r="IQ1832" s="23"/>
      <c r="IR1832" s="23"/>
      <c r="IS1832" s="23"/>
      <c r="IT1832" s="23"/>
      <c r="IU1832" s="23"/>
    </row>
    <row r="1833" customFormat="1" outlineLevel="1" spans="1:255">
      <c r="A1833" s="8">
        <v>601405</v>
      </c>
      <c r="B1833" s="8" t="s">
        <v>1304</v>
      </c>
      <c r="C1833" s="5">
        <v>62865</v>
      </c>
      <c r="D1833" s="5"/>
      <c r="E1833" s="5"/>
      <c r="F1833" s="5"/>
      <c r="G1833" s="5"/>
      <c r="H1833" s="5"/>
      <c r="I1833" s="5"/>
      <c r="J1833" s="5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  <c r="AO1833" s="8"/>
      <c r="AP1833" s="8"/>
      <c r="AQ1833" s="8"/>
      <c r="AR1833" s="8"/>
      <c r="AS1833" s="8"/>
      <c r="AT1833" s="8"/>
      <c r="AU1833" s="8"/>
      <c r="AV1833" s="8"/>
      <c r="AW1833" s="8"/>
      <c r="AX1833" s="8"/>
      <c r="AY1833" s="8"/>
      <c r="AZ1833" s="8"/>
      <c r="BA1833" s="8"/>
      <c r="BB1833" s="8"/>
      <c r="BC1833" s="8"/>
      <c r="BD1833" s="8"/>
      <c r="BE1833" s="8"/>
      <c r="BF1833" s="8"/>
      <c r="BG1833" s="8"/>
      <c r="BH1833" s="8"/>
      <c r="BI1833" s="8"/>
      <c r="BJ1833" s="8"/>
      <c r="BK1833" s="8"/>
      <c r="BL1833" s="8"/>
      <c r="BM1833" s="8"/>
      <c r="BN1833" s="8"/>
      <c r="BO1833" s="8"/>
      <c r="BP1833" s="8"/>
      <c r="BQ1833" s="8"/>
      <c r="BR1833" s="8"/>
      <c r="BS1833" s="8"/>
      <c r="BT1833" s="8"/>
      <c r="BU1833" s="8"/>
      <c r="BV1833" s="8"/>
      <c r="BW1833" s="8"/>
      <c r="BX1833" s="8"/>
      <c r="BY1833" s="8"/>
      <c r="BZ1833" s="8"/>
      <c r="CA1833" s="8"/>
      <c r="CB1833" s="8"/>
      <c r="CC1833" s="8"/>
      <c r="CD1833" s="8"/>
      <c r="CE1833" s="8"/>
      <c r="CF1833" s="8"/>
      <c r="CG1833" s="8"/>
      <c r="CH1833" s="8"/>
      <c r="CI1833" s="8"/>
      <c r="CJ1833" s="8"/>
      <c r="CK1833" s="8"/>
      <c r="CL1833" s="8"/>
      <c r="CM1833" s="8"/>
      <c r="CN1833" s="8"/>
      <c r="CO1833" s="8"/>
      <c r="CP1833" s="8"/>
      <c r="CQ1833" s="8"/>
      <c r="CR1833" s="8"/>
      <c r="CS1833" s="8"/>
      <c r="CT1833" s="8"/>
      <c r="CU1833" s="8"/>
      <c r="CV1833" s="8"/>
      <c r="CW1833" s="8"/>
      <c r="CX1833" s="8"/>
      <c r="CY1833" s="8"/>
      <c r="CZ1833" s="8"/>
      <c r="DA1833" s="8"/>
      <c r="DB1833" s="8"/>
      <c r="DC1833" s="8"/>
      <c r="DD1833" s="8"/>
      <c r="DE1833" s="8"/>
      <c r="DF1833" s="8"/>
      <c r="DG1833" s="8"/>
      <c r="DH1833" s="8"/>
      <c r="DI1833" s="8"/>
      <c r="DJ1833" s="8"/>
      <c r="DK1833" s="8"/>
      <c r="DL1833" s="8"/>
      <c r="DM1833" s="8"/>
      <c r="DN1833" s="8"/>
      <c r="DO1833" s="8"/>
      <c r="DP1833" s="8"/>
      <c r="DQ1833" s="8"/>
      <c r="DR1833" s="8"/>
      <c r="DS1833" s="8"/>
      <c r="DT1833" s="8"/>
      <c r="DU1833" s="8"/>
      <c r="DV1833" s="8"/>
      <c r="DW1833" s="8"/>
      <c r="DX1833" s="8"/>
      <c r="DY1833" s="8"/>
      <c r="DZ1833" s="8"/>
      <c r="EA1833" s="8"/>
      <c r="EB1833" s="8"/>
      <c r="EC1833" s="8"/>
      <c r="ED1833" s="8"/>
      <c r="EE1833" s="8"/>
      <c r="EF1833" s="8"/>
      <c r="EG1833" s="8"/>
      <c r="EH1833" s="8"/>
      <c r="EI1833" s="8"/>
      <c r="EJ1833" s="8"/>
      <c r="EK1833" s="8"/>
      <c r="EL1833" s="8"/>
      <c r="EM1833" s="8"/>
      <c r="EN1833" s="8"/>
      <c r="EO1833" s="8"/>
      <c r="EP1833" s="8"/>
      <c r="EQ1833" s="8"/>
      <c r="ER1833" s="8"/>
      <c r="ES1833" s="8"/>
      <c r="ET1833" s="8"/>
      <c r="EU1833" s="8"/>
      <c r="EV1833" s="8"/>
      <c r="EW1833" s="8"/>
      <c r="EX1833" s="8"/>
      <c r="EY1833" s="8"/>
      <c r="EZ1833" s="8"/>
      <c r="FA1833" s="8"/>
      <c r="FB1833" s="8"/>
      <c r="FC1833" s="8"/>
      <c r="FD1833" s="8"/>
      <c r="FE1833" s="8"/>
      <c r="FF1833" s="8"/>
      <c r="FG1833" s="8"/>
      <c r="FH1833" s="8"/>
      <c r="FI1833" s="8"/>
      <c r="FJ1833" s="8"/>
      <c r="FK1833" s="8"/>
      <c r="FL1833" s="8"/>
      <c r="FM1833" s="8"/>
      <c r="FN1833" s="8"/>
      <c r="FO1833" s="8"/>
      <c r="FP1833" s="8"/>
      <c r="FQ1833" s="8"/>
      <c r="FR1833" s="8"/>
      <c r="FS1833" s="8"/>
      <c r="FT1833" s="8"/>
      <c r="FU1833" s="8"/>
      <c r="FV1833" s="8"/>
      <c r="FW1833" s="8"/>
      <c r="FX1833" s="8"/>
      <c r="FY1833" s="8"/>
      <c r="FZ1833" s="8"/>
      <c r="GA1833" s="8"/>
      <c r="GB1833" s="8"/>
      <c r="GC1833" s="8"/>
      <c r="GD1833" s="8"/>
      <c r="GE1833" s="8"/>
      <c r="GF1833" s="8"/>
      <c r="GG1833" s="8"/>
      <c r="GH1833" s="8"/>
      <c r="GI1833" s="8"/>
      <c r="GJ1833" s="8"/>
      <c r="GK1833" s="8"/>
      <c r="GL1833" s="8"/>
      <c r="GM1833" s="8"/>
      <c r="GN1833" s="8"/>
      <c r="GO1833" s="8"/>
      <c r="GP1833" s="8"/>
      <c r="GQ1833" s="8"/>
      <c r="GR1833" s="8"/>
      <c r="GS1833" s="8"/>
      <c r="GT1833" s="8"/>
      <c r="GU1833" s="8"/>
      <c r="GV1833" s="8"/>
      <c r="GW1833" s="8"/>
      <c r="GX1833" s="8"/>
      <c r="GY1833" s="8"/>
      <c r="GZ1833" s="8"/>
      <c r="HA1833" s="8"/>
      <c r="HB1833" s="8"/>
      <c r="HC1833" s="8"/>
      <c r="HD1833" s="8"/>
      <c r="HE1833" s="8"/>
      <c r="HF1833" s="8"/>
      <c r="HG1833" s="8"/>
      <c r="HH1833" s="8"/>
      <c r="HI1833" s="8"/>
      <c r="HJ1833" s="8"/>
      <c r="HK1833" s="8"/>
      <c r="HL1833" s="8"/>
      <c r="HM1833" s="8"/>
      <c r="HN1833" s="8"/>
      <c r="HO1833" s="8"/>
      <c r="HP1833" s="8"/>
      <c r="HQ1833" s="8"/>
      <c r="HR1833" s="8"/>
      <c r="HS1833" s="8"/>
      <c r="HT1833" s="8"/>
      <c r="HU1833" s="8"/>
      <c r="HV1833" s="8"/>
      <c r="HW1833" s="8"/>
      <c r="HX1833" s="8"/>
      <c r="HY1833" s="8"/>
      <c r="HZ1833" s="8"/>
      <c r="IA1833" s="8"/>
      <c r="IB1833" s="8"/>
      <c r="IC1833" s="8"/>
      <c r="ID1833" s="8"/>
      <c r="IE1833" s="8"/>
      <c r="IF1833" s="8"/>
      <c r="IG1833" s="8"/>
      <c r="IH1833" s="8"/>
      <c r="II1833" s="8"/>
      <c r="IJ1833" s="8"/>
      <c r="IK1833" s="8"/>
      <c r="IL1833" s="8"/>
      <c r="IM1833" s="8"/>
      <c r="IN1833" s="8"/>
      <c r="IO1833" s="8"/>
      <c r="IP1833" s="8"/>
      <c r="IQ1833" s="8"/>
      <c r="IR1833" s="8"/>
      <c r="IS1833" s="8"/>
      <c r="IT1833" s="8"/>
      <c r="IU1833" s="8"/>
    </row>
    <row r="1834" customFormat="1" outlineLevel="1" spans="1:255">
      <c r="A1834" s="8">
        <v>601406</v>
      </c>
      <c r="B1834" s="8" t="s">
        <v>1305</v>
      </c>
      <c r="C1834" s="5">
        <v>62866</v>
      </c>
      <c r="D1834" s="5"/>
      <c r="E1834" s="5"/>
      <c r="F1834" s="5"/>
      <c r="G1834" s="5"/>
      <c r="H1834" s="5"/>
      <c r="I1834" s="5"/>
      <c r="J1834" s="5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8"/>
      <c r="AL1834" s="8"/>
      <c r="AM1834" s="8"/>
      <c r="AN1834" s="8"/>
      <c r="AO1834" s="8"/>
      <c r="AP1834" s="8"/>
      <c r="AQ1834" s="8"/>
      <c r="AR1834" s="8"/>
      <c r="AS1834" s="8"/>
      <c r="AT1834" s="8"/>
      <c r="AU1834" s="8"/>
      <c r="AV1834" s="8"/>
      <c r="AW1834" s="8"/>
      <c r="AX1834" s="8"/>
      <c r="AY1834" s="8"/>
      <c r="AZ1834" s="8"/>
      <c r="BA1834" s="8"/>
      <c r="BB1834" s="8"/>
      <c r="BC1834" s="8"/>
      <c r="BD1834" s="8"/>
      <c r="BE1834" s="8"/>
      <c r="BF1834" s="8"/>
      <c r="BG1834" s="8"/>
      <c r="BH1834" s="8"/>
      <c r="BI1834" s="8"/>
      <c r="BJ1834" s="8"/>
      <c r="BK1834" s="8"/>
      <c r="BL1834" s="8"/>
      <c r="BM1834" s="8"/>
      <c r="BN1834" s="8"/>
      <c r="BO1834" s="8"/>
      <c r="BP1834" s="8"/>
      <c r="BQ1834" s="8"/>
      <c r="BR1834" s="8"/>
      <c r="BS1834" s="8"/>
      <c r="BT1834" s="8"/>
      <c r="BU1834" s="8"/>
      <c r="BV1834" s="8"/>
      <c r="BW1834" s="8"/>
      <c r="BX1834" s="8"/>
      <c r="BY1834" s="8"/>
      <c r="BZ1834" s="8"/>
      <c r="CA1834" s="8"/>
      <c r="CB1834" s="8"/>
      <c r="CC1834" s="8"/>
      <c r="CD1834" s="8"/>
      <c r="CE1834" s="8"/>
      <c r="CF1834" s="8"/>
      <c r="CG1834" s="8"/>
      <c r="CH1834" s="8"/>
      <c r="CI1834" s="8"/>
      <c r="CJ1834" s="8"/>
      <c r="CK1834" s="8"/>
      <c r="CL1834" s="8"/>
      <c r="CM1834" s="8"/>
      <c r="CN1834" s="8"/>
      <c r="CO1834" s="8"/>
      <c r="CP1834" s="8"/>
      <c r="CQ1834" s="8"/>
      <c r="CR1834" s="8"/>
      <c r="CS1834" s="8"/>
      <c r="CT1834" s="8"/>
      <c r="CU1834" s="8"/>
      <c r="CV1834" s="8"/>
      <c r="CW1834" s="8"/>
      <c r="CX1834" s="8"/>
      <c r="CY1834" s="8"/>
      <c r="CZ1834" s="8"/>
      <c r="DA1834" s="8"/>
      <c r="DB1834" s="8"/>
      <c r="DC1834" s="8"/>
      <c r="DD1834" s="8"/>
      <c r="DE1834" s="8"/>
      <c r="DF1834" s="8"/>
      <c r="DG1834" s="8"/>
      <c r="DH1834" s="8"/>
      <c r="DI1834" s="8"/>
      <c r="DJ1834" s="8"/>
      <c r="DK1834" s="8"/>
      <c r="DL1834" s="8"/>
      <c r="DM1834" s="8"/>
      <c r="DN1834" s="8"/>
      <c r="DO1834" s="8"/>
      <c r="DP1834" s="8"/>
      <c r="DQ1834" s="8"/>
      <c r="DR1834" s="8"/>
      <c r="DS1834" s="8"/>
      <c r="DT1834" s="8"/>
      <c r="DU1834" s="8"/>
      <c r="DV1834" s="8"/>
      <c r="DW1834" s="8"/>
      <c r="DX1834" s="8"/>
      <c r="DY1834" s="8"/>
      <c r="DZ1834" s="8"/>
      <c r="EA1834" s="8"/>
      <c r="EB1834" s="8"/>
      <c r="EC1834" s="8"/>
      <c r="ED1834" s="8"/>
      <c r="EE1834" s="8"/>
      <c r="EF1834" s="8"/>
      <c r="EG1834" s="8"/>
      <c r="EH1834" s="8"/>
      <c r="EI1834" s="8"/>
      <c r="EJ1834" s="8"/>
      <c r="EK1834" s="8"/>
      <c r="EL1834" s="8"/>
      <c r="EM1834" s="8"/>
      <c r="EN1834" s="8"/>
      <c r="EO1834" s="8"/>
      <c r="EP1834" s="8"/>
      <c r="EQ1834" s="8"/>
      <c r="ER1834" s="8"/>
      <c r="ES1834" s="8"/>
      <c r="ET1834" s="8"/>
      <c r="EU1834" s="8"/>
      <c r="EV1834" s="8"/>
      <c r="EW1834" s="8"/>
      <c r="EX1834" s="8"/>
      <c r="EY1834" s="8"/>
      <c r="EZ1834" s="8"/>
      <c r="FA1834" s="8"/>
      <c r="FB1834" s="8"/>
      <c r="FC1834" s="8"/>
      <c r="FD1834" s="8"/>
      <c r="FE1834" s="8"/>
      <c r="FF1834" s="8"/>
      <c r="FG1834" s="8"/>
      <c r="FH1834" s="8"/>
      <c r="FI1834" s="8"/>
      <c r="FJ1834" s="8"/>
      <c r="FK1834" s="8"/>
      <c r="FL1834" s="8"/>
      <c r="FM1834" s="8"/>
      <c r="FN1834" s="8"/>
      <c r="FO1834" s="8"/>
      <c r="FP1834" s="8"/>
      <c r="FQ1834" s="8"/>
      <c r="FR1834" s="8"/>
      <c r="FS1834" s="8"/>
      <c r="FT1834" s="8"/>
      <c r="FU1834" s="8"/>
      <c r="FV1834" s="8"/>
      <c r="FW1834" s="8"/>
      <c r="FX1834" s="8"/>
      <c r="FY1834" s="8"/>
      <c r="FZ1834" s="8"/>
      <c r="GA1834" s="8"/>
      <c r="GB1834" s="8"/>
      <c r="GC1834" s="8"/>
      <c r="GD1834" s="8"/>
      <c r="GE1834" s="8"/>
      <c r="GF1834" s="8"/>
      <c r="GG1834" s="8"/>
      <c r="GH1834" s="8"/>
      <c r="GI1834" s="8"/>
      <c r="GJ1834" s="8"/>
      <c r="GK1834" s="8"/>
      <c r="GL1834" s="8"/>
      <c r="GM1834" s="8"/>
      <c r="GN1834" s="8"/>
      <c r="GO1834" s="8"/>
      <c r="GP1834" s="8"/>
      <c r="GQ1834" s="8"/>
      <c r="GR1834" s="8"/>
      <c r="GS1834" s="8"/>
      <c r="GT1834" s="8"/>
      <c r="GU1834" s="8"/>
      <c r="GV1834" s="8"/>
      <c r="GW1834" s="8"/>
      <c r="GX1834" s="8"/>
      <c r="GY1834" s="8"/>
      <c r="GZ1834" s="8"/>
      <c r="HA1834" s="8"/>
      <c r="HB1834" s="8"/>
      <c r="HC1834" s="8"/>
      <c r="HD1834" s="8"/>
      <c r="HE1834" s="8"/>
      <c r="HF1834" s="8"/>
      <c r="HG1834" s="8"/>
      <c r="HH1834" s="8"/>
      <c r="HI1834" s="8"/>
      <c r="HJ1834" s="8"/>
      <c r="HK1834" s="8"/>
      <c r="HL1834" s="8"/>
      <c r="HM1834" s="8"/>
      <c r="HN1834" s="8"/>
      <c r="HO1834" s="8"/>
      <c r="HP1834" s="8"/>
      <c r="HQ1834" s="8"/>
      <c r="HR1834" s="8"/>
      <c r="HS1834" s="8"/>
      <c r="HT1834" s="8"/>
      <c r="HU1834" s="8"/>
      <c r="HV1834" s="8"/>
      <c r="HW1834" s="8"/>
      <c r="HX1834" s="8"/>
      <c r="HY1834" s="8"/>
      <c r="HZ1834" s="8"/>
      <c r="IA1834" s="8"/>
      <c r="IB1834" s="8"/>
      <c r="IC1834" s="8"/>
      <c r="ID1834" s="8"/>
      <c r="IE1834" s="8"/>
      <c r="IF1834" s="8"/>
      <c r="IG1834" s="8"/>
      <c r="IH1834" s="8"/>
      <c r="II1834" s="8"/>
      <c r="IJ1834" s="8"/>
      <c r="IK1834" s="8"/>
      <c r="IL1834" s="8"/>
      <c r="IM1834" s="8"/>
      <c r="IN1834" s="8"/>
      <c r="IO1834" s="8"/>
      <c r="IP1834" s="8"/>
      <c r="IQ1834" s="8"/>
      <c r="IR1834" s="8"/>
      <c r="IS1834" s="8"/>
      <c r="IT1834" s="8"/>
      <c r="IU1834" s="8"/>
    </row>
    <row r="1835" customFormat="1" outlineLevel="1" spans="1:255">
      <c r="A1835" s="8">
        <v>601407</v>
      </c>
      <c r="B1835" s="8" t="s">
        <v>1492</v>
      </c>
      <c r="C1835" s="5">
        <v>62867</v>
      </c>
      <c r="D1835" s="5">
        <v>62868</v>
      </c>
      <c r="E1835" s="5"/>
      <c r="F1835" s="5"/>
      <c r="G1835" s="5"/>
      <c r="H1835" s="5"/>
      <c r="I1835" s="5"/>
      <c r="J1835" s="5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8"/>
      <c r="AL1835" s="8"/>
      <c r="AM1835" s="8"/>
      <c r="AN1835" s="8"/>
      <c r="AO1835" s="8"/>
      <c r="AP1835" s="8"/>
      <c r="AQ1835" s="8"/>
      <c r="AR1835" s="8"/>
      <c r="AS1835" s="8"/>
      <c r="AT1835" s="8"/>
      <c r="AU1835" s="8"/>
      <c r="AV1835" s="8"/>
      <c r="AW1835" s="8"/>
      <c r="AX1835" s="8"/>
      <c r="AY1835" s="8"/>
      <c r="AZ1835" s="8"/>
      <c r="BA1835" s="8"/>
      <c r="BB1835" s="8"/>
      <c r="BC1835" s="8"/>
      <c r="BD1835" s="8"/>
      <c r="BE1835" s="8"/>
      <c r="BF1835" s="8"/>
      <c r="BG1835" s="8"/>
      <c r="BH1835" s="8"/>
      <c r="BI1835" s="8"/>
      <c r="BJ1835" s="8"/>
      <c r="BK1835" s="8"/>
      <c r="BL1835" s="8"/>
      <c r="BM1835" s="8"/>
      <c r="BN1835" s="8"/>
      <c r="BO1835" s="8"/>
      <c r="BP1835" s="8"/>
      <c r="BQ1835" s="8"/>
      <c r="BR1835" s="8"/>
      <c r="BS1835" s="8"/>
      <c r="BT1835" s="8"/>
      <c r="BU1835" s="8"/>
      <c r="BV1835" s="8"/>
      <c r="BW1835" s="8"/>
      <c r="BX1835" s="8"/>
      <c r="BY1835" s="8"/>
      <c r="BZ1835" s="8"/>
      <c r="CA1835" s="8"/>
      <c r="CB1835" s="8"/>
      <c r="CC1835" s="8"/>
      <c r="CD1835" s="8"/>
      <c r="CE1835" s="8"/>
      <c r="CF1835" s="8"/>
      <c r="CG1835" s="8"/>
      <c r="CH1835" s="8"/>
      <c r="CI1835" s="8"/>
      <c r="CJ1835" s="8"/>
      <c r="CK1835" s="8"/>
      <c r="CL1835" s="8"/>
      <c r="CM1835" s="8"/>
      <c r="CN1835" s="8"/>
      <c r="CO1835" s="8"/>
      <c r="CP1835" s="8"/>
      <c r="CQ1835" s="8"/>
      <c r="CR1835" s="8"/>
      <c r="CS1835" s="8"/>
      <c r="CT1835" s="8"/>
      <c r="CU1835" s="8"/>
      <c r="CV1835" s="8"/>
      <c r="CW1835" s="8"/>
      <c r="CX1835" s="8"/>
      <c r="CY1835" s="8"/>
      <c r="CZ1835" s="8"/>
      <c r="DA1835" s="8"/>
      <c r="DB1835" s="8"/>
      <c r="DC1835" s="8"/>
      <c r="DD1835" s="8"/>
      <c r="DE1835" s="8"/>
      <c r="DF1835" s="8"/>
      <c r="DG1835" s="8"/>
      <c r="DH1835" s="8"/>
      <c r="DI1835" s="8"/>
      <c r="DJ1835" s="8"/>
      <c r="DK1835" s="8"/>
      <c r="DL1835" s="8"/>
      <c r="DM1835" s="8"/>
      <c r="DN1835" s="8"/>
      <c r="DO1835" s="8"/>
      <c r="DP1835" s="8"/>
      <c r="DQ1835" s="8"/>
      <c r="DR1835" s="8"/>
      <c r="DS1835" s="8"/>
      <c r="DT1835" s="8"/>
      <c r="DU1835" s="8"/>
      <c r="DV1835" s="8"/>
      <c r="DW1835" s="8"/>
      <c r="DX1835" s="8"/>
      <c r="DY1835" s="8"/>
      <c r="DZ1835" s="8"/>
      <c r="EA1835" s="8"/>
      <c r="EB1835" s="8"/>
      <c r="EC1835" s="8"/>
      <c r="ED1835" s="8"/>
      <c r="EE1835" s="8"/>
      <c r="EF1835" s="8"/>
      <c r="EG1835" s="8"/>
      <c r="EH1835" s="8"/>
      <c r="EI1835" s="8"/>
      <c r="EJ1835" s="8"/>
      <c r="EK1835" s="8"/>
      <c r="EL1835" s="8"/>
      <c r="EM1835" s="8"/>
      <c r="EN1835" s="8"/>
      <c r="EO1835" s="8"/>
      <c r="EP1835" s="8"/>
      <c r="EQ1835" s="8"/>
      <c r="ER1835" s="8"/>
      <c r="ES1835" s="8"/>
      <c r="ET1835" s="8"/>
      <c r="EU1835" s="8"/>
      <c r="EV1835" s="8"/>
      <c r="EW1835" s="8"/>
      <c r="EX1835" s="8"/>
      <c r="EY1835" s="8"/>
      <c r="EZ1835" s="8"/>
      <c r="FA1835" s="8"/>
      <c r="FB1835" s="8"/>
      <c r="FC1835" s="8"/>
      <c r="FD1835" s="8"/>
      <c r="FE1835" s="8"/>
      <c r="FF1835" s="8"/>
      <c r="FG1835" s="8"/>
      <c r="FH1835" s="8"/>
      <c r="FI1835" s="8"/>
      <c r="FJ1835" s="8"/>
      <c r="FK1835" s="8"/>
      <c r="FL1835" s="8"/>
      <c r="FM1835" s="8"/>
      <c r="FN1835" s="8"/>
      <c r="FO1835" s="8"/>
      <c r="FP1835" s="8"/>
      <c r="FQ1835" s="8"/>
      <c r="FR1835" s="8"/>
      <c r="FS1835" s="8"/>
      <c r="FT1835" s="8"/>
      <c r="FU1835" s="8"/>
      <c r="FV1835" s="8"/>
      <c r="FW1835" s="8"/>
      <c r="FX1835" s="8"/>
      <c r="FY1835" s="8"/>
      <c r="FZ1835" s="8"/>
      <c r="GA1835" s="8"/>
      <c r="GB1835" s="8"/>
      <c r="GC1835" s="8"/>
      <c r="GD1835" s="8"/>
      <c r="GE1835" s="8"/>
      <c r="GF1835" s="8"/>
      <c r="GG1835" s="8"/>
      <c r="GH1835" s="8"/>
      <c r="GI1835" s="8"/>
      <c r="GJ1835" s="8"/>
      <c r="GK1835" s="8"/>
      <c r="GL1835" s="8"/>
      <c r="GM1835" s="8"/>
      <c r="GN1835" s="8"/>
      <c r="GO1835" s="8"/>
      <c r="GP1835" s="8"/>
      <c r="GQ1835" s="8"/>
      <c r="GR1835" s="8"/>
      <c r="GS1835" s="8"/>
      <c r="GT1835" s="8"/>
      <c r="GU1835" s="8"/>
      <c r="GV1835" s="8"/>
      <c r="GW1835" s="8"/>
      <c r="GX1835" s="8"/>
      <c r="GY1835" s="8"/>
      <c r="GZ1835" s="8"/>
      <c r="HA1835" s="8"/>
      <c r="HB1835" s="8"/>
      <c r="HC1835" s="8"/>
      <c r="HD1835" s="8"/>
      <c r="HE1835" s="8"/>
      <c r="HF1835" s="8"/>
      <c r="HG1835" s="8"/>
      <c r="HH1835" s="8"/>
      <c r="HI1835" s="8"/>
      <c r="HJ1835" s="8"/>
      <c r="HK1835" s="8"/>
      <c r="HL1835" s="8"/>
      <c r="HM1835" s="8"/>
      <c r="HN1835" s="8"/>
      <c r="HO1835" s="8"/>
      <c r="HP1835" s="8"/>
      <c r="HQ1835" s="8"/>
      <c r="HR1835" s="8"/>
      <c r="HS1835" s="8"/>
      <c r="HT1835" s="8"/>
      <c r="HU1835" s="8"/>
      <c r="HV1835" s="8"/>
      <c r="HW1835" s="8"/>
      <c r="HX1835" s="8"/>
      <c r="HY1835" s="8"/>
      <c r="HZ1835" s="8"/>
      <c r="IA1835" s="8"/>
      <c r="IB1835" s="8"/>
      <c r="IC1835" s="8"/>
      <c r="ID1835" s="8"/>
      <c r="IE1835" s="8"/>
      <c r="IF1835" s="8"/>
      <c r="IG1835" s="8"/>
      <c r="IH1835" s="8"/>
      <c r="II1835" s="8"/>
      <c r="IJ1835" s="8"/>
      <c r="IK1835" s="8"/>
      <c r="IL1835" s="8"/>
      <c r="IM1835" s="8"/>
      <c r="IN1835" s="8"/>
      <c r="IO1835" s="8"/>
      <c r="IP1835" s="8"/>
      <c r="IQ1835" s="8"/>
      <c r="IR1835" s="8"/>
      <c r="IS1835" s="8"/>
      <c r="IT1835" s="8"/>
      <c r="IU1835" s="8"/>
    </row>
    <row r="1836" customFormat="1" outlineLevel="1" spans="1:255">
      <c r="A1836" s="8">
        <v>601408</v>
      </c>
      <c r="B1836" s="8" t="s">
        <v>1308</v>
      </c>
      <c r="C1836" s="5">
        <v>62869</v>
      </c>
      <c r="D1836" s="5">
        <v>62870</v>
      </c>
      <c r="E1836" s="5"/>
      <c r="F1836" s="5"/>
      <c r="G1836" s="5"/>
      <c r="H1836" s="5"/>
      <c r="I1836" s="5"/>
      <c r="J1836" s="5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8"/>
      <c r="AL1836" s="8"/>
      <c r="AM1836" s="8"/>
      <c r="AN1836" s="8"/>
      <c r="AO1836" s="8"/>
      <c r="AP1836" s="8"/>
      <c r="AQ1836" s="8"/>
      <c r="AR1836" s="8"/>
      <c r="AS1836" s="8"/>
      <c r="AT1836" s="8"/>
      <c r="AU1836" s="8"/>
      <c r="AV1836" s="8"/>
      <c r="AW1836" s="8"/>
      <c r="AX1836" s="8"/>
      <c r="AY1836" s="8"/>
      <c r="AZ1836" s="8"/>
      <c r="BA1836" s="8"/>
      <c r="BB1836" s="8"/>
      <c r="BC1836" s="8"/>
      <c r="BD1836" s="8"/>
      <c r="BE1836" s="8"/>
      <c r="BF1836" s="8"/>
      <c r="BG1836" s="8"/>
      <c r="BH1836" s="8"/>
      <c r="BI1836" s="8"/>
      <c r="BJ1836" s="8"/>
      <c r="BK1836" s="8"/>
      <c r="BL1836" s="8"/>
      <c r="BM1836" s="8"/>
      <c r="BN1836" s="8"/>
      <c r="BO1836" s="8"/>
      <c r="BP1836" s="8"/>
      <c r="BQ1836" s="8"/>
      <c r="BR1836" s="8"/>
      <c r="BS1836" s="8"/>
      <c r="BT1836" s="8"/>
      <c r="BU1836" s="8"/>
      <c r="BV1836" s="8"/>
      <c r="BW1836" s="8"/>
      <c r="BX1836" s="8"/>
      <c r="BY1836" s="8"/>
      <c r="BZ1836" s="8"/>
      <c r="CA1836" s="8"/>
      <c r="CB1836" s="8"/>
      <c r="CC1836" s="8"/>
      <c r="CD1836" s="8"/>
      <c r="CE1836" s="8"/>
      <c r="CF1836" s="8"/>
      <c r="CG1836" s="8"/>
      <c r="CH1836" s="8"/>
      <c r="CI1836" s="8"/>
      <c r="CJ1836" s="8"/>
      <c r="CK1836" s="8"/>
      <c r="CL1836" s="8"/>
      <c r="CM1836" s="8"/>
      <c r="CN1836" s="8"/>
      <c r="CO1836" s="8"/>
      <c r="CP1836" s="8"/>
      <c r="CQ1836" s="8"/>
      <c r="CR1836" s="8"/>
      <c r="CS1836" s="8"/>
      <c r="CT1836" s="8"/>
      <c r="CU1836" s="8"/>
      <c r="CV1836" s="8"/>
      <c r="CW1836" s="8"/>
      <c r="CX1836" s="8"/>
      <c r="CY1836" s="8"/>
      <c r="CZ1836" s="8"/>
      <c r="DA1836" s="8"/>
      <c r="DB1836" s="8"/>
      <c r="DC1836" s="8"/>
      <c r="DD1836" s="8"/>
      <c r="DE1836" s="8"/>
      <c r="DF1836" s="8"/>
      <c r="DG1836" s="8"/>
      <c r="DH1836" s="8"/>
      <c r="DI1836" s="8"/>
      <c r="DJ1836" s="8"/>
      <c r="DK1836" s="8"/>
      <c r="DL1836" s="8"/>
      <c r="DM1836" s="8"/>
      <c r="DN1836" s="8"/>
      <c r="DO1836" s="8"/>
      <c r="DP1836" s="8"/>
      <c r="DQ1836" s="8"/>
      <c r="DR1836" s="8"/>
      <c r="DS1836" s="8"/>
      <c r="DT1836" s="8"/>
      <c r="DU1836" s="8"/>
      <c r="DV1836" s="8"/>
      <c r="DW1836" s="8"/>
      <c r="DX1836" s="8"/>
      <c r="DY1836" s="8"/>
      <c r="DZ1836" s="8"/>
      <c r="EA1836" s="8"/>
      <c r="EB1836" s="8"/>
      <c r="EC1836" s="8"/>
      <c r="ED1836" s="8"/>
      <c r="EE1836" s="8"/>
      <c r="EF1836" s="8"/>
      <c r="EG1836" s="8"/>
      <c r="EH1836" s="8"/>
      <c r="EI1836" s="8"/>
      <c r="EJ1836" s="8"/>
      <c r="EK1836" s="8"/>
      <c r="EL1836" s="8"/>
      <c r="EM1836" s="8"/>
      <c r="EN1836" s="8"/>
      <c r="EO1836" s="8"/>
      <c r="EP1836" s="8"/>
      <c r="EQ1836" s="8"/>
      <c r="ER1836" s="8"/>
      <c r="ES1836" s="8"/>
      <c r="ET1836" s="8"/>
      <c r="EU1836" s="8"/>
      <c r="EV1836" s="8"/>
      <c r="EW1836" s="8"/>
      <c r="EX1836" s="8"/>
      <c r="EY1836" s="8"/>
      <c r="EZ1836" s="8"/>
      <c r="FA1836" s="8"/>
      <c r="FB1836" s="8"/>
      <c r="FC1836" s="8"/>
      <c r="FD1836" s="8"/>
      <c r="FE1836" s="8"/>
      <c r="FF1836" s="8"/>
      <c r="FG1836" s="8"/>
      <c r="FH1836" s="8"/>
      <c r="FI1836" s="8"/>
      <c r="FJ1836" s="8"/>
      <c r="FK1836" s="8"/>
      <c r="FL1836" s="8"/>
      <c r="FM1836" s="8"/>
      <c r="FN1836" s="8"/>
      <c r="FO1836" s="8"/>
      <c r="FP1836" s="8"/>
      <c r="FQ1836" s="8"/>
      <c r="FR1836" s="8"/>
      <c r="FS1836" s="8"/>
      <c r="FT1836" s="8"/>
      <c r="FU1836" s="8"/>
      <c r="FV1836" s="8"/>
      <c r="FW1836" s="8"/>
      <c r="FX1836" s="8"/>
      <c r="FY1836" s="8"/>
      <c r="FZ1836" s="8"/>
      <c r="GA1836" s="8"/>
      <c r="GB1836" s="8"/>
      <c r="GC1836" s="8"/>
      <c r="GD1836" s="8"/>
      <c r="GE1836" s="8"/>
      <c r="GF1836" s="8"/>
      <c r="GG1836" s="8"/>
      <c r="GH1836" s="8"/>
      <c r="GI1836" s="8"/>
      <c r="GJ1836" s="8"/>
      <c r="GK1836" s="8"/>
      <c r="GL1836" s="8"/>
      <c r="GM1836" s="8"/>
      <c r="GN1836" s="8"/>
      <c r="GO1836" s="8"/>
      <c r="GP1836" s="8"/>
      <c r="GQ1836" s="8"/>
      <c r="GR1836" s="8"/>
      <c r="GS1836" s="8"/>
      <c r="GT1836" s="8"/>
      <c r="GU1836" s="8"/>
      <c r="GV1836" s="8"/>
      <c r="GW1836" s="8"/>
      <c r="GX1836" s="8"/>
      <c r="GY1836" s="8"/>
      <c r="GZ1836" s="8"/>
      <c r="HA1836" s="8"/>
      <c r="HB1836" s="8"/>
      <c r="HC1836" s="8"/>
      <c r="HD1836" s="8"/>
      <c r="HE1836" s="8"/>
      <c r="HF1836" s="8"/>
      <c r="HG1836" s="8"/>
      <c r="HH1836" s="8"/>
      <c r="HI1836" s="8"/>
      <c r="HJ1836" s="8"/>
      <c r="HK1836" s="8"/>
      <c r="HL1836" s="8"/>
      <c r="HM1836" s="8"/>
      <c r="HN1836" s="8"/>
      <c r="HO1836" s="8"/>
      <c r="HP1836" s="8"/>
      <c r="HQ1836" s="8"/>
      <c r="HR1836" s="8"/>
      <c r="HS1836" s="8"/>
      <c r="HT1836" s="8"/>
      <c r="HU1836" s="8"/>
      <c r="HV1836" s="8"/>
      <c r="HW1836" s="8"/>
      <c r="HX1836" s="8"/>
      <c r="HY1836" s="8"/>
      <c r="HZ1836" s="8"/>
      <c r="IA1836" s="8"/>
      <c r="IB1836" s="8"/>
      <c r="IC1836" s="8"/>
      <c r="ID1836" s="8"/>
      <c r="IE1836" s="8"/>
      <c r="IF1836" s="8"/>
      <c r="IG1836" s="8"/>
      <c r="IH1836" s="8"/>
      <c r="II1836" s="8"/>
      <c r="IJ1836" s="8"/>
      <c r="IK1836" s="8"/>
      <c r="IL1836" s="8"/>
      <c r="IM1836" s="8"/>
      <c r="IN1836" s="8"/>
      <c r="IO1836" s="8"/>
      <c r="IP1836" s="8"/>
      <c r="IQ1836" s="8"/>
      <c r="IR1836" s="8"/>
      <c r="IS1836" s="8"/>
      <c r="IT1836" s="8"/>
      <c r="IU1836" s="8"/>
    </row>
    <row r="1837" customFormat="1" outlineLevel="1" spans="1:255">
      <c r="A1837" s="8">
        <v>601409</v>
      </c>
      <c r="B1837" s="8" t="s">
        <v>1309</v>
      </c>
      <c r="C1837" s="5">
        <v>62871</v>
      </c>
      <c r="D1837" s="5"/>
      <c r="E1837" s="5"/>
      <c r="F1837" s="5"/>
      <c r="G1837" s="5"/>
      <c r="H1837" s="5"/>
      <c r="I1837" s="5"/>
      <c r="J1837" s="5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8"/>
      <c r="AL1837" s="8"/>
      <c r="AM1837" s="8"/>
      <c r="AN1837" s="8"/>
      <c r="AO1837" s="8"/>
      <c r="AP1837" s="8"/>
      <c r="AQ1837" s="8"/>
      <c r="AR1837" s="8"/>
      <c r="AS1837" s="8"/>
      <c r="AT1837" s="8"/>
      <c r="AU1837" s="8"/>
      <c r="AV1837" s="8"/>
      <c r="AW1837" s="8"/>
      <c r="AX1837" s="8"/>
      <c r="AY1837" s="8"/>
      <c r="AZ1837" s="8"/>
      <c r="BA1837" s="8"/>
      <c r="BB1837" s="8"/>
      <c r="BC1837" s="8"/>
      <c r="BD1837" s="8"/>
      <c r="BE1837" s="8"/>
      <c r="BF1837" s="8"/>
      <c r="BG1837" s="8"/>
      <c r="BH1837" s="8"/>
      <c r="BI1837" s="8"/>
      <c r="BJ1837" s="8"/>
      <c r="BK1837" s="8"/>
      <c r="BL1837" s="8"/>
      <c r="BM1837" s="8"/>
      <c r="BN1837" s="8"/>
      <c r="BO1837" s="8"/>
      <c r="BP1837" s="8"/>
      <c r="BQ1837" s="8"/>
      <c r="BR1837" s="8"/>
      <c r="BS1837" s="8"/>
      <c r="BT1837" s="8"/>
      <c r="BU1837" s="8"/>
      <c r="BV1837" s="8"/>
      <c r="BW1837" s="8"/>
      <c r="BX1837" s="8"/>
      <c r="BY1837" s="8"/>
      <c r="BZ1837" s="8"/>
      <c r="CA1837" s="8"/>
      <c r="CB1837" s="8"/>
      <c r="CC1837" s="8"/>
      <c r="CD1837" s="8"/>
      <c r="CE1837" s="8"/>
      <c r="CF1837" s="8"/>
      <c r="CG1837" s="8"/>
      <c r="CH1837" s="8"/>
      <c r="CI1837" s="8"/>
      <c r="CJ1837" s="8"/>
      <c r="CK1837" s="8"/>
      <c r="CL1837" s="8"/>
      <c r="CM1837" s="8"/>
      <c r="CN1837" s="8"/>
      <c r="CO1837" s="8"/>
      <c r="CP1837" s="8"/>
      <c r="CQ1837" s="8"/>
      <c r="CR1837" s="8"/>
      <c r="CS1837" s="8"/>
      <c r="CT1837" s="8"/>
      <c r="CU1837" s="8"/>
      <c r="CV1837" s="8"/>
      <c r="CW1837" s="8"/>
      <c r="CX1837" s="8"/>
      <c r="CY1837" s="8"/>
      <c r="CZ1837" s="8"/>
      <c r="DA1837" s="8"/>
      <c r="DB1837" s="8"/>
      <c r="DC1837" s="8"/>
      <c r="DD1837" s="8"/>
      <c r="DE1837" s="8"/>
      <c r="DF1837" s="8"/>
      <c r="DG1837" s="8"/>
      <c r="DH1837" s="8"/>
      <c r="DI1837" s="8"/>
      <c r="DJ1837" s="8"/>
      <c r="DK1837" s="8"/>
      <c r="DL1837" s="8"/>
      <c r="DM1837" s="8"/>
      <c r="DN1837" s="8"/>
      <c r="DO1837" s="8"/>
      <c r="DP1837" s="8"/>
      <c r="DQ1837" s="8"/>
      <c r="DR1837" s="8"/>
      <c r="DS1837" s="8"/>
      <c r="DT1837" s="8"/>
      <c r="DU1837" s="8"/>
      <c r="DV1837" s="8"/>
      <c r="DW1837" s="8"/>
      <c r="DX1837" s="8"/>
      <c r="DY1837" s="8"/>
      <c r="DZ1837" s="8"/>
      <c r="EA1837" s="8"/>
      <c r="EB1837" s="8"/>
      <c r="EC1837" s="8"/>
      <c r="ED1837" s="8"/>
      <c r="EE1837" s="8"/>
      <c r="EF1837" s="8"/>
      <c r="EG1837" s="8"/>
      <c r="EH1837" s="8"/>
      <c r="EI1837" s="8"/>
      <c r="EJ1837" s="8"/>
      <c r="EK1837" s="8"/>
      <c r="EL1837" s="8"/>
      <c r="EM1837" s="8"/>
      <c r="EN1837" s="8"/>
      <c r="EO1837" s="8"/>
      <c r="EP1837" s="8"/>
      <c r="EQ1837" s="8"/>
      <c r="ER1837" s="8"/>
      <c r="ES1837" s="8"/>
      <c r="ET1837" s="8"/>
      <c r="EU1837" s="8"/>
      <c r="EV1837" s="8"/>
      <c r="EW1837" s="8"/>
      <c r="EX1837" s="8"/>
      <c r="EY1837" s="8"/>
      <c r="EZ1837" s="8"/>
      <c r="FA1837" s="8"/>
      <c r="FB1837" s="8"/>
      <c r="FC1837" s="8"/>
      <c r="FD1837" s="8"/>
      <c r="FE1837" s="8"/>
      <c r="FF1837" s="8"/>
      <c r="FG1837" s="8"/>
      <c r="FH1837" s="8"/>
      <c r="FI1837" s="8"/>
      <c r="FJ1837" s="8"/>
      <c r="FK1837" s="8"/>
      <c r="FL1837" s="8"/>
      <c r="FM1837" s="8"/>
      <c r="FN1837" s="8"/>
      <c r="FO1837" s="8"/>
      <c r="FP1837" s="8"/>
      <c r="FQ1837" s="8"/>
      <c r="FR1837" s="8"/>
      <c r="FS1837" s="8"/>
      <c r="FT1837" s="8"/>
      <c r="FU1837" s="8"/>
      <c r="FV1837" s="8"/>
      <c r="FW1837" s="8"/>
      <c r="FX1837" s="8"/>
      <c r="FY1837" s="8"/>
      <c r="FZ1837" s="8"/>
      <c r="GA1837" s="8"/>
      <c r="GB1837" s="8"/>
      <c r="GC1837" s="8"/>
      <c r="GD1837" s="8"/>
      <c r="GE1837" s="8"/>
      <c r="GF1837" s="8"/>
      <c r="GG1837" s="8"/>
      <c r="GH1837" s="8"/>
      <c r="GI1837" s="8"/>
      <c r="GJ1837" s="8"/>
      <c r="GK1837" s="8"/>
      <c r="GL1837" s="8"/>
      <c r="GM1837" s="8"/>
      <c r="GN1837" s="8"/>
      <c r="GO1837" s="8"/>
      <c r="GP1837" s="8"/>
      <c r="GQ1837" s="8"/>
      <c r="GR1837" s="8"/>
      <c r="GS1837" s="8"/>
      <c r="GT1837" s="8"/>
      <c r="GU1837" s="8"/>
      <c r="GV1837" s="8"/>
      <c r="GW1837" s="8"/>
      <c r="GX1837" s="8"/>
      <c r="GY1837" s="8"/>
      <c r="GZ1837" s="8"/>
      <c r="HA1837" s="8"/>
      <c r="HB1837" s="8"/>
      <c r="HC1837" s="8"/>
      <c r="HD1837" s="8"/>
      <c r="HE1837" s="8"/>
      <c r="HF1837" s="8"/>
      <c r="HG1837" s="8"/>
      <c r="HH1837" s="8"/>
      <c r="HI1837" s="8"/>
      <c r="HJ1837" s="8"/>
      <c r="HK1837" s="8"/>
      <c r="HL1837" s="8"/>
      <c r="HM1837" s="8"/>
      <c r="HN1837" s="8"/>
      <c r="HO1837" s="8"/>
      <c r="HP1837" s="8"/>
      <c r="HQ1837" s="8"/>
      <c r="HR1837" s="8"/>
      <c r="HS1837" s="8"/>
      <c r="HT1837" s="8"/>
      <c r="HU1837" s="8"/>
      <c r="HV1837" s="8"/>
      <c r="HW1837" s="8"/>
      <c r="HX1837" s="8"/>
      <c r="HY1837" s="8"/>
      <c r="HZ1837" s="8"/>
      <c r="IA1837" s="8"/>
      <c r="IB1837" s="8"/>
      <c r="IC1837" s="8"/>
      <c r="ID1837" s="8"/>
      <c r="IE1837" s="8"/>
      <c r="IF1837" s="8"/>
      <c r="IG1837" s="8"/>
      <c r="IH1837" s="8"/>
      <c r="II1837" s="8"/>
      <c r="IJ1837" s="8"/>
      <c r="IK1837" s="8"/>
      <c r="IL1837" s="8"/>
      <c r="IM1837" s="8"/>
      <c r="IN1837" s="8"/>
      <c r="IO1837" s="8"/>
      <c r="IP1837" s="8"/>
      <c r="IQ1837" s="8"/>
      <c r="IR1837" s="8"/>
      <c r="IS1837" s="8"/>
      <c r="IT1837" s="8"/>
      <c r="IU1837" s="8"/>
    </row>
    <row r="1838" customFormat="1" outlineLevel="1" spans="1:255">
      <c r="A1838" s="8">
        <v>601410</v>
      </c>
      <c r="B1838" s="8" t="s">
        <v>1310</v>
      </c>
      <c r="C1838" s="5">
        <v>62872</v>
      </c>
      <c r="D1838" s="5"/>
      <c r="E1838" s="5"/>
      <c r="F1838" s="5"/>
      <c r="G1838" s="5"/>
      <c r="H1838" s="5"/>
      <c r="I1838" s="5"/>
      <c r="J1838" s="5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8"/>
      <c r="AL1838" s="8"/>
      <c r="AM1838" s="8"/>
      <c r="AN1838" s="8"/>
      <c r="AO1838" s="8"/>
      <c r="AP1838" s="8"/>
      <c r="AQ1838" s="8"/>
      <c r="AR1838" s="8"/>
      <c r="AS1838" s="8"/>
      <c r="AT1838" s="8"/>
      <c r="AU1838" s="8"/>
      <c r="AV1838" s="8"/>
      <c r="AW1838" s="8"/>
      <c r="AX1838" s="8"/>
      <c r="AY1838" s="8"/>
      <c r="AZ1838" s="8"/>
      <c r="BA1838" s="8"/>
      <c r="BB1838" s="8"/>
      <c r="BC1838" s="8"/>
      <c r="BD1838" s="8"/>
      <c r="BE1838" s="8"/>
      <c r="BF1838" s="8"/>
      <c r="BG1838" s="8"/>
      <c r="BH1838" s="8"/>
      <c r="BI1838" s="8"/>
      <c r="BJ1838" s="8"/>
      <c r="BK1838" s="8"/>
      <c r="BL1838" s="8"/>
      <c r="BM1838" s="8"/>
      <c r="BN1838" s="8"/>
      <c r="BO1838" s="8"/>
      <c r="BP1838" s="8"/>
      <c r="BQ1838" s="8"/>
      <c r="BR1838" s="8"/>
      <c r="BS1838" s="8"/>
      <c r="BT1838" s="8"/>
      <c r="BU1838" s="8"/>
      <c r="BV1838" s="8"/>
      <c r="BW1838" s="8"/>
      <c r="BX1838" s="8"/>
      <c r="BY1838" s="8"/>
      <c r="BZ1838" s="8"/>
      <c r="CA1838" s="8"/>
      <c r="CB1838" s="8"/>
      <c r="CC1838" s="8"/>
      <c r="CD1838" s="8"/>
      <c r="CE1838" s="8"/>
      <c r="CF1838" s="8"/>
      <c r="CG1838" s="8"/>
      <c r="CH1838" s="8"/>
      <c r="CI1838" s="8"/>
      <c r="CJ1838" s="8"/>
      <c r="CK1838" s="8"/>
      <c r="CL1838" s="8"/>
      <c r="CM1838" s="8"/>
      <c r="CN1838" s="8"/>
      <c r="CO1838" s="8"/>
      <c r="CP1838" s="8"/>
      <c r="CQ1838" s="8"/>
      <c r="CR1838" s="8"/>
      <c r="CS1838" s="8"/>
      <c r="CT1838" s="8"/>
      <c r="CU1838" s="8"/>
      <c r="CV1838" s="8"/>
      <c r="CW1838" s="8"/>
      <c r="CX1838" s="8"/>
      <c r="CY1838" s="8"/>
      <c r="CZ1838" s="8"/>
      <c r="DA1838" s="8"/>
      <c r="DB1838" s="8"/>
      <c r="DC1838" s="8"/>
      <c r="DD1838" s="8"/>
      <c r="DE1838" s="8"/>
      <c r="DF1838" s="8"/>
      <c r="DG1838" s="8"/>
      <c r="DH1838" s="8"/>
      <c r="DI1838" s="8"/>
      <c r="DJ1838" s="8"/>
      <c r="DK1838" s="8"/>
      <c r="DL1838" s="8"/>
      <c r="DM1838" s="8"/>
      <c r="DN1838" s="8"/>
      <c r="DO1838" s="8"/>
      <c r="DP1838" s="8"/>
      <c r="DQ1838" s="8"/>
      <c r="DR1838" s="8"/>
      <c r="DS1838" s="8"/>
      <c r="DT1838" s="8"/>
      <c r="DU1838" s="8"/>
      <c r="DV1838" s="8"/>
      <c r="DW1838" s="8"/>
      <c r="DX1838" s="8"/>
      <c r="DY1838" s="8"/>
      <c r="DZ1838" s="8"/>
      <c r="EA1838" s="8"/>
      <c r="EB1838" s="8"/>
      <c r="EC1838" s="8"/>
      <c r="ED1838" s="8"/>
      <c r="EE1838" s="8"/>
      <c r="EF1838" s="8"/>
      <c r="EG1838" s="8"/>
      <c r="EH1838" s="8"/>
      <c r="EI1838" s="8"/>
      <c r="EJ1838" s="8"/>
      <c r="EK1838" s="8"/>
      <c r="EL1838" s="8"/>
      <c r="EM1838" s="8"/>
      <c r="EN1838" s="8"/>
      <c r="EO1838" s="8"/>
      <c r="EP1838" s="8"/>
      <c r="EQ1838" s="8"/>
      <c r="ER1838" s="8"/>
      <c r="ES1838" s="8"/>
      <c r="ET1838" s="8"/>
      <c r="EU1838" s="8"/>
      <c r="EV1838" s="8"/>
      <c r="EW1838" s="8"/>
      <c r="EX1838" s="8"/>
      <c r="EY1838" s="8"/>
      <c r="EZ1838" s="8"/>
      <c r="FA1838" s="8"/>
      <c r="FB1838" s="8"/>
      <c r="FC1838" s="8"/>
      <c r="FD1838" s="8"/>
      <c r="FE1838" s="8"/>
      <c r="FF1838" s="8"/>
      <c r="FG1838" s="8"/>
      <c r="FH1838" s="8"/>
      <c r="FI1838" s="8"/>
      <c r="FJ1838" s="8"/>
      <c r="FK1838" s="8"/>
      <c r="FL1838" s="8"/>
      <c r="FM1838" s="8"/>
      <c r="FN1838" s="8"/>
      <c r="FO1838" s="8"/>
      <c r="FP1838" s="8"/>
      <c r="FQ1838" s="8"/>
      <c r="FR1838" s="8"/>
      <c r="FS1838" s="8"/>
      <c r="FT1838" s="8"/>
      <c r="FU1838" s="8"/>
      <c r="FV1838" s="8"/>
      <c r="FW1838" s="8"/>
      <c r="FX1838" s="8"/>
      <c r="FY1838" s="8"/>
      <c r="FZ1838" s="8"/>
      <c r="GA1838" s="8"/>
      <c r="GB1838" s="8"/>
      <c r="GC1838" s="8"/>
      <c r="GD1838" s="8"/>
      <c r="GE1838" s="8"/>
      <c r="GF1838" s="8"/>
      <c r="GG1838" s="8"/>
      <c r="GH1838" s="8"/>
      <c r="GI1838" s="8"/>
      <c r="GJ1838" s="8"/>
      <c r="GK1838" s="8"/>
      <c r="GL1838" s="8"/>
      <c r="GM1838" s="8"/>
      <c r="GN1838" s="8"/>
      <c r="GO1838" s="8"/>
      <c r="GP1838" s="8"/>
      <c r="GQ1838" s="8"/>
      <c r="GR1838" s="8"/>
      <c r="GS1838" s="8"/>
      <c r="GT1838" s="8"/>
      <c r="GU1838" s="8"/>
      <c r="GV1838" s="8"/>
      <c r="GW1838" s="8"/>
      <c r="GX1838" s="8"/>
      <c r="GY1838" s="8"/>
      <c r="GZ1838" s="8"/>
      <c r="HA1838" s="8"/>
      <c r="HB1838" s="8"/>
      <c r="HC1838" s="8"/>
      <c r="HD1838" s="8"/>
      <c r="HE1838" s="8"/>
      <c r="HF1838" s="8"/>
      <c r="HG1838" s="8"/>
      <c r="HH1838" s="8"/>
      <c r="HI1838" s="8"/>
      <c r="HJ1838" s="8"/>
      <c r="HK1838" s="8"/>
      <c r="HL1838" s="8"/>
      <c r="HM1838" s="8"/>
      <c r="HN1838" s="8"/>
      <c r="HO1838" s="8"/>
      <c r="HP1838" s="8"/>
      <c r="HQ1838" s="8"/>
      <c r="HR1838" s="8"/>
      <c r="HS1838" s="8"/>
      <c r="HT1838" s="8"/>
      <c r="HU1838" s="8"/>
      <c r="HV1838" s="8"/>
      <c r="HW1838" s="8"/>
      <c r="HX1838" s="8"/>
      <c r="HY1838" s="8"/>
      <c r="HZ1838" s="8"/>
      <c r="IA1838" s="8"/>
      <c r="IB1838" s="8"/>
      <c r="IC1838" s="8"/>
      <c r="ID1838" s="8"/>
      <c r="IE1838" s="8"/>
      <c r="IF1838" s="8"/>
      <c r="IG1838" s="8"/>
      <c r="IH1838" s="8"/>
      <c r="II1838" s="8"/>
      <c r="IJ1838" s="8"/>
      <c r="IK1838" s="8"/>
      <c r="IL1838" s="8"/>
      <c r="IM1838" s="8"/>
      <c r="IN1838" s="8"/>
      <c r="IO1838" s="8"/>
      <c r="IP1838" s="8"/>
      <c r="IQ1838" s="8"/>
      <c r="IR1838" s="8"/>
      <c r="IS1838" s="8"/>
      <c r="IT1838" s="8"/>
      <c r="IU1838" s="8"/>
    </row>
    <row r="1839" customFormat="1" outlineLevel="1" spans="1:255">
      <c r="A1839" s="8">
        <v>601411</v>
      </c>
      <c r="B1839" s="8" t="s">
        <v>1384</v>
      </c>
      <c r="C1839" s="5">
        <v>62873</v>
      </c>
      <c r="D1839" s="5"/>
      <c r="E1839" s="5"/>
      <c r="F1839" s="5"/>
      <c r="G1839" s="5"/>
      <c r="H1839" s="5"/>
      <c r="I1839" s="5"/>
      <c r="J1839" s="5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8"/>
      <c r="AL1839" s="8"/>
      <c r="AM1839" s="8"/>
      <c r="AN1839" s="8"/>
      <c r="AO1839" s="8"/>
      <c r="AP1839" s="8"/>
      <c r="AQ1839" s="8"/>
      <c r="AR1839" s="8"/>
      <c r="AS1839" s="8"/>
      <c r="AT1839" s="8"/>
      <c r="AU1839" s="8"/>
      <c r="AV1839" s="8"/>
      <c r="AW1839" s="8"/>
      <c r="AX1839" s="8"/>
      <c r="AY1839" s="8"/>
      <c r="AZ1839" s="8"/>
      <c r="BA1839" s="8"/>
      <c r="BB1839" s="8"/>
      <c r="BC1839" s="8"/>
      <c r="BD1839" s="8"/>
      <c r="BE1839" s="8"/>
      <c r="BF1839" s="8"/>
      <c r="BG1839" s="8"/>
      <c r="BH1839" s="8"/>
      <c r="BI1839" s="8"/>
      <c r="BJ1839" s="8"/>
      <c r="BK1839" s="8"/>
      <c r="BL1839" s="8"/>
      <c r="BM1839" s="8"/>
      <c r="BN1839" s="8"/>
      <c r="BO1839" s="8"/>
      <c r="BP1839" s="8"/>
      <c r="BQ1839" s="8"/>
      <c r="BR1839" s="8"/>
      <c r="BS1839" s="8"/>
      <c r="BT1839" s="8"/>
      <c r="BU1839" s="8"/>
      <c r="BV1839" s="8"/>
      <c r="BW1839" s="8"/>
      <c r="BX1839" s="8"/>
      <c r="BY1839" s="8"/>
      <c r="BZ1839" s="8"/>
      <c r="CA1839" s="8"/>
      <c r="CB1839" s="8"/>
      <c r="CC1839" s="8"/>
      <c r="CD1839" s="8"/>
      <c r="CE1839" s="8"/>
      <c r="CF1839" s="8"/>
      <c r="CG1839" s="8"/>
      <c r="CH1839" s="8"/>
      <c r="CI1839" s="8"/>
      <c r="CJ1839" s="8"/>
      <c r="CK1839" s="8"/>
      <c r="CL1839" s="8"/>
      <c r="CM1839" s="8"/>
      <c r="CN1839" s="8"/>
      <c r="CO1839" s="8"/>
      <c r="CP1839" s="8"/>
      <c r="CQ1839" s="8"/>
      <c r="CR1839" s="8"/>
      <c r="CS1839" s="8"/>
      <c r="CT1839" s="8"/>
      <c r="CU1839" s="8"/>
      <c r="CV1839" s="8"/>
      <c r="CW1839" s="8"/>
      <c r="CX1839" s="8"/>
      <c r="CY1839" s="8"/>
      <c r="CZ1839" s="8"/>
      <c r="DA1839" s="8"/>
      <c r="DB1839" s="8"/>
      <c r="DC1839" s="8"/>
      <c r="DD1839" s="8"/>
      <c r="DE1839" s="8"/>
      <c r="DF1839" s="8"/>
      <c r="DG1839" s="8"/>
      <c r="DH1839" s="8"/>
      <c r="DI1839" s="8"/>
      <c r="DJ1839" s="8"/>
      <c r="DK1839" s="8"/>
      <c r="DL1839" s="8"/>
      <c r="DM1839" s="8"/>
      <c r="DN1839" s="8"/>
      <c r="DO1839" s="8"/>
      <c r="DP1839" s="8"/>
      <c r="DQ1839" s="8"/>
      <c r="DR1839" s="8"/>
      <c r="DS1839" s="8"/>
      <c r="DT1839" s="8"/>
      <c r="DU1839" s="8"/>
      <c r="DV1839" s="8"/>
      <c r="DW1839" s="8"/>
      <c r="DX1839" s="8"/>
      <c r="DY1839" s="8"/>
      <c r="DZ1839" s="8"/>
      <c r="EA1839" s="8"/>
      <c r="EB1839" s="8"/>
      <c r="EC1839" s="8"/>
      <c r="ED1839" s="8"/>
      <c r="EE1839" s="8"/>
      <c r="EF1839" s="8"/>
      <c r="EG1839" s="8"/>
      <c r="EH1839" s="8"/>
      <c r="EI1839" s="8"/>
      <c r="EJ1839" s="8"/>
      <c r="EK1839" s="8"/>
      <c r="EL1839" s="8"/>
      <c r="EM1839" s="8"/>
      <c r="EN1839" s="8"/>
      <c r="EO1839" s="8"/>
      <c r="EP1839" s="8"/>
      <c r="EQ1839" s="8"/>
      <c r="ER1839" s="8"/>
      <c r="ES1839" s="8"/>
      <c r="ET1839" s="8"/>
      <c r="EU1839" s="8"/>
      <c r="EV1839" s="8"/>
      <c r="EW1839" s="8"/>
      <c r="EX1839" s="8"/>
      <c r="EY1839" s="8"/>
      <c r="EZ1839" s="8"/>
      <c r="FA1839" s="8"/>
      <c r="FB1839" s="8"/>
      <c r="FC1839" s="8"/>
      <c r="FD1839" s="8"/>
      <c r="FE1839" s="8"/>
      <c r="FF1839" s="8"/>
      <c r="FG1839" s="8"/>
      <c r="FH1839" s="8"/>
      <c r="FI1839" s="8"/>
      <c r="FJ1839" s="8"/>
      <c r="FK1839" s="8"/>
      <c r="FL1839" s="8"/>
      <c r="FM1839" s="8"/>
      <c r="FN1839" s="8"/>
      <c r="FO1839" s="8"/>
      <c r="FP1839" s="8"/>
      <c r="FQ1839" s="8"/>
      <c r="FR1839" s="8"/>
      <c r="FS1839" s="8"/>
      <c r="FT1839" s="8"/>
      <c r="FU1839" s="8"/>
      <c r="FV1839" s="8"/>
      <c r="FW1839" s="8"/>
      <c r="FX1839" s="8"/>
      <c r="FY1839" s="8"/>
      <c r="FZ1839" s="8"/>
      <c r="GA1839" s="8"/>
      <c r="GB1839" s="8"/>
      <c r="GC1839" s="8"/>
      <c r="GD1839" s="8"/>
      <c r="GE1839" s="8"/>
      <c r="GF1839" s="8"/>
      <c r="GG1839" s="8"/>
      <c r="GH1839" s="8"/>
      <c r="GI1839" s="8"/>
      <c r="GJ1839" s="8"/>
      <c r="GK1839" s="8"/>
      <c r="GL1839" s="8"/>
      <c r="GM1839" s="8"/>
      <c r="GN1839" s="8"/>
      <c r="GO1839" s="8"/>
      <c r="GP1839" s="8"/>
      <c r="GQ1839" s="8"/>
      <c r="GR1839" s="8"/>
      <c r="GS1839" s="8"/>
      <c r="GT1839" s="8"/>
      <c r="GU1839" s="8"/>
      <c r="GV1839" s="8"/>
      <c r="GW1839" s="8"/>
      <c r="GX1839" s="8"/>
      <c r="GY1839" s="8"/>
      <c r="GZ1839" s="8"/>
      <c r="HA1839" s="8"/>
      <c r="HB1839" s="8"/>
      <c r="HC1839" s="8"/>
      <c r="HD1839" s="8"/>
      <c r="HE1839" s="8"/>
      <c r="HF1839" s="8"/>
      <c r="HG1839" s="8"/>
      <c r="HH1839" s="8"/>
      <c r="HI1839" s="8"/>
      <c r="HJ1839" s="8"/>
      <c r="HK1839" s="8"/>
      <c r="HL1839" s="8"/>
      <c r="HM1839" s="8"/>
      <c r="HN1839" s="8"/>
      <c r="HO1839" s="8"/>
      <c r="HP1839" s="8"/>
      <c r="HQ1839" s="8"/>
      <c r="HR1839" s="8"/>
      <c r="HS1839" s="8"/>
      <c r="HT1839" s="8"/>
      <c r="HU1839" s="8"/>
      <c r="HV1839" s="8"/>
      <c r="HW1839" s="8"/>
      <c r="HX1839" s="8"/>
      <c r="HY1839" s="8"/>
      <c r="HZ1839" s="8"/>
      <c r="IA1839" s="8"/>
      <c r="IB1839" s="8"/>
      <c r="IC1839" s="8"/>
      <c r="ID1839" s="8"/>
      <c r="IE1839" s="8"/>
      <c r="IF1839" s="8"/>
      <c r="IG1839" s="8"/>
      <c r="IH1839" s="8"/>
      <c r="II1839" s="8"/>
      <c r="IJ1839" s="8"/>
      <c r="IK1839" s="8"/>
      <c r="IL1839" s="8"/>
      <c r="IM1839" s="8"/>
      <c r="IN1839" s="8"/>
      <c r="IO1839" s="8"/>
      <c r="IP1839" s="8"/>
      <c r="IQ1839" s="8"/>
      <c r="IR1839" s="8"/>
      <c r="IS1839" s="8"/>
      <c r="IT1839" s="8"/>
      <c r="IU1839" s="8"/>
    </row>
    <row r="1840" customFormat="1" outlineLevel="1" spans="1:255">
      <c r="A1840" s="8">
        <v>601412</v>
      </c>
      <c r="B1840" s="8" t="s">
        <v>1401</v>
      </c>
      <c r="C1840" s="5">
        <v>62874</v>
      </c>
      <c r="D1840" s="5"/>
      <c r="E1840" s="5"/>
      <c r="F1840" s="5"/>
      <c r="G1840" s="5"/>
      <c r="H1840" s="5"/>
      <c r="I1840" s="5"/>
      <c r="J1840" s="5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8"/>
      <c r="AL1840" s="8"/>
      <c r="AM1840" s="8"/>
      <c r="AN1840" s="8"/>
      <c r="AO1840" s="8"/>
      <c r="AP1840" s="8"/>
      <c r="AQ1840" s="8"/>
      <c r="AR1840" s="8"/>
      <c r="AS1840" s="8"/>
      <c r="AT1840" s="8"/>
      <c r="AU1840" s="8"/>
      <c r="AV1840" s="8"/>
      <c r="AW1840" s="8"/>
      <c r="AX1840" s="8"/>
      <c r="AY1840" s="8"/>
      <c r="AZ1840" s="8"/>
      <c r="BA1840" s="8"/>
      <c r="BB1840" s="8"/>
      <c r="BC1840" s="8"/>
      <c r="BD1840" s="8"/>
      <c r="BE1840" s="8"/>
      <c r="BF1840" s="8"/>
      <c r="BG1840" s="8"/>
      <c r="BH1840" s="8"/>
      <c r="BI1840" s="8"/>
      <c r="BJ1840" s="8"/>
      <c r="BK1840" s="8"/>
      <c r="BL1840" s="8"/>
      <c r="BM1840" s="8"/>
      <c r="BN1840" s="8"/>
      <c r="BO1840" s="8"/>
      <c r="BP1840" s="8"/>
      <c r="BQ1840" s="8"/>
      <c r="BR1840" s="8"/>
      <c r="BS1840" s="8"/>
      <c r="BT1840" s="8"/>
      <c r="BU1840" s="8"/>
      <c r="BV1840" s="8"/>
      <c r="BW1840" s="8"/>
      <c r="BX1840" s="8"/>
      <c r="BY1840" s="8"/>
      <c r="BZ1840" s="8"/>
      <c r="CA1840" s="8"/>
      <c r="CB1840" s="8"/>
      <c r="CC1840" s="8"/>
      <c r="CD1840" s="8"/>
      <c r="CE1840" s="8"/>
      <c r="CF1840" s="8"/>
      <c r="CG1840" s="8"/>
      <c r="CH1840" s="8"/>
      <c r="CI1840" s="8"/>
      <c r="CJ1840" s="8"/>
      <c r="CK1840" s="8"/>
      <c r="CL1840" s="8"/>
      <c r="CM1840" s="8"/>
      <c r="CN1840" s="8"/>
      <c r="CO1840" s="8"/>
      <c r="CP1840" s="8"/>
      <c r="CQ1840" s="8"/>
      <c r="CR1840" s="8"/>
      <c r="CS1840" s="8"/>
      <c r="CT1840" s="8"/>
      <c r="CU1840" s="8"/>
      <c r="CV1840" s="8"/>
      <c r="CW1840" s="8"/>
      <c r="CX1840" s="8"/>
      <c r="CY1840" s="8"/>
      <c r="CZ1840" s="8"/>
      <c r="DA1840" s="8"/>
      <c r="DB1840" s="8"/>
      <c r="DC1840" s="8"/>
      <c r="DD1840" s="8"/>
      <c r="DE1840" s="8"/>
      <c r="DF1840" s="8"/>
      <c r="DG1840" s="8"/>
      <c r="DH1840" s="8"/>
      <c r="DI1840" s="8"/>
      <c r="DJ1840" s="8"/>
      <c r="DK1840" s="8"/>
      <c r="DL1840" s="8"/>
      <c r="DM1840" s="8"/>
      <c r="DN1840" s="8"/>
      <c r="DO1840" s="8"/>
      <c r="DP1840" s="8"/>
      <c r="DQ1840" s="8"/>
      <c r="DR1840" s="8"/>
      <c r="DS1840" s="8"/>
      <c r="DT1840" s="8"/>
      <c r="DU1840" s="8"/>
      <c r="DV1840" s="8"/>
      <c r="DW1840" s="8"/>
      <c r="DX1840" s="8"/>
      <c r="DY1840" s="8"/>
      <c r="DZ1840" s="8"/>
      <c r="EA1840" s="8"/>
      <c r="EB1840" s="8"/>
      <c r="EC1840" s="8"/>
      <c r="ED1840" s="8"/>
      <c r="EE1840" s="8"/>
      <c r="EF1840" s="8"/>
      <c r="EG1840" s="8"/>
      <c r="EH1840" s="8"/>
      <c r="EI1840" s="8"/>
      <c r="EJ1840" s="8"/>
      <c r="EK1840" s="8"/>
      <c r="EL1840" s="8"/>
      <c r="EM1840" s="8"/>
      <c r="EN1840" s="8"/>
      <c r="EO1840" s="8"/>
      <c r="EP1840" s="8"/>
      <c r="EQ1840" s="8"/>
      <c r="ER1840" s="8"/>
      <c r="ES1840" s="8"/>
      <c r="ET1840" s="8"/>
      <c r="EU1840" s="8"/>
      <c r="EV1840" s="8"/>
      <c r="EW1840" s="8"/>
      <c r="EX1840" s="8"/>
      <c r="EY1840" s="8"/>
      <c r="EZ1840" s="8"/>
      <c r="FA1840" s="8"/>
      <c r="FB1840" s="8"/>
      <c r="FC1840" s="8"/>
      <c r="FD1840" s="8"/>
      <c r="FE1840" s="8"/>
      <c r="FF1840" s="8"/>
      <c r="FG1840" s="8"/>
      <c r="FH1840" s="8"/>
      <c r="FI1840" s="8"/>
      <c r="FJ1840" s="8"/>
      <c r="FK1840" s="8"/>
      <c r="FL1840" s="8"/>
      <c r="FM1840" s="8"/>
      <c r="FN1840" s="8"/>
      <c r="FO1840" s="8"/>
      <c r="FP1840" s="8"/>
      <c r="FQ1840" s="8"/>
      <c r="FR1840" s="8"/>
      <c r="FS1840" s="8"/>
      <c r="FT1840" s="8"/>
      <c r="FU1840" s="8"/>
      <c r="FV1840" s="8"/>
      <c r="FW1840" s="8"/>
      <c r="FX1840" s="8"/>
      <c r="FY1840" s="8"/>
      <c r="FZ1840" s="8"/>
      <c r="GA1840" s="8"/>
      <c r="GB1840" s="8"/>
      <c r="GC1840" s="8"/>
      <c r="GD1840" s="8"/>
      <c r="GE1840" s="8"/>
      <c r="GF1840" s="8"/>
      <c r="GG1840" s="8"/>
      <c r="GH1840" s="8"/>
      <c r="GI1840" s="8"/>
      <c r="GJ1840" s="8"/>
      <c r="GK1840" s="8"/>
      <c r="GL1840" s="8"/>
      <c r="GM1840" s="8"/>
      <c r="GN1840" s="8"/>
      <c r="GO1840" s="8"/>
      <c r="GP1840" s="8"/>
      <c r="GQ1840" s="8"/>
      <c r="GR1840" s="8"/>
      <c r="GS1840" s="8"/>
      <c r="GT1840" s="8"/>
      <c r="GU1840" s="8"/>
      <c r="GV1840" s="8"/>
      <c r="GW1840" s="8"/>
      <c r="GX1840" s="8"/>
      <c r="GY1840" s="8"/>
      <c r="GZ1840" s="8"/>
      <c r="HA1840" s="8"/>
      <c r="HB1840" s="8"/>
      <c r="HC1840" s="8"/>
      <c r="HD1840" s="8"/>
      <c r="HE1840" s="8"/>
      <c r="HF1840" s="8"/>
      <c r="HG1840" s="8"/>
      <c r="HH1840" s="8"/>
      <c r="HI1840" s="8"/>
      <c r="HJ1840" s="8"/>
      <c r="HK1840" s="8"/>
      <c r="HL1840" s="8"/>
      <c r="HM1840" s="8"/>
      <c r="HN1840" s="8"/>
      <c r="HO1840" s="8"/>
      <c r="HP1840" s="8"/>
      <c r="HQ1840" s="8"/>
      <c r="HR1840" s="8"/>
      <c r="HS1840" s="8"/>
      <c r="HT1840" s="8"/>
      <c r="HU1840" s="8"/>
      <c r="HV1840" s="8"/>
      <c r="HW1840" s="8"/>
      <c r="HX1840" s="8"/>
      <c r="HY1840" s="8"/>
      <c r="HZ1840" s="8"/>
      <c r="IA1840" s="8"/>
      <c r="IB1840" s="8"/>
      <c r="IC1840" s="8"/>
      <c r="ID1840" s="8"/>
      <c r="IE1840" s="8"/>
      <c r="IF1840" s="8"/>
      <c r="IG1840" s="8"/>
      <c r="IH1840" s="8"/>
      <c r="II1840" s="8"/>
      <c r="IJ1840" s="8"/>
      <c r="IK1840" s="8"/>
      <c r="IL1840" s="8"/>
      <c r="IM1840" s="8"/>
      <c r="IN1840" s="8"/>
      <c r="IO1840" s="8"/>
      <c r="IP1840" s="8"/>
      <c r="IQ1840" s="8"/>
      <c r="IR1840" s="8"/>
      <c r="IS1840" s="8"/>
      <c r="IT1840" s="8"/>
      <c r="IU1840" s="8"/>
    </row>
    <row r="1841" s="28" customFormat="1" spans="1:255">
      <c r="A1841" s="33"/>
      <c r="B1841" s="23" t="s">
        <v>1317</v>
      </c>
      <c r="C1841" s="33"/>
      <c r="D1841" s="118"/>
      <c r="E1841" s="118"/>
      <c r="F1841" s="23"/>
      <c r="G1841" s="23"/>
      <c r="H1841" s="23"/>
      <c r="I1841" s="23"/>
      <c r="J1841" s="23"/>
      <c r="K1841" s="23"/>
      <c r="L1841" s="23"/>
      <c r="M1841" s="23"/>
      <c r="N1841" s="23"/>
      <c r="O1841" s="23"/>
      <c r="P1841" s="23"/>
      <c r="Q1841" s="23"/>
      <c r="R1841" s="23"/>
      <c r="S1841" s="23"/>
      <c r="T1841" s="23"/>
      <c r="U1841" s="23"/>
      <c r="V1841" s="23"/>
      <c r="W1841" s="23"/>
      <c r="X1841" s="23"/>
      <c r="Y1841" s="23"/>
      <c r="Z1841" s="23"/>
      <c r="AA1841" s="23"/>
      <c r="AB1841" s="23"/>
      <c r="AC1841" s="23"/>
      <c r="AD1841" s="23"/>
      <c r="AE1841" s="23"/>
      <c r="AF1841" s="23"/>
      <c r="AG1841" s="23"/>
      <c r="AH1841" s="23"/>
      <c r="AI1841" s="23"/>
      <c r="AJ1841" s="23"/>
      <c r="AK1841" s="23"/>
      <c r="AL1841" s="23"/>
      <c r="AM1841" s="23"/>
      <c r="AN1841" s="23"/>
      <c r="AO1841" s="23"/>
      <c r="AP1841" s="23"/>
      <c r="AQ1841" s="23"/>
      <c r="AR1841" s="23"/>
      <c r="AS1841" s="23"/>
      <c r="AT1841" s="23"/>
      <c r="AU1841" s="23"/>
      <c r="AV1841" s="23"/>
      <c r="AW1841" s="23"/>
      <c r="AX1841" s="23"/>
      <c r="AY1841" s="23"/>
      <c r="AZ1841" s="23"/>
      <c r="BA1841" s="23"/>
      <c r="BB1841" s="23"/>
      <c r="BC1841" s="23"/>
      <c r="BD1841" s="23"/>
      <c r="BE1841" s="23"/>
      <c r="BF1841" s="23"/>
      <c r="BG1841" s="23"/>
      <c r="BH1841" s="23"/>
      <c r="BI1841" s="23"/>
      <c r="BJ1841" s="23"/>
      <c r="BK1841" s="23"/>
      <c r="BL1841" s="23"/>
      <c r="BM1841" s="23"/>
      <c r="BN1841" s="23"/>
      <c r="BO1841" s="23"/>
      <c r="BP1841" s="23"/>
      <c r="BQ1841" s="23"/>
      <c r="BR1841" s="23"/>
      <c r="BS1841" s="23"/>
      <c r="BT1841" s="23"/>
      <c r="BU1841" s="23"/>
      <c r="BV1841" s="23"/>
      <c r="BW1841" s="23"/>
      <c r="BX1841" s="23"/>
      <c r="BY1841" s="23"/>
      <c r="BZ1841" s="23"/>
      <c r="CA1841" s="23"/>
      <c r="CB1841" s="23"/>
      <c r="CC1841" s="23"/>
      <c r="CD1841" s="23"/>
      <c r="CE1841" s="23"/>
      <c r="CF1841" s="23"/>
      <c r="CG1841" s="23"/>
      <c r="CH1841" s="23"/>
      <c r="CI1841" s="23"/>
      <c r="CJ1841" s="23"/>
      <c r="CK1841" s="23"/>
      <c r="CL1841" s="23"/>
      <c r="CM1841" s="23"/>
      <c r="CN1841" s="23"/>
      <c r="CO1841" s="23"/>
      <c r="CP1841" s="23"/>
      <c r="CQ1841" s="23"/>
      <c r="CR1841" s="23"/>
      <c r="CS1841" s="23"/>
      <c r="CT1841" s="23"/>
      <c r="CU1841" s="23"/>
      <c r="CV1841" s="23"/>
      <c r="CW1841" s="23"/>
      <c r="CX1841" s="23"/>
      <c r="CY1841" s="23"/>
      <c r="CZ1841" s="23"/>
      <c r="DA1841" s="23"/>
      <c r="DB1841" s="23"/>
      <c r="DC1841" s="23"/>
      <c r="DD1841" s="23"/>
      <c r="DE1841" s="23"/>
      <c r="DF1841" s="23"/>
      <c r="DG1841" s="23"/>
      <c r="DH1841" s="23"/>
      <c r="DI1841" s="23"/>
      <c r="DJ1841" s="23"/>
      <c r="DK1841" s="23"/>
      <c r="DL1841" s="23"/>
      <c r="DM1841" s="23"/>
      <c r="DN1841" s="23"/>
      <c r="DO1841" s="23"/>
      <c r="DP1841" s="23"/>
      <c r="DQ1841" s="23"/>
      <c r="DR1841" s="23"/>
      <c r="DS1841" s="23"/>
      <c r="DT1841" s="23"/>
      <c r="DU1841" s="23"/>
      <c r="DV1841" s="23"/>
      <c r="DW1841" s="23"/>
      <c r="DX1841" s="23"/>
      <c r="DY1841" s="23"/>
      <c r="DZ1841" s="23"/>
      <c r="EA1841" s="23"/>
      <c r="EB1841" s="23"/>
      <c r="EC1841" s="23"/>
      <c r="ED1841" s="23"/>
      <c r="EE1841" s="23"/>
      <c r="EF1841" s="23"/>
      <c r="EG1841" s="23"/>
      <c r="EH1841" s="23"/>
      <c r="EI1841" s="23"/>
      <c r="EJ1841" s="23"/>
      <c r="EK1841" s="23"/>
      <c r="EL1841" s="23"/>
      <c r="EM1841" s="23"/>
      <c r="EN1841" s="23"/>
      <c r="EO1841" s="23"/>
      <c r="EP1841" s="23"/>
      <c r="EQ1841" s="23"/>
      <c r="ER1841" s="23"/>
      <c r="ES1841" s="23"/>
      <c r="ET1841" s="23"/>
      <c r="EU1841" s="23"/>
      <c r="EV1841" s="23"/>
      <c r="EW1841" s="23"/>
      <c r="EX1841" s="23"/>
      <c r="EY1841" s="23"/>
      <c r="EZ1841" s="23"/>
      <c r="FA1841" s="23"/>
      <c r="FB1841" s="23"/>
      <c r="FC1841" s="23"/>
      <c r="FD1841" s="23"/>
      <c r="FE1841" s="23"/>
      <c r="FF1841" s="23"/>
      <c r="FG1841" s="23"/>
      <c r="FH1841" s="23"/>
      <c r="FI1841" s="23"/>
      <c r="FJ1841" s="23"/>
      <c r="FK1841" s="23"/>
      <c r="FL1841" s="23"/>
      <c r="FM1841" s="23"/>
      <c r="FN1841" s="23"/>
      <c r="FO1841" s="23"/>
      <c r="FP1841" s="23"/>
      <c r="FQ1841" s="23"/>
      <c r="FR1841" s="23"/>
      <c r="FS1841" s="23"/>
      <c r="FT1841" s="23"/>
      <c r="FU1841" s="23"/>
      <c r="FV1841" s="23"/>
      <c r="FW1841" s="23"/>
      <c r="FX1841" s="23"/>
      <c r="FY1841" s="23"/>
      <c r="FZ1841" s="23"/>
      <c r="GA1841" s="23"/>
      <c r="GB1841" s="23"/>
      <c r="GC1841" s="23"/>
      <c r="GD1841" s="23"/>
      <c r="GE1841" s="23"/>
      <c r="GF1841" s="23"/>
      <c r="GG1841" s="23"/>
      <c r="GH1841" s="23"/>
      <c r="GI1841" s="23"/>
      <c r="GJ1841" s="23"/>
      <c r="GK1841" s="23"/>
      <c r="GL1841" s="23"/>
      <c r="GM1841" s="23"/>
      <c r="GN1841" s="23"/>
      <c r="GO1841" s="23"/>
      <c r="GP1841" s="23"/>
      <c r="GQ1841" s="23"/>
      <c r="GR1841" s="23"/>
      <c r="GS1841" s="23"/>
      <c r="GT1841" s="23"/>
      <c r="GU1841" s="23"/>
      <c r="GV1841" s="23"/>
      <c r="GW1841" s="23"/>
      <c r="GX1841" s="23"/>
      <c r="GY1841" s="23"/>
      <c r="GZ1841" s="23"/>
      <c r="HA1841" s="23"/>
      <c r="HB1841" s="23"/>
      <c r="HC1841" s="23"/>
      <c r="HD1841" s="23"/>
      <c r="HE1841" s="23"/>
      <c r="HF1841" s="23"/>
      <c r="HG1841" s="23"/>
      <c r="HH1841" s="23"/>
      <c r="HI1841" s="23"/>
      <c r="HJ1841" s="23"/>
      <c r="HK1841" s="23"/>
      <c r="HL1841" s="23"/>
      <c r="HM1841" s="23"/>
      <c r="HN1841" s="23"/>
      <c r="HO1841" s="23"/>
      <c r="HP1841" s="23"/>
      <c r="HQ1841" s="23"/>
      <c r="HR1841" s="23"/>
      <c r="HS1841" s="23"/>
      <c r="HT1841" s="23"/>
      <c r="HU1841" s="23"/>
      <c r="HV1841" s="23"/>
      <c r="HW1841" s="23"/>
      <c r="HX1841" s="23"/>
      <c r="HY1841" s="23"/>
      <c r="HZ1841" s="23"/>
      <c r="IA1841" s="23"/>
      <c r="IB1841" s="23"/>
      <c r="IC1841" s="23"/>
      <c r="ID1841" s="23"/>
      <c r="IE1841" s="23"/>
      <c r="IF1841" s="23"/>
      <c r="IG1841" s="23"/>
      <c r="IH1841" s="23"/>
      <c r="II1841" s="23"/>
      <c r="IJ1841" s="23"/>
      <c r="IK1841" s="23"/>
      <c r="IL1841" s="23"/>
      <c r="IM1841" s="23"/>
      <c r="IN1841" s="23"/>
      <c r="IO1841" s="23"/>
      <c r="IP1841" s="23"/>
      <c r="IQ1841" s="23"/>
      <c r="IR1841" s="23"/>
      <c r="IS1841" s="23"/>
      <c r="IT1841" s="23"/>
      <c r="IU1841" s="23"/>
    </row>
    <row r="1842" customFormat="1" outlineLevel="1" spans="1:255">
      <c r="A1842" s="8">
        <v>601413</v>
      </c>
      <c r="B1842" s="8" t="s">
        <v>1527</v>
      </c>
      <c r="C1842" s="5">
        <v>62875</v>
      </c>
      <c r="D1842" s="5"/>
      <c r="E1842" s="5"/>
      <c r="F1842" s="5"/>
      <c r="G1842" s="5"/>
      <c r="H1842" s="5"/>
      <c r="I1842" s="5"/>
      <c r="J1842" s="5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  <c r="AJ1842" s="8"/>
      <c r="AK1842" s="8"/>
      <c r="AL1842" s="8"/>
      <c r="AM1842" s="8"/>
      <c r="AN1842" s="8"/>
      <c r="AO1842" s="8"/>
      <c r="AP1842" s="8"/>
      <c r="AQ1842" s="8"/>
      <c r="AR1842" s="8"/>
      <c r="AS1842" s="8"/>
      <c r="AT1842" s="8"/>
      <c r="AU1842" s="8"/>
      <c r="AV1842" s="8"/>
      <c r="AW1842" s="8"/>
      <c r="AX1842" s="8"/>
      <c r="AY1842" s="8"/>
      <c r="AZ1842" s="8"/>
      <c r="BA1842" s="8"/>
      <c r="BB1842" s="8"/>
      <c r="BC1842" s="8"/>
      <c r="BD1842" s="8"/>
      <c r="BE1842" s="8"/>
      <c r="BF1842" s="8"/>
      <c r="BG1842" s="8"/>
      <c r="BH1842" s="8"/>
      <c r="BI1842" s="8"/>
      <c r="BJ1842" s="8"/>
      <c r="BK1842" s="8"/>
      <c r="BL1842" s="8"/>
      <c r="BM1842" s="8"/>
      <c r="BN1842" s="8"/>
      <c r="BO1842" s="8"/>
      <c r="BP1842" s="8"/>
      <c r="BQ1842" s="8"/>
      <c r="BR1842" s="8"/>
      <c r="BS1842" s="8"/>
      <c r="BT1842" s="8"/>
      <c r="BU1842" s="8"/>
      <c r="BV1842" s="8"/>
      <c r="BW1842" s="8"/>
      <c r="BX1842" s="8"/>
      <c r="BY1842" s="8"/>
      <c r="BZ1842" s="8"/>
      <c r="CA1842" s="8"/>
      <c r="CB1842" s="8"/>
      <c r="CC1842" s="8"/>
      <c r="CD1842" s="8"/>
      <c r="CE1842" s="8"/>
      <c r="CF1842" s="8"/>
      <c r="CG1842" s="8"/>
      <c r="CH1842" s="8"/>
      <c r="CI1842" s="8"/>
      <c r="CJ1842" s="8"/>
      <c r="CK1842" s="8"/>
      <c r="CL1842" s="8"/>
      <c r="CM1842" s="8"/>
      <c r="CN1842" s="8"/>
      <c r="CO1842" s="8"/>
      <c r="CP1842" s="8"/>
      <c r="CQ1842" s="8"/>
      <c r="CR1842" s="8"/>
      <c r="CS1842" s="8"/>
      <c r="CT1842" s="8"/>
      <c r="CU1842" s="8"/>
      <c r="CV1842" s="8"/>
      <c r="CW1842" s="8"/>
      <c r="CX1842" s="8"/>
      <c r="CY1842" s="8"/>
      <c r="CZ1842" s="8"/>
      <c r="DA1842" s="8"/>
      <c r="DB1842" s="8"/>
      <c r="DC1842" s="8"/>
      <c r="DD1842" s="8"/>
      <c r="DE1842" s="8"/>
      <c r="DF1842" s="8"/>
      <c r="DG1842" s="8"/>
      <c r="DH1842" s="8"/>
      <c r="DI1842" s="8"/>
      <c r="DJ1842" s="8"/>
      <c r="DK1842" s="8"/>
      <c r="DL1842" s="8"/>
      <c r="DM1842" s="8"/>
      <c r="DN1842" s="8"/>
      <c r="DO1842" s="8"/>
      <c r="DP1842" s="8"/>
      <c r="DQ1842" s="8"/>
      <c r="DR1842" s="8"/>
      <c r="DS1842" s="8"/>
      <c r="DT1842" s="8"/>
      <c r="DU1842" s="8"/>
      <c r="DV1842" s="8"/>
      <c r="DW1842" s="8"/>
      <c r="DX1842" s="8"/>
      <c r="DY1842" s="8"/>
      <c r="DZ1842" s="8"/>
      <c r="EA1842" s="8"/>
      <c r="EB1842" s="8"/>
      <c r="EC1842" s="8"/>
      <c r="ED1842" s="8"/>
      <c r="EE1842" s="8"/>
      <c r="EF1842" s="8"/>
      <c r="EG1842" s="8"/>
      <c r="EH1842" s="8"/>
      <c r="EI1842" s="8"/>
      <c r="EJ1842" s="8"/>
      <c r="EK1842" s="8"/>
      <c r="EL1842" s="8"/>
      <c r="EM1842" s="8"/>
      <c r="EN1842" s="8"/>
      <c r="EO1842" s="8"/>
      <c r="EP1842" s="8"/>
      <c r="EQ1842" s="8"/>
      <c r="ER1842" s="8"/>
      <c r="ES1842" s="8"/>
      <c r="ET1842" s="8"/>
      <c r="EU1842" s="8"/>
      <c r="EV1842" s="8"/>
      <c r="EW1842" s="8"/>
      <c r="EX1842" s="8"/>
      <c r="EY1842" s="8"/>
      <c r="EZ1842" s="8"/>
      <c r="FA1842" s="8"/>
      <c r="FB1842" s="8"/>
      <c r="FC1842" s="8"/>
      <c r="FD1842" s="8"/>
      <c r="FE1842" s="8"/>
      <c r="FF1842" s="8"/>
      <c r="FG1842" s="8"/>
      <c r="FH1842" s="8"/>
      <c r="FI1842" s="8"/>
      <c r="FJ1842" s="8"/>
      <c r="FK1842" s="8"/>
      <c r="FL1842" s="8"/>
      <c r="FM1842" s="8"/>
      <c r="FN1842" s="8"/>
      <c r="FO1842" s="8"/>
      <c r="FP1842" s="8"/>
      <c r="FQ1842" s="8"/>
      <c r="FR1842" s="8"/>
      <c r="FS1842" s="8"/>
      <c r="FT1842" s="8"/>
      <c r="FU1842" s="8"/>
      <c r="FV1842" s="8"/>
      <c r="FW1842" s="8"/>
      <c r="FX1842" s="8"/>
      <c r="FY1842" s="8"/>
      <c r="FZ1842" s="8"/>
      <c r="GA1842" s="8"/>
      <c r="GB1842" s="8"/>
      <c r="GC1842" s="8"/>
      <c r="GD1842" s="8"/>
      <c r="GE1842" s="8"/>
      <c r="GF1842" s="8"/>
      <c r="GG1842" s="8"/>
      <c r="GH1842" s="8"/>
      <c r="GI1842" s="8"/>
      <c r="GJ1842" s="8"/>
      <c r="GK1842" s="8"/>
      <c r="GL1842" s="8"/>
      <c r="GM1842" s="8"/>
      <c r="GN1842" s="8"/>
      <c r="GO1842" s="8"/>
      <c r="GP1842" s="8"/>
      <c r="GQ1842" s="8"/>
      <c r="GR1842" s="8"/>
      <c r="GS1842" s="8"/>
      <c r="GT1842" s="8"/>
      <c r="GU1842" s="8"/>
      <c r="GV1842" s="8"/>
      <c r="GW1842" s="8"/>
      <c r="GX1842" s="8"/>
      <c r="GY1842" s="8"/>
      <c r="GZ1842" s="8"/>
      <c r="HA1842" s="8"/>
      <c r="HB1842" s="8"/>
      <c r="HC1842" s="8"/>
      <c r="HD1842" s="8"/>
      <c r="HE1842" s="8"/>
      <c r="HF1842" s="8"/>
      <c r="HG1842" s="8"/>
      <c r="HH1842" s="8"/>
      <c r="HI1842" s="8"/>
      <c r="HJ1842" s="8"/>
      <c r="HK1842" s="8"/>
      <c r="HL1842" s="8"/>
      <c r="HM1842" s="8"/>
      <c r="HN1842" s="8"/>
      <c r="HO1842" s="8"/>
      <c r="HP1842" s="8"/>
      <c r="HQ1842" s="8"/>
      <c r="HR1842" s="8"/>
      <c r="HS1842" s="8"/>
      <c r="HT1842" s="8"/>
      <c r="HU1842" s="8"/>
      <c r="HV1842" s="8"/>
      <c r="HW1842" s="8"/>
      <c r="HX1842" s="8"/>
      <c r="HY1842" s="8"/>
      <c r="HZ1842" s="8"/>
      <c r="IA1842" s="8"/>
      <c r="IB1842" s="8"/>
      <c r="IC1842" s="8"/>
      <c r="ID1842" s="8"/>
      <c r="IE1842" s="8"/>
      <c r="IF1842" s="8"/>
      <c r="IG1842" s="8"/>
      <c r="IH1842" s="8"/>
      <c r="II1842" s="8"/>
      <c r="IJ1842" s="8"/>
      <c r="IK1842" s="8"/>
      <c r="IL1842" s="8"/>
      <c r="IM1842" s="8"/>
      <c r="IN1842" s="8"/>
      <c r="IO1842" s="8"/>
      <c r="IP1842" s="8"/>
      <c r="IQ1842" s="8"/>
      <c r="IR1842" s="8"/>
      <c r="IS1842" s="8"/>
      <c r="IT1842" s="8"/>
      <c r="IU1842" s="8"/>
    </row>
    <row r="1843" customFormat="1" outlineLevel="1" spans="1:255">
      <c r="A1843" s="8">
        <v>601414</v>
      </c>
      <c r="B1843" s="8" t="s">
        <v>1528</v>
      </c>
      <c r="C1843" s="5">
        <v>62876</v>
      </c>
      <c r="D1843" s="5"/>
      <c r="E1843" s="5"/>
      <c r="F1843" s="5"/>
      <c r="G1843" s="5"/>
      <c r="H1843" s="5"/>
      <c r="I1843" s="5"/>
      <c r="J1843" s="5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8"/>
      <c r="AL1843" s="8"/>
      <c r="AM1843" s="8"/>
      <c r="AN1843" s="8"/>
      <c r="AO1843" s="8"/>
      <c r="AP1843" s="8"/>
      <c r="AQ1843" s="8"/>
      <c r="AR1843" s="8"/>
      <c r="AS1843" s="8"/>
      <c r="AT1843" s="8"/>
      <c r="AU1843" s="8"/>
      <c r="AV1843" s="8"/>
      <c r="AW1843" s="8"/>
      <c r="AX1843" s="8"/>
      <c r="AY1843" s="8"/>
      <c r="AZ1843" s="8"/>
      <c r="BA1843" s="8"/>
      <c r="BB1843" s="8"/>
      <c r="BC1843" s="8"/>
      <c r="BD1843" s="8"/>
      <c r="BE1843" s="8"/>
      <c r="BF1843" s="8"/>
      <c r="BG1843" s="8"/>
      <c r="BH1843" s="8"/>
      <c r="BI1843" s="8"/>
      <c r="BJ1843" s="8"/>
      <c r="BK1843" s="8"/>
      <c r="BL1843" s="8"/>
      <c r="BM1843" s="8"/>
      <c r="BN1843" s="8"/>
      <c r="BO1843" s="8"/>
      <c r="BP1843" s="8"/>
      <c r="BQ1843" s="8"/>
      <c r="BR1843" s="8"/>
      <c r="BS1843" s="8"/>
      <c r="BT1843" s="8"/>
      <c r="BU1843" s="8"/>
      <c r="BV1843" s="8"/>
      <c r="BW1843" s="8"/>
      <c r="BX1843" s="8"/>
      <c r="BY1843" s="8"/>
      <c r="BZ1843" s="8"/>
      <c r="CA1843" s="8"/>
      <c r="CB1843" s="8"/>
      <c r="CC1843" s="8"/>
      <c r="CD1843" s="8"/>
      <c r="CE1843" s="8"/>
      <c r="CF1843" s="8"/>
      <c r="CG1843" s="8"/>
      <c r="CH1843" s="8"/>
      <c r="CI1843" s="8"/>
      <c r="CJ1843" s="8"/>
      <c r="CK1843" s="8"/>
      <c r="CL1843" s="8"/>
      <c r="CM1843" s="8"/>
      <c r="CN1843" s="8"/>
      <c r="CO1843" s="8"/>
      <c r="CP1843" s="8"/>
      <c r="CQ1843" s="8"/>
      <c r="CR1843" s="8"/>
      <c r="CS1843" s="8"/>
      <c r="CT1843" s="8"/>
      <c r="CU1843" s="8"/>
      <c r="CV1843" s="8"/>
      <c r="CW1843" s="8"/>
      <c r="CX1843" s="8"/>
      <c r="CY1843" s="8"/>
      <c r="CZ1843" s="8"/>
      <c r="DA1843" s="8"/>
      <c r="DB1843" s="8"/>
      <c r="DC1843" s="8"/>
      <c r="DD1843" s="8"/>
      <c r="DE1843" s="8"/>
      <c r="DF1843" s="8"/>
      <c r="DG1843" s="8"/>
      <c r="DH1843" s="8"/>
      <c r="DI1843" s="8"/>
      <c r="DJ1843" s="8"/>
      <c r="DK1843" s="8"/>
      <c r="DL1843" s="8"/>
      <c r="DM1843" s="8"/>
      <c r="DN1843" s="8"/>
      <c r="DO1843" s="8"/>
      <c r="DP1843" s="8"/>
      <c r="DQ1843" s="8"/>
      <c r="DR1843" s="8"/>
      <c r="DS1843" s="8"/>
      <c r="DT1843" s="8"/>
      <c r="DU1843" s="8"/>
      <c r="DV1843" s="8"/>
      <c r="DW1843" s="8"/>
      <c r="DX1843" s="8"/>
      <c r="DY1843" s="8"/>
      <c r="DZ1843" s="8"/>
      <c r="EA1843" s="8"/>
      <c r="EB1843" s="8"/>
      <c r="EC1843" s="8"/>
      <c r="ED1843" s="8"/>
      <c r="EE1843" s="8"/>
      <c r="EF1843" s="8"/>
      <c r="EG1843" s="8"/>
      <c r="EH1843" s="8"/>
      <c r="EI1843" s="8"/>
      <c r="EJ1843" s="8"/>
      <c r="EK1843" s="8"/>
      <c r="EL1843" s="8"/>
      <c r="EM1843" s="8"/>
      <c r="EN1843" s="8"/>
      <c r="EO1843" s="8"/>
      <c r="EP1843" s="8"/>
      <c r="EQ1843" s="8"/>
      <c r="ER1843" s="8"/>
      <c r="ES1843" s="8"/>
      <c r="ET1843" s="8"/>
      <c r="EU1843" s="8"/>
      <c r="EV1843" s="8"/>
      <c r="EW1843" s="8"/>
      <c r="EX1843" s="8"/>
      <c r="EY1843" s="8"/>
      <c r="EZ1843" s="8"/>
      <c r="FA1843" s="8"/>
      <c r="FB1843" s="8"/>
      <c r="FC1843" s="8"/>
      <c r="FD1843" s="8"/>
      <c r="FE1843" s="8"/>
      <c r="FF1843" s="8"/>
      <c r="FG1843" s="8"/>
      <c r="FH1843" s="8"/>
      <c r="FI1843" s="8"/>
      <c r="FJ1843" s="8"/>
      <c r="FK1843" s="8"/>
      <c r="FL1843" s="8"/>
      <c r="FM1843" s="8"/>
      <c r="FN1843" s="8"/>
      <c r="FO1843" s="8"/>
      <c r="FP1843" s="8"/>
      <c r="FQ1843" s="8"/>
      <c r="FR1843" s="8"/>
      <c r="FS1843" s="8"/>
      <c r="FT1843" s="8"/>
      <c r="FU1843" s="8"/>
      <c r="FV1843" s="8"/>
      <c r="FW1843" s="8"/>
      <c r="FX1843" s="8"/>
      <c r="FY1843" s="8"/>
      <c r="FZ1843" s="8"/>
      <c r="GA1843" s="8"/>
      <c r="GB1843" s="8"/>
      <c r="GC1843" s="8"/>
      <c r="GD1843" s="8"/>
      <c r="GE1843" s="8"/>
      <c r="GF1843" s="8"/>
      <c r="GG1843" s="8"/>
      <c r="GH1843" s="8"/>
      <c r="GI1843" s="8"/>
      <c r="GJ1843" s="8"/>
      <c r="GK1843" s="8"/>
      <c r="GL1843" s="8"/>
      <c r="GM1843" s="8"/>
      <c r="GN1843" s="8"/>
      <c r="GO1843" s="8"/>
      <c r="GP1843" s="8"/>
      <c r="GQ1843" s="8"/>
      <c r="GR1843" s="8"/>
      <c r="GS1843" s="8"/>
      <c r="GT1843" s="8"/>
      <c r="GU1843" s="8"/>
      <c r="GV1843" s="8"/>
      <c r="GW1843" s="8"/>
      <c r="GX1843" s="8"/>
      <c r="GY1843" s="8"/>
      <c r="GZ1843" s="8"/>
      <c r="HA1843" s="8"/>
      <c r="HB1843" s="8"/>
      <c r="HC1843" s="8"/>
      <c r="HD1843" s="8"/>
      <c r="HE1843" s="8"/>
      <c r="HF1843" s="8"/>
      <c r="HG1843" s="8"/>
      <c r="HH1843" s="8"/>
      <c r="HI1843" s="8"/>
      <c r="HJ1843" s="8"/>
      <c r="HK1843" s="8"/>
      <c r="HL1843" s="8"/>
      <c r="HM1843" s="8"/>
      <c r="HN1843" s="8"/>
      <c r="HO1843" s="8"/>
      <c r="HP1843" s="8"/>
      <c r="HQ1843" s="8"/>
      <c r="HR1843" s="8"/>
      <c r="HS1843" s="8"/>
      <c r="HT1843" s="8"/>
      <c r="HU1843" s="8"/>
      <c r="HV1843" s="8"/>
      <c r="HW1843" s="8"/>
      <c r="HX1843" s="8"/>
      <c r="HY1843" s="8"/>
      <c r="HZ1843" s="8"/>
      <c r="IA1843" s="8"/>
      <c r="IB1843" s="8"/>
      <c r="IC1843" s="8"/>
      <c r="ID1843" s="8"/>
      <c r="IE1843" s="8"/>
      <c r="IF1843" s="8"/>
      <c r="IG1843" s="8"/>
      <c r="IH1843" s="8"/>
      <c r="II1843" s="8"/>
      <c r="IJ1843" s="8"/>
      <c r="IK1843" s="8"/>
      <c r="IL1843" s="8"/>
      <c r="IM1843" s="8"/>
      <c r="IN1843" s="8"/>
      <c r="IO1843" s="8"/>
      <c r="IP1843" s="8"/>
      <c r="IQ1843" s="8"/>
      <c r="IR1843" s="8"/>
      <c r="IS1843" s="8"/>
      <c r="IT1843" s="8"/>
      <c r="IU1843" s="8"/>
    </row>
    <row r="1844" customFormat="1" outlineLevel="1" spans="1:255">
      <c r="A1844" s="8">
        <v>601415</v>
      </c>
      <c r="B1844" s="8" t="s">
        <v>1529</v>
      </c>
      <c r="C1844" s="5">
        <v>62877</v>
      </c>
      <c r="D1844" s="5">
        <v>62878</v>
      </c>
      <c r="E1844" s="5"/>
      <c r="F1844" s="5"/>
      <c r="G1844" s="5"/>
      <c r="H1844" s="5"/>
      <c r="I1844" s="5"/>
      <c r="J1844" s="5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8"/>
      <c r="AL1844" s="8"/>
      <c r="AM1844" s="8"/>
      <c r="AN1844" s="8"/>
      <c r="AO1844" s="8"/>
      <c r="AP1844" s="8"/>
      <c r="AQ1844" s="8"/>
      <c r="AR1844" s="8"/>
      <c r="AS1844" s="8"/>
      <c r="AT1844" s="8"/>
      <c r="AU1844" s="8"/>
      <c r="AV1844" s="8"/>
      <c r="AW1844" s="8"/>
      <c r="AX1844" s="8"/>
      <c r="AY1844" s="8"/>
      <c r="AZ1844" s="8"/>
      <c r="BA1844" s="8"/>
      <c r="BB1844" s="8"/>
      <c r="BC1844" s="8"/>
      <c r="BD1844" s="8"/>
      <c r="BE1844" s="8"/>
      <c r="BF1844" s="8"/>
      <c r="BG1844" s="8"/>
      <c r="BH1844" s="8"/>
      <c r="BI1844" s="8"/>
      <c r="BJ1844" s="8"/>
      <c r="BK1844" s="8"/>
      <c r="BL1844" s="8"/>
      <c r="BM1844" s="8"/>
      <c r="BN1844" s="8"/>
      <c r="BO1844" s="8"/>
      <c r="BP1844" s="8"/>
      <c r="BQ1844" s="8"/>
      <c r="BR1844" s="8"/>
      <c r="BS1844" s="8"/>
      <c r="BT1844" s="8"/>
      <c r="BU1844" s="8"/>
      <c r="BV1844" s="8"/>
      <c r="BW1844" s="8"/>
      <c r="BX1844" s="8"/>
      <c r="BY1844" s="8"/>
      <c r="BZ1844" s="8"/>
      <c r="CA1844" s="8"/>
      <c r="CB1844" s="8"/>
      <c r="CC1844" s="8"/>
      <c r="CD1844" s="8"/>
      <c r="CE1844" s="8"/>
      <c r="CF1844" s="8"/>
      <c r="CG1844" s="8"/>
      <c r="CH1844" s="8"/>
      <c r="CI1844" s="8"/>
      <c r="CJ1844" s="8"/>
      <c r="CK1844" s="8"/>
      <c r="CL1844" s="8"/>
      <c r="CM1844" s="8"/>
      <c r="CN1844" s="8"/>
      <c r="CO1844" s="8"/>
      <c r="CP1844" s="8"/>
      <c r="CQ1844" s="8"/>
      <c r="CR1844" s="8"/>
      <c r="CS1844" s="8"/>
      <c r="CT1844" s="8"/>
      <c r="CU1844" s="8"/>
      <c r="CV1844" s="8"/>
      <c r="CW1844" s="8"/>
      <c r="CX1844" s="8"/>
      <c r="CY1844" s="8"/>
      <c r="CZ1844" s="8"/>
      <c r="DA1844" s="8"/>
      <c r="DB1844" s="8"/>
      <c r="DC1844" s="8"/>
      <c r="DD1844" s="8"/>
      <c r="DE1844" s="8"/>
      <c r="DF1844" s="8"/>
      <c r="DG1844" s="8"/>
      <c r="DH1844" s="8"/>
      <c r="DI1844" s="8"/>
      <c r="DJ1844" s="8"/>
      <c r="DK1844" s="8"/>
      <c r="DL1844" s="8"/>
      <c r="DM1844" s="8"/>
      <c r="DN1844" s="8"/>
      <c r="DO1844" s="8"/>
      <c r="DP1844" s="8"/>
      <c r="DQ1844" s="8"/>
      <c r="DR1844" s="8"/>
      <c r="DS1844" s="8"/>
      <c r="DT1844" s="8"/>
      <c r="DU1844" s="8"/>
      <c r="DV1844" s="8"/>
      <c r="DW1844" s="8"/>
      <c r="DX1844" s="8"/>
      <c r="DY1844" s="8"/>
      <c r="DZ1844" s="8"/>
      <c r="EA1844" s="8"/>
      <c r="EB1844" s="8"/>
      <c r="EC1844" s="8"/>
      <c r="ED1844" s="8"/>
      <c r="EE1844" s="8"/>
      <c r="EF1844" s="8"/>
      <c r="EG1844" s="8"/>
      <c r="EH1844" s="8"/>
      <c r="EI1844" s="8"/>
      <c r="EJ1844" s="8"/>
      <c r="EK1844" s="8"/>
      <c r="EL1844" s="8"/>
      <c r="EM1844" s="8"/>
      <c r="EN1844" s="8"/>
      <c r="EO1844" s="8"/>
      <c r="EP1844" s="8"/>
      <c r="EQ1844" s="8"/>
      <c r="ER1844" s="8"/>
      <c r="ES1844" s="8"/>
      <c r="ET1844" s="8"/>
      <c r="EU1844" s="8"/>
      <c r="EV1844" s="8"/>
      <c r="EW1844" s="8"/>
      <c r="EX1844" s="8"/>
      <c r="EY1844" s="8"/>
      <c r="EZ1844" s="8"/>
      <c r="FA1844" s="8"/>
      <c r="FB1844" s="8"/>
      <c r="FC1844" s="8"/>
      <c r="FD1844" s="8"/>
      <c r="FE1844" s="8"/>
      <c r="FF1844" s="8"/>
      <c r="FG1844" s="8"/>
      <c r="FH1844" s="8"/>
      <c r="FI1844" s="8"/>
      <c r="FJ1844" s="8"/>
      <c r="FK1844" s="8"/>
      <c r="FL1844" s="8"/>
      <c r="FM1844" s="8"/>
      <c r="FN1844" s="8"/>
      <c r="FO1844" s="8"/>
      <c r="FP1844" s="8"/>
      <c r="FQ1844" s="8"/>
      <c r="FR1844" s="8"/>
      <c r="FS1844" s="8"/>
      <c r="FT1844" s="8"/>
      <c r="FU1844" s="8"/>
      <c r="FV1844" s="8"/>
      <c r="FW1844" s="8"/>
      <c r="FX1844" s="8"/>
      <c r="FY1844" s="8"/>
      <c r="FZ1844" s="8"/>
      <c r="GA1844" s="8"/>
      <c r="GB1844" s="8"/>
      <c r="GC1844" s="8"/>
      <c r="GD1844" s="8"/>
      <c r="GE1844" s="8"/>
      <c r="GF1844" s="8"/>
      <c r="GG1844" s="8"/>
      <c r="GH1844" s="8"/>
      <c r="GI1844" s="8"/>
      <c r="GJ1844" s="8"/>
      <c r="GK1844" s="8"/>
      <c r="GL1844" s="8"/>
      <c r="GM1844" s="8"/>
      <c r="GN1844" s="8"/>
      <c r="GO1844" s="8"/>
      <c r="GP1844" s="8"/>
      <c r="GQ1844" s="8"/>
      <c r="GR1844" s="8"/>
      <c r="GS1844" s="8"/>
      <c r="GT1844" s="8"/>
      <c r="GU1844" s="8"/>
      <c r="GV1844" s="8"/>
      <c r="GW1844" s="8"/>
      <c r="GX1844" s="8"/>
      <c r="GY1844" s="8"/>
      <c r="GZ1844" s="8"/>
      <c r="HA1844" s="8"/>
      <c r="HB1844" s="8"/>
      <c r="HC1844" s="8"/>
      <c r="HD1844" s="8"/>
      <c r="HE1844" s="8"/>
      <c r="HF1844" s="8"/>
      <c r="HG1844" s="8"/>
      <c r="HH1844" s="8"/>
      <c r="HI1844" s="8"/>
      <c r="HJ1844" s="8"/>
      <c r="HK1844" s="8"/>
      <c r="HL1844" s="8"/>
      <c r="HM1844" s="8"/>
      <c r="HN1844" s="8"/>
      <c r="HO1844" s="8"/>
      <c r="HP1844" s="8"/>
      <c r="HQ1844" s="8"/>
      <c r="HR1844" s="8"/>
      <c r="HS1844" s="8"/>
      <c r="HT1844" s="8"/>
      <c r="HU1844" s="8"/>
      <c r="HV1844" s="8"/>
      <c r="HW1844" s="8"/>
      <c r="HX1844" s="8"/>
      <c r="HY1844" s="8"/>
      <c r="HZ1844" s="8"/>
      <c r="IA1844" s="8"/>
      <c r="IB1844" s="8"/>
      <c r="IC1844" s="8"/>
      <c r="ID1844" s="8"/>
      <c r="IE1844" s="8"/>
      <c r="IF1844" s="8"/>
      <c r="IG1844" s="8"/>
      <c r="IH1844" s="8"/>
      <c r="II1844" s="8"/>
      <c r="IJ1844" s="8"/>
      <c r="IK1844" s="8"/>
      <c r="IL1844" s="8"/>
      <c r="IM1844" s="8"/>
      <c r="IN1844" s="8"/>
      <c r="IO1844" s="8"/>
      <c r="IP1844" s="8"/>
      <c r="IQ1844" s="8"/>
      <c r="IR1844" s="8"/>
      <c r="IS1844" s="8"/>
      <c r="IT1844" s="8"/>
      <c r="IU1844" s="8"/>
    </row>
    <row r="1845" customFormat="1" outlineLevel="1" spans="1:255">
      <c r="A1845" s="8">
        <v>601416</v>
      </c>
      <c r="B1845" s="8" t="s">
        <v>1530</v>
      </c>
      <c r="C1845" s="5">
        <v>62879</v>
      </c>
      <c r="D1845" s="5">
        <v>62880</v>
      </c>
      <c r="E1845" s="5">
        <v>62881</v>
      </c>
      <c r="F1845" s="5">
        <v>62882</v>
      </c>
      <c r="G1845" s="5">
        <v>62883</v>
      </c>
      <c r="H1845" s="5"/>
      <c r="I1845" s="5"/>
      <c r="J1845" s="5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8"/>
      <c r="AL1845" s="8"/>
      <c r="AM1845" s="8"/>
      <c r="AN1845" s="8"/>
      <c r="AO1845" s="8"/>
      <c r="AP1845" s="8"/>
      <c r="AQ1845" s="8"/>
      <c r="AR1845" s="8"/>
      <c r="AS1845" s="8"/>
      <c r="AT1845" s="8"/>
      <c r="AU1845" s="8"/>
      <c r="AV1845" s="8"/>
      <c r="AW1845" s="8"/>
      <c r="AX1845" s="8"/>
      <c r="AY1845" s="8"/>
      <c r="AZ1845" s="8"/>
      <c r="BA1845" s="8"/>
      <c r="BB1845" s="8"/>
      <c r="BC1845" s="8"/>
      <c r="BD1845" s="8"/>
      <c r="BE1845" s="8"/>
      <c r="BF1845" s="8"/>
      <c r="BG1845" s="8"/>
      <c r="BH1845" s="8"/>
      <c r="BI1845" s="8"/>
      <c r="BJ1845" s="8"/>
      <c r="BK1845" s="8"/>
      <c r="BL1845" s="8"/>
      <c r="BM1845" s="8"/>
      <c r="BN1845" s="8"/>
      <c r="BO1845" s="8"/>
      <c r="BP1845" s="8"/>
      <c r="BQ1845" s="8"/>
      <c r="BR1845" s="8"/>
      <c r="BS1845" s="8"/>
      <c r="BT1845" s="8"/>
      <c r="BU1845" s="8"/>
      <c r="BV1845" s="8"/>
      <c r="BW1845" s="8"/>
      <c r="BX1845" s="8"/>
      <c r="BY1845" s="8"/>
      <c r="BZ1845" s="8"/>
      <c r="CA1845" s="8"/>
      <c r="CB1845" s="8"/>
      <c r="CC1845" s="8"/>
      <c r="CD1845" s="8"/>
      <c r="CE1845" s="8"/>
      <c r="CF1845" s="8"/>
      <c r="CG1845" s="8"/>
      <c r="CH1845" s="8"/>
      <c r="CI1845" s="8"/>
      <c r="CJ1845" s="8"/>
      <c r="CK1845" s="8"/>
      <c r="CL1845" s="8"/>
      <c r="CM1845" s="8"/>
      <c r="CN1845" s="8"/>
      <c r="CO1845" s="8"/>
      <c r="CP1845" s="8"/>
      <c r="CQ1845" s="8"/>
      <c r="CR1845" s="8"/>
      <c r="CS1845" s="8"/>
      <c r="CT1845" s="8"/>
      <c r="CU1845" s="8"/>
      <c r="CV1845" s="8"/>
      <c r="CW1845" s="8"/>
      <c r="CX1845" s="8"/>
      <c r="CY1845" s="8"/>
      <c r="CZ1845" s="8"/>
      <c r="DA1845" s="8"/>
      <c r="DB1845" s="8"/>
      <c r="DC1845" s="8"/>
      <c r="DD1845" s="8"/>
      <c r="DE1845" s="8"/>
      <c r="DF1845" s="8"/>
      <c r="DG1845" s="8"/>
      <c r="DH1845" s="8"/>
      <c r="DI1845" s="8"/>
      <c r="DJ1845" s="8"/>
      <c r="DK1845" s="8"/>
      <c r="DL1845" s="8"/>
      <c r="DM1845" s="8"/>
      <c r="DN1845" s="8"/>
      <c r="DO1845" s="8"/>
      <c r="DP1845" s="8"/>
      <c r="DQ1845" s="8"/>
      <c r="DR1845" s="8"/>
      <c r="DS1845" s="8"/>
      <c r="DT1845" s="8"/>
      <c r="DU1845" s="8"/>
      <c r="DV1845" s="8"/>
      <c r="DW1845" s="8"/>
      <c r="DX1845" s="8"/>
      <c r="DY1845" s="8"/>
      <c r="DZ1845" s="8"/>
      <c r="EA1845" s="8"/>
      <c r="EB1845" s="8"/>
      <c r="EC1845" s="8"/>
      <c r="ED1845" s="8"/>
      <c r="EE1845" s="8"/>
      <c r="EF1845" s="8"/>
      <c r="EG1845" s="8"/>
      <c r="EH1845" s="8"/>
      <c r="EI1845" s="8"/>
      <c r="EJ1845" s="8"/>
      <c r="EK1845" s="8"/>
      <c r="EL1845" s="8"/>
      <c r="EM1845" s="8"/>
      <c r="EN1845" s="8"/>
      <c r="EO1845" s="8"/>
      <c r="EP1845" s="8"/>
      <c r="EQ1845" s="8"/>
      <c r="ER1845" s="8"/>
      <c r="ES1845" s="8"/>
      <c r="ET1845" s="8"/>
      <c r="EU1845" s="8"/>
      <c r="EV1845" s="8"/>
      <c r="EW1845" s="8"/>
      <c r="EX1845" s="8"/>
      <c r="EY1845" s="8"/>
      <c r="EZ1845" s="8"/>
      <c r="FA1845" s="8"/>
      <c r="FB1845" s="8"/>
      <c r="FC1845" s="8"/>
      <c r="FD1845" s="8"/>
      <c r="FE1845" s="8"/>
      <c r="FF1845" s="8"/>
      <c r="FG1845" s="8"/>
      <c r="FH1845" s="8"/>
      <c r="FI1845" s="8"/>
      <c r="FJ1845" s="8"/>
      <c r="FK1845" s="8"/>
      <c r="FL1845" s="8"/>
      <c r="FM1845" s="8"/>
      <c r="FN1845" s="8"/>
      <c r="FO1845" s="8"/>
      <c r="FP1845" s="8"/>
      <c r="FQ1845" s="8"/>
      <c r="FR1845" s="8"/>
      <c r="FS1845" s="8"/>
      <c r="FT1845" s="8"/>
      <c r="FU1845" s="8"/>
      <c r="FV1845" s="8"/>
      <c r="FW1845" s="8"/>
      <c r="FX1845" s="8"/>
      <c r="FY1845" s="8"/>
      <c r="FZ1845" s="8"/>
      <c r="GA1845" s="8"/>
      <c r="GB1845" s="8"/>
      <c r="GC1845" s="8"/>
      <c r="GD1845" s="8"/>
      <c r="GE1845" s="8"/>
      <c r="GF1845" s="8"/>
      <c r="GG1845" s="8"/>
      <c r="GH1845" s="8"/>
      <c r="GI1845" s="8"/>
      <c r="GJ1845" s="8"/>
      <c r="GK1845" s="8"/>
      <c r="GL1845" s="8"/>
      <c r="GM1845" s="8"/>
      <c r="GN1845" s="8"/>
      <c r="GO1845" s="8"/>
      <c r="GP1845" s="8"/>
      <c r="GQ1845" s="8"/>
      <c r="GR1845" s="8"/>
      <c r="GS1845" s="8"/>
      <c r="GT1845" s="8"/>
      <c r="GU1845" s="8"/>
      <c r="GV1845" s="8"/>
      <c r="GW1845" s="8"/>
      <c r="GX1845" s="8"/>
      <c r="GY1845" s="8"/>
      <c r="GZ1845" s="8"/>
      <c r="HA1845" s="8"/>
      <c r="HB1845" s="8"/>
      <c r="HC1845" s="8"/>
      <c r="HD1845" s="8"/>
      <c r="HE1845" s="8"/>
      <c r="HF1845" s="8"/>
      <c r="HG1845" s="8"/>
      <c r="HH1845" s="8"/>
      <c r="HI1845" s="8"/>
      <c r="HJ1845" s="8"/>
      <c r="HK1845" s="8"/>
      <c r="HL1845" s="8"/>
      <c r="HM1845" s="8"/>
      <c r="HN1845" s="8"/>
      <c r="HO1845" s="8"/>
      <c r="HP1845" s="8"/>
      <c r="HQ1845" s="8"/>
      <c r="HR1845" s="8"/>
      <c r="HS1845" s="8"/>
      <c r="HT1845" s="8"/>
      <c r="HU1845" s="8"/>
      <c r="HV1845" s="8"/>
      <c r="HW1845" s="8"/>
      <c r="HX1845" s="8"/>
      <c r="HY1845" s="8"/>
      <c r="HZ1845" s="8"/>
      <c r="IA1845" s="8"/>
      <c r="IB1845" s="8"/>
      <c r="IC1845" s="8"/>
      <c r="ID1845" s="8"/>
      <c r="IE1845" s="8"/>
      <c r="IF1845" s="8"/>
      <c r="IG1845" s="8"/>
      <c r="IH1845" s="8"/>
      <c r="II1845" s="8"/>
      <c r="IJ1845" s="8"/>
      <c r="IK1845" s="8"/>
      <c r="IL1845" s="8"/>
      <c r="IM1845" s="8"/>
      <c r="IN1845" s="8"/>
      <c r="IO1845" s="8"/>
      <c r="IP1845" s="8"/>
      <c r="IQ1845" s="8"/>
      <c r="IR1845" s="8"/>
      <c r="IS1845" s="8"/>
      <c r="IT1845" s="8"/>
      <c r="IU1845" s="8"/>
    </row>
    <row r="1846" s="29" customFormat="1" spans="1:255">
      <c r="A1846" s="3"/>
      <c r="B1846" s="9" t="s">
        <v>1531</v>
      </c>
      <c r="C1846" s="3"/>
      <c r="D1846" s="117"/>
      <c r="E1846" s="117"/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9"/>
      <c r="AF1846" s="9"/>
      <c r="AG1846" s="9"/>
      <c r="AH1846" s="9"/>
      <c r="AI1846" s="9"/>
      <c r="AJ1846" s="9"/>
      <c r="AK1846" s="9"/>
      <c r="AL1846" s="9"/>
      <c r="AM1846" s="9"/>
      <c r="AN1846" s="9"/>
      <c r="AO1846" s="9"/>
      <c r="AP1846" s="9"/>
      <c r="AQ1846" s="9"/>
      <c r="AR1846" s="9"/>
      <c r="AS1846" s="9"/>
      <c r="AT1846" s="9"/>
      <c r="AU1846" s="9"/>
      <c r="AV1846" s="9"/>
      <c r="AW1846" s="9"/>
      <c r="AX1846" s="9"/>
      <c r="AY1846" s="9"/>
      <c r="AZ1846" s="9"/>
      <c r="BA1846" s="9"/>
      <c r="BB1846" s="9"/>
      <c r="BC1846" s="9"/>
      <c r="BD1846" s="9"/>
      <c r="BE1846" s="9"/>
      <c r="BF1846" s="9"/>
      <c r="BG1846" s="9"/>
      <c r="BH1846" s="9"/>
      <c r="BI1846" s="9"/>
      <c r="BJ1846" s="9"/>
      <c r="BK1846" s="9"/>
      <c r="BL1846" s="9"/>
      <c r="BM1846" s="9"/>
      <c r="BN1846" s="9"/>
      <c r="BO1846" s="9"/>
      <c r="BP1846" s="9"/>
      <c r="BQ1846" s="9"/>
      <c r="BR1846" s="9"/>
      <c r="BS1846" s="9"/>
      <c r="BT1846" s="9"/>
      <c r="BU1846" s="9"/>
      <c r="BV1846" s="9"/>
      <c r="BW1846" s="9"/>
      <c r="BX1846" s="9"/>
      <c r="BY1846" s="9"/>
      <c r="BZ1846" s="9"/>
      <c r="CA1846" s="9"/>
      <c r="CB1846" s="9"/>
      <c r="CC1846" s="9"/>
      <c r="CD1846" s="9"/>
      <c r="CE1846" s="9"/>
      <c r="CF1846" s="9"/>
      <c r="CG1846" s="9"/>
      <c r="CH1846" s="9"/>
      <c r="CI1846" s="9"/>
      <c r="CJ1846" s="9"/>
      <c r="CK1846" s="9"/>
      <c r="CL1846" s="9"/>
      <c r="CM1846" s="9"/>
      <c r="CN1846" s="9"/>
      <c r="CO1846" s="9"/>
      <c r="CP1846" s="9"/>
      <c r="CQ1846" s="9"/>
      <c r="CR1846" s="9"/>
      <c r="CS1846" s="9"/>
      <c r="CT1846" s="9"/>
      <c r="CU1846" s="9"/>
      <c r="CV1846" s="9"/>
      <c r="CW1846" s="9"/>
      <c r="CX1846" s="9"/>
      <c r="CY1846" s="9"/>
      <c r="CZ1846" s="9"/>
      <c r="DA1846" s="9"/>
      <c r="DB1846" s="9"/>
      <c r="DC1846" s="9"/>
      <c r="DD1846" s="9"/>
      <c r="DE1846" s="9"/>
      <c r="DF1846" s="9"/>
      <c r="DG1846" s="9"/>
      <c r="DH1846" s="9"/>
      <c r="DI1846" s="9"/>
      <c r="DJ1846" s="9"/>
      <c r="DK1846" s="9"/>
      <c r="DL1846" s="9"/>
      <c r="DM1846" s="9"/>
      <c r="DN1846" s="9"/>
      <c r="DO1846" s="9"/>
      <c r="DP1846" s="9"/>
      <c r="DQ1846" s="9"/>
      <c r="DR1846" s="9"/>
      <c r="DS1846" s="9"/>
      <c r="DT1846" s="9"/>
      <c r="DU1846" s="9"/>
      <c r="DV1846" s="9"/>
      <c r="DW1846" s="9"/>
      <c r="DX1846" s="9"/>
      <c r="DY1846" s="9"/>
      <c r="DZ1846" s="9"/>
      <c r="EA1846" s="9"/>
      <c r="EB1846" s="9"/>
      <c r="EC1846" s="9"/>
      <c r="ED1846" s="9"/>
      <c r="EE1846" s="9"/>
      <c r="EF1846" s="9"/>
      <c r="EG1846" s="9"/>
      <c r="EH1846" s="9"/>
      <c r="EI1846" s="9"/>
      <c r="EJ1846" s="9"/>
      <c r="EK1846" s="9"/>
      <c r="EL1846" s="9"/>
      <c r="EM1846" s="9"/>
      <c r="EN1846" s="9"/>
      <c r="EO1846" s="9"/>
      <c r="EP1846" s="9"/>
      <c r="EQ1846" s="9"/>
      <c r="ER1846" s="9"/>
      <c r="ES1846" s="9"/>
      <c r="ET1846" s="9"/>
      <c r="EU1846" s="9"/>
      <c r="EV1846" s="9"/>
      <c r="EW1846" s="9"/>
      <c r="EX1846" s="9"/>
      <c r="EY1846" s="9"/>
      <c r="EZ1846" s="9"/>
      <c r="FA1846" s="9"/>
      <c r="FB1846" s="9"/>
      <c r="FC1846" s="9"/>
      <c r="FD1846" s="9"/>
      <c r="FE1846" s="9"/>
      <c r="FF1846" s="9"/>
      <c r="FG1846" s="9"/>
      <c r="FH1846" s="9"/>
      <c r="FI1846" s="9"/>
      <c r="FJ1846" s="9"/>
      <c r="FK1846" s="9"/>
      <c r="FL1846" s="9"/>
      <c r="FM1846" s="9"/>
      <c r="FN1846" s="9"/>
      <c r="FO1846" s="9"/>
      <c r="FP1846" s="9"/>
      <c r="FQ1846" s="9"/>
      <c r="FR1846" s="9"/>
      <c r="FS1846" s="9"/>
      <c r="FT1846" s="9"/>
      <c r="FU1846" s="9"/>
      <c r="FV1846" s="9"/>
      <c r="FW1846" s="9"/>
      <c r="FX1846" s="9"/>
      <c r="FY1846" s="9"/>
      <c r="FZ1846" s="9"/>
      <c r="GA1846" s="9"/>
      <c r="GB1846" s="9"/>
      <c r="GC1846" s="9"/>
      <c r="GD1846" s="9"/>
      <c r="GE1846" s="9"/>
      <c r="GF1846" s="9"/>
      <c r="GG1846" s="9"/>
      <c r="GH1846" s="9"/>
      <c r="GI1846" s="9"/>
      <c r="GJ1846" s="9"/>
      <c r="GK1846" s="9"/>
      <c r="GL1846" s="9"/>
      <c r="GM1846" s="9"/>
      <c r="GN1846" s="9"/>
      <c r="GO1846" s="9"/>
      <c r="GP1846" s="9"/>
      <c r="GQ1846" s="9"/>
      <c r="GR1846" s="9"/>
      <c r="GS1846" s="9"/>
      <c r="GT1846" s="9"/>
      <c r="GU1846" s="9"/>
      <c r="GV1846" s="9"/>
      <c r="GW1846" s="9"/>
      <c r="GX1846" s="9"/>
      <c r="GY1846" s="9"/>
      <c r="GZ1846" s="9"/>
      <c r="HA1846" s="9"/>
      <c r="HB1846" s="9"/>
      <c r="HC1846" s="9"/>
      <c r="HD1846" s="9"/>
      <c r="HE1846" s="9"/>
      <c r="HF1846" s="9"/>
      <c r="HG1846" s="9"/>
      <c r="HH1846" s="9"/>
      <c r="HI1846" s="9"/>
      <c r="HJ1846" s="9"/>
      <c r="HK1846" s="9"/>
      <c r="HL1846" s="9"/>
      <c r="HM1846" s="9"/>
      <c r="HN1846" s="9"/>
      <c r="HO1846" s="9"/>
      <c r="HP1846" s="9"/>
      <c r="HQ1846" s="9"/>
      <c r="HR1846" s="9"/>
      <c r="HS1846" s="9"/>
      <c r="HT1846" s="9"/>
      <c r="HU1846" s="9"/>
      <c r="HV1846" s="9"/>
      <c r="HW1846" s="9"/>
      <c r="HX1846" s="9"/>
      <c r="HY1846" s="9"/>
      <c r="HZ1846" s="9"/>
      <c r="IA1846" s="9"/>
      <c r="IB1846" s="9"/>
      <c r="IC1846" s="9"/>
      <c r="ID1846" s="9"/>
      <c r="IE1846" s="9"/>
      <c r="IF1846" s="9"/>
      <c r="IG1846" s="9"/>
      <c r="IH1846" s="9"/>
      <c r="II1846" s="9"/>
      <c r="IJ1846" s="9"/>
      <c r="IK1846" s="9"/>
      <c r="IL1846" s="9"/>
      <c r="IM1846" s="9"/>
      <c r="IN1846" s="9"/>
      <c r="IO1846" s="9"/>
      <c r="IP1846" s="9"/>
      <c r="IQ1846" s="9"/>
      <c r="IR1846" s="9"/>
      <c r="IS1846" s="9"/>
      <c r="IT1846" s="9"/>
      <c r="IU1846" s="9"/>
    </row>
    <row r="1847" s="28" customFormat="1" spans="1:255">
      <c r="A1847" s="33"/>
      <c r="B1847" s="23" t="s">
        <v>1407</v>
      </c>
      <c r="C1847" s="33"/>
      <c r="D1847" s="118"/>
      <c r="E1847" s="118"/>
      <c r="F1847" s="23"/>
      <c r="G1847" s="23"/>
      <c r="H1847" s="23"/>
      <c r="I1847" s="23"/>
      <c r="J1847" s="23"/>
      <c r="K1847" s="23"/>
      <c r="L1847" s="23"/>
      <c r="M1847" s="23"/>
      <c r="N1847" s="23"/>
      <c r="O1847" s="23"/>
      <c r="P1847" s="23"/>
      <c r="Q1847" s="23"/>
      <c r="R1847" s="23"/>
      <c r="S1847" s="23"/>
      <c r="T1847" s="23"/>
      <c r="U1847" s="23"/>
      <c r="V1847" s="23"/>
      <c r="W1847" s="23"/>
      <c r="X1847" s="23"/>
      <c r="Y1847" s="23"/>
      <c r="Z1847" s="23"/>
      <c r="AA1847" s="23"/>
      <c r="AB1847" s="23"/>
      <c r="AC1847" s="23"/>
      <c r="AD1847" s="23"/>
      <c r="AE1847" s="23"/>
      <c r="AF1847" s="23"/>
      <c r="AG1847" s="23"/>
      <c r="AH1847" s="23"/>
      <c r="AI1847" s="23"/>
      <c r="AJ1847" s="23"/>
      <c r="AK1847" s="23"/>
      <c r="AL1847" s="23"/>
      <c r="AM1847" s="23"/>
      <c r="AN1847" s="23"/>
      <c r="AO1847" s="23"/>
      <c r="AP1847" s="23"/>
      <c r="AQ1847" s="23"/>
      <c r="AR1847" s="23"/>
      <c r="AS1847" s="23"/>
      <c r="AT1847" s="23"/>
      <c r="AU1847" s="23"/>
      <c r="AV1847" s="23"/>
      <c r="AW1847" s="23"/>
      <c r="AX1847" s="23"/>
      <c r="AY1847" s="23"/>
      <c r="AZ1847" s="23"/>
      <c r="BA1847" s="23"/>
      <c r="BB1847" s="23"/>
      <c r="BC1847" s="23"/>
      <c r="BD1847" s="23"/>
      <c r="BE1847" s="23"/>
      <c r="BF1847" s="23"/>
      <c r="BG1847" s="23"/>
      <c r="BH1847" s="23"/>
      <c r="BI1847" s="23"/>
      <c r="BJ1847" s="23"/>
      <c r="BK1847" s="23"/>
      <c r="BL1847" s="23"/>
      <c r="BM1847" s="23"/>
      <c r="BN1847" s="23"/>
      <c r="BO1847" s="23"/>
      <c r="BP1847" s="23"/>
      <c r="BQ1847" s="23"/>
      <c r="BR1847" s="23"/>
      <c r="BS1847" s="23"/>
      <c r="BT1847" s="23"/>
      <c r="BU1847" s="23"/>
      <c r="BV1847" s="23"/>
      <c r="BW1847" s="23"/>
      <c r="BX1847" s="23"/>
      <c r="BY1847" s="23"/>
      <c r="BZ1847" s="23"/>
      <c r="CA1847" s="23"/>
      <c r="CB1847" s="23"/>
      <c r="CC1847" s="23"/>
      <c r="CD1847" s="23"/>
      <c r="CE1847" s="23"/>
      <c r="CF1847" s="23"/>
      <c r="CG1847" s="23"/>
      <c r="CH1847" s="23"/>
      <c r="CI1847" s="23"/>
      <c r="CJ1847" s="23"/>
      <c r="CK1847" s="23"/>
      <c r="CL1847" s="23"/>
      <c r="CM1847" s="23"/>
      <c r="CN1847" s="23"/>
      <c r="CO1847" s="23"/>
      <c r="CP1847" s="23"/>
      <c r="CQ1847" s="23"/>
      <c r="CR1847" s="23"/>
      <c r="CS1847" s="23"/>
      <c r="CT1847" s="23"/>
      <c r="CU1847" s="23"/>
      <c r="CV1847" s="23"/>
      <c r="CW1847" s="23"/>
      <c r="CX1847" s="23"/>
      <c r="CY1847" s="23"/>
      <c r="CZ1847" s="23"/>
      <c r="DA1847" s="23"/>
      <c r="DB1847" s="23"/>
      <c r="DC1847" s="23"/>
      <c r="DD1847" s="23"/>
      <c r="DE1847" s="23"/>
      <c r="DF1847" s="23"/>
      <c r="DG1847" s="23"/>
      <c r="DH1847" s="23"/>
      <c r="DI1847" s="23"/>
      <c r="DJ1847" s="23"/>
      <c r="DK1847" s="23"/>
      <c r="DL1847" s="23"/>
      <c r="DM1847" s="23"/>
      <c r="DN1847" s="23"/>
      <c r="DO1847" s="23"/>
      <c r="DP1847" s="23"/>
      <c r="DQ1847" s="23"/>
      <c r="DR1847" s="23"/>
      <c r="DS1847" s="23"/>
      <c r="DT1847" s="23"/>
      <c r="DU1847" s="23"/>
      <c r="DV1847" s="23"/>
      <c r="DW1847" s="23"/>
      <c r="DX1847" s="23"/>
      <c r="DY1847" s="23"/>
      <c r="DZ1847" s="23"/>
      <c r="EA1847" s="23"/>
      <c r="EB1847" s="23"/>
      <c r="EC1847" s="23"/>
      <c r="ED1847" s="23"/>
      <c r="EE1847" s="23"/>
      <c r="EF1847" s="23"/>
      <c r="EG1847" s="23"/>
      <c r="EH1847" s="23"/>
      <c r="EI1847" s="23"/>
      <c r="EJ1847" s="23"/>
      <c r="EK1847" s="23"/>
      <c r="EL1847" s="23"/>
      <c r="EM1847" s="23"/>
      <c r="EN1847" s="23"/>
      <c r="EO1847" s="23"/>
      <c r="EP1847" s="23"/>
      <c r="EQ1847" s="23"/>
      <c r="ER1847" s="23"/>
      <c r="ES1847" s="23"/>
      <c r="ET1847" s="23"/>
      <c r="EU1847" s="23"/>
      <c r="EV1847" s="23"/>
      <c r="EW1847" s="23"/>
      <c r="EX1847" s="23"/>
      <c r="EY1847" s="23"/>
      <c r="EZ1847" s="23"/>
      <c r="FA1847" s="23"/>
      <c r="FB1847" s="23"/>
      <c r="FC1847" s="23"/>
      <c r="FD1847" s="23"/>
      <c r="FE1847" s="23"/>
      <c r="FF1847" s="23"/>
      <c r="FG1847" s="23"/>
      <c r="FH1847" s="23"/>
      <c r="FI1847" s="23"/>
      <c r="FJ1847" s="23"/>
      <c r="FK1847" s="23"/>
      <c r="FL1847" s="23"/>
      <c r="FM1847" s="23"/>
      <c r="FN1847" s="23"/>
      <c r="FO1847" s="23"/>
      <c r="FP1847" s="23"/>
      <c r="FQ1847" s="23"/>
      <c r="FR1847" s="23"/>
      <c r="FS1847" s="23"/>
      <c r="FT1847" s="23"/>
      <c r="FU1847" s="23"/>
      <c r="FV1847" s="23"/>
      <c r="FW1847" s="23"/>
      <c r="FX1847" s="23"/>
      <c r="FY1847" s="23"/>
      <c r="FZ1847" s="23"/>
      <c r="GA1847" s="23"/>
      <c r="GB1847" s="23"/>
      <c r="GC1847" s="23"/>
      <c r="GD1847" s="23"/>
      <c r="GE1847" s="23"/>
      <c r="GF1847" s="23"/>
      <c r="GG1847" s="23"/>
      <c r="GH1847" s="23"/>
      <c r="GI1847" s="23"/>
      <c r="GJ1847" s="23"/>
      <c r="GK1847" s="23"/>
      <c r="GL1847" s="23"/>
      <c r="GM1847" s="23"/>
      <c r="GN1847" s="23"/>
      <c r="GO1847" s="23"/>
      <c r="GP1847" s="23"/>
      <c r="GQ1847" s="23"/>
      <c r="GR1847" s="23"/>
      <c r="GS1847" s="23"/>
      <c r="GT1847" s="23"/>
      <c r="GU1847" s="23"/>
      <c r="GV1847" s="23"/>
      <c r="GW1847" s="23"/>
      <c r="GX1847" s="23"/>
      <c r="GY1847" s="23"/>
      <c r="GZ1847" s="23"/>
      <c r="HA1847" s="23"/>
      <c r="HB1847" s="23"/>
      <c r="HC1847" s="23"/>
      <c r="HD1847" s="23"/>
      <c r="HE1847" s="23"/>
      <c r="HF1847" s="23"/>
      <c r="HG1847" s="23"/>
      <c r="HH1847" s="23"/>
      <c r="HI1847" s="23"/>
      <c r="HJ1847" s="23"/>
      <c r="HK1847" s="23"/>
      <c r="HL1847" s="23"/>
      <c r="HM1847" s="23"/>
      <c r="HN1847" s="23"/>
      <c r="HO1847" s="23"/>
      <c r="HP1847" s="23"/>
      <c r="HQ1847" s="23"/>
      <c r="HR1847" s="23"/>
      <c r="HS1847" s="23"/>
      <c r="HT1847" s="23"/>
      <c r="HU1847" s="23"/>
      <c r="HV1847" s="23"/>
      <c r="HW1847" s="23"/>
      <c r="HX1847" s="23"/>
      <c r="HY1847" s="23"/>
      <c r="HZ1847" s="23"/>
      <c r="IA1847" s="23"/>
      <c r="IB1847" s="23"/>
      <c r="IC1847" s="23"/>
      <c r="ID1847" s="23"/>
      <c r="IE1847" s="23"/>
      <c r="IF1847" s="23"/>
      <c r="IG1847" s="23"/>
      <c r="IH1847" s="23"/>
      <c r="II1847" s="23"/>
      <c r="IJ1847" s="23"/>
      <c r="IK1847" s="23"/>
      <c r="IL1847" s="23"/>
      <c r="IM1847" s="23"/>
      <c r="IN1847" s="23"/>
      <c r="IO1847" s="23"/>
      <c r="IP1847" s="23"/>
      <c r="IQ1847" s="23"/>
      <c r="IR1847" s="23"/>
      <c r="IS1847" s="23"/>
      <c r="IT1847" s="23"/>
      <c r="IU1847" s="23"/>
    </row>
    <row r="1848" customFormat="1" outlineLevel="1" spans="1:255">
      <c r="A1848" s="8">
        <v>601417</v>
      </c>
      <c r="B1848" s="8" t="s">
        <v>1519</v>
      </c>
      <c r="C1848" s="5">
        <v>62884</v>
      </c>
      <c r="D1848" s="5">
        <v>62885</v>
      </c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8"/>
      <c r="AL1848" s="8"/>
      <c r="AM1848" s="8"/>
      <c r="AN1848" s="8"/>
      <c r="AO1848" s="8"/>
      <c r="AP1848" s="8"/>
      <c r="AQ1848" s="8"/>
      <c r="AR1848" s="8"/>
      <c r="AS1848" s="8"/>
      <c r="AT1848" s="8"/>
      <c r="AU1848" s="8"/>
      <c r="AV1848" s="8"/>
      <c r="AW1848" s="8"/>
      <c r="AX1848" s="8"/>
      <c r="AY1848" s="8"/>
      <c r="AZ1848" s="8"/>
      <c r="BA1848" s="8"/>
      <c r="BB1848" s="8"/>
      <c r="BC1848" s="8"/>
      <c r="BD1848" s="8"/>
      <c r="BE1848" s="8"/>
      <c r="BF1848" s="8"/>
      <c r="BG1848" s="8"/>
      <c r="BH1848" s="8"/>
      <c r="BI1848" s="8"/>
      <c r="BJ1848" s="8"/>
      <c r="BK1848" s="8"/>
      <c r="BL1848" s="8"/>
      <c r="BM1848" s="8"/>
      <c r="BN1848" s="8"/>
      <c r="BO1848" s="8"/>
      <c r="BP1848" s="8"/>
      <c r="BQ1848" s="8"/>
      <c r="BR1848" s="8"/>
      <c r="BS1848" s="8"/>
      <c r="BT1848" s="8"/>
      <c r="BU1848" s="8"/>
      <c r="BV1848" s="8"/>
      <c r="BW1848" s="8"/>
      <c r="BX1848" s="8"/>
      <c r="BY1848" s="8"/>
      <c r="BZ1848" s="8"/>
      <c r="CA1848" s="8"/>
      <c r="CB1848" s="8"/>
      <c r="CC1848" s="8"/>
      <c r="CD1848" s="8"/>
      <c r="CE1848" s="8"/>
      <c r="CF1848" s="8"/>
      <c r="CG1848" s="8"/>
      <c r="CH1848" s="8"/>
      <c r="CI1848" s="8"/>
      <c r="CJ1848" s="8"/>
      <c r="CK1848" s="8"/>
      <c r="CL1848" s="8"/>
      <c r="CM1848" s="8"/>
      <c r="CN1848" s="8"/>
      <c r="CO1848" s="8"/>
      <c r="CP1848" s="8"/>
      <c r="CQ1848" s="8"/>
      <c r="CR1848" s="8"/>
      <c r="CS1848" s="8"/>
      <c r="CT1848" s="8"/>
      <c r="CU1848" s="8"/>
      <c r="CV1848" s="8"/>
      <c r="CW1848" s="8"/>
      <c r="CX1848" s="8"/>
      <c r="CY1848" s="8"/>
      <c r="CZ1848" s="8"/>
      <c r="DA1848" s="8"/>
      <c r="DB1848" s="8"/>
      <c r="DC1848" s="8"/>
      <c r="DD1848" s="8"/>
      <c r="DE1848" s="8"/>
      <c r="DF1848" s="8"/>
      <c r="DG1848" s="8"/>
      <c r="DH1848" s="8"/>
      <c r="DI1848" s="8"/>
      <c r="DJ1848" s="8"/>
      <c r="DK1848" s="8"/>
      <c r="DL1848" s="8"/>
      <c r="DM1848" s="8"/>
      <c r="DN1848" s="8"/>
      <c r="DO1848" s="8"/>
      <c r="DP1848" s="8"/>
      <c r="DQ1848" s="8"/>
      <c r="DR1848" s="8"/>
      <c r="DS1848" s="8"/>
      <c r="DT1848" s="8"/>
      <c r="DU1848" s="8"/>
      <c r="DV1848" s="8"/>
      <c r="DW1848" s="8"/>
      <c r="DX1848" s="8"/>
      <c r="DY1848" s="8"/>
      <c r="DZ1848" s="8"/>
      <c r="EA1848" s="8"/>
      <c r="EB1848" s="8"/>
      <c r="EC1848" s="8"/>
      <c r="ED1848" s="8"/>
      <c r="EE1848" s="8"/>
      <c r="EF1848" s="8"/>
      <c r="EG1848" s="8"/>
      <c r="EH1848" s="8"/>
      <c r="EI1848" s="8"/>
      <c r="EJ1848" s="8"/>
      <c r="EK1848" s="8"/>
      <c r="EL1848" s="8"/>
      <c r="EM1848" s="8"/>
      <c r="EN1848" s="8"/>
      <c r="EO1848" s="8"/>
      <c r="EP1848" s="8"/>
      <c r="EQ1848" s="8"/>
      <c r="ER1848" s="8"/>
      <c r="ES1848" s="8"/>
      <c r="ET1848" s="8"/>
      <c r="EU1848" s="8"/>
      <c r="EV1848" s="8"/>
      <c r="EW1848" s="8"/>
      <c r="EX1848" s="8"/>
      <c r="EY1848" s="8"/>
      <c r="EZ1848" s="8"/>
      <c r="FA1848" s="8"/>
      <c r="FB1848" s="8"/>
      <c r="FC1848" s="8"/>
      <c r="FD1848" s="8"/>
      <c r="FE1848" s="8"/>
      <c r="FF1848" s="8"/>
      <c r="FG1848" s="8"/>
      <c r="FH1848" s="8"/>
      <c r="FI1848" s="8"/>
      <c r="FJ1848" s="8"/>
      <c r="FK1848" s="8"/>
      <c r="FL1848" s="8"/>
      <c r="FM1848" s="8"/>
      <c r="FN1848" s="8"/>
      <c r="FO1848" s="8"/>
      <c r="FP1848" s="8"/>
      <c r="FQ1848" s="8"/>
      <c r="FR1848" s="8"/>
      <c r="FS1848" s="8"/>
      <c r="FT1848" s="8"/>
      <c r="FU1848" s="8"/>
      <c r="FV1848" s="8"/>
      <c r="FW1848" s="8"/>
      <c r="FX1848" s="8"/>
      <c r="FY1848" s="8"/>
      <c r="FZ1848" s="8"/>
      <c r="GA1848" s="8"/>
      <c r="GB1848" s="8"/>
      <c r="GC1848" s="8"/>
      <c r="GD1848" s="8"/>
      <c r="GE1848" s="8"/>
      <c r="GF1848" s="8"/>
      <c r="GG1848" s="8"/>
      <c r="GH1848" s="8"/>
      <c r="GI1848" s="8"/>
      <c r="GJ1848" s="8"/>
      <c r="GK1848" s="8"/>
      <c r="GL1848" s="8"/>
      <c r="GM1848" s="8"/>
      <c r="GN1848" s="8"/>
      <c r="GO1848" s="8"/>
      <c r="GP1848" s="8"/>
      <c r="GQ1848" s="8"/>
      <c r="GR1848" s="8"/>
      <c r="GS1848" s="8"/>
      <c r="GT1848" s="8"/>
      <c r="GU1848" s="8"/>
      <c r="GV1848" s="8"/>
      <c r="GW1848" s="8"/>
      <c r="GX1848" s="8"/>
      <c r="GY1848" s="8"/>
      <c r="GZ1848" s="8"/>
      <c r="HA1848" s="8"/>
      <c r="HB1848" s="8"/>
      <c r="HC1848" s="8"/>
      <c r="HD1848" s="8"/>
      <c r="HE1848" s="8"/>
      <c r="HF1848" s="8"/>
      <c r="HG1848" s="8"/>
      <c r="HH1848" s="8"/>
      <c r="HI1848" s="8"/>
      <c r="HJ1848" s="8"/>
      <c r="HK1848" s="8"/>
      <c r="HL1848" s="8"/>
      <c r="HM1848" s="8"/>
      <c r="HN1848" s="8"/>
      <c r="HO1848" s="8"/>
      <c r="HP1848" s="8"/>
      <c r="HQ1848" s="8"/>
      <c r="HR1848" s="8"/>
      <c r="HS1848" s="8"/>
      <c r="HT1848" s="8"/>
      <c r="HU1848" s="8"/>
      <c r="HV1848" s="8"/>
      <c r="HW1848" s="8"/>
      <c r="HX1848" s="8"/>
      <c r="HY1848" s="8"/>
      <c r="HZ1848" s="8"/>
      <c r="IA1848" s="8"/>
      <c r="IB1848" s="8"/>
      <c r="IC1848" s="8"/>
      <c r="ID1848" s="8"/>
      <c r="IE1848" s="8"/>
      <c r="IF1848" s="8"/>
      <c r="IG1848" s="8"/>
      <c r="IH1848" s="8"/>
      <c r="II1848" s="8"/>
      <c r="IJ1848" s="8"/>
      <c r="IK1848" s="8"/>
      <c r="IL1848" s="8"/>
      <c r="IM1848" s="8"/>
      <c r="IN1848" s="8"/>
      <c r="IO1848" s="8"/>
      <c r="IP1848" s="8"/>
      <c r="IQ1848" s="8"/>
      <c r="IR1848" s="8"/>
      <c r="IS1848" s="8"/>
      <c r="IT1848" s="8"/>
      <c r="IU1848" s="8"/>
    </row>
    <row r="1849" customFormat="1" outlineLevel="1" spans="1:255">
      <c r="A1849" s="8">
        <v>601418</v>
      </c>
      <c r="B1849" s="8" t="s">
        <v>1485</v>
      </c>
      <c r="C1849" s="5">
        <v>62886</v>
      </c>
      <c r="D1849" s="5"/>
      <c r="E1849" s="5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8"/>
      <c r="AL1849" s="8"/>
      <c r="AM1849" s="8"/>
      <c r="AN1849" s="8"/>
      <c r="AO1849" s="8"/>
      <c r="AP1849" s="8"/>
      <c r="AQ1849" s="8"/>
      <c r="AR1849" s="8"/>
      <c r="AS1849" s="8"/>
      <c r="AT1849" s="8"/>
      <c r="AU1849" s="8"/>
      <c r="AV1849" s="8"/>
      <c r="AW1849" s="8"/>
      <c r="AX1849" s="8"/>
      <c r="AY1849" s="8"/>
      <c r="AZ1849" s="8"/>
      <c r="BA1849" s="8"/>
      <c r="BB1849" s="8"/>
      <c r="BC1849" s="8"/>
      <c r="BD1849" s="8"/>
      <c r="BE1849" s="8"/>
      <c r="BF1849" s="8"/>
      <c r="BG1849" s="8"/>
      <c r="BH1849" s="8"/>
      <c r="BI1849" s="8"/>
      <c r="BJ1849" s="8"/>
      <c r="BK1849" s="8"/>
      <c r="BL1849" s="8"/>
      <c r="BM1849" s="8"/>
      <c r="BN1849" s="8"/>
      <c r="BO1849" s="8"/>
      <c r="BP1849" s="8"/>
      <c r="BQ1849" s="8"/>
      <c r="BR1849" s="8"/>
      <c r="BS1849" s="8"/>
      <c r="BT1849" s="8"/>
      <c r="BU1849" s="8"/>
      <c r="BV1849" s="8"/>
      <c r="BW1849" s="8"/>
      <c r="BX1849" s="8"/>
      <c r="BY1849" s="8"/>
      <c r="BZ1849" s="8"/>
      <c r="CA1849" s="8"/>
      <c r="CB1849" s="8"/>
      <c r="CC1849" s="8"/>
      <c r="CD1849" s="8"/>
      <c r="CE1849" s="8"/>
      <c r="CF1849" s="8"/>
      <c r="CG1849" s="8"/>
      <c r="CH1849" s="8"/>
      <c r="CI1849" s="8"/>
      <c r="CJ1849" s="8"/>
      <c r="CK1849" s="8"/>
      <c r="CL1849" s="8"/>
      <c r="CM1849" s="8"/>
      <c r="CN1849" s="8"/>
      <c r="CO1849" s="8"/>
      <c r="CP1849" s="8"/>
      <c r="CQ1849" s="8"/>
      <c r="CR1849" s="8"/>
      <c r="CS1849" s="8"/>
      <c r="CT1849" s="8"/>
      <c r="CU1849" s="8"/>
      <c r="CV1849" s="8"/>
      <c r="CW1849" s="8"/>
      <c r="CX1849" s="8"/>
      <c r="CY1849" s="8"/>
      <c r="CZ1849" s="8"/>
      <c r="DA1849" s="8"/>
      <c r="DB1849" s="8"/>
      <c r="DC1849" s="8"/>
      <c r="DD1849" s="8"/>
      <c r="DE1849" s="8"/>
      <c r="DF1849" s="8"/>
      <c r="DG1849" s="8"/>
      <c r="DH1849" s="8"/>
      <c r="DI1849" s="8"/>
      <c r="DJ1849" s="8"/>
      <c r="DK1849" s="8"/>
      <c r="DL1849" s="8"/>
      <c r="DM1849" s="8"/>
      <c r="DN1849" s="8"/>
      <c r="DO1849" s="8"/>
      <c r="DP1849" s="8"/>
      <c r="DQ1849" s="8"/>
      <c r="DR1849" s="8"/>
      <c r="DS1849" s="8"/>
      <c r="DT1849" s="8"/>
      <c r="DU1849" s="8"/>
      <c r="DV1849" s="8"/>
      <c r="DW1849" s="8"/>
      <c r="DX1849" s="8"/>
      <c r="DY1849" s="8"/>
      <c r="DZ1849" s="8"/>
      <c r="EA1849" s="8"/>
      <c r="EB1849" s="8"/>
      <c r="EC1849" s="8"/>
      <c r="ED1849" s="8"/>
      <c r="EE1849" s="8"/>
      <c r="EF1849" s="8"/>
      <c r="EG1849" s="8"/>
      <c r="EH1849" s="8"/>
      <c r="EI1849" s="8"/>
      <c r="EJ1849" s="8"/>
      <c r="EK1849" s="8"/>
      <c r="EL1849" s="8"/>
      <c r="EM1849" s="8"/>
      <c r="EN1849" s="8"/>
      <c r="EO1849" s="8"/>
      <c r="EP1849" s="8"/>
      <c r="EQ1849" s="8"/>
      <c r="ER1849" s="8"/>
      <c r="ES1849" s="8"/>
      <c r="ET1849" s="8"/>
      <c r="EU1849" s="8"/>
      <c r="EV1849" s="8"/>
      <c r="EW1849" s="8"/>
      <c r="EX1849" s="8"/>
      <c r="EY1849" s="8"/>
      <c r="EZ1849" s="8"/>
      <c r="FA1849" s="8"/>
      <c r="FB1849" s="8"/>
      <c r="FC1849" s="8"/>
      <c r="FD1849" s="8"/>
      <c r="FE1849" s="8"/>
      <c r="FF1849" s="8"/>
      <c r="FG1849" s="8"/>
      <c r="FH1849" s="8"/>
      <c r="FI1849" s="8"/>
      <c r="FJ1849" s="8"/>
      <c r="FK1849" s="8"/>
      <c r="FL1849" s="8"/>
      <c r="FM1849" s="8"/>
      <c r="FN1849" s="8"/>
      <c r="FO1849" s="8"/>
      <c r="FP1849" s="8"/>
      <c r="FQ1849" s="8"/>
      <c r="FR1849" s="8"/>
      <c r="FS1849" s="8"/>
      <c r="FT1849" s="8"/>
      <c r="FU1849" s="8"/>
      <c r="FV1849" s="8"/>
      <c r="FW1849" s="8"/>
      <c r="FX1849" s="8"/>
      <c r="FY1849" s="8"/>
      <c r="FZ1849" s="8"/>
      <c r="GA1849" s="8"/>
      <c r="GB1849" s="8"/>
      <c r="GC1849" s="8"/>
      <c r="GD1849" s="8"/>
      <c r="GE1849" s="8"/>
      <c r="GF1849" s="8"/>
      <c r="GG1849" s="8"/>
      <c r="GH1849" s="8"/>
      <c r="GI1849" s="8"/>
      <c r="GJ1849" s="8"/>
      <c r="GK1849" s="8"/>
      <c r="GL1849" s="8"/>
      <c r="GM1849" s="8"/>
      <c r="GN1849" s="8"/>
      <c r="GO1849" s="8"/>
      <c r="GP1849" s="8"/>
      <c r="GQ1849" s="8"/>
      <c r="GR1849" s="8"/>
      <c r="GS1849" s="8"/>
      <c r="GT1849" s="8"/>
      <c r="GU1849" s="8"/>
      <c r="GV1849" s="8"/>
      <c r="GW1849" s="8"/>
      <c r="GX1849" s="8"/>
      <c r="GY1849" s="8"/>
      <c r="GZ1849" s="8"/>
      <c r="HA1849" s="8"/>
      <c r="HB1849" s="8"/>
      <c r="HC1849" s="8"/>
      <c r="HD1849" s="8"/>
      <c r="HE1849" s="8"/>
      <c r="HF1849" s="8"/>
      <c r="HG1849" s="8"/>
      <c r="HH1849" s="8"/>
      <c r="HI1849" s="8"/>
      <c r="HJ1849" s="8"/>
      <c r="HK1849" s="8"/>
      <c r="HL1849" s="8"/>
      <c r="HM1849" s="8"/>
      <c r="HN1849" s="8"/>
      <c r="HO1849" s="8"/>
      <c r="HP1849" s="8"/>
      <c r="HQ1849" s="8"/>
      <c r="HR1849" s="8"/>
      <c r="HS1849" s="8"/>
      <c r="HT1849" s="8"/>
      <c r="HU1849" s="8"/>
      <c r="HV1849" s="8"/>
      <c r="HW1849" s="8"/>
      <c r="HX1849" s="8"/>
      <c r="HY1849" s="8"/>
      <c r="HZ1849" s="8"/>
      <c r="IA1849" s="8"/>
      <c r="IB1849" s="8"/>
      <c r="IC1849" s="8"/>
      <c r="ID1849" s="8"/>
      <c r="IE1849" s="8"/>
      <c r="IF1849" s="8"/>
      <c r="IG1849" s="8"/>
      <c r="IH1849" s="8"/>
      <c r="II1849" s="8"/>
      <c r="IJ1849" s="8"/>
      <c r="IK1849" s="8"/>
      <c r="IL1849" s="8"/>
      <c r="IM1849" s="8"/>
      <c r="IN1849" s="8"/>
      <c r="IO1849" s="8"/>
      <c r="IP1849" s="8"/>
      <c r="IQ1849" s="8"/>
      <c r="IR1849" s="8"/>
      <c r="IS1849" s="8"/>
      <c r="IT1849" s="8"/>
      <c r="IU1849" s="8"/>
    </row>
    <row r="1850" customFormat="1" outlineLevel="1" spans="1:255">
      <c r="A1850" s="8">
        <v>601419</v>
      </c>
      <c r="B1850" s="8" t="s">
        <v>1455</v>
      </c>
      <c r="C1850" s="5">
        <v>62887</v>
      </c>
      <c r="D1850" s="5">
        <v>62888</v>
      </c>
      <c r="E1850" s="5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8"/>
      <c r="AL1850" s="8"/>
      <c r="AM1850" s="8"/>
      <c r="AN1850" s="8"/>
      <c r="AO1850" s="8"/>
      <c r="AP1850" s="8"/>
      <c r="AQ1850" s="8"/>
      <c r="AR1850" s="8"/>
      <c r="AS1850" s="8"/>
      <c r="AT1850" s="8"/>
      <c r="AU1850" s="8"/>
      <c r="AV1850" s="8"/>
      <c r="AW1850" s="8"/>
      <c r="AX1850" s="8"/>
      <c r="AY1850" s="8"/>
      <c r="AZ1850" s="8"/>
      <c r="BA1850" s="8"/>
      <c r="BB1850" s="8"/>
      <c r="BC1850" s="8"/>
      <c r="BD1850" s="8"/>
      <c r="BE1850" s="8"/>
      <c r="BF1850" s="8"/>
      <c r="BG1850" s="8"/>
      <c r="BH1850" s="8"/>
      <c r="BI1850" s="8"/>
      <c r="BJ1850" s="8"/>
      <c r="BK1850" s="8"/>
      <c r="BL1850" s="8"/>
      <c r="BM1850" s="8"/>
      <c r="BN1850" s="8"/>
      <c r="BO1850" s="8"/>
      <c r="BP1850" s="8"/>
      <c r="BQ1850" s="8"/>
      <c r="BR1850" s="8"/>
      <c r="BS1850" s="8"/>
      <c r="BT1850" s="8"/>
      <c r="BU1850" s="8"/>
      <c r="BV1850" s="8"/>
      <c r="BW1850" s="8"/>
      <c r="BX1850" s="8"/>
      <c r="BY1850" s="8"/>
      <c r="BZ1850" s="8"/>
      <c r="CA1850" s="8"/>
      <c r="CB1850" s="8"/>
      <c r="CC1850" s="8"/>
      <c r="CD1850" s="8"/>
      <c r="CE1850" s="8"/>
      <c r="CF1850" s="8"/>
      <c r="CG1850" s="8"/>
      <c r="CH1850" s="8"/>
      <c r="CI1850" s="8"/>
      <c r="CJ1850" s="8"/>
      <c r="CK1850" s="8"/>
      <c r="CL1850" s="8"/>
      <c r="CM1850" s="8"/>
      <c r="CN1850" s="8"/>
      <c r="CO1850" s="8"/>
      <c r="CP1850" s="8"/>
      <c r="CQ1850" s="8"/>
      <c r="CR1850" s="8"/>
      <c r="CS1850" s="8"/>
      <c r="CT1850" s="8"/>
      <c r="CU1850" s="8"/>
      <c r="CV1850" s="8"/>
      <c r="CW1850" s="8"/>
      <c r="CX1850" s="8"/>
      <c r="CY1850" s="8"/>
      <c r="CZ1850" s="8"/>
      <c r="DA1850" s="8"/>
      <c r="DB1850" s="8"/>
      <c r="DC1850" s="8"/>
      <c r="DD1850" s="8"/>
      <c r="DE1850" s="8"/>
      <c r="DF1850" s="8"/>
      <c r="DG1850" s="8"/>
      <c r="DH1850" s="8"/>
      <c r="DI1850" s="8"/>
      <c r="DJ1850" s="8"/>
      <c r="DK1850" s="8"/>
      <c r="DL1850" s="8"/>
      <c r="DM1850" s="8"/>
      <c r="DN1850" s="8"/>
      <c r="DO1850" s="8"/>
      <c r="DP1850" s="8"/>
      <c r="DQ1850" s="8"/>
      <c r="DR1850" s="8"/>
      <c r="DS1850" s="8"/>
      <c r="DT1850" s="8"/>
      <c r="DU1850" s="8"/>
      <c r="DV1850" s="8"/>
      <c r="DW1850" s="8"/>
      <c r="DX1850" s="8"/>
      <c r="DY1850" s="8"/>
      <c r="DZ1850" s="8"/>
      <c r="EA1850" s="8"/>
      <c r="EB1850" s="8"/>
      <c r="EC1850" s="8"/>
      <c r="ED1850" s="8"/>
      <c r="EE1850" s="8"/>
      <c r="EF1850" s="8"/>
      <c r="EG1850" s="8"/>
      <c r="EH1850" s="8"/>
      <c r="EI1850" s="8"/>
      <c r="EJ1850" s="8"/>
      <c r="EK1850" s="8"/>
      <c r="EL1850" s="8"/>
      <c r="EM1850" s="8"/>
      <c r="EN1850" s="8"/>
      <c r="EO1850" s="8"/>
      <c r="EP1850" s="8"/>
      <c r="EQ1850" s="8"/>
      <c r="ER1850" s="8"/>
      <c r="ES1850" s="8"/>
      <c r="ET1850" s="8"/>
      <c r="EU1850" s="8"/>
      <c r="EV1850" s="8"/>
      <c r="EW1850" s="8"/>
      <c r="EX1850" s="8"/>
      <c r="EY1850" s="8"/>
      <c r="EZ1850" s="8"/>
      <c r="FA1850" s="8"/>
      <c r="FB1850" s="8"/>
      <c r="FC1850" s="8"/>
      <c r="FD1850" s="8"/>
      <c r="FE1850" s="8"/>
      <c r="FF1850" s="8"/>
      <c r="FG1850" s="8"/>
      <c r="FH1850" s="8"/>
      <c r="FI1850" s="8"/>
      <c r="FJ1850" s="8"/>
      <c r="FK1850" s="8"/>
      <c r="FL1850" s="8"/>
      <c r="FM1850" s="8"/>
      <c r="FN1850" s="8"/>
      <c r="FO1850" s="8"/>
      <c r="FP1850" s="8"/>
      <c r="FQ1850" s="8"/>
      <c r="FR1850" s="8"/>
      <c r="FS1850" s="8"/>
      <c r="FT1850" s="8"/>
      <c r="FU1850" s="8"/>
      <c r="FV1850" s="8"/>
      <c r="FW1850" s="8"/>
      <c r="FX1850" s="8"/>
      <c r="FY1850" s="8"/>
      <c r="FZ1850" s="8"/>
      <c r="GA1850" s="8"/>
      <c r="GB1850" s="8"/>
      <c r="GC1850" s="8"/>
      <c r="GD1850" s="8"/>
      <c r="GE1850" s="8"/>
      <c r="GF1850" s="8"/>
      <c r="GG1850" s="8"/>
      <c r="GH1850" s="8"/>
      <c r="GI1850" s="8"/>
      <c r="GJ1850" s="8"/>
      <c r="GK1850" s="8"/>
      <c r="GL1850" s="8"/>
      <c r="GM1850" s="8"/>
      <c r="GN1850" s="8"/>
      <c r="GO1850" s="8"/>
      <c r="GP1850" s="8"/>
      <c r="GQ1850" s="8"/>
      <c r="GR1850" s="8"/>
      <c r="GS1850" s="8"/>
      <c r="GT1850" s="8"/>
      <c r="GU1850" s="8"/>
      <c r="GV1850" s="8"/>
      <c r="GW1850" s="8"/>
      <c r="GX1850" s="8"/>
      <c r="GY1850" s="8"/>
      <c r="GZ1850" s="8"/>
      <c r="HA1850" s="8"/>
      <c r="HB1850" s="8"/>
      <c r="HC1850" s="8"/>
      <c r="HD1850" s="8"/>
      <c r="HE1850" s="8"/>
      <c r="HF1850" s="8"/>
      <c r="HG1850" s="8"/>
      <c r="HH1850" s="8"/>
      <c r="HI1850" s="8"/>
      <c r="HJ1850" s="8"/>
      <c r="HK1850" s="8"/>
      <c r="HL1850" s="8"/>
      <c r="HM1850" s="8"/>
      <c r="HN1850" s="8"/>
      <c r="HO1850" s="8"/>
      <c r="HP1850" s="8"/>
      <c r="HQ1850" s="8"/>
      <c r="HR1850" s="8"/>
      <c r="HS1850" s="8"/>
      <c r="HT1850" s="8"/>
      <c r="HU1850" s="8"/>
      <c r="HV1850" s="8"/>
      <c r="HW1850" s="8"/>
      <c r="HX1850" s="8"/>
      <c r="HY1850" s="8"/>
      <c r="HZ1850" s="8"/>
      <c r="IA1850" s="8"/>
      <c r="IB1850" s="8"/>
      <c r="IC1850" s="8"/>
      <c r="ID1850" s="8"/>
      <c r="IE1850" s="8"/>
      <c r="IF1850" s="8"/>
      <c r="IG1850" s="8"/>
      <c r="IH1850" s="8"/>
      <c r="II1850" s="8"/>
      <c r="IJ1850" s="8"/>
      <c r="IK1850" s="8"/>
      <c r="IL1850" s="8"/>
      <c r="IM1850" s="8"/>
      <c r="IN1850" s="8"/>
      <c r="IO1850" s="8"/>
      <c r="IP1850" s="8"/>
      <c r="IQ1850" s="8"/>
      <c r="IR1850" s="8"/>
      <c r="IS1850" s="8"/>
      <c r="IT1850" s="8"/>
      <c r="IU1850" s="8"/>
    </row>
    <row r="1851" customFormat="1" outlineLevel="1" spans="1:255">
      <c r="A1851" s="8">
        <v>601420</v>
      </c>
      <c r="B1851" s="8" t="s">
        <v>1410</v>
      </c>
      <c r="C1851" s="5">
        <v>62889</v>
      </c>
      <c r="D1851" s="5">
        <v>62890</v>
      </c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  <c r="AJ1851" s="8"/>
      <c r="AK1851" s="8"/>
      <c r="AL1851" s="8"/>
      <c r="AM1851" s="8"/>
      <c r="AN1851" s="8"/>
      <c r="AO1851" s="8"/>
      <c r="AP1851" s="8"/>
      <c r="AQ1851" s="8"/>
      <c r="AR1851" s="8"/>
      <c r="AS1851" s="8"/>
      <c r="AT1851" s="8"/>
      <c r="AU1851" s="8"/>
      <c r="AV1851" s="8"/>
      <c r="AW1851" s="8"/>
      <c r="AX1851" s="8"/>
      <c r="AY1851" s="8"/>
      <c r="AZ1851" s="8"/>
      <c r="BA1851" s="8"/>
      <c r="BB1851" s="8"/>
      <c r="BC1851" s="8"/>
      <c r="BD1851" s="8"/>
      <c r="BE1851" s="8"/>
      <c r="BF1851" s="8"/>
      <c r="BG1851" s="8"/>
      <c r="BH1851" s="8"/>
      <c r="BI1851" s="8"/>
      <c r="BJ1851" s="8"/>
      <c r="BK1851" s="8"/>
      <c r="BL1851" s="8"/>
      <c r="BM1851" s="8"/>
      <c r="BN1851" s="8"/>
      <c r="BO1851" s="8"/>
      <c r="BP1851" s="8"/>
      <c r="BQ1851" s="8"/>
      <c r="BR1851" s="8"/>
      <c r="BS1851" s="8"/>
      <c r="BT1851" s="8"/>
      <c r="BU1851" s="8"/>
      <c r="BV1851" s="8"/>
      <c r="BW1851" s="8"/>
      <c r="BX1851" s="8"/>
      <c r="BY1851" s="8"/>
      <c r="BZ1851" s="8"/>
      <c r="CA1851" s="8"/>
      <c r="CB1851" s="8"/>
      <c r="CC1851" s="8"/>
      <c r="CD1851" s="8"/>
      <c r="CE1851" s="8"/>
      <c r="CF1851" s="8"/>
      <c r="CG1851" s="8"/>
      <c r="CH1851" s="8"/>
      <c r="CI1851" s="8"/>
      <c r="CJ1851" s="8"/>
      <c r="CK1851" s="8"/>
      <c r="CL1851" s="8"/>
      <c r="CM1851" s="8"/>
      <c r="CN1851" s="8"/>
      <c r="CO1851" s="8"/>
      <c r="CP1851" s="8"/>
      <c r="CQ1851" s="8"/>
      <c r="CR1851" s="8"/>
      <c r="CS1851" s="8"/>
      <c r="CT1851" s="8"/>
      <c r="CU1851" s="8"/>
      <c r="CV1851" s="8"/>
      <c r="CW1851" s="8"/>
      <c r="CX1851" s="8"/>
      <c r="CY1851" s="8"/>
      <c r="CZ1851" s="8"/>
      <c r="DA1851" s="8"/>
      <c r="DB1851" s="8"/>
      <c r="DC1851" s="8"/>
      <c r="DD1851" s="8"/>
      <c r="DE1851" s="8"/>
      <c r="DF1851" s="8"/>
      <c r="DG1851" s="8"/>
      <c r="DH1851" s="8"/>
      <c r="DI1851" s="8"/>
      <c r="DJ1851" s="8"/>
      <c r="DK1851" s="8"/>
      <c r="DL1851" s="8"/>
      <c r="DM1851" s="8"/>
      <c r="DN1851" s="8"/>
      <c r="DO1851" s="8"/>
      <c r="DP1851" s="8"/>
      <c r="DQ1851" s="8"/>
      <c r="DR1851" s="8"/>
      <c r="DS1851" s="8"/>
      <c r="DT1851" s="8"/>
      <c r="DU1851" s="8"/>
      <c r="DV1851" s="8"/>
      <c r="DW1851" s="8"/>
      <c r="DX1851" s="8"/>
      <c r="DY1851" s="8"/>
      <c r="DZ1851" s="8"/>
      <c r="EA1851" s="8"/>
      <c r="EB1851" s="8"/>
      <c r="EC1851" s="8"/>
      <c r="ED1851" s="8"/>
      <c r="EE1851" s="8"/>
      <c r="EF1851" s="8"/>
      <c r="EG1851" s="8"/>
      <c r="EH1851" s="8"/>
      <c r="EI1851" s="8"/>
      <c r="EJ1851" s="8"/>
      <c r="EK1851" s="8"/>
      <c r="EL1851" s="8"/>
      <c r="EM1851" s="8"/>
      <c r="EN1851" s="8"/>
      <c r="EO1851" s="8"/>
      <c r="EP1851" s="8"/>
      <c r="EQ1851" s="8"/>
      <c r="ER1851" s="8"/>
      <c r="ES1851" s="8"/>
      <c r="ET1851" s="8"/>
      <c r="EU1851" s="8"/>
      <c r="EV1851" s="8"/>
      <c r="EW1851" s="8"/>
      <c r="EX1851" s="8"/>
      <c r="EY1851" s="8"/>
      <c r="EZ1851" s="8"/>
      <c r="FA1851" s="8"/>
      <c r="FB1851" s="8"/>
      <c r="FC1851" s="8"/>
      <c r="FD1851" s="8"/>
      <c r="FE1851" s="8"/>
      <c r="FF1851" s="8"/>
      <c r="FG1851" s="8"/>
      <c r="FH1851" s="8"/>
      <c r="FI1851" s="8"/>
      <c r="FJ1851" s="8"/>
      <c r="FK1851" s="8"/>
      <c r="FL1851" s="8"/>
      <c r="FM1851" s="8"/>
      <c r="FN1851" s="8"/>
      <c r="FO1851" s="8"/>
      <c r="FP1851" s="8"/>
      <c r="FQ1851" s="8"/>
      <c r="FR1851" s="8"/>
      <c r="FS1851" s="8"/>
      <c r="FT1851" s="8"/>
      <c r="FU1851" s="8"/>
      <c r="FV1851" s="8"/>
      <c r="FW1851" s="8"/>
      <c r="FX1851" s="8"/>
      <c r="FY1851" s="8"/>
      <c r="FZ1851" s="8"/>
      <c r="GA1851" s="8"/>
      <c r="GB1851" s="8"/>
      <c r="GC1851" s="8"/>
      <c r="GD1851" s="8"/>
      <c r="GE1851" s="8"/>
      <c r="GF1851" s="8"/>
      <c r="GG1851" s="8"/>
      <c r="GH1851" s="8"/>
      <c r="GI1851" s="8"/>
      <c r="GJ1851" s="8"/>
      <c r="GK1851" s="8"/>
      <c r="GL1851" s="8"/>
      <c r="GM1851" s="8"/>
      <c r="GN1851" s="8"/>
      <c r="GO1851" s="8"/>
      <c r="GP1851" s="8"/>
      <c r="GQ1851" s="8"/>
      <c r="GR1851" s="8"/>
      <c r="GS1851" s="8"/>
      <c r="GT1851" s="8"/>
      <c r="GU1851" s="8"/>
      <c r="GV1851" s="8"/>
      <c r="GW1851" s="8"/>
      <c r="GX1851" s="8"/>
      <c r="GY1851" s="8"/>
      <c r="GZ1851" s="8"/>
      <c r="HA1851" s="8"/>
      <c r="HB1851" s="8"/>
      <c r="HC1851" s="8"/>
      <c r="HD1851" s="8"/>
      <c r="HE1851" s="8"/>
      <c r="HF1851" s="8"/>
      <c r="HG1851" s="8"/>
      <c r="HH1851" s="8"/>
      <c r="HI1851" s="8"/>
      <c r="HJ1851" s="8"/>
      <c r="HK1851" s="8"/>
      <c r="HL1851" s="8"/>
      <c r="HM1851" s="8"/>
      <c r="HN1851" s="8"/>
      <c r="HO1851" s="8"/>
      <c r="HP1851" s="8"/>
      <c r="HQ1851" s="8"/>
      <c r="HR1851" s="8"/>
      <c r="HS1851" s="8"/>
      <c r="HT1851" s="8"/>
      <c r="HU1851" s="8"/>
      <c r="HV1851" s="8"/>
      <c r="HW1851" s="8"/>
      <c r="HX1851" s="8"/>
      <c r="HY1851" s="8"/>
      <c r="HZ1851" s="8"/>
      <c r="IA1851" s="8"/>
      <c r="IB1851" s="8"/>
      <c r="IC1851" s="8"/>
      <c r="ID1851" s="8"/>
      <c r="IE1851" s="8"/>
      <c r="IF1851" s="8"/>
      <c r="IG1851" s="8"/>
      <c r="IH1851" s="8"/>
      <c r="II1851" s="8"/>
      <c r="IJ1851" s="8"/>
      <c r="IK1851" s="8"/>
      <c r="IL1851" s="8"/>
      <c r="IM1851" s="8"/>
      <c r="IN1851" s="8"/>
      <c r="IO1851" s="8"/>
      <c r="IP1851" s="8"/>
      <c r="IQ1851" s="8"/>
      <c r="IR1851" s="8"/>
      <c r="IS1851" s="8"/>
      <c r="IT1851" s="8"/>
      <c r="IU1851" s="8"/>
    </row>
    <row r="1852" customFormat="1" outlineLevel="1" spans="1:255">
      <c r="A1852" s="8">
        <v>601421</v>
      </c>
      <c r="B1852" s="8" t="s">
        <v>1491</v>
      </c>
      <c r="C1852" s="5">
        <v>62891</v>
      </c>
      <c r="D1852" s="5">
        <v>62892</v>
      </c>
      <c r="E1852" s="5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8"/>
      <c r="AL1852" s="8"/>
      <c r="AM1852" s="8"/>
      <c r="AN1852" s="8"/>
      <c r="AO1852" s="8"/>
      <c r="AP1852" s="8"/>
      <c r="AQ1852" s="8"/>
      <c r="AR1852" s="8"/>
      <c r="AS1852" s="8"/>
      <c r="AT1852" s="8"/>
      <c r="AU1852" s="8"/>
      <c r="AV1852" s="8"/>
      <c r="AW1852" s="8"/>
      <c r="AX1852" s="8"/>
      <c r="AY1852" s="8"/>
      <c r="AZ1852" s="8"/>
      <c r="BA1852" s="8"/>
      <c r="BB1852" s="8"/>
      <c r="BC1852" s="8"/>
      <c r="BD1852" s="8"/>
      <c r="BE1852" s="8"/>
      <c r="BF1852" s="8"/>
      <c r="BG1852" s="8"/>
      <c r="BH1852" s="8"/>
      <c r="BI1852" s="8"/>
      <c r="BJ1852" s="8"/>
      <c r="BK1852" s="8"/>
      <c r="BL1852" s="8"/>
      <c r="BM1852" s="8"/>
      <c r="BN1852" s="8"/>
      <c r="BO1852" s="8"/>
      <c r="BP1852" s="8"/>
      <c r="BQ1852" s="8"/>
      <c r="BR1852" s="8"/>
      <c r="BS1852" s="8"/>
      <c r="BT1852" s="8"/>
      <c r="BU1852" s="8"/>
      <c r="BV1852" s="8"/>
      <c r="BW1852" s="8"/>
      <c r="BX1852" s="8"/>
      <c r="BY1852" s="8"/>
      <c r="BZ1852" s="8"/>
      <c r="CA1852" s="8"/>
      <c r="CB1852" s="8"/>
      <c r="CC1852" s="8"/>
      <c r="CD1852" s="8"/>
      <c r="CE1852" s="8"/>
      <c r="CF1852" s="8"/>
      <c r="CG1852" s="8"/>
      <c r="CH1852" s="8"/>
      <c r="CI1852" s="8"/>
      <c r="CJ1852" s="8"/>
      <c r="CK1852" s="8"/>
      <c r="CL1852" s="8"/>
      <c r="CM1852" s="8"/>
      <c r="CN1852" s="8"/>
      <c r="CO1852" s="8"/>
      <c r="CP1852" s="8"/>
      <c r="CQ1852" s="8"/>
      <c r="CR1852" s="8"/>
      <c r="CS1852" s="8"/>
      <c r="CT1852" s="8"/>
      <c r="CU1852" s="8"/>
      <c r="CV1852" s="8"/>
      <c r="CW1852" s="8"/>
      <c r="CX1852" s="8"/>
      <c r="CY1852" s="8"/>
      <c r="CZ1852" s="8"/>
      <c r="DA1852" s="8"/>
      <c r="DB1852" s="8"/>
      <c r="DC1852" s="8"/>
      <c r="DD1852" s="8"/>
      <c r="DE1852" s="8"/>
      <c r="DF1852" s="8"/>
      <c r="DG1852" s="8"/>
      <c r="DH1852" s="8"/>
      <c r="DI1852" s="8"/>
      <c r="DJ1852" s="8"/>
      <c r="DK1852" s="8"/>
      <c r="DL1852" s="8"/>
      <c r="DM1852" s="8"/>
      <c r="DN1852" s="8"/>
      <c r="DO1852" s="8"/>
      <c r="DP1852" s="8"/>
      <c r="DQ1852" s="8"/>
      <c r="DR1852" s="8"/>
      <c r="DS1852" s="8"/>
      <c r="DT1852" s="8"/>
      <c r="DU1852" s="8"/>
      <c r="DV1852" s="8"/>
      <c r="DW1852" s="8"/>
      <c r="DX1852" s="8"/>
      <c r="DY1852" s="8"/>
      <c r="DZ1852" s="8"/>
      <c r="EA1852" s="8"/>
      <c r="EB1852" s="8"/>
      <c r="EC1852" s="8"/>
      <c r="ED1852" s="8"/>
      <c r="EE1852" s="8"/>
      <c r="EF1852" s="8"/>
      <c r="EG1852" s="8"/>
      <c r="EH1852" s="8"/>
      <c r="EI1852" s="8"/>
      <c r="EJ1852" s="8"/>
      <c r="EK1852" s="8"/>
      <c r="EL1852" s="8"/>
      <c r="EM1852" s="8"/>
      <c r="EN1852" s="8"/>
      <c r="EO1852" s="8"/>
      <c r="EP1852" s="8"/>
      <c r="EQ1852" s="8"/>
      <c r="ER1852" s="8"/>
      <c r="ES1852" s="8"/>
      <c r="ET1852" s="8"/>
      <c r="EU1852" s="8"/>
      <c r="EV1852" s="8"/>
      <c r="EW1852" s="8"/>
      <c r="EX1852" s="8"/>
      <c r="EY1852" s="8"/>
      <c r="EZ1852" s="8"/>
      <c r="FA1852" s="8"/>
      <c r="FB1852" s="8"/>
      <c r="FC1852" s="8"/>
      <c r="FD1852" s="8"/>
      <c r="FE1852" s="8"/>
      <c r="FF1852" s="8"/>
      <c r="FG1852" s="8"/>
      <c r="FH1852" s="8"/>
      <c r="FI1852" s="8"/>
      <c r="FJ1852" s="8"/>
      <c r="FK1852" s="8"/>
      <c r="FL1852" s="8"/>
      <c r="FM1852" s="8"/>
      <c r="FN1852" s="8"/>
      <c r="FO1852" s="8"/>
      <c r="FP1852" s="8"/>
      <c r="FQ1852" s="8"/>
      <c r="FR1852" s="8"/>
      <c r="FS1852" s="8"/>
      <c r="FT1852" s="8"/>
      <c r="FU1852" s="8"/>
      <c r="FV1852" s="8"/>
      <c r="FW1852" s="8"/>
      <c r="FX1852" s="8"/>
      <c r="FY1852" s="8"/>
      <c r="FZ1852" s="8"/>
      <c r="GA1852" s="8"/>
      <c r="GB1852" s="8"/>
      <c r="GC1852" s="8"/>
      <c r="GD1852" s="8"/>
      <c r="GE1852" s="8"/>
      <c r="GF1852" s="8"/>
      <c r="GG1852" s="8"/>
      <c r="GH1852" s="8"/>
      <c r="GI1852" s="8"/>
      <c r="GJ1852" s="8"/>
      <c r="GK1852" s="8"/>
      <c r="GL1852" s="8"/>
      <c r="GM1852" s="8"/>
      <c r="GN1852" s="8"/>
      <c r="GO1852" s="8"/>
      <c r="GP1852" s="8"/>
      <c r="GQ1852" s="8"/>
      <c r="GR1852" s="8"/>
      <c r="GS1852" s="8"/>
      <c r="GT1852" s="8"/>
      <c r="GU1852" s="8"/>
      <c r="GV1852" s="8"/>
      <c r="GW1852" s="8"/>
      <c r="GX1852" s="8"/>
      <c r="GY1852" s="8"/>
      <c r="GZ1852" s="8"/>
      <c r="HA1852" s="8"/>
      <c r="HB1852" s="8"/>
      <c r="HC1852" s="8"/>
      <c r="HD1852" s="8"/>
      <c r="HE1852" s="8"/>
      <c r="HF1852" s="8"/>
      <c r="HG1852" s="8"/>
      <c r="HH1852" s="8"/>
      <c r="HI1852" s="8"/>
      <c r="HJ1852" s="8"/>
      <c r="HK1852" s="8"/>
      <c r="HL1852" s="8"/>
      <c r="HM1852" s="8"/>
      <c r="HN1852" s="8"/>
      <c r="HO1852" s="8"/>
      <c r="HP1852" s="8"/>
      <c r="HQ1852" s="8"/>
      <c r="HR1852" s="8"/>
      <c r="HS1852" s="8"/>
      <c r="HT1852" s="8"/>
      <c r="HU1852" s="8"/>
      <c r="HV1852" s="8"/>
      <c r="HW1852" s="8"/>
      <c r="HX1852" s="8"/>
      <c r="HY1852" s="8"/>
      <c r="HZ1852" s="8"/>
      <c r="IA1852" s="8"/>
      <c r="IB1852" s="8"/>
      <c r="IC1852" s="8"/>
      <c r="ID1852" s="8"/>
      <c r="IE1852" s="8"/>
      <c r="IF1852" s="8"/>
      <c r="IG1852" s="8"/>
      <c r="IH1852" s="8"/>
      <c r="II1852" s="8"/>
      <c r="IJ1852" s="8"/>
      <c r="IK1852" s="8"/>
      <c r="IL1852" s="8"/>
      <c r="IM1852" s="8"/>
      <c r="IN1852" s="8"/>
      <c r="IO1852" s="8"/>
      <c r="IP1852" s="8"/>
      <c r="IQ1852" s="8"/>
      <c r="IR1852" s="8"/>
      <c r="IS1852" s="8"/>
      <c r="IT1852" s="8"/>
      <c r="IU1852" s="8"/>
    </row>
    <row r="1853" customFormat="1" outlineLevel="1" spans="1:255">
      <c r="A1853" s="8">
        <v>601422</v>
      </c>
      <c r="B1853" s="8" t="s">
        <v>1412</v>
      </c>
      <c r="C1853" s="5">
        <v>62893</v>
      </c>
      <c r="D1853" s="5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8"/>
      <c r="AL1853" s="8"/>
      <c r="AM1853" s="8"/>
      <c r="AN1853" s="8"/>
      <c r="AO1853" s="8"/>
      <c r="AP1853" s="8"/>
      <c r="AQ1853" s="8"/>
      <c r="AR1853" s="8"/>
      <c r="AS1853" s="8"/>
      <c r="AT1853" s="8"/>
      <c r="AU1853" s="8"/>
      <c r="AV1853" s="8"/>
      <c r="AW1853" s="8"/>
      <c r="AX1853" s="8"/>
      <c r="AY1853" s="8"/>
      <c r="AZ1853" s="8"/>
      <c r="BA1853" s="8"/>
      <c r="BB1853" s="8"/>
      <c r="BC1853" s="8"/>
      <c r="BD1853" s="8"/>
      <c r="BE1853" s="8"/>
      <c r="BF1853" s="8"/>
      <c r="BG1853" s="8"/>
      <c r="BH1853" s="8"/>
      <c r="BI1853" s="8"/>
      <c r="BJ1853" s="8"/>
      <c r="BK1853" s="8"/>
      <c r="BL1853" s="8"/>
      <c r="BM1853" s="8"/>
      <c r="BN1853" s="8"/>
      <c r="BO1853" s="8"/>
      <c r="BP1853" s="8"/>
      <c r="BQ1853" s="8"/>
      <c r="BR1853" s="8"/>
      <c r="BS1853" s="8"/>
      <c r="BT1853" s="8"/>
      <c r="BU1853" s="8"/>
      <c r="BV1853" s="8"/>
      <c r="BW1853" s="8"/>
      <c r="BX1853" s="8"/>
      <c r="BY1853" s="8"/>
      <c r="BZ1853" s="8"/>
      <c r="CA1853" s="8"/>
      <c r="CB1853" s="8"/>
      <c r="CC1853" s="8"/>
      <c r="CD1853" s="8"/>
      <c r="CE1853" s="8"/>
      <c r="CF1853" s="8"/>
      <c r="CG1853" s="8"/>
      <c r="CH1853" s="8"/>
      <c r="CI1853" s="8"/>
      <c r="CJ1853" s="8"/>
      <c r="CK1853" s="8"/>
      <c r="CL1853" s="8"/>
      <c r="CM1853" s="8"/>
      <c r="CN1853" s="8"/>
      <c r="CO1853" s="8"/>
      <c r="CP1853" s="8"/>
      <c r="CQ1853" s="8"/>
      <c r="CR1853" s="8"/>
      <c r="CS1853" s="8"/>
      <c r="CT1853" s="8"/>
      <c r="CU1853" s="8"/>
      <c r="CV1853" s="8"/>
      <c r="CW1853" s="8"/>
      <c r="CX1853" s="8"/>
      <c r="CY1853" s="8"/>
      <c r="CZ1853" s="8"/>
      <c r="DA1853" s="8"/>
      <c r="DB1853" s="8"/>
      <c r="DC1853" s="8"/>
      <c r="DD1853" s="8"/>
      <c r="DE1853" s="8"/>
      <c r="DF1853" s="8"/>
      <c r="DG1853" s="8"/>
      <c r="DH1853" s="8"/>
      <c r="DI1853" s="8"/>
      <c r="DJ1853" s="8"/>
      <c r="DK1853" s="8"/>
      <c r="DL1853" s="8"/>
      <c r="DM1853" s="8"/>
      <c r="DN1853" s="8"/>
      <c r="DO1853" s="8"/>
      <c r="DP1853" s="8"/>
      <c r="DQ1853" s="8"/>
      <c r="DR1853" s="8"/>
      <c r="DS1853" s="8"/>
      <c r="DT1853" s="8"/>
      <c r="DU1853" s="8"/>
      <c r="DV1853" s="8"/>
      <c r="DW1853" s="8"/>
      <c r="DX1853" s="8"/>
      <c r="DY1853" s="8"/>
      <c r="DZ1853" s="8"/>
      <c r="EA1853" s="8"/>
      <c r="EB1853" s="8"/>
      <c r="EC1853" s="8"/>
      <c r="ED1853" s="8"/>
      <c r="EE1853" s="8"/>
      <c r="EF1853" s="8"/>
      <c r="EG1853" s="8"/>
      <c r="EH1853" s="8"/>
      <c r="EI1853" s="8"/>
      <c r="EJ1853" s="8"/>
      <c r="EK1853" s="8"/>
      <c r="EL1853" s="8"/>
      <c r="EM1853" s="8"/>
      <c r="EN1853" s="8"/>
      <c r="EO1853" s="8"/>
      <c r="EP1853" s="8"/>
      <c r="EQ1853" s="8"/>
      <c r="ER1853" s="8"/>
      <c r="ES1853" s="8"/>
      <c r="ET1853" s="8"/>
      <c r="EU1853" s="8"/>
      <c r="EV1853" s="8"/>
      <c r="EW1853" s="8"/>
      <c r="EX1853" s="8"/>
      <c r="EY1853" s="8"/>
      <c r="EZ1853" s="8"/>
      <c r="FA1853" s="8"/>
      <c r="FB1853" s="8"/>
      <c r="FC1853" s="8"/>
      <c r="FD1853" s="8"/>
      <c r="FE1853" s="8"/>
      <c r="FF1853" s="8"/>
      <c r="FG1853" s="8"/>
      <c r="FH1853" s="8"/>
      <c r="FI1853" s="8"/>
      <c r="FJ1853" s="8"/>
      <c r="FK1853" s="8"/>
      <c r="FL1853" s="8"/>
      <c r="FM1853" s="8"/>
      <c r="FN1853" s="8"/>
      <c r="FO1853" s="8"/>
      <c r="FP1853" s="8"/>
      <c r="FQ1853" s="8"/>
      <c r="FR1853" s="8"/>
      <c r="FS1853" s="8"/>
      <c r="FT1853" s="8"/>
      <c r="FU1853" s="8"/>
      <c r="FV1853" s="8"/>
      <c r="FW1853" s="8"/>
      <c r="FX1853" s="8"/>
      <c r="FY1853" s="8"/>
      <c r="FZ1853" s="8"/>
      <c r="GA1853" s="8"/>
      <c r="GB1853" s="8"/>
      <c r="GC1853" s="8"/>
      <c r="GD1853" s="8"/>
      <c r="GE1853" s="8"/>
      <c r="GF1853" s="8"/>
      <c r="GG1853" s="8"/>
      <c r="GH1853" s="8"/>
      <c r="GI1853" s="8"/>
      <c r="GJ1853" s="8"/>
      <c r="GK1853" s="8"/>
      <c r="GL1853" s="8"/>
      <c r="GM1853" s="8"/>
      <c r="GN1853" s="8"/>
      <c r="GO1853" s="8"/>
      <c r="GP1853" s="8"/>
      <c r="GQ1853" s="8"/>
      <c r="GR1853" s="8"/>
      <c r="GS1853" s="8"/>
      <c r="GT1853" s="8"/>
      <c r="GU1853" s="8"/>
      <c r="GV1853" s="8"/>
      <c r="GW1853" s="8"/>
      <c r="GX1853" s="8"/>
      <c r="GY1853" s="8"/>
      <c r="GZ1853" s="8"/>
      <c r="HA1853" s="8"/>
      <c r="HB1853" s="8"/>
      <c r="HC1853" s="8"/>
      <c r="HD1853" s="8"/>
      <c r="HE1853" s="8"/>
      <c r="HF1853" s="8"/>
      <c r="HG1853" s="8"/>
      <c r="HH1853" s="8"/>
      <c r="HI1853" s="8"/>
      <c r="HJ1853" s="8"/>
      <c r="HK1853" s="8"/>
      <c r="HL1853" s="8"/>
      <c r="HM1853" s="8"/>
      <c r="HN1853" s="8"/>
      <c r="HO1853" s="8"/>
      <c r="HP1853" s="8"/>
      <c r="HQ1853" s="8"/>
      <c r="HR1853" s="8"/>
      <c r="HS1853" s="8"/>
      <c r="HT1853" s="8"/>
      <c r="HU1853" s="8"/>
      <c r="HV1853" s="8"/>
      <c r="HW1853" s="8"/>
      <c r="HX1853" s="8"/>
      <c r="HY1853" s="8"/>
      <c r="HZ1853" s="8"/>
      <c r="IA1853" s="8"/>
      <c r="IB1853" s="8"/>
      <c r="IC1853" s="8"/>
      <c r="ID1853" s="8"/>
      <c r="IE1853" s="8"/>
      <c r="IF1853" s="8"/>
      <c r="IG1853" s="8"/>
      <c r="IH1853" s="8"/>
      <c r="II1853" s="8"/>
      <c r="IJ1853" s="8"/>
      <c r="IK1853" s="8"/>
      <c r="IL1853" s="8"/>
      <c r="IM1853" s="8"/>
      <c r="IN1853" s="8"/>
      <c r="IO1853" s="8"/>
      <c r="IP1853" s="8"/>
      <c r="IQ1853" s="8"/>
      <c r="IR1853" s="8"/>
      <c r="IS1853" s="8"/>
      <c r="IT1853" s="8"/>
      <c r="IU1853" s="8"/>
    </row>
    <row r="1854" s="28" customFormat="1" spans="1:255">
      <c r="A1854" s="33"/>
      <c r="B1854" s="23" t="s">
        <v>1467</v>
      </c>
      <c r="C1854" s="33"/>
      <c r="D1854" s="118"/>
      <c r="E1854" s="118"/>
      <c r="F1854" s="23"/>
      <c r="G1854" s="23"/>
      <c r="H1854" s="23"/>
      <c r="I1854" s="23"/>
      <c r="J1854" s="23"/>
      <c r="K1854" s="23"/>
      <c r="L1854" s="23"/>
      <c r="M1854" s="23"/>
      <c r="N1854" s="23"/>
      <c r="O1854" s="23"/>
      <c r="P1854" s="23"/>
      <c r="Q1854" s="23"/>
      <c r="R1854" s="23"/>
      <c r="S1854" s="23"/>
      <c r="T1854" s="23"/>
      <c r="U1854" s="23"/>
      <c r="V1854" s="23"/>
      <c r="W1854" s="23"/>
      <c r="X1854" s="23"/>
      <c r="Y1854" s="23"/>
      <c r="Z1854" s="23"/>
      <c r="AA1854" s="23"/>
      <c r="AB1854" s="23"/>
      <c r="AC1854" s="23"/>
      <c r="AD1854" s="23"/>
      <c r="AE1854" s="23"/>
      <c r="AF1854" s="23"/>
      <c r="AG1854" s="23"/>
      <c r="AH1854" s="23"/>
      <c r="AI1854" s="23"/>
      <c r="AJ1854" s="23"/>
      <c r="AK1854" s="23"/>
      <c r="AL1854" s="23"/>
      <c r="AM1854" s="23"/>
      <c r="AN1854" s="23"/>
      <c r="AO1854" s="23"/>
      <c r="AP1854" s="23"/>
      <c r="AQ1854" s="23"/>
      <c r="AR1854" s="23"/>
      <c r="AS1854" s="23"/>
      <c r="AT1854" s="23"/>
      <c r="AU1854" s="23"/>
      <c r="AV1854" s="23"/>
      <c r="AW1854" s="23"/>
      <c r="AX1854" s="23"/>
      <c r="AY1854" s="23"/>
      <c r="AZ1854" s="23"/>
      <c r="BA1854" s="23"/>
      <c r="BB1854" s="23"/>
      <c r="BC1854" s="23"/>
      <c r="BD1854" s="23"/>
      <c r="BE1854" s="23"/>
      <c r="BF1854" s="23"/>
      <c r="BG1854" s="23"/>
      <c r="BH1854" s="23"/>
      <c r="BI1854" s="23"/>
      <c r="BJ1854" s="23"/>
      <c r="BK1854" s="23"/>
      <c r="BL1854" s="23"/>
      <c r="BM1854" s="23"/>
      <c r="BN1854" s="23"/>
      <c r="BO1854" s="23"/>
      <c r="BP1854" s="23"/>
      <c r="BQ1854" s="23"/>
      <c r="BR1854" s="23"/>
      <c r="BS1854" s="23"/>
      <c r="BT1854" s="23"/>
      <c r="BU1854" s="23"/>
      <c r="BV1854" s="23"/>
      <c r="BW1854" s="23"/>
      <c r="BX1854" s="23"/>
      <c r="BY1854" s="23"/>
      <c r="BZ1854" s="23"/>
      <c r="CA1854" s="23"/>
      <c r="CB1854" s="23"/>
      <c r="CC1854" s="23"/>
      <c r="CD1854" s="23"/>
      <c r="CE1854" s="23"/>
      <c r="CF1854" s="23"/>
      <c r="CG1854" s="23"/>
      <c r="CH1854" s="23"/>
      <c r="CI1854" s="23"/>
      <c r="CJ1854" s="23"/>
      <c r="CK1854" s="23"/>
      <c r="CL1854" s="23"/>
      <c r="CM1854" s="23"/>
      <c r="CN1854" s="23"/>
      <c r="CO1854" s="23"/>
      <c r="CP1854" s="23"/>
      <c r="CQ1854" s="23"/>
      <c r="CR1854" s="23"/>
      <c r="CS1854" s="23"/>
      <c r="CT1854" s="23"/>
      <c r="CU1854" s="23"/>
      <c r="CV1854" s="23"/>
      <c r="CW1854" s="23"/>
      <c r="CX1854" s="23"/>
      <c r="CY1854" s="23"/>
      <c r="CZ1854" s="23"/>
      <c r="DA1854" s="23"/>
      <c r="DB1854" s="23"/>
      <c r="DC1854" s="23"/>
      <c r="DD1854" s="23"/>
      <c r="DE1854" s="23"/>
      <c r="DF1854" s="23"/>
      <c r="DG1854" s="23"/>
      <c r="DH1854" s="23"/>
      <c r="DI1854" s="23"/>
      <c r="DJ1854" s="23"/>
      <c r="DK1854" s="23"/>
      <c r="DL1854" s="23"/>
      <c r="DM1854" s="23"/>
      <c r="DN1854" s="23"/>
      <c r="DO1854" s="23"/>
      <c r="DP1854" s="23"/>
      <c r="DQ1854" s="23"/>
      <c r="DR1854" s="23"/>
      <c r="DS1854" s="23"/>
      <c r="DT1854" s="23"/>
      <c r="DU1854" s="23"/>
      <c r="DV1854" s="23"/>
      <c r="DW1854" s="23"/>
      <c r="DX1854" s="23"/>
      <c r="DY1854" s="23"/>
      <c r="DZ1854" s="23"/>
      <c r="EA1854" s="23"/>
      <c r="EB1854" s="23"/>
      <c r="EC1854" s="23"/>
      <c r="ED1854" s="23"/>
      <c r="EE1854" s="23"/>
      <c r="EF1854" s="23"/>
      <c r="EG1854" s="23"/>
      <c r="EH1854" s="23"/>
      <c r="EI1854" s="23"/>
      <c r="EJ1854" s="23"/>
      <c r="EK1854" s="23"/>
      <c r="EL1854" s="23"/>
      <c r="EM1854" s="23"/>
      <c r="EN1854" s="23"/>
      <c r="EO1854" s="23"/>
      <c r="EP1854" s="23"/>
      <c r="EQ1854" s="23"/>
      <c r="ER1854" s="23"/>
      <c r="ES1854" s="23"/>
      <c r="ET1854" s="23"/>
      <c r="EU1854" s="23"/>
      <c r="EV1854" s="23"/>
      <c r="EW1854" s="23"/>
      <c r="EX1854" s="23"/>
      <c r="EY1854" s="23"/>
      <c r="EZ1854" s="23"/>
      <c r="FA1854" s="23"/>
      <c r="FB1854" s="23"/>
      <c r="FC1854" s="23"/>
      <c r="FD1854" s="23"/>
      <c r="FE1854" s="23"/>
      <c r="FF1854" s="23"/>
      <c r="FG1854" s="23"/>
      <c r="FH1854" s="23"/>
      <c r="FI1854" s="23"/>
      <c r="FJ1854" s="23"/>
      <c r="FK1854" s="23"/>
      <c r="FL1854" s="23"/>
      <c r="FM1854" s="23"/>
      <c r="FN1854" s="23"/>
      <c r="FO1854" s="23"/>
      <c r="FP1854" s="23"/>
      <c r="FQ1854" s="23"/>
      <c r="FR1854" s="23"/>
      <c r="FS1854" s="23"/>
      <c r="FT1854" s="23"/>
      <c r="FU1854" s="23"/>
      <c r="FV1854" s="23"/>
      <c r="FW1854" s="23"/>
      <c r="FX1854" s="23"/>
      <c r="FY1854" s="23"/>
      <c r="FZ1854" s="23"/>
      <c r="GA1854" s="23"/>
      <c r="GB1854" s="23"/>
      <c r="GC1854" s="23"/>
      <c r="GD1854" s="23"/>
      <c r="GE1854" s="23"/>
      <c r="GF1854" s="23"/>
      <c r="GG1854" s="23"/>
      <c r="GH1854" s="23"/>
      <c r="GI1854" s="23"/>
      <c r="GJ1854" s="23"/>
      <c r="GK1854" s="23"/>
      <c r="GL1854" s="23"/>
      <c r="GM1854" s="23"/>
      <c r="GN1854" s="23"/>
      <c r="GO1854" s="23"/>
      <c r="GP1854" s="23"/>
      <c r="GQ1854" s="23"/>
      <c r="GR1854" s="23"/>
      <c r="GS1854" s="23"/>
      <c r="GT1854" s="23"/>
      <c r="GU1854" s="23"/>
      <c r="GV1854" s="23"/>
      <c r="GW1854" s="23"/>
      <c r="GX1854" s="23"/>
      <c r="GY1854" s="23"/>
      <c r="GZ1854" s="23"/>
      <c r="HA1854" s="23"/>
      <c r="HB1854" s="23"/>
      <c r="HC1854" s="23"/>
      <c r="HD1854" s="23"/>
      <c r="HE1854" s="23"/>
      <c r="HF1854" s="23"/>
      <c r="HG1854" s="23"/>
      <c r="HH1854" s="23"/>
      <c r="HI1854" s="23"/>
      <c r="HJ1854" s="23"/>
      <c r="HK1854" s="23"/>
      <c r="HL1854" s="23"/>
      <c r="HM1854" s="23"/>
      <c r="HN1854" s="23"/>
      <c r="HO1854" s="23"/>
      <c r="HP1854" s="23"/>
      <c r="HQ1854" s="23"/>
      <c r="HR1854" s="23"/>
      <c r="HS1854" s="23"/>
      <c r="HT1854" s="23"/>
      <c r="HU1854" s="23"/>
      <c r="HV1854" s="23"/>
      <c r="HW1854" s="23"/>
      <c r="HX1854" s="23"/>
      <c r="HY1854" s="23"/>
      <c r="HZ1854" s="23"/>
      <c r="IA1854" s="23"/>
      <c r="IB1854" s="23"/>
      <c r="IC1854" s="23"/>
      <c r="ID1854" s="23"/>
      <c r="IE1854" s="23"/>
      <c r="IF1854" s="23"/>
      <c r="IG1854" s="23"/>
      <c r="IH1854" s="23"/>
      <c r="II1854" s="23"/>
      <c r="IJ1854" s="23"/>
      <c r="IK1854" s="23"/>
      <c r="IL1854" s="23"/>
      <c r="IM1854" s="23"/>
      <c r="IN1854" s="23"/>
      <c r="IO1854" s="23"/>
      <c r="IP1854" s="23"/>
      <c r="IQ1854" s="23"/>
      <c r="IR1854" s="23"/>
      <c r="IS1854" s="23"/>
      <c r="IT1854" s="23"/>
      <c r="IU1854" s="23"/>
    </row>
    <row r="1855" customFormat="1" outlineLevel="1" spans="1:255">
      <c r="A1855" s="8">
        <v>601423</v>
      </c>
      <c r="B1855" s="8" t="s">
        <v>1520</v>
      </c>
      <c r="C1855" s="5">
        <v>62896</v>
      </c>
      <c r="D1855" s="5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8"/>
      <c r="AJ1855" s="8"/>
      <c r="AK1855" s="8"/>
      <c r="AL1855" s="8"/>
      <c r="AM1855" s="8"/>
      <c r="AN1855" s="8"/>
      <c r="AO1855" s="8"/>
      <c r="AP1855" s="8"/>
      <c r="AQ1855" s="8"/>
      <c r="AR1855" s="8"/>
      <c r="AS1855" s="8"/>
      <c r="AT1855" s="8"/>
      <c r="AU1855" s="8"/>
      <c r="AV1855" s="8"/>
      <c r="AW1855" s="8"/>
      <c r="AX1855" s="8"/>
      <c r="AY1855" s="8"/>
      <c r="AZ1855" s="8"/>
      <c r="BA1855" s="8"/>
      <c r="BB1855" s="8"/>
      <c r="BC1855" s="8"/>
      <c r="BD1855" s="8"/>
      <c r="BE1855" s="8"/>
      <c r="BF1855" s="8"/>
      <c r="BG1855" s="8"/>
      <c r="BH1855" s="8"/>
      <c r="BI1855" s="8"/>
      <c r="BJ1855" s="8"/>
      <c r="BK1855" s="8"/>
      <c r="BL1855" s="8"/>
      <c r="BM1855" s="8"/>
      <c r="BN1855" s="8"/>
      <c r="BO1855" s="8"/>
      <c r="BP1855" s="8"/>
      <c r="BQ1855" s="8"/>
      <c r="BR1855" s="8"/>
      <c r="BS1855" s="8"/>
      <c r="BT1855" s="8"/>
      <c r="BU1855" s="8"/>
      <c r="BV1855" s="8"/>
      <c r="BW1855" s="8"/>
      <c r="BX1855" s="8"/>
      <c r="BY1855" s="8"/>
      <c r="BZ1855" s="8"/>
      <c r="CA1855" s="8"/>
      <c r="CB1855" s="8"/>
      <c r="CC1855" s="8"/>
      <c r="CD1855" s="8"/>
      <c r="CE1855" s="8"/>
      <c r="CF1855" s="8"/>
      <c r="CG1855" s="8"/>
      <c r="CH1855" s="8"/>
      <c r="CI1855" s="8"/>
      <c r="CJ1855" s="8"/>
      <c r="CK1855" s="8"/>
      <c r="CL1855" s="8"/>
      <c r="CM1855" s="8"/>
      <c r="CN1855" s="8"/>
      <c r="CO1855" s="8"/>
      <c r="CP1855" s="8"/>
      <c r="CQ1855" s="8"/>
      <c r="CR1855" s="8"/>
      <c r="CS1855" s="8"/>
      <c r="CT1855" s="8"/>
      <c r="CU1855" s="8"/>
      <c r="CV1855" s="8"/>
      <c r="CW1855" s="8"/>
      <c r="CX1855" s="8"/>
      <c r="CY1855" s="8"/>
      <c r="CZ1855" s="8"/>
      <c r="DA1855" s="8"/>
      <c r="DB1855" s="8"/>
      <c r="DC1855" s="8"/>
      <c r="DD1855" s="8"/>
      <c r="DE1855" s="8"/>
      <c r="DF1855" s="8"/>
      <c r="DG1855" s="8"/>
      <c r="DH1855" s="8"/>
      <c r="DI1855" s="8"/>
      <c r="DJ1855" s="8"/>
      <c r="DK1855" s="8"/>
      <c r="DL1855" s="8"/>
      <c r="DM1855" s="8"/>
      <c r="DN1855" s="8"/>
      <c r="DO1855" s="8"/>
      <c r="DP1855" s="8"/>
      <c r="DQ1855" s="8"/>
      <c r="DR1855" s="8"/>
      <c r="DS1855" s="8"/>
      <c r="DT1855" s="8"/>
      <c r="DU1855" s="8"/>
      <c r="DV1855" s="8"/>
      <c r="DW1855" s="8"/>
      <c r="DX1855" s="8"/>
      <c r="DY1855" s="8"/>
      <c r="DZ1855" s="8"/>
      <c r="EA1855" s="8"/>
      <c r="EB1855" s="8"/>
      <c r="EC1855" s="8"/>
      <c r="ED1855" s="8"/>
      <c r="EE1855" s="8"/>
      <c r="EF1855" s="8"/>
      <c r="EG1855" s="8"/>
      <c r="EH1855" s="8"/>
      <c r="EI1855" s="8"/>
      <c r="EJ1855" s="8"/>
      <c r="EK1855" s="8"/>
      <c r="EL1855" s="8"/>
      <c r="EM1855" s="8"/>
      <c r="EN1855" s="8"/>
      <c r="EO1855" s="8"/>
      <c r="EP1855" s="8"/>
      <c r="EQ1855" s="8"/>
      <c r="ER1855" s="8"/>
      <c r="ES1855" s="8"/>
      <c r="ET1855" s="8"/>
      <c r="EU1855" s="8"/>
      <c r="EV1855" s="8"/>
      <c r="EW1855" s="8"/>
      <c r="EX1855" s="8"/>
      <c r="EY1855" s="8"/>
      <c r="EZ1855" s="8"/>
      <c r="FA1855" s="8"/>
      <c r="FB1855" s="8"/>
      <c r="FC1855" s="8"/>
      <c r="FD1855" s="8"/>
      <c r="FE1855" s="8"/>
      <c r="FF1855" s="8"/>
      <c r="FG1855" s="8"/>
      <c r="FH1855" s="8"/>
      <c r="FI1855" s="8"/>
      <c r="FJ1855" s="8"/>
      <c r="FK1855" s="8"/>
      <c r="FL1855" s="8"/>
      <c r="FM1855" s="8"/>
      <c r="FN1855" s="8"/>
      <c r="FO1855" s="8"/>
      <c r="FP1855" s="8"/>
      <c r="FQ1855" s="8"/>
      <c r="FR1855" s="8"/>
      <c r="FS1855" s="8"/>
      <c r="FT1855" s="8"/>
      <c r="FU1855" s="8"/>
      <c r="FV1855" s="8"/>
      <c r="FW1855" s="8"/>
      <c r="FX1855" s="8"/>
      <c r="FY1855" s="8"/>
      <c r="FZ1855" s="8"/>
      <c r="GA1855" s="8"/>
      <c r="GB1855" s="8"/>
      <c r="GC1855" s="8"/>
      <c r="GD1855" s="8"/>
      <c r="GE1855" s="8"/>
      <c r="GF1855" s="8"/>
      <c r="GG1855" s="8"/>
      <c r="GH1855" s="8"/>
      <c r="GI1855" s="8"/>
      <c r="GJ1855" s="8"/>
      <c r="GK1855" s="8"/>
      <c r="GL1855" s="8"/>
      <c r="GM1855" s="8"/>
      <c r="GN1855" s="8"/>
      <c r="GO1855" s="8"/>
      <c r="GP1855" s="8"/>
      <c r="GQ1855" s="8"/>
      <c r="GR1855" s="8"/>
      <c r="GS1855" s="8"/>
      <c r="GT1855" s="8"/>
      <c r="GU1855" s="8"/>
      <c r="GV1855" s="8"/>
      <c r="GW1855" s="8"/>
      <c r="GX1855" s="8"/>
      <c r="GY1855" s="8"/>
      <c r="GZ1855" s="8"/>
      <c r="HA1855" s="8"/>
      <c r="HB1855" s="8"/>
      <c r="HC1855" s="8"/>
      <c r="HD1855" s="8"/>
      <c r="HE1855" s="8"/>
      <c r="HF1855" s="8"/>
      <c r="HG1855" s="8"/>
      <c r="HH1855" s="8"/>
      <c r="HI1855" s="8"/>
      <c r="HJ1855" s="8"/>
      <c r="HK1855" s="8"/>
      <c r="HL1855" s="8"/>
      <c r="HM1855" s="8"/>
      <c r="HN1855" s="8"/>
      <c r="HO1855" s="8"/>
      <c r="HP1855" s="8"/>
      <c r="HQ1855" s="8"/>
      <c r="HR1855" s="8"/>
      <c r="HS1855" s="8"/>
      <c r="HT1855" s="8"/>
      <c r="HU1855" s="8"/>
      <c r="HV1855" s="8"/>
      <c r="HW1855" s="8"/>
      <c r="HX1855" s="8"/>
      <c r="HY1855" s="8"/>
      <c r="HZ1855" s="8"/>
      <c r="IA1855" s="8"/>
      <c r="IB1855" s="8"/>
      <c r="IC1855" s="8"/>
      <c r="ID1855" s="8"/>
      <c r="IE1855" s="8"/>
      <c r="IF1855" s="8"/>
      <c r="IG1855" s="8"/>
      <c r="IH1855" s="8"/>
      <c r="II1855" s="8"/>
      <c r="IJ1855" s="8"/>
      <c r="IK1855" s="8"/>
      <c r="IL1855" s="8"/>
      <c r="IM1855" s="8"/>
      <c r="IN1855" s="8"/>
      <c r="IO1855" s="8"/>
      <c r="IP1855" s="8"/>
      <c r="IQ1855" s="8"/>
      <c r="IR1855" s="8"/>
      <c r="IS1855" s="8"/>
      <c r="IT1855" s="8"/>
      <c r="IU1855" s="8"/>
    </row>
    <row r="1856" customFormat="1" outlineLevel="1" spans="1:255">
      <c r="A1856" s="8">
        <v>601424</v>
      </c>
      <c r="B1856" s="8" t="s">
        <v>1521</v>
      </c>
      <c r="C1856" s="5">
        <v>62898</v>
      </c>
      <c r="D1856" s="5">
        <v>62899</v>
      </c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  <c r="AJ1856" s="8"/>
      <c r="AK1856" s="8"/>
      <c r="AL1856" s="8"/>
      <c r="AM1856" s="8"/>
      <c r="AN1856" s="8"/>
      <c r="AO1856" s="8"/>
      <c r="AP1856" s="8"/>
      <c r="AQ1856" s="8"/>
      <c r="AR1856" s="8"/>
      <c r="AS1856" s="8"/>
      <c r="AT1856" s="8"/>
      <c r="AU1856" s="8"/>
      <c r="AV1856" s="8"/>
      <c r="AW1856" s="8"/>
      <c r="AX1856" s="8"/>
      <c r="AY1856" s="8"/>
      <c r="AZ1856" s="8"/>
      <c r="BA1856" s="8"/>
      <c r="BB1856" s="8"/>
      <c r="BC1856" s="8"/>
      <c r="BD1856" s="8"/>
      <c r="BE1856" s="8"/>
      <c r="BF1856" s="8"/>
      <c r="BG1856" s="8"/>
      <c r="BH1856" s="8"/>
      <c r="BI1856" s="8"/>
      <c r="BJ1856" s="8"/>
      <c r="BK1856" s="8"/>
      <c r="BL1856" s="8"/>
      <c r="BM1856" s="8"/>
      <c r="BN1856" s="8"/>
      <c r="BO1856" s="8"/>
      <c r="BP1856" s="8"/>
      <c r="BQ1856" s="8"/>
      <c r="BR1856" s="8"/>
      <c r="BS1856" s="8"/>
      <c r="BT1856" s="8"/>
      <c r="BU1856" s="8"/>
      <c r="BV1856" s="8"/>
      <c r="BW1856" s="8"/>
      <c r="BX1856" s="8"/>
      <c r="BY1856" s="8"/>
      <c r="BZ1856" s="8"/>
      <c r="CA1856" s="8"/>
      <c r="CB1856" s="8"/>
      <c r="CC1856" s="8"/>
      <c r="CD1856" s="8"/>
      <c r="CE1856" s="8"/>
      <c r="CF1856" s="8"/>
      <c r="CG1856" s="8"/>
      <c r="CH1856" s="8"/>
      <c r="CI1856" s="8"/>
      <c r="CJ1856" s="8"/>
      <c r="CK1856" s="8"/>
      <c r="CL1856" s="8"/>
      <c r="CM1856" s="8"/>
      <c r="CN1856" s="8"/>
      <c r="CO1856" s="8"/>
      <c r="CP1856" s="8"/>
      <c r="CQ1856" s="8"/>
      <c r="CR1856" s="8"/>
      <c r="CS1856" s="8"/>
      <c r="CT1856" s="8"/>
      <c r="CU1856" s="8"/>
      <c r="CV1856" s="8"/>
      <c r="CW1856" s="8"/>
      <c r="CX1856" s="8"/>
      <c r="CY1856" s="8"/>
      <c r="CZ1856" s="8"/>
      <c r="DA1856" s="8"/>
      <c r="DB1856" s="8"/>
      <c r="DC1856" s="8"/>
      <c r="DD1856" s="8"/>
      <c r="DE1856" s="8"/>
      <c r="DF1856" s="8"/>
      <c r="DG1856" s="8"/>
      <c r="DH1856" s="8"/>
      <c r="DI1856" s="8"/>
      <c r="DJ1856" s="8"/>
      <c r="DK1856" s="8"/>
      <c r="DL1856" s="8"/>
      <c r="DM1856" s="8"/>
      <c r="DN1856" s="8"/>
      <c r="DO1856" s="8"/>
      <c r="DP1856" s="8"/>
      <c r="DQ1856" s="8"/>
      <c r="DR1856" s="8"/>
      <c r="DS1856" s="8"/>
      <c r="DT1856" s="8"/>
      <c r="DU1856" s="8"/>
      <c r="DV1856" s="8"/>
      <c r="DW1856" s="8"/>
      <c r="DX1856" s="8"/>
      <c r="DY1856" s="8"/>
      <c r="DZ1856" s="8"/>
      <c r="EA1856" s="8"/>
      <c r="EB1856" s="8"/>
      <c r="EC1856" s="8"/>
      <c r="ED1856" s="8"/>
      <c r="EE1856" s="8"/>
      <c r="EF1856" s="8"/>
      <c r="EG1856" s="8"/>
      <c r="EH1856" s="8"/>
      <c r="EI1856" s="8"/>
      <c r="EJ1856" s="8"/>
      <c r="EK1856" s="8"/>
      <c r="EL1856" s="8"/>
      <c r="EM1856" s="8"/>
      <c r="EN1856" s="8"/>
      <c r="EO1856" s="8"/>
      <c r="EP1856" s="8"/>
      <c r="EQ1856" s="8"/>
      <c r="ER1856" s="8"/>
      <c r="ES1856" s="8"/>
      <c r="ET1856" s="8"/>
      <c r="EU1856" s="8"/>
      <c r="EV1856" s="8"/>
      <c r="EW1856" s="8"/>
      <c r="EX1856" s="8"/>
      <c r="EY1856" s="8"/>
      <c r="EZ1856" s="8"/>
      <c r="FA1856" s="8"/>
      <c r="FB1856" s="8"/>
      <c r="FC1856" s="8"/>
      <c r="FD1856" s="8"/>
      <c r="FE1856" s="8"/>
      <c r="FF1856" s="8"/>
      <c r="FG1856" s="8"/>
      <c r="FH1856" s="8"/>
      <c r="FI1856" s="8"/>
      <c r="FJ1856" s="8"/>
      <c r="FK1856" s="8"/>
      <c r="FL1856" s="8"/>
      <c r="FM1856" s="8"/>
      <c r="FN1856" s="8"/>
      <c r="FO1856" s="8"/>
      <c r="FP1856" s="8"/>
      <c r="FQ1856" s="8"/>
      <c r="FR1856" s="8"/>
      <c r="FS1856" s="8"/>
      <c r="FT1856" s="8"/>
      <c r="FU1856" s="8"/>
      <c r="FV1856" s="8"/>
      <c r="FW1856" s="8"/>
      <c r="FX1856" s="8"/>
      <c r="FY1856" s="8"/>
      <c r="FZ1856" s="8"/>
      <c r="GA1856" s="8"/>
      <c r="GB1856" s="8"/>
      <c r="GC1856" s="8"/>
      <c r="GD1856" s="8"/>
      <c r="GE1856" s="8"/>
      <c r="GF1856" s="8"/>
      <c r="GG1856" s="8"/>
      <c r="GH1856" s="8"/>
      <c r="GI1856" s="8"/>
      <c r="GJ1856" s="8"/>
      <c r="GK1856" s="8"/>
      <c r="GL1856" s="8"/>
      <c r="GM1856" s="8"/>
      <c r="GN1856" s="8"/>
      <c r="GO1856" s="8"/>
      <c r="GP1856" s="8"/>
      <c r="GQ1856" s="8"/>
      <c r="GR1856" s="8"/>
      <c r="GS1856" s="8"/>
      <c r="GT1856" s="8"/>
      <c r="GU1856" s="8"/>
      <c r="GV1856" s="8"/>
      <c r="GW1856" s="8"/>
      <c r="GX1856" s="8"/>
      <c r="GY1856" s="8"/>
      <c r="GZ1856" s="8"/>
      <c r="HA1856" s="8"/>
      <c r="HB1856" s="8"/>
      <c r="HC1856" s="8"/>
      <c r="HD1856" s="8"/>
      <c r="HE1856" s="8"/>
      <c r="HF1856" s="8"/>
      <c r="HG1856" s="8"/>
      <c r="HH1856" s="8"/>
      <c r="HI1856" s="8"/>
      <c r="HJ1856" s="8"/>
      <c r="HK1856" s="8"/>
      <c r="HL1856" s="8"/>
      <c r="HM1856" s="8"/>
      <c r="HN1856" s="8"/>
      <c r="HO1856" s="8"/>
      <c r="HP1856" s="8"/>
      <c r="HQ1856" s="8"/>
      <c r="HR1856" s="8"/>
      <c r="HS1856" s="8"/>
      <c r="HT1856" s="8"/>
      <c r="HU1856" s="8"/>
      <c r="HV1856" s="8"/>
      <c r="HW1856" s="8"/>
      <c r="HX1856" s="8"/>
      <c r="HY1856" s="8"/>
      <c r="HZ1856" s="8"/>
      <c r="IA1856" s="8"/>
      <c r="IB1856" s="8"/>
      <c r="IC1856" s="8"/>
      <c r="ID1856" s="8"/>
      <c r="IE1856" s="8"/>
      <c r="IF1856" s="8"/>
      <c r="IG1856" s="8"/>
      <c r="IH1856" s="8"/>
      <c r="II1856" s="8"/>
      <c r="IJ1856" s="8"/>
      <c r="IK1856" s="8"/>
      <c r="IL1856" s="8"/>
      <c r="IM1856" s="8"/>
      <c r="IN1856" s="8"/>
      <c r="IO1856" s="8"/>
      <c r="IP1856" s="8"/>
      <c r="IQ1856" s="8"/>
      <c r="IR1856" s="8"/>
      <c r="IS1856" s="8"/>
      <c r="IT1856" s="8"/>
      <c r="IU1856" s="8"/>
    </row>
    <row r="1857" customFormat="1" outlineLevel="1" spans="1:255">
      <c r="A1857" s="8">
        <v>601425</v>
      </c>
      <c r="B1857" s="8" t="s">
        <v>1522</v>
      </c>
      <c r="C1857" s="5">
        <v>62900</v>
      </c>
      <c r="D1857" s="5">
        <v>62901</v>
      </c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8"/>
      <c r="AL1857" s="8"/>
      <c r="AM1857" s="8"/>
      <c r="AN1857" s="8"/>
      <c r="AO1857" s="8"/>
      <c r="AP1857" s="8"/>
      <c r="AQ1857" s="8"/>
      <c r="AR1857" s="8"/>
      <c r="AS1857" s="8"/>
      <c r="AT1857" s="8"/>
      <c r="AU1857" s="8"/>
      <c r="AV1857" s="8"/>
      <c r="AW1857" s="8"/>
      <c r="AX1857" s="8"/>
      <c r="AY1857" s="8"/>
      <c r="AZ1857" s="8"/>
      <c r="BA1857" s="8"/>
      <c r="BB1857" s="8"/>
      <c r="BC1857" s="8"/>
      <c r="BD1857" s="8"/>
      <c r="BE1857" s="8"/>
      <c r="BF1857" s="8"/>
      <c r="BG1857" s="8"/>
      <c r="BH1857" s="8"/>
      <c r="BI1857" s="8"/>
      <c r="BJ1857" s="8"/>
      <c r="BK1857" s="8"/>
      <c r="BL1857" s="8"/>
      <c r="BM1857" s="8"/>
      <c r="BN1857" s="8"/>
      <c r="BO1857" s="8"/>
      <c r="BP1857" s="8"/>
      <c r="BQ1857" s="8"/>
      <c r="BR1857" s="8"/>
      <c r="BS1857" s="8"/>
      <c r="BT1857" s="8"/>
      <c r="BU1857" s="8"/>
      <c r="BV1857" s="8"/>
      <c r="BW1857" s="8"/>
      <c r="BX1857" s="8"/>
      <c r="BY1857" s="8"/>
      <c r="BZ1857" s="8"/>
      <c r="CA1857" s="8"/>
      <c r="CB1857" s="8"/>
      <c r="CC1857" s="8"/>
      <c r="CD1857" s="8"/>
      <c r="CE1857" s="8"/>
      <c r="CF1857" s="8"/>
      <c r="CG1857" s="8"/>
      <c r="CH1857" s="8"/>
      <c r="CI1857" s="8"/>
      <c r="CJ1857" s="8"/>
      <c r="CK1857" s="8"/>
      <c r="CL1857" s="8"/>
      <c r="CM1857" s="8"/>
      <c r="CN1857" s="8"/>
      <c r="CO1857" s="8"/>
      <c r="CP1857" s="8"/>
      <c r="CQ1857" s="8"/>
      <c r="CR1857" s="8"/>
      <c r="CS1857" s="8"/>
      <c r="CT1857" s="8"/>
      <c r="CU1857" s="8"/>
      <c r="CV1857" s="8"/>
      <c r="CW1857" s="8"/>
      <c r="CX1857" s="8"/>
      <c r="CY1857" s="8"/>
      <c r="CZ1857" s="8"/>
      <c r="DA1857" s="8"/>
      <c r="DB1857" s="8"/>
      <c r="DC1857" s="8"/>
      <c r="DD1857" s="8"/>
      <c r="DE1857" s="8"/>
      <c r="DF1857" s="8"/>
      <c r="DG1857" s="8"/>
      <c r="DH1857" s="8"/>
      <c r="DI1857" s="8"/>
      <c r="DJ1857" s="8"/>
      <c r="DK1857" s="8"/>
      <c r="DL1857" s="8"/>
      <c r="DM1857" s="8"/>
      <c r="DN1857" s="8"/>
      <c r="DO1857" s="8"/>
      <c r="DP1857" s="8"/>
      <c r="DQ1857" s="8"/>
      <c r="DR1857" s="8"/>
      <c r="DS1857" s="8"/>
      <c r="DT1857" s="8"/>
      <c r="DU1857" s="8"/>
      <c r="DV1857" s="8"/>
      <c r="DW1857" s="8"/>
      <c r="DX1857" s="8"/>
      <c r="DY1857" s="8"/>
      <c r="DZ1857" s="8"/>
      <c r="EA1857" s="8"/>
      <c r="EB1857" s="8"/>
      <c r="EC1857" s="8"/>
      <c r="ED1857" s="8"/>
      <c r="EE1857" s="8"/>
      <c r="EF1857" s="8"/>
      <c r="EG1857" s="8"/>
      <c r="EH1857" s="8"/>
      <c r="EI1857" s="8"/>
      <c r="EJ1857" s="8"/>
      <c r="EK1857" s="8"/>
      <c r="EL1857" s="8"/>
      <c r="EM1857" s="8"/>
      <c r="EN1857" s="8"/>
      <c r="EO1857" s="8"/>
      <c r="EP1857" s="8"/>
      <c r="EQ1857" s="8"/>
      <c r="ER1857" s="8"/>
      <c r="ES1857" s="8"/>
      <c r="ET1857" s="8"/>
      <c r="EU1857" s="8"/>
      <c r="EV1857" s="8"/>
      <c r="EW1857" s="8"/>
      <c r="EX1857" s="8"/>
      <c r="EY1857" s="8"/>
      <c r="EZ1857" s="8"/>
      <c r="FA1857" s="8"/>
      <c r="FB1857" s="8"/>
      <c r="FC1857" s="8"/>
      <c r="FD1857" s="8"/>
      <c r="FE1857" s="8"/>
      <c r="FF1857" s="8"/>
      <c r="FG1857" s="8"/>
      <c r="FH1857" s="8"/>
      <c r="FI1857" s="8"/>
      <c r="FJ1857" s="8"/>
      <c r="FK1857" s="8"/>
      <c r="FL1857" s="8"/>
      <c r="FM1857" s="8"/>
      <c r="FN1857" s="8"/>
      <c r="FO1857" s="8"/>
      <c r="FP1857" s="8"/>
      <c r="FQ1857" s="8"/>
      <c r="FR1857" s="8"/>
      <c r="FS1857" s="8"/>
      <c r="FT1857" s="8"/>
      <c r="FU1857" s="8"/>
      <c r="FV1857" s="8"/>
      <c r="FW1857" s="8"/>
      <c r="FX1857" s="8"/>
      <c r="FY1857" s="8"/>
      <c r="FZ1857" s="8"/>
      <c r="GA1857" s="8"/>
      <c r="GB1857" s="8"/>
      <c r="GC1857" s="8"/>
      <c r="GD1857" s="8"/>
      <c r="GE1857" s="8"/>
      <c r="GF1857" s="8"/>
      <c r="GG1857" s="8"/>
      <c r="GH1857" s="8"/>
      <c r="GI1857" s="8"/>
      <c r="GJ1857" s="8"/>
      <c r="GK1857" s="8"/>
      <c r="GL1857" s="8"/>
      <c r="GM1857" s="8"/>
      <c r="GN1857" s="8"/>
      <c r="GO1857" s="8"/>
      <c r="GP1857" s="8"/>
      <c r="GQ1857" s="8"/>
      <c r="GR1857" s="8"/>
      <c r="GS1857" s="8"/>
      <c r="GT1857" s="8"/>
      <c r="GU1857" s="8"/>
      <c r="GV1857" s="8"/>
      <c r="GW1857" s="8"/>
      <c r="GX1857" s="8"/>
      <c r="GY1857" s="8"/>
      <c r="GZ1857" s="8"/>
      <c r="HA1857" s="8"/>
      <c r="HB1857" s="8"/>
      <c r="HC1857" s="8"/>
      <c r="HD1857" s="8"/>
      <c r="HE1857" s="8"/>
      <c r="HF1857" s="8"/>
      <c r="HG1857" s="8"/>
      <c r="HH1857" s="8"/>
      <c r="HI1857" s="8"/>
      <c r="HJ1857" s="8"/>
      <c r="HK1857" s="8"/>
      <c r="HL1857" s="8"/>
      <c r="HM1857" s="8"/>
      <c r="HN1857" s="8"/>
      <c r="HO1857" s="8"/>
      <c r="HP1857" s="8"/>
      <c r="HQ1857" s="8"/>
      <c r="HR1857" s="8"/>
      <c r="HS1857" s="8"/>
      <c r="HT1857" s="8"/>
      <c r="HU1857" s="8"/>
      <c r="HV1857" s="8"/>
      <c r="HW1857" s="8"/>
      <c r="HX1857" s="8"/>
      <c r="HY1857" s="8"/>
      <c r="HZ1857" s="8"/>
      <c r="IA1857" s="8"/>
      <c r="IB1857" s="8"/>
      <c r="IC1857" s="8"/>
      <c r="ID1857" s="8"/>
      <c r="IE1857" s="8"/>
      <c r="IF1857" s="8"/>
      <c r="IG1857" s="8"/>
      <c r="IH1857" s="8"/>
      <c r="II1857" s="8"/>
      <c r="IJ1857" s="8"/>
      <c r="IK1857" s="8"/>
      <c r="IL1857" s="8"/>
      <c r="IM1857" s="8"/>
      <c r="IN1857" s="8"/>
      <c r="IO1857" s="8"/>
      <c r="IP1857" s="8"/>
      <c r="IQ1857" s="8"/>
      <c r="IR1857" s="8"/>
      <c r="IS1857" s="8"/>
      <c r="IT1857" s="8"/>
      <c r="IU1857" s="8"/>
    </row>
    <row r="1858" customFormat="1" outlineLevel="1" spans="1:255">
      <c r="A1858" s="8">
        <v>601426</v>
      </c>
      <c r="B1858" s="8" t="s">
        <v>1304</v>
      </c>
      <c r="C1858" s="5">
        <v>62894</v>
      </c>
      <c r="D1858" s="5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  <c r="AJ1858" s="8"/>
      <c r="AK1858" s="8"/>
      <c r="AL1858" s="8"/>
      <c r="AM1858" s="8"/>
      <c r="AN1858" s="8"/>
      <c r="AO1858" s="8"/>
      <c r="AP1858" s="8"/>
      <c r="AQ1858" s="8"/>
      <c r="AR1858" s="8"/>
      <c r="AS1858" s="8"/>
      <c r="AT1858" s="8"/>
      <c r="AU1858" s="8"/>
      <c r="AV1858" s="8"/>
      <c r="AW1858" s="8"/>
      <c r="AX1858" s="8"/>
      <c r="AY1858" s="8"/>
      <c r="AZ1858" s="8"/>
      <c r="BA1858" s="8"/>
      <c r="BB1858" s="8"/>
      <c r="BC1858" s="8"/>
      <c r="BD1858" s="8"/>
      <c r="BE1858" s="8"/>
      <c r="BF1858" s="8"/>
      <c r="BG1858" s="8"/>
      <c r="BH1858" s="8"/>
      <c r="BI1858" s="8"/>
      <c r="BJ1858" s="8"/>
      <c r="BK1858" s="8"/>
      <c r="BL1858" s="8"/>
      <c r="BM1858" s="8"/>
      <c r="BN1858" s="8"/>
      <c r="BO1858" s="8"/>
      <c r="BP1858" s="8"/>
      <c r="BQ1858" s="8"/>
      <c r="BR1858" s="8"/>
      <c r="BS1858" s="8"/>
      <c r="BT1858" s="8"/>
      <c r="BU1858" s="8"/>
      <c r="BV1858" s="8"/>
      <c r="BW1858" s="8"/>
      <c r="BX1858" s="8"/>
      <c r="BY1858" s="8"/>
      <c r="BZ1858" s="8"/>
      <c r="CA1858" s="8"/>
      <c r="CB1858" s="8"/>
      <c r="CC1858" s="8"/>
      <c r="CD1858" s="8"/>
      <c r="CE1858" s="8"/>
      <c r="CF1858" s="8"/>
      <c r="CG1858" s="8"/>
      <c r="CH1858" s="8"/>
      <c r="CI1858" s="8"/>
      <c r="CJ1858" s="8"/>
      <c r="CK1858" s="8"/>
      <c r="CL1858" s="8"/>
      <c r="CM1858" s="8"/>
      <c r="CN1858" s="8"/>
      <c r="CO1858" s="8"/>
      <c r="CP1858" s="8"/>
      <c r="CQ1858" s="8"/>
      <c r="CR1858" s="8"/>
      <c r="CS1858" s="8"/>
      <c r="CT1858" s="8"/>
      <c r="CU1858" s="8"/>
      <c r="CV1858" s="8"/>
      <c r="CW1858" s="8"/>
      <c r="CX1858" s="8"/>
      <c r="CY1858" s="8"/>
      <c r="CZ1858" s="8"/>
      <c r="DA1858" s="8"/>
      <c r="DB1858" s="8"/>
      <c r="DC1858" s="8"/>
      <c r="DD1858" s="8"/>
      <c r="DE1858" s="8"/>
      <c r="DF1858" s="8"/>
      <c r="DG1858" s="8"/>
      <c r="DH1858" s="8"/>
      <c r="DI1858" s="8"/>
      <c r="DJ1858" s="8"/>
      <c r="DK1858" s="8"/>
      <c r="DL1858" s="8"/>
      <c r="DM1858" s="8"/>
      <c r="DN1858" s="8"/>
      <c r="DO1858" s="8"/>
      <c r="DP1858" s="8"/>
      <c r="DQ1858" s="8"/>
      <c r="DR1858" s="8"/>
      <c r="DS1858" s="8"/>
      <c r="DT1858" s="8"/>
      <c r="DU1858" s="8"/>
      <c r="DV1858" s="8"/>
      <c r="DW1858" s="8"/>
      <c r="DX1858" s="8"/>
      <c r="DY1858" s="8"/>
      <c r="DZ1858" s="8"/>
      <c r="EA1858" s="8"/>
      <c r="EB1858" s="8"/>
      <c r="EC1858" s="8"/>
      <c r="ED1858" s="8"/>
      <c r="EE1858" s="8"/>
      <c r="EF1858" s="8"/>
      <c r="EG1858" s="8"/>
      <c r="EH1858" s="8"/>
      <c r="EI1858" s="8"/>
      <c r="EJ1858" s="8"/>
      <c r="EK1858" s="8"/>
      <c r="EL1858" s="8"/>
      <c r="EM1858" s="8"/>
      <c r="EN1858" s="8"/>
      <c r="EO1858" s="8"/>
      <c r="EP1858" s="8"/>
      <c r="EQ1858" s="8"/>
      <c r="ER1858" s="8"/>
      <c r="ES1858" s="8"/>
      <c r="ET1858" s="8"/>
      <c r="EU1858" s="8"/>
      <c r="EV1858" s="8"/>
      <c r="EW1858" s="8"/>
      <c r="EX1858" s="8"/>
      <c r="EY1858" s="8"/>
      <c r="EZ1858" s="8"/>
      <c r="FA1858" s="8"/>
      <c r="FB1858" s="8"/>
      <c r="FC1858" s="8"/>
      <c r="FD1858" s="8"/>
      <c r="FE1858" s="8"/>
      <c r="FF1858" s="8"/>
      <c r="FG1858" s="8"/>
      <c r="FH1858" s="8"/>
      <c r="FI1858" s="8"/>
      <c r="FJ1858" s="8"/>
      <c r="FK1858" s="8"/>
      <c r="FL1858" s="8"/>
      <c r="FM1858" s="8"/>
      <c r="FN1858" s="8"/>
      <c r="FO1858" s="8"/>
      <c r="FP1858" s="8"/>
      <c r="FQ1858" s="8"/>
      <c r="FR1858" s="8"/>
      <c r="FS1858" s="8"/>
      <c r="FT1858" s="8"/>
      <c r="FU1858" s="8"/>
      <c r="FV1858" s="8"/>
      <c r="FW1858" s="8"/>
      <c r="FX1858" s="8"/>
      <c r="FY1858" s="8"/>
      <c r="FZ1858" s="8"/>
      <c r="GA1858" s="8"/>
      <c r="GB1858" s="8"/>
      <c r="GC1858" s="8"/>
      <c r="GD1858" s="8"/>
      <c r="GE1858" s="8"/>
      <c r="GF1858" s="8"/>
      <c r="GG1858" s="8"/>
      <c r="GH1858" s="8"/>
      <c r="GI1858" s="8"/>
      <c r="GJ1858" s="8"/>
      <c r="GK1858" s="8"/>
      <c r="GL1858" s="8"/>
      <c r="GM1858" s="8"/>
      <c r="GN1858" s="8"/>
      <c r="GO1858" s="8"/>
      <c r="GP1858" s="8"/>
      <c r="GQ1858" s="8"/>
      <c r="GR1858" s="8"/>
      <c r="GS1858" s="8"/>
      <c r="GT1858" s="8"/>
      <c r="GU1858" s="8"/>
      <c r="GV1858" s="8"/>
      <c r="GW1858" s="8"/>
      <c r="GX1858" s="8"/>
      <c r="GY1858" s="8"/>
      <c r="GZ1858" s="8"/>
      <c r="HA1858" s="8"/>
      <c r="HB1858" s="8"/>
      <c r="HC1858" s="8"/>
      <c r="HD1858" s="8"/>
      <c r="HE1858" s="8"/>
      <c r="HF1858" s="8"/>
      <c r="HG1858" s="8"/>
      <c r="HH1858" s="8"/>
      <c r="HI1858" s="8"/>
      <c r="HJ1858" s="8"/>
      <c r="HK1858" s="8"/>
      <c r="HL1858" s="8"/>
      <c r="HM1858" s="8"/>
      <c r="HN1858" s="8"/>
      <c r="HO1858" s="8"/>
      <c r="HP1858" s="8"/>
      <c r="HQ1858" s="8"/>
      <c r="HR1858" s="8"/>
      <c r="HS1858" s="8"/>
      <c r="HT1858" s="8"/>
      <c r="HU1858" s="8"/>
      <c r="HV1858" s="8"/>
      <c r="HW1858" s="8"/>
      <c r="HX1858" s="8"/>
      <c r="HY1858" s="8"/>
      <c r="HZ1858" s="8"/>
      <c r="IA1858" s="8"/>
      <c r="IB1858" s="8"/>
      <c r="IC1858" s="8"/>
      <c r="ID1858" s="8"/>
      <c r="IE1858" s="8"/>
      <c r="IF1858" s="8"/>
      <c r="IG1858" s="8"/>
      <c r="IH1858" s="8"/>
      <c r="II1858" s="8"/>
      <c r="IJ1858" s="8"/>
      <c r="IK1858" s="8"/>
      <c r="IL1858" s="8"/>
      <c r="IM1858" s="8"/>
      <c r="IN1858" s="8"/>
      <c r="IO1858" s="8"/>
      <c r="IP1858" s="8"/>
      <c r="IQ1858" s="8"/>
      <c r="IR1858" s="8"/>
      <c r="IS1858" s="8"/>
      <c r="IT1858" s="8"/>
      <c r="IU1858" s="8"/>
    </row>
    <row r="1859" customFormat="1" outlineLevel="1" spans="1:255">
      <c r="A1859" s="8">
        <v>601427</v>
      </c>
      <c r="B1859" s="8" t="s">
        <v>1305</v>
      </c>
      <c r="C1859" s="5">
        <v>62895</v>
      </c>
      <c r="D1859" s="5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8"/>
      <c r="AJ1859" s="8"/>
      <c r="AK1859" s="8"/>
      <c r="AL1859" s="8"/>
      <c r="AM1859" s="8"/>
      <c r="AN1859" s="8"/>
      <c r="AO1859" s="8"/>
      <c r="AP1859" s="8"/>
      <c r="AQ1859" s="8"/>
      <c r="AR1859" s="8"/>
      <c r="AS1859" s="8"/>
      <c r="AT1859" s="8"/>
      <c r="AU1859" s="8"/>
      <c r="AV1859" s="8"/>
      <c r="AW1859" s="8"/>
      <c r="AX1859" s="8"/>
      <c r="AY1859" s="8"/>
      <c r="AZ1859" s="8"/>
      <c r="BA1859" s="8"/>
      <c r="BB1859" s="8"/>
      <c r="BC1859" s="8"/>
      <c r="BD1859" s="8"/>
      <c r="BE1859" s="8"/>
      <c r="BF1859" s="8"/>
      <c r="BG1859" s="8"/>
      <c r="BH1859" s="8"/>
      <c r="BI1859" s="8"/>
      <c r="BJ1859" s="8"/>
      <c r="BK1859" s="8"/>
      <c r="BL1859" s="8"/>
      <c r="BM1859" s="8"/>
      <c r="BN1859" s="8"/>
      <c r="BO1859" s="8"/>
      <c r="BP1859" s="8"/>
      <c r="BQ1859" s="8"/>
      <c r="BR1859" s="8"/>
      <c r="BS1859" s="8"/>
      <c r="BT1859" s="8"/>
      <c r="BU1859" s="8"/>
      <c r="BV1859" s="8"/>
      <c r="BW1859" s="8"/>
      <c r="BX1859" s="8"/>
      <c r="BY1859" s="8"/>
      <c r="BZ1859" s="8"/>
      <c r="CA1859" s="8"/>
      <c r="CB1859" s="8"/>
      <c r="CC1859" s="8"/>
      <c r="CD1859" s="8"/>
      <c r="CE1859" s="8"/>
      <c r="CF1859" s="8"/>
      <c r="CG1859" s="8"/>
      <c r="CH1859" s="8"/>
      <c r="CI1859" s="8"/>
      <c r="CJ1859" s="8"/>
      <c r="CK1859" s="8"/>
      <c r="CL1859" s="8"/>
      <c r="CM1859" s="8"/>
      <c r="CN1859" s="8"/>
      <c r="CO1859" s="8"/>
      <c r="CP1859" s="8"/>
      <c r="CQ1859" s="8"/>
      <c r="CR1859" s="8"/>
      <c r="CS1859" s="8"/>
      <c r="CT1859" s="8"/>
      <c r="CU1859" s="8"/>
      <c r="CV1859" s="8"/>
      <c r="CW1859" s="8"/>
      <c r="CX1859" s="8"/>
      <c r="CY1859" s="8"/>
      <c r="CZ1859" s="8"/>
      <c r="DA1859" s="8"/>
      <c r="DB1859" s="8"/>
      <c r="DC1859" s="8"/>
      <c r="DD1859" s="8"/>
      <c r="DE1859" s="8"/>
      <c r="DF1859" s="8"/>
      <c r="DG1859" s="8"/>
      <c r="DH1859" s="8"/>
      <c r="DI1859" s="8"/>
      <c r="DJ1859" s="8"/>
      <c r="DK1859" s="8"/>
      <c r="DL1859" s="8"/>
      <c r="DM1859" s="8"/>
      <c r="DN1859" s="8"/>
      <c r="DO1859" s="8"/>
      <c r="DP1859" s="8"/>
      <c r="DQ1859" s="8"/>
      <c r="DR1859" s="8"/>
      <c r="DS1859" s="8"/>
      <c r="DT1859" s="8"/>
      <c r="DU1859" s="8"/>
      <c r="DV1859" s="8"/>
      <c r="DW1859" s="8"/>
      <c r="DX1859" s="8"/>
      <c r="DY1859" s="8"/>
      <c r="DZ1859" s="8"/>
      <c r="EA1859" s="8"/>
      <c r="EB1859" s="8"/>
      <c r="EC1859" s="8"/>
      <c r="ED1859" s="8"/>
      <c r="EE1859" s="8"/>
      <c r="EF1859" s="8"/>
      <c r="EG1859" s="8"/>
      <c r="EH1859" s="8"/>
      <c r="EI1859" s="8"/>
      <c r="EJ1859" s="8"/>
      <c r="EK1859" s="8"/>
      <c r="EL1859" s="8"/>
      <c r="EM1859" s="8"/>
      <c r="EN1859" s="8"/>
      <c r="EO1859" s="8"/>
      <c r="EP1859" s="8"/>
      <c r="EQ1859" s="8"/>
      <c r="ER1859" s="8"/>
      <c r="ES1859" s="8"/>
      <c r="ET1859" s="8"/>
      <c r="EU1859" s="8"/>
      <c r="EV1859" s="8"/>
      <c r="EW1859" s="8"/>
      <c r="EX1859" s="8"/>
      <c r="EY1859" s="8"/>
      <c r="EZ1859" s="8"/>
      <c r="FA1859" s="8"/>
      <c r="FB1859" s="8"/>
      <c r="FC1859" s="8"/>
      <c r="FD1859" s="8"/>
      <c r="FE1859" s="8"/>
      <c r="FF1859" s="8"/>
      <c r="FG1859" s="8"/>
      <c r="FH1859" s="8"/>
      <c r="FI1859" s="8"/>
      <c r="FJ1859" s="8"/>
      <c r="FK1859" s="8"/>
      <c r="FL1859" s="8"/>
      <c r="FM1859" s="8"/>
      <c r="FN1859" s="8"/>
      <c r="FO1859" s="8"/>
      <c r="FP1859" s="8"/>
      <c r="FQ1859" s="8"/>
      <c r="FR1859" s="8"/>
      <c r="FS1859" s="8"/>
      <c r="FT1859" s="8"/>
      <c r="FU1859" s="8"/>
      <c r="FV1859" s="8"/>
      <c r="FW1859" s="8"/>
      <c r="FX1859" s="8"/>
      <c r="FY1859" s="8"/>
      <c r="FZ1859" s="8"/>
      <c r="GA1859" s="8"/>
      <c r="GB1859" s="8"/>
      <c r="GC1859" s="8"/>
      <c r="GD1859" s="8"/>
      <c r="GE1859" s="8"/>
      <c r="GF1859" s="8"/>
      <c r="GG1859" s="8"/>
      <c r="GH1859" s="8"/>
      <c r="GI1859" s="8"/>
      <c r="GJ1859" s="8"/>
      <c r="GK1859" s="8"/>
      <c r="GL1859" s="8"/>
      <c r="GM1859" s="8"/>
      <c r="GN1859" s="8"/>
      <c r="GO1859" s="8"/>
      <c r="GP1859" s="8"/>
      <c r="GQ1859" s="8"/>
      <c r="GR1859" s="8"/>
      <c r="GS1859" s="8"/>
      <c r="GT1859" s="8"/>
      <c r="GU1859" s="8"/>
      <c r="GV1859" s="8"/>
      <c r="GW1859" s="8"/>
      <c r="GX1859" s="8"/>
      <c r="GY1859" s="8"/>
      <c r="GZ1859" s="8"/>
      <c r="HA1859" s="8"/>
      <c r="HB1859" s="8"/>
      <c r="HC1859" s="8"/>
      <c r="HD1859" s="8"/>
      <c r="HE1859" s="8"/>
      <c r="HF1859" s="8"/>
      <c r="HG1859" s="8"/>
      <c r="HH1859" s="8"/>
      <c r="HI1859" s="8"/>
      <c r="HJ1859" s="8"/>
      <c r="HK1859" s="8"/>
      <c r="HL1859" s="8"/>
      <c r="HM1859" s="8"/>
      <c r="HN1859" s="8"/>
      <c r="HO1859" s="8"/>
      <c r="HP1859" s="8"/>
      <c r="HQ1859" s="8"/>
      <c r="HR1859" s="8"/>
      <c r="HS1859" s="8"/>
      <c r="HT1859" s="8"/>
      <c r="HU1859" s="8"/>
      <c r="HV1859" s="8"/>
      <c r="HW1859" s="8"/>
      <c r="HX1859" s="8"/>
      <c r="HY1859" s="8"/>
      <c r="HZ1859" s="8"/>
      <c r="IA1859" s="8"/>
      <c r="IB1859" s="8"/>
      <c r="IC1859" s="8"/>
      <c r="ID1859" s="8"/>
      <c r="IE1859" s="8"/>
      <c r="IF1859" s="8"/>
      <c r="IG1859" s="8"/>
      <c r="IH1859" s="8"/>
      <c r="II1859" s="8"/>
      <c r="IJ1859" s="8"/>
      <c r="IK1859" s="8"/>
      <c r="IL1859" s="8"/>
      <c r="IM1859" s="8"/>
      <c r="IN1859" s="8"/>
      <c r="IO1859" s="8"/>
      <c r="IP1859" s="8"/>
      <c r="IQ1859" s="8"/>
      <c r="IR1859" s="8"/>
      <c r="IS1859" s="8"/>
      <c r="IT1859" s="8"/>
      <c r="IU1859" s="8"/>
    </row>
    <row r="1860" customFormat="1" outlineLevel="1" spans="1:255">
      <c r="A1860" s="8">
        <v>601428</v>
      </c>
      <c r="B1860" s="8" t="s">
        <v>1306</v>
      </c>
      <c r="C1860" s="5">
        <v>62897</v>
      </c>
      <c r="D1860" s="5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  <c r="AJ1860" s="8"/>
      <c r="AK1860" s="8"/>
      <c r="AL1860" s="8"/>
      <c r="AM1860" s="8"/>
      <c r="AN1860" s="8"/>
      <c r="AO1860" s="8"/>
      <c r="AP1860" s="8"/>
      <c r="AQ1860" s="8"/>
      <c r="AR1860" s="8"/>
      <c r="AS1860" s="8"/>
      <c r="AT1860" s="8"/>
      <c r="AU1860" s="8"/>
      <c r="AV1860" s="8"/>
      <c r="AW1860" s="8"/>
      <c r="AX1860" s="8"/>
      <c r="AY1860" s="8"/>
      <c r="AZ1860" s="8"/>
      <c r="BA1860" s="8"/>
      <c r="BB1860" s="8"/>
      <c r="BC1860" s="8"/>
      <c r="BD1860" s="8"/>
      <c r="BE1860" s="8"/>
      <c r="BF1860" s="8"/>
      <c r="BG1860" s="8"/>
      <c r="BH1860" s="8"/>
      <c r="BI1860" s="8"/>
      <c r="BJ1860" s="8"/>
      <c r="BK1860" s="8"/>
      <c r="BL1860" s="8"/>
      <c r="BM1860" s="8"/>
      <c r="BN1860" s="8"/>
      <c r="BO1860" s="8"/>
      <c r="BP1860" s="8"/>
      <c r="BQ1860" s="8"/>
      <c r="BR1860" s="8"/>
      <c r="BS1860" s="8"/>
      <c r="BT1860" s="8"/>
      <c r="BU1860" s="8"/>
      <c r="BV1860" s="8"/>
      <c r="BW1860" s="8"/>
      <c r="BX1860" s="8"/>
      <c r="BY1860" s="8"/>
      <c r="BZ1860" s="8"/>
      <c r="CA1860" s="8"/>
      <c r="CB1860" s="8"/>
      <c r="CC1860" s="8"/>
      <c r="CD1860" s="8"/>
      <c r="CE1860" s="8"/>
      <c r="CF1860" s="8"/>
      <c r="CG1860" s="8"/>
      <c r="CH1860" s="8"/>
      <c r="CI1860" s="8"/>
      <c r="CJ1860" s="8"/>
      <c r="CK1860" s="8"/>
      <c r="CL1860" s="8"/>
      <c r="CM1860" s="8"/>
      <c r="CN1860" s="8"/>
      <c r="CO1860" s="8"/>
      <c r="CP1860" s="8"/>
      <c r="CQ1860" s="8"/>
      <c r="CR1860" s="8"/>
      <c r="CS1860" s="8"/>
      <c r="CT1860" s="8"/>
      <c r="CU1860" s="8"/>
      <c r="CV1860" s="8"/>
      <c r="CW1860" s="8"/>
      <c r="CX1860" s="8"/>
      <c r="CY1860" s="8"/>
      <c r="CZ1860" s="8"/>
      <c r="DA1860" s="8"/>
      <c r="DB1860" s="8"/>
      <c r="DC1860" s="8"/>
      <c r="DD1860" s="8"/>
      <c r="DE1860" s="8"/>
      <c r="DF1860" s="8"/>
      <c r="DG1860" s="8"/>
      <c r="DH1860" s="8"/>
      <c r="DI1860" s="8"/>
      <c r="DJ1860" s="8"/>
      <c r="DK1860" s="8"/>
      <c r="DL1860" s="8"/>
      <c r="DM1860" s="8"/>
      <c r="DN1860" s="8"/>
      <c r="DO1860" s="8"/>
      <c r="DP1860" s="8"/>
      <c r="DQ1860" s="8"/>
      <c r="DR1860" s="8"/>
      <c r="DS1860" s="8"/>
      <c r="DT1860" s="8"/>
      <c r="DU1860" s="8"/>
      <c r="DV1860" s="8"/>
      <c r="DW1860" s="8"/>
      <c r="DX1860" s="8"/>
      <c r="DY1860" s="8"/>
      <c r="DZ1860" s="8"/>
      <c r="EA1860" s="8"/>
      <c r="EB1860" s="8"/>
      <c r="EC1860" s="8"/>
      <c r="ED1860" s="8"/>
      <c r="EE1860" s="8"/>
      <c r="EF1860" s="8"/>
      <c r="EG1860" s="8"/>
      <c r="EH1860" s="8"/>
      <c r="EI1860" s="8"/>
      <c r="EJ1860" s="8"/>
      <c r="EK1860" s="8"/>
      <c r="EL1860" s="8"/>
      <c r="EM1860" s="8"/>
      <c r="EN1860" s="8"/>
      <c r="EO1860" s="8"/>
      <c r="EP1860" s="8"/>
      <c r="EQ1860" s="8"/>
      <c r="ER1860" s="8"/>
      <c r="ES1860" s="8"/>
      <c r="ET1860" s="8"/>
      <c r="EU1860" s="8"/>
      <c r="EV1860" s="8"/>
      <c r="EW1860" s="8"/>
      <c r="EX1860" s="8"/>
      <c r="EY1860" s="8"/>
      <c r="EZ1860" s="8"/>
      <c r="FA1860" s="8"/>
      <c r="FB1860" s="8"/>
      <c r="FC1860" s="8"/>
      <c r="FD1860" s="8"/>
      <c r="FE1860" s="8"/>
      <c r="FF1860" s="8"/>
      <c r="FG1860" s="8"/>
      <c r="FH1860" s="8"/>
      <c r="FI1860" s="8"/>
      <c r="FJ1860" s="8"/>
      <c r="FK1860" s="8"/>
      <c r="FL1860" s="8"/>
      <c r="FM1860" s="8"/>
      <c r="FN1860" s="8"/>
      <c r="FO1860" s="8"/>
      <c r="FP1860" s="8"/>
      <c r="FQ1860" s="8"/>
      <c r="FR1860" s="8"/>
      <c r="FS1860" s="8"/>
      <c r="FT1860" s="8"/>
      <c r="FU1860" s="8"/>
      <c r="FV1860" s="8"/>
      <c r="FW1860" s="8"/>
      <c r="FX1860" s="8"/>
      <c r="FY1860" s="8"/>
      <c r="FZ1860" s="8"/>
      <c r="GA1860" s="8"/>
      <c r="GB1860" s="8"/>
      <c r="GC1860" s="8"/>
      <c r="GD1860" s="8"/>
      <c r="GE1860" s="8"/>
      <c r="GF1860" s="8"/>
      <c r="GG1860" s="8"/>
      <c r="GH1860" s="8"/>
      <c r="GI1860" s="8"/>
      <c r="GJ1860" s="8"/>
      <c r="GK1860" s="8"/>
      <c r="GL1860" s="8"/>
      <c r="GM1860" s="8"/>
      <c r="GN1860" s="8"/>
      <c r="GO1860" s="8"/>
      <c r="GP1860" s="8"/>
      <c r="GQ1860" s="8"/>
      <c r="GR1860" s="8"/>
      <c r="GS1860" s="8"/>
      <c r="GT1860" s="8"/>
      <c r="GU1860" s="8"/>
      <c r="GV1860" s="8"/>
      <c r="GW1860" s="8"/>
      <c r="GX1860" s="8"/>
      <c r="GY1860" s="8"/>
      <c r="GZ1860" s="8"/>
      <c r="HA1860" s="8"/>
      <c r="HB1860" s="8"/>
      <c r="HC1860" s="8"/>
      <c r="HD1860" s="8"/>
      <c r="HE1860" s="8"/>
      <c r="HF1860" s="8"/>
      <c r="HG1860" s="8"/>
      <c r="HH1860" s="8"/>
      <c r="HI1860" s="8"/>
      <c r="HJ1860" s="8"/>
      <c r="HK1860" s="8"/>
      <c r="HL1860" s="8"/>
      <c r="HM1860" s="8"/>
      <c r="HN1860" s="8"/>
      <c r="HO1860" s="8"/>
      <c r="HP1860" s="8"/>
      <c r="HQ1860" s="8"/>
      <c r="HR1860" s="8"/>
      <c r="HS1860" s="8"/>
      <c r="HT1860" s="8"/>
      <c r="HU1860" s="8"/>
      <c r="HV1860" s="8"/>
      <c r="HW1860" s="8"/>
      <c r="HX1860" s="8"/>
      <c r="HY1860" s="8"/>
      <c r="HZ1860" s="8"/>
      <c r="IA1860" s="8"/>
      <c r="IB1860" s="8"/>
      <c r="IC1860" s="8"/>
      <c r="ID1860" s="8"/>
      <c r="IE1860" s="8"/>
      <c r="IF1860" s="8"/>
      <c r="IG1860" s="8"/>
      <c r="IH1860" s="8"/>
      <c r="II1860" s="8"/>
      <c r="IJ1860" s="8"/>
      <c r="IK1860" s="8"/>
      <c r="IL1860" s="8"/>
      <c r="IM1860" s="8"/>
      <c r="IN1860" s="8"/>
      <c r="IO1860" s="8"/>
      <c r="IP1860" s="8"/>
      <c r="IQ1860" s="8"/>
      <c r="IR1860" s="8"/>
      <c r="IS1860" s="8"/>
      <c r="IT1860" s="8"/>
      <c r="IU1860" s="8"/>
    </row>
    <row r="1861" s="28" customFormat="1" spans="1:255">
      <c r="A1861" s="33"/>
      <c r="B1861" s="23" t="s">
        <v>1317</v>
      </c>
      <c r="C1861" s="33"/>
      <c r="D1861" s="118"/>
      <c r="E1861" s="118"/>
      <c r="F1861" s="23"/>
      <c r="G1861" s="23"/>
      <c r="H1861" s="23"/>
      <c r="I1861" s="23"/>
      <c r="J1861" s="23"/>
      <c r="K1861" s="23"/>
      <c r="L1861" s="23"/>
      <c r="M1861" s="23"/>
      <c r="N1861" s="23"/>
      <c r="O1861" s="23"/>
      <c r="P1861" s="23"/>
      <c r="Q1861" s="23"/>
      <c r="R1861" s="23"/>
      <c r="S1861" s="23"/>
      <c r="T1861" s="23"/>
      <c r="U1861" s="23"/>
      <c r="V1861" s="23"/>
      <c r="W1861" s="23"/>
      <c r="X1861" s="23"/>
      <c r="Y1861" s="23"/>
      <c r="Z1861" s="23"/>
      <c r="AA1861" s="23"/>
      <c r="AB1861" s="23"/>
      <c r="AC1861" s="23"/>
      <c r="AD1861" s="23"/>
      <c r="AE1861" s="23"/>
      <c r="AF1861" s="23"/>
      <c r="AG1861" s="23"/>
      <c r="AH1861" s="23"/>
      <c r="AI1861" s="23"/>
      <c r="AJ1861" s="23"/>
      <c r="AK1861" s="23"/>
      <c r="AL1861" s="23"/>
      <c r="AM1861" s="23"/>
      <c r="AN1861" s="23"/>
      <c r="AO1861" s="23"/>
      <c r="AP1861" s="23"/>
      <c r="AQ1861" s="23"/>
      <c r="AR1861" s="23"/>
      <c r="AS1861" s="23"/>
      <c r="AT1861" s="23"/>
      <c r="AU1861" s="23"/>
      <c r="AV1861" s="23"/>
      <c r="AW1861" s="23"/>
      <c r="AX1861" s="23"/>
      <c r="AY1861" s="23"/>
      <c r="AZ1861" s="23"/>
      <c r="BA1861" s="23"/>
      <c r="BB1861" s="23"/>
      <c r="BC1861" s="23"/>
      <c r="BD1861" s="23"/>
      <c r="BE1861" s="23"/>
      <c r="BF1861" s="23"/>
      <c r="BG1861" s="23"/>
      <c r="BH1861" s="23"/>
      <c r="BI1861" s="23"/>
      <c r="BJ1861" s="23"/>
      <c r="BK1861" s="23"/>
      <c r="BL1861" s="23"/>
      <c r="BM1861" s="23"/>
      <c r="BN1861" s="23"/>
      <c r="BO1861" s="23"/>
      <c r="BP1861" s="23"/>
      <c r="BQ1861" s="23"/>
      <c r="BR1861" s="23"/>
      <c r="BS1861" s="23"/>
      <c r="BT1861" s="23"/>
      <c r="BU1861" s="23"/>
      <c r="BV1861" s="23"/>
      <c r="BW1861" s="23"/>
      <c r="BX1861" s="23"/>
      <c r="BY1861" s="23"/>
      <c r="BZ1861" s="23"/>
      <c r="CA1861" s="23"/>
      <c r="CB1861" s="23"/>
      <c r="CC1861" s="23"/>
      <c r="CD1861" s="23"/>
      <c r="CE1861" s="23"/>
      <c r="CF1861" s="23"/>
      <c r="CG1861" s="23"/>
      <c r="CH1861" s="23"/>
      <c r="CI1861" s="23"/>
      <c r="CJ1861" s="23"/>
      <c r="CK1861" s="23"/>
      <c r="CL1861" s="23"/>
      <c r="CM1861" s="23"/>
      <c r="CN1861" s="23"/>
      <c r="CO1861" s="23"/>
      <c r="CP1861" s="23"/>
      <c r="CQ1861" s="23"/>
      <c r="CR1861" s="23"/>
      <c r="CS1861" s="23"/>
      <c r="CT1861" s="23"/>
      <c r="CU1861" s="23"/>
      <c r="CV1861" s="23"/>
      <c r="CW1861" s="23"/>
      <c r="CX1861" s="23"/>
      <c r="CY1861" s="23"/>
      <c r="CZ1861" s="23"/>
      <c r="DA1861" s="23"/>
      <c r="DB1861" s="23"/>
      <c r="DC1861" s="23"/>
      <c r="DD1861" s="23"/>
      <c r="DE1861" s="23"/>
      <c r="DF1861" s="23"/>
      <c r="DG1861" s="23"/>
      <c r="DH1861" s="23"/>
      <c r="DI1861" s="23"/>
      <c r="DJ1861" s="23"/>
      <c r="DK1861" s="23"/>
      <c r="DL1861" s="23"/>
      <c r="DM1861" s="23"/>
      <c r="DN1861" s="23"/>
      <c r="DO1861" s="23"/>
      <c r="DP1861" s="23"/>
      <c r="DQ1861" s="23"/>
      <c r="DR1861" s="23"/>
      <c r="DS1861" s="23"/>
      <c r="DT1861" s="23"/>
      <c r="DU1861" s="23"/>
      <c r="DV1861" s="23"/>
      <c r="DW1861" s="23"/>
      <c r="DX1861" s="23"/>
      <c r="DY1861" s="23"/>
      <c r="DZ1861" s="23"/>
      <c r="EA1861" s="23"/>
      <c r="EB1861" s="23"/>
      <c r="EC1861" s="23"/>
      <c r="ED1861" s="23"/>
      <c r="EE1861" s="23"/>
      <c r="EF1861" s="23"/>
      <c r="EG1861" s="23"/>
      <c r="EH1861" s="23"/>
      <c r="EI1861" s="23"/>
      <c r="EJ1861" s="23"/>
      <c r="EK1861" s="23"/>
      <c r="EL1861" s="23"/>
      <c r="EM1861" s="23"/>
      <c r="EN1861" s="23"/>
      <c r="EO1861" s="23"/>
      <c r="EP1861" s="23"/>
      <c r="EQ1861" s="23"/>
      <c r="ER1861" s="23"/>
      <c r="ES1861" s="23"/>
      <c r="ET1861" s="23"/>
      <c r="EU1861" s="23"/>
      <c r="EV1861" s="23"/>
      <c r="EW1861" s="23"/>
      <c r="EX1861" s="23"/>
      <c r="EY1861" s="23"/>
      <c r="EZ1861" s="23"/>
      <c r="FA1861" s="23"/>
      <c r="FB1861" s="23"/>
      <c r="FC1861" s="23"/>
      <c r="FD1861" s="23"/>
      <c r="FE1861" s="23"/>
      <c r="FF1861" s="23"/>
      <c r="FG1861" s="23"/>
      <c r="FH1861" s="23"/>
      <c r="FI1861" s="23"/>
      <c r="FJ1861" s="23"/>
      <c r="FK1861" s="23"/>
      <c r="FL1861" s="23"/>
      <c r="FM1861" s="23"/>
      <c r="FN1861" s="23"/>
      <c r="FO1861" s="23"/>
      <c r="FP1861" s="23"/>
      <c r="FQ1861" s="23"/>
      <c r="FR1861" s="23"/>
      <c r="FS1861" s="23"/>
      <c r="FT1861" s="23"/>
      <c r="FU1861" s="23"/>
      <c r="FV1861" s="23"/>
      <c r="FW1861" s="23"/>
      <c r="FX1861" s="23"/>
      <c r="FY1861" s="23"/>
      <c r="FZ1861" s="23"/>
      <c r="GA1861" s="23"/>
      <c r="GB1861" s="23"/>
      <c r="GC1861" s="23"/>
      <c r="GD1861" s="23"/>
      <c r="GE1861" s="23"/>
      <c r="GF1861" s="23"/>
      <c r="GG1861" s="23"/>
      <c r="GH1861" s="23"/>
      <c r="GI1861" s="23"/>
      <c r="GJ1861" s="23"/>
      <c r="GK1861" s="23"/>
      <c r="GL1861" s="23"/>
      <c r="GM1861" s="23"/>
      <c r="GN1861" s="23"/>
      <c r="GO1861" s="23"/>
      <c r="GP1861" s="23"/>
      <c r="GQ1861" s="23"/>
      <c r="GR1861" s="23"/>
      <c r="GS1861" s="23"/>
      <c r="GT1861" s="23"/>
      <c r="GU1861" s="23"/>
      <c r="GV1861" s="23"/>
      <c r="GW1861" s="23"/>
      <c r="GX1861" s="23"/>
      <c r="GY1861" s="23"/>
      <c r="GZ1861" s="23"/>
      <c r="HA1861" s="23"/>
      <c r="HB1861" s="23"/>
      <c r="HC1861" s="23"/>
      <c r="HD1861" s="23"/>
      <c r="HE1861" s="23"/>
      <c r="HF1861" s="23"/>
      <c r="HG1861" s="23"/>
      <c r="HH1861" s="23"/>
      <c r="HI1861" s="23"/>
      <c r="HJ1861" s="23"/>
      <c r="HK1861" s="23"/>
      <c r="HL1861" s="23"/>
      <c r="HM1861" s="23"/>
      <c r="HN1861" s="23"/>
      <c r="HO1861" s="23"/>
      <c r="HP1861" s="23"/>
      <c r="HQ1861" s="23"/>
      <c r="HR1861" s="23"/>
      <c r="HS1861" s="23"/>
      <c r="HT1861" s="23"/>
      <c r="HU1861" s="23"/>
      <c r="HV1861" s="23"/>
      <c r="HW1861" s="23"/>
      <c r="HX1861" s="23"/>
      <c r="HY1861" s="23"/>
      <c r="HZ1861" s="23"/>
      <c r="IA1861" s="23"/>
      <c r="IB1861" s="23"/>
      <c r="IC1861" s="23"/>
      <c r="ID1861" s="23"/>
      <c r="IE1861" s="23"/>
      <c r="IF1861" s="23"/>
      <c r="IG1861" s="23"/>
      <c r="IH1861" s="23"/>
      <c r="II1861" s="23"/>
      <c r="IJ1861" s="23"/>
      <c r="IK1861" s="23"/>
      <c r="IL1861" s="23"/>
      <c r="IM1861" s="23"/>
      <c r="IN1861" s="23"/>
      <c r="IO1861" s="23"/>
      <c r="IP1861" s="23"/>
      <c r="IQ1861" s="23"/>
      <c r="IR1861" s="23"/>
      <c r="IS1861" s="23"/>
      <c r="IT1861" s="23"/>
      <c r="IU1861" s="23"/>
    </row>
    <row r="1862" customFormat="1" outlineLevel="1" spans="1:255">
      <c r="A1862" s="8">
        <v>601429</v>
      </c>
      <c r="B1862" s="8" t="s">
        <v>1532</v>
      </c>
      <c r="C1862" s="5">
        <v>62902</v>
      </c>
      <c r="D1862" s="5">
        <v>62903</v>
      </c>
      <c r="E1862" s="5">
        <v>62904</v>
      </c>
      <c r="F1862" s="5">
        <v>62905</v>
      </c>
      <c r="G1862" s="5">
        <v>62906</v>
      </c>
      <c r="H1862" s="5">
        <v>62907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  <c r="AJ1862" s="8"/>
      <c r="AK1862" s="8"/>
      <c r="AL1862" s="8"/>
      <c r="AM1862" s="8"/>
      <c r="AN1862" s="8"/>
      <c r="AO1862" s="8"/>
      <c r="AP1862" s="8"/>
      <c r="AQ1862" s="8"/>
      <c r="AR1862" s="8"/>
      <c r="AS1862" s="8"/>
      <c r="AT1862" s="8"/>
      <c r="AU1862" s="8"/>
      <c r="AV1862" s="8"/>
      <c r="AW1862" s="8"/>
      <c r="AX1862" s="8"/>
      <c r="AY1862" s="8"/>
      <c r="AZ1862" s="8"/>
      <c r="BA1862" s="8"/>
      <c r="BB1862" s="8"/>
      <c r="BC1862" s="8"/>
      <c r="BD1862" s="8"/>
      <c r="BE1862" s="8"/>
      <c r="BF1862" s="8"/>
      <c r="BG1862" s="8"/>
      <c r="BH1862" s="8"/>
      <c r="BI1862" s="8"/>
      <c r="BJ1862" s="8"/>
      <c r="BK1862" s="8"/>
      <c r="BL1862" s="8"/>
      <c r="BM1862" s="8"/>
      <c r="BN1862" s="8"/>
      <c r="BO1862" s="8"/>
      <c r="BP1862" s="8"/>
      <c r="BQ1862" s="8"/>
      <c r="BR1862" s="8"/>
      <c r="BS1862" s="8"/>
      <c r="BT1862" s="8"/>
      <c r="BU1862" s="8"/>
      <c r="BV1862" s="8"/>
      <c r="BW1862" s="8"/>
      <c r="BX1862" s="8"/>
      <c r="BY1862" s="8"/>
      <c r="BZ1862" s="8"/>
      <c r="CA1862" s="8"/>
      <c r="CB1862" s="8"/>
      <c r="CC1862" s="8"/>
      <c r="CD1862" s="8"/>
      <c r="CE1862" s="8"/>
      <c r="CF1862" s="8"/>
      <c r="CG1862" s="8"/>
      <c r="CH1862" s="8"/>
      <c r="CI1862" s="8"/>
      <c r="CJ1862" s="8"/>
      <c r="CK1862" s="8"/>
      <c r="CL1862" s="8"/>
      <c r="CM1862" s="8"/>
      <c r="CN1862" s="8"/>
      <c r="CO1862" s="8"/>
      <c r="CP1862" s="8"/>
      <c r="CQ1862" s="8"/>
      <c r="CR1862" s="8"/>
      <c r="CS1862" s="8"/>
      <c r="CT1862" s="8"/>
      <c r="CU1862" s="8"/>
      <c r="CV1862" s="8"/>
      <c r="CW1862" s="8"/>
      <c r="CX1862" s="8"/>
      <c r="CY1862" s="8"/>
      <c r="CZ1862" s="8"/>
      <c r="DA1862" s="8"/>
      <c r="DB1862" s="8"/>
      <c r="DC1862" s="8"/>
      <c r="DD1862" s="8"/>
      <c r="DE1862" s="8"/>
      <c r="DF1862" s="8"/>
      <c r="DG1862" s="8"/>
      <c r="DH1862" s="8"/>
      <c r="DI1862" s="8"/>
      <c r="DJ1862" s="8"/>
      <c r="DK1862" s="8"/>
      <c r="DL1862" s="8"/>
      <c r="DM1862" s="8"/>
      <c r="DN1862" s="8"/>
      <c r="DO1862" s="8"/>
      <c r="DP1862" s="8"/>
      <c r="DQ1862" s="8"/>
      <c r="DR1862" s="8"/>
      <c r="DS1862" s="8"/>
      <c r="DT1862" s="8"/>
      <c r="DU1862" s="8"/>
      <c r="DV1862" s="8"/>
      <c r="DW1862" s="8"/>
      <c r="DX1862" s="8"/>
      <c r="DY1862" s="8"/>
      <c r="DZ1862" s="8"/>
      <c r="EA1862" s="8"/>
      <c r="EB1862" s="8"/>
      <c r="EC1862" s="8"/>
      <c r="ED1862" s="8"/>
      <c r="EE1862" s="8"/>
      <c r="EF1862" s="8"/>
      <c r="EG1862" s="8"/>
      <c r="EH1862" s="8"/>
      <c r="EI1862" s="8"/>
      <c r="EJ1862" s="8"/>
      <c r="EK1862" s="8"/>
      <c r="EL1862" s="8"/>
      <c r="EM1862" s="8"/>
      <c r="EN1862" s="8"/>
      <c r="EO1862" s="8"/>
      <c r="EP1862" s="8"/>
      <c r="EQ1862" s="8"/>
      <c r="ER1862" s="8"/>
      <c r="ES1862" s="8"/>
      <c r="ET1862" s="8"/>
      <c r="EU1862" s="8"/>
      <c r="EV1862" s="8"/>
      <c r="EW1862" s="8"/>
      <c r="EX1862" s="8"/>
      <c r="EY1862" s="8"/>
      <c r="EZ1862" s="8"/>
      <c r="FA1862" s="8"/>
      <c r="FB1862" s="8"/>
      <c r="FC1862" s="8"/>
      <c r="FD1862" s="8"/>
      <c r="FE1862" s="8"/>
      <c r="FF1862" s="8"/>
      <c r="FG1862" s="8"/>
      <c r="FH1862" s="8"/>
      <c r="FI1862" s="8"/>
      <c r="FJ1862" s="8"/>
      <c r="FK1862" s="8"/>
      <c r="FL1862" s="8"/>
      <c r="FM1862" s="8"/>
      <c r="FN1862" s="8"/>
      <c r="FO1862" s="8"/>
      <c r="FP1862" s="8"/>
      <c r="FQ1862" s="8"/>
      <c r="FR1862" s="8"/>
      <c r="FS1862" s="8"/>
      <c r="FT1862" s="8"/>
      <c r="FU1862" s="8"/>
      <c r="FV1862" s="8"/>
      <c r="FW1862" s="8"/>
      <c r="FX1862" s="8"/>
      <c r="FY1862" s="8"/>
      <c r="FZ1862" s="8"/>
      <c r="GA1862" s="8"/>
      <c r="GB1862" s="8"/>
      <c r="GC1862" s="8"/>
      <c r="GD1862" s="8"/>
      <c r="GE1862" s="8"/>
      <c r="GF1862" s="8"/>
      <c r="GG1862" s="8"/>
      <c r="GH1862" s="8"/>
      <c r="GI1862" s="8"/>
      <c r="GJ1862" s="8"/>
      <c r="GK1862" s="8"/>
      <c r="GL1862" s="8"/>
      <c r="GM1862" s="8"/>
      <c r="GN1862" s="8"/>
      <c r="GO1862" s="8"/>
      <c r="GP1862" s="8"/>
      <c r="GQ1862" s="8"/>
      <c r="GR1862" s="8"/>
      <c r="GS1862" s="8"/>
      <c r="GT1862" s="8"/>
      <c r="GU1862" s="8"/>
      <c r="GV1862" s="8"/>
      <c r="GW1862" s="8"/>
      <c r="GX1862" s="8"/>
      <c r="GY1862" s="8"/>
      <c r="GZ1862" s="8"/>
      <c r="HA1862" s="8"/>
      <c r="HB1862" s="8"/>
      <c r="HC1862" s="8"/>
      <c r="HD1862" s="8"/>
      <c r="HE1862" s="8"/>
      <c r="HF1862" s="8"/>
      <c r="HG1862" s="8"/>
      <c r="HH1862" s="8"/>
      <c r="HI1862" s="8"/>
      <c r="HJ1862" s="8"/>
      <c r="HK1862" s="8"/>
      <c r="HL1862" s="8"/>
      <c r="HM1862" s="8"/>
      <c r="HN1862" s="8"/>
      <c r="HO1862" s="8"/>
      <c r="HP1862" s="8"/>
      <c r="HQ1862" s="8"/>
      <c r="HR1862" s="8"/>
      <c r="HS1862" s="8"/>
      <c r="HT1862" s="8"/>
      <c r="HU1862" s="8"/>
      <c r="HV1862" s="8"/>
      <c r="HW1862" s="8"/>
      <c r="HX1862" s="8"/>
      <c r="HY1862" s="8"/>
      <c r="HZ1862" s="8"/>
      <c r="IA1862" s="8"/>
      <c r="IB1862" s="8"/>
      <c r="IC1862" s="8"/>
      <c r="ID1862" s="8"/>
      <c r="IE1862" s="8"/>
      <c r="IF1862" s="8"/>
      <c r="IG1862" s="8"/>
      <c r="IH1862" s="8"/>
      <c r="II1862" s="8"/>
      <c r="IJ1862" s="8"/>
      <c r="IK1862" s="8"/>
      <c r="IL1862" s="8"/>
      <c r="IM1862" s="8"/>
      <c r="IN1862" s="8"/>
      <c r="IO1862" s="8"/>
      <c r="IP1862" s="8"/>
      <c r="IQ1862" s="8"/>
      <c r="IR1862" s="8"/>
      <c r="IS1862" s="8"/>
      <c r="IT1862" s="8"/>
      <c r="IU1862" s="8"/>
    </row>
    <row r="1863" customFormat="1" outlineLevel="1" spans="1:255">
      <c r="A1863" s="8">
        <v>601430</v>
      </c>
      <c r="B1863" s="8" t="s">
        <v>1533</v>
      </c>
      <c r="C1863" s="5">
        <v>62908</v>
      </c>
      <c r="D1863" s="5">
        <v>62909</v>
      </c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8"/>
      <c r="AJ1863" s="8"/>
      <c r="AK1863" s="8"/>
      <c r="AL1863" s="8"/>
      <c r="AM1863" s="8"/>
      <c r="AN1863" s="8"/>
      <c r="AO1863" s="8"/>
      <c r="AP1863" s="8"/>
      <c r="AQ1863" s="8"/>
      <c r="AR1863" s="8"/>
      <c r="AS1863" s="8"/>
      <c r="AT1863" s="8"/>
      <c r="AU1863" s="8"/>
      <c r="AV1863" s="8"/>
      <c r="AW1863" s="8"/>
      <c r="AX1863" s="8"/>
      <c r="AY1863" s="8"/>
      <c r="AZ1863" s="8"/>
      <c r="BA1863" s="8"/>
      <c r="BB1863" s="8"/>
      <c r="BC1863" s="8"/>
      <c r="BD1863" s="8"/>
      <c r="BE1863" s="8"/>
      <c r="BF1863" s="8"/>
      <c r="BG1863" s="8"/>
      <c r="BH1863" s="8"/>
      <c r="BI1863" s="8"/>
      <c r="BJ1863" s="8"/>
      <c r="BK1863" s="8"/>
      <c r="BL1863" s="8"/>
      <c r="BM1863" s="8"/>
      <c r="BN1863" s="8"/>
      <c r="BO1863" s="8"/>
      <c r="BP1863" s="8"/>
      <c r="BQ1863" s="8"/>
      <c r="BR1863" s="8"/>
      <c r="BS1863" s="8"/>
      <c r="BT1863" s="8"/>
      <c r="BU1863" s="8"/>
      <c r="BV1863" s="8"/>
      <c r="BW1863" s="8"/>
      <c r="BX1863" s="8"/>
      <c r="BY1863" s="8"/>
      <c r="BZ1863" s="8"/>
      <c r="CA1863" s="8"/>
      <c r="CB1863" s="8"/>
      <c r="CC1863" s="8"/>
      <c r="CD1863" s="8"/>
      <c r="CE1863" s="8"/>
      <c r="CF1863" s="8"/>
      <c r="CG1863" s="8"/>
      <c r="CH1863" s="8"/>
      <c r="CI1863" s="8"/>
      <c r="CJ1863" s="8"/>
      <c r="CK1863" s="8"/>
      <c r="CL1863" s="8"/>
      <c r="CM1863" s="8"/>
      <c r="CN1863" s="8"/>
      <c r="CO1863" s="8"/>
      <c r="CP1863" s="8"/>
      <c r="CQ1863" s="8"/>
      <c r="CR1863" s="8"/>
      <c r="CS1863" s="8"/>
      <c r="CT1863" s="8"/>
      <c r="CU1863" s="8"/>
      <c r="CV1863" s="8"/>
      <c r="CW1863" s="8"/>
      <c r="CX1863" s="8"/>
      <c r="CY1863" s="8"/>
      <c r="CZ1863" s="8"/>
      <c r="DA1863" s="8"/>
      <c r="DB1863" s="8"/>
      <c r="DC1863" s="8"/>
      <c r="DD1863" s="8"/>
      <c r="DE1863" s="8"/>
      <c r="DF1863" s="8"/>
      <c r="DG1863" s="8"/>
      <c r="DH1863" s="8"/>
      <c r="DI1863" s="8"/>
      <c r="DJ1863" s="8"/>
      <c r="DK1863" s="8"/>
      <c r="DL1863" s="8"/>
      <c r="DM1863" s="8"/>
      <c r="DN1863" s="8"/>
      <c r="DO1863" s="8"/>
      <c r="DP1863" s="8"/>
      <c r="DQ1863" s="8"/>
      <c r="DR1863" s="8"/>
      <c r="DS1863" s="8"/>
      <c r="DT1863" s="8"/>
      <c r="DU1863" s="8"/>
      <c r="DV1863" s="8"/>
      <c r="DW1863" s="8"/>
      <c r="DX1863" s="8"/>
      <c r="DY1863" s="8"/>
      <c r="DZ1863" s="8"/>
      <c r="EA1863" s="8"/>
      <c r="EB1863" s="8"/>
      <c r="EC1863" s="8"/>
      <c r="ED1863" s="8"/>
      <c r="EE1863" s="8"/>
      <c r="EF1863" s="8"/>
      <c r="EG1863" s="8"/>
      <c r="EH1863" s="8"/>
      <c r="EI1863" s="8"/>
      <c r="EJ1863" s="8"/>
      <c r="EK1863" s="8"/>
      <c r="EL1863" s="8"/>
      <c r="EM1863" s="8"/>
      <c r="EN1863" s="8"/>
      <c r="EO1863" s="8"/>
      <c r="EP1863" s="8"/>
      <c r="EQ1863" s="8"/>
      <c r="ER1863" s="8"/>
      <c r="ES1863" s="8"/>
      <c r="ET1863" s="8"/>
      <c r="EU1863" s="8"/>
      <c r="EV1863" s="8"/>
      <c r="EW1863" s="8"/>
      <c r="EX1863" s="8"/>
      <c r="EY1863" s="8"/>
      <c r="EZ1863" s="8"/>
      <c r="FA1863" s="8"/>
      <c r="FB1863" s="8"/>
      <c r="FC1863" s="8"/>
      <c r="FD1863" s="8"/>
      <c r="FE1863" s="8"/>
      <c r="FF1863" s="8"/>
      <c r="FG1863" s="8"/>
      <c r="FH1863" s="8"/>
      <c r="FI1863" s="8"/>
      <c r="FJ1863" s="8"/>
      <c r="FK1863" s="8"/>
      <c r="FL1863" s="8"/>
      <c r="FM1863" s="8"/>
      <c r="FN1863" s="8"/>
      <c r="FO1863" s="8"/>
      <c r="FP1863" s="8"/>
      <c r="FQ1863" s="8"/>
      <c r="FR1863" s="8"/>
      <c r="FS1863" s="8"/>
      <c r="FT1863" s="8"/>
      <c r="FU1863" s="8"/>
      <c r="FV1863" s="8"/>
      <c r="FW1863" s="8"/>
      <c r="FX1863" s="8"/>
      <c r="FY1863" s="8"/>
      <c r="FZ1863" s="8"/>
      <c r="GA1863" s="8"/>
      <c r="GB1863" s="8"/>
      <c r="GC1863" s="8"/>
      <c r="GD1863" s="8"/>
      <c r="GE1863" s="8"/>
      <c r="GF1863" s="8"/>
      <c r="GG1863" s="8"/>
      <c r="GH1863" s="8"/>
      <c r="GI1863" s="8"/>
      <c r="GJ1863" s="8"/>
      <c r="GK1863" s="8"/>
      <c r="GL1863" s="8"/>
      <c r="GM1863" s="8"/>
      <c r="GN1863" s="8"/>
      <c r="GO1863" s="8"/>
      <c r="GP1863" s="8"/>
      <c r="GQ1863" s="8"/>
      <c r="GR1863" s="8"/>
      <c r="GS1863" s="8"/>
      <c r="GT1863" s="8"/>
      <c r="GU1863" s="8"/>
      <c r="GV1863" s="8"/>
      <c r="GW1863" s="8"/>
      <c r="GX1863" s="8"/>
      <c r="GY1863" s="8"/>
      <c r="GZ1863" s="8"/>
      <c r="HA1863" s="8"/>
      <c r="HB1863" s="8"/>
      <c r="HC1863" s="8"/>
      <c r="HD1863" s="8"/>
      <c r="HE1863" s="8"/>
      <c r="HF1863" s="8"/>
      <c r="HG1863" s="8"/>
      <c r="HH1863" s="8"/>
      <c r="HI1863" s="8"/>
      <c r="HJ1863" s="8"/>
      <c r="HK1863" s="8"/>
      <c r="HL1863" s="8"/>
      <c r="HM1863" s="8"/>
      <c r="HN1863" s="8"/>
      <c r="HO1863" s="8"/>
      <c r="HP1863" s="8"/>
      <c r="HQ1863" s="8"/>
      <c r="HR1863" s="8"/>
      <c r="HS1863" s="8"/>
      <c r="HT1863" s="8"/>
      <c r="HU1863" s="8"/>
      <c r="HV1863" s="8"/>
      <c r="HW1863" s="8"/>
      <c r="HX1863" s="8"/>
      <c r="HY1863" s="8"/>
      <c r="HZ1863" s="8"/>
      <c r="IA1863" s="8"/>
      <c r="IB1863" s="8"/>
      <c r="IC1863" s="8"/>
      <c r="ID1863" s="8"/>
      <c r="IE1863" s="8"/>
      <c r="IF1863" s="8"/>
      <c r="IG1863" s="8"/>
      <c r="IH1863" s="8"/>
      <c r="II1863" s="8"/>
      <c r="IJ1863" s="8"/>
      <c r="IK1863" s="8"/>
      <c r="IL1863" s="8"/>
      <c r="IM1863" s="8"/>
      <c r="IN1863" s="8"/>
      <c r="IO1863" s="8"/>
      <c r="IP1863" s="8"/>
      <c r="IQ1863" s="8"/>
      <c r="IR1863" s="8"/>
      <c r="IS1863" s="8"/>
      <c r="IT1863" s="8"/>
      <c r="IU1863" s="8"/>
    </row>
    <row r="1864" s="28" customFormat="1" spans="1:255">
      <c r="A1864" s="33"/>
      <c r="B1864" s="23" t="s">
        <v>1534</v>
      </c>
      <c r="C1864" s="33"/>
      <c r="D1864" s="118"/>
      <c r="E1864" s="118"/>
      <c r="F1864" s="23"/>
      <c r="G1864" s="23"/>
      <c r="H1864" s="23"/>
      <c r="I1864" s="23"/>
      <c r="J1864" s="23"/>
      <c r="K1864" s="23"/>
      <c r="L1864" s="23"/>
      <c r="M1864" s="23"/>
      <c r="N1864" s="23"/>
      <c r="O1864" s="23"/>
      <c r="P1864" s="23"/>
      <c r="Q1864" s="23"/>
      <c r="R1864" s="23"/>
      <c r="S1864" s="23"/>
      <c r="T1864" s="23"/>
      <c r="U1864" s="23"/>
      <c r="V1864" s="23"/>
      <c r="W1864" s="23"/>
      <c r="X1864" s="23"/>
      <c r="Y1864" s="23"/>
      <c r="Z1864" s="23"/>
      <c r="AA1864" s="23"/>
      <c r="AB1864" s="23"/>
      <c r="AC1864" s="23"/>
      <c r="AD1864" s="23"/>
      <c r="AE1864" s="23"/>
      <c r="AF1864" s="23"/>
      <c r="AG1864" s="23"/>
      <c r="AH1864" s="23"/>
      <c r="AI1864" s="23"/>
      <c r="AJ1864" s="23"/>
      <c r="AK1864" s="23"/>
      <c r="AL1864" s="23"/>
      <c r="AM1864" s="23"/>
      <c r="AN1864" s="23"/>
      <c r="AO1864" s="23"/>
      <c r="AP1864" s="23"/>
      <c r="AQ1864" s="23"/>
      <c r="AR1864" s="23"/>
      <c r="AS1864" s="23"/>
      <c r="AT1864" s="23"/>
      <c r="AU1864" s="23"/>
      <c r="AV1864" s="23"/>
      <c r="AW1864" s="23"/>
      <c r="AX1864" s="23"/>
      <c r="AY1864" s="23"/>
      <c r="AZ1864" s="23"/>
      <c r="BA1864" s="23"/>
      <c r="BB1864" s="23"/>
      <c r="BC1864" s="23"/>
      <c r="BD1864" s="23"/>
      <c r="BE1864" s="23"/>
      <c r="BF1864" s="23"/>
      <c r="BG1864" s="23"/>
      <c r="BH1864" s="23"/>
      <c r="BI1864" s="23"/>
      <c r="BJ1864" s="23"/>
      <c r="BK1864" s="23"/>
      <c r="BL1864" s="23"/>
      <c r="BM1864" s="23"/>
      <c r="BN1864" s="23"/>
      <c r="BO1864" s="23"/>
      <c r="BP1864" s="23"/>
      <c r="BQ1864" s="23"/>
      <c r="BR1864" s="23"/>
      <c r="BS1864" s="23"/>
      <c r="BT1864" s="23"/>
      <c r="BU1864" s="23"/>
      <c r="BV1864" s="23"/>
      <c r="BW1864" s="23"/>
      <c r="BX1864" s="23"/>
      <c r="BY1864" s="23"/>
      <c r="BZ1864" s="23"/>
      <c r="CA1864" s="23"/>
      <c r="CB1864" s="23"/>
      <c r="CC1864" s="23"/>
      <c r="CD1864" s="23"/>
      <c r="CE1864" s="23"/>
      <c r="CF1864" s="23"/>
      <c r="CG1864" s="23"/>
      <c r="CH1864" s="23"/>
      <c r="CI1864" s="23"/>
      <c r="CJ1864" s="23"/>
      <c r="CK1864" s="23"/>
      <c r="CL1864" s="23"/>
      <c r="CM1864" s="23"/>
      <c r="CN1864" s="23"/>
      <c r="CO1864" s="23"/>
      <c r="CP1864" s="23"/>
      <c r="CQ1864" s="23"/>
      <c r="CR1864" s="23"/>
      <c r="CS1864" s="23"/>
      <c r="CT1864" s="23"/>
      <c r="CU1864" s="23"/>
      <c r="CV1864" s="23"/>
      <c r="CW1864" s="23"/>
      <c r="CX1864" s="23"/>
      <c r="CY1864" s="23"/>
      <c r="CZ1864" s="23"/>
      <c r="DA1864" s="23"/>
      <c r="DB1864" s="23"/>
      <c r="DC1864" s="23"/>
      <c r="DD1864" s="23"/>
      <c r="DE1864" s="23"/>
      <c r="DF1864" s="23"/>
      <c r="DG1864" s="23"/>
      <c r="DH1864" s="23"/>
      <c r="DI1864" s="23"/>
      <c r="DJ1864" s="23"/>
      <c r="DK1864" s="23"/>
      <c r="DL1864" s="23"/>
      <c r="DM1864" s="23"/>
      <c r="DN1864" s="23"/>
      <c r="DO1864" s="23"/>
      <c r="DP1864" s="23"/>
      <c r="DQ1864" s="23"/>
      <c r="DR1864" s="23"/>
      <c r="DS1864" s="23"/>
      <c r="DT1864" s="23"/>
      <c r="DU1864" s="23"/>
      <c r="DV1864" s="23"/>
      <c r="DW1864" s="23"/>
      <c r="DX1864" s="23"/>
      <c r="DY1864" s="23"/>
      <c r="DZ1864" s="23"/>
      <c r="EA1864" s="23"/>
      <c r="EB1864" s="23"/>
      <c r="EC1864" s="23"/>
      <c r="ED1864" s="23"/>
      <c r="EE1864" s="23"/>
      <c r="EF1864" s="23"/>
      <c r="EG1864" s="23"/>
      <c r="EH1864" s="23"/>
      <c r="EI1864" s="23"/>
      <c r="EJ1864" s="23"/>
      <c r="EK1864" s="23"/>
      <c r="EL1864" s="23"/>
      <c r="EM1864" s="23"/>
      <c r="EN1864" s="23"/>
      <c r="EO1864" s="23"/>
      <c r="EP1864" s="23"/>
      <c r="EQ1864" s="23"/>
      <c r="ER1864" s="23"/>
      <c r="ES1864" s="23"/>
      <c r="ET1864" s="23"/>
      <c r="EU1864" s="23"/>
      <c r="EV1864" s="23"/>
      <c r="EW1864" s="23"/>
      <c r="EX1864" s="23"/>
      <c r="EY1864" s="23"/>
      <c r="EZ1864" s="23"/>
      <c r="FA1864" s="23"/>
      <c r="FB1864" s="23"/>
      <c r="FC1864" s="23"/>
      <c r="FD1864" s="23"/>
      <c r="FE1864" s="23"/>
      <c r="FF1864" s="23"/>
      <c r="FG1864" s="23"/>
      <c r="FH1864" s="23"/>
      <c r="FI1864" s="23"/>
      <c r="FJ1864" s="23"/>
      <c r="FK1864" s="23"/>
      <c r="FL1864" s="23"/>
      <c r="FM1864" s="23"/>
      <c r="FN1864" s="23"/>
      <c r="FO1864" s="23"/>
      <c r="FP1864" s="23"/>
      <c r="FQ1864" s="23"/>
      <c r="FR1864" s="23"/>
      <c r="FS1864" s="23"/>
      <c r="FT1864" s="23"/>
      <c r="FU1864" s="23"/>
      <c r="FV1864" s="23"/>
      <c r="FW1864" s="23"/>
      <c r="FX1864" s="23"/>
      <c r="FY1864" s="23"/>
      <c r="FZ1864" s="23"/>
      <c r="GA1864" s="23"/>
      <c r="GB1864" s="23"/>
      <c r="GC1864" s="23"/>
      <c r="GD1864" s="23"/>
      <c r="GE1864" s="23"/>
      <c r="GF1864" s="23"/>
      <c r="GG1864" s="23"/>
      <c r="GH1864" s="23"/>
      <c r="GI1864" s="23"/>
      <c r="GJ1864" s="23"/>
      <c r="GK1864" s="23"/>
      <c r="GL1864" s="23"/>
      <c r="GM1864" s="23"/>
      <c r="GN1864" s="23"/>
      <c r="GO1864" s="23"/>
      <c r="GP1864" s="23"/>
      <c r="GQ1864" s="23"/>
      <c r="GR1864" s="23"/>
      <c r="GS1864" s="23"/>
      <c r="GT1864" s="23"/>
      <c r="GU1864" s="23"/>
      <c r="GV1864" s="23"/>
      <c r="GW1864" s="23"/>
      <c r="GX1864" s="23"/>
      <c r="GY1864" s="23"/>
      <c r="GZ1864" s="23"/>
      <c r="HA1864" s="23"/>
      <c r="HB1864" s="23"/>
      <c r="HC1864" s="23"/>
      <c r="HD1864" s="23"/>
      <c r="HE1864" s="23"/>
      <c r="HF1864" s="23"/>
      <c r="HG1864" s="23"/>
      <c r="HH1864" s="23"/>
      <c r="HI1864" s="23"/>
      <c r="HJ1864" s="23"/>
      <c r="HK1864" s="23"/>
      <c r="HL1864" s="23"/>
      <c r="HM1864" s="23"/>
      <c r="HN1864" s="23"/>
      <c r="HO1864" s="23"/>
      <c r="HP1864" s="23"/>
      <c r="HQ1864" s="23"/>
      <c r="HR1864" s="23"/>
      <c r="HS1864" s="23"/>
      <c r="HT1864" s="23"/>
      <c r="HU1864" s="23"/>
      <c r="HV1864" s="23"/>
      <c r="HW1864" s="23"/>
      <c r="HX1864" s="23"/>
      <c r="HY1864" s="23"/>
      <c r="HZ1864" s="23"/>
      <c r="IA1864" s="23"/>
      <c r="IB1864" s="23"/>
      <c r="IC1864" s="23"/>
      <c r="ID1864" s="23"/>
      <c r="IE1864" s="23"/>
      <c r="IF1864" s="23"/>
      <c r="IG1864" s="23"/>
      <c r="IH1864" s="23"/>
      <c r="II1864" s="23"/>
      <c r="IJ1864" s="23"/>
      <c r="IK1864" s="23"/>
      <c r="IL1864" s="23"/>
      <c r="IM1864" s="23"/>
      <c r="IN1864" s="23"/>
      <c r="IO1864" s="23"/>
      <c r="IP1864" s="23"/>
      <c r="IQ1864" s="23"/>
      <c r="IR1864" s="23"/>
      <c r="IS1864" s="23"/>
      <c r="IT1864" s="23"/>
      <c r="IU1864" s="23"/>
    </row>
    <row r="1865" customFormat="1" outlineLevel="1" spans="1:255">
      <c r="A1865" s="8">
        <v>601431</v>
      </c>
      <c r="B1865" s="8" t="s">
        <v>1364</v>
      </c>
      <c r="C1865" s="10">
        <v>62910</v>
      </c>
      <c r="D1865" s="5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  <c r="AJ1865" s="8"/>
      <c r="AK1865" s="8"/>
      <c r="AL1865" s="8"/>
      <c r="AM1865" s="8"/>
      <c r="AN1865" s="8"/>
      <c r="AO1865" s="8"/>
      <c r="AP1865" s="8"/>
      <c r="AQ1865" s="8"/>
      <c r="AR1865" s="8"/>
      <c r="AS1865" s="8"/>
      <c r="AT1865" s="8"/>
      <c r="AU1865" s="8"/>
      <c r="AV1865" s="8"/>
      <c r="AW1865" s="8"/>
      <c r="AX1865" s="8"/>
      <c r="AY1865" s="8"/>
      <c r="AZ1865" s="8"/>
      <c r="BA1865" s="8"/>
      <c r="BB1865" s="8"/>
      <c r="BC1865" s="8"/>
      <c r="BD1865" s="8"/>
      <c r="BE1865" s="8"/>
      <c r="BF1865" s="8"/>
      <c r="BG1865" s="8"/>
      <c r="BH1865" s="8"/>
      <c r="BI1865" s="8"/>
      <c r="BJ1865" s="8"/>
      <c r="BK1865" s="8"/>
      <c r="BL1865" s="8"/>
      <c r="BM1865" s="8"/>
      <c r="BN1865" s="8"/>
      <c r="BO1865" s="8"/>
      <c r="BP1865" s="8"/>
      <c r="BQ1865" s="8"/>
      <c r="BR1865" s="8"/>
      <c r="BS1865" s="8"/>
      <c r="BT1865" s="8"/>
      <c r="BU1865" s="8"/>
      <c r="BV1865" s="8"/>
      <c r="BW1865" s="8"/>
      <c r="BX1865" s="8"/>
      <c r="BY1865" s="8"/>
      <c r="BZ1865" s="8"/>
      <c r="CA1865" s="8"/>
      <c r="CB1865" s="8"/>
      <c r="CC1865" s="8"/>
      <c r="CD1865" s="8"/>
      <c r="CE1865" s="8"/>
      <c r="CF1865" s="8"/>
      <c r="CG1865" s="8"/>
      <c r="CH1865" s="8"/>
      <c r="CI1865" s="8"/>
      <c r="CJ1865" s="8"/>
      <c r="CK1865" s="8"/>
      <c r="CL1865" s="8"/>
      <c r="CM1865" s="8"/>
      <c r="CN1865" s="8"/>
      <c r="CO1865" s="8"/>
      <c r="CP1865" s="8"/>
      <c r="CQ1865" s="8"/>
      <c r="CR1865" s="8"/>
      <c r="CS1865" s="8"/>
      <c r="CT1865" s="8"/>
      <c r="CU1865" s="8"/>
      <c r="CV1865" s="8"/>
      <c r="CW1865" s="8"/>
      <c r="CX1865" s="8"/>
      <c r="CY1865" s="8"/>
      <c r="CZ1865" s="8"/>
      <c r="DA1865" s="8"/>
      <c r="DB1865" s="8"/>
      <c r="DC1865" s="8"/>
      <c r="DD1865" s="8"/>
      <c r="DE1865" s="8"/>
      <c r="DF1865" s="8"/>
      <c r="DG1865" s="8"/>
      <c r="DH1865" s="8"/>
      <c r="DI1865" s="8"/>
      <c r="DJ1865" s="8"/>
      <c r="DK1865" s="8"/>
      <c r="DL1865" s="8"/>
      <c r="DM1865" s="8"/>
      <c r="DN1865" s="8"/>
      <c r="DO1865" s="8"/>
      <c r="DP1865" s="8"/>
      <c r="DQ1865" s="8"/>
      <c r="DR1865" s="8"/>
      <c r="DS1865" s="8"/>
      <c r="DT1865" s="8"/>
      <c r="DU1865" s="8"/>
      <c r="DV1865" s="8"/>
      <c r="DW1865" s="8"/>
      <c r="DX1865" s="8"/>
      <c r="DY1865" s="8"/>
      <c r="DZ1865" s="8"/>
      <c r="EA1865" s="8"/>
      <c r="EB1865" s="8"/>
      <c r="EC1865" s="8"/>
      <c r="ED1865" s="8"/>
      <c r="EE1865" s="8"/>
      <c r="EF1865" s="8"/>
      <c r="EG1865" s="8"/>
      <c r="EH1865" s="8"/>
      <c r="EI1865" s="8"/>
      <c r="EJ1865" s="8"/>
      <c r="EK1865" s="8"/>
      <c r="EL1865" s="8"/>
      <c r="EM1865" s="8"/>
      <c r="EN1865" s="8"/>
      <c r="EO1865" s="8"/>
      <c r="EP1865" s="8"/>
      <c r="EQ1865" s="8"/>
      <c r="ER1865" s="8"/>
      <c r="ES1865" s="8"/>
      <c r="ET1865" s="8"/>
      <c r="EU1865" s="8"/>
      <c r="EV1865" s="8"/>
      <c r="EW1865" s="8"/>
      <c r="EX1865" s="8"/>
      <c r="EY1865" s="8"/>
      <c r="EZ1865" s="8"/>
      <c r="FA1865" s="8"/>
      <c r="FB1865" s="8"/>
      <c r="FC1865" s="8"/>
      <c r="FD1865" s="8"/>
      <c r="FE1865" s="8"/>
      <c r="FF1865" s="8"/>
      <c r="FG1865" s="8"/>
      <c r="FH1865" s="8"/>
      <c r="FI1865" s="8"/>
      <c r="FJ1865" s="8"/>
      <c r="FK1865" s="8"/>
      <c r="FL1865" s="8"/>
      <c r="FM1865" s="8"/>
      <c r="FN1865" s="8"/>
      <c r="FO1865" s="8"/>
      <c r="FP1865" s="8"/>
      <c r="FQ1865" s="8"/>
      <c r="FR1865" s="8"/>
      <c r="FS1865" s="8"/>
      <c r="FT1865" s="8"/>
      <c r="FU1865" s="8"/>
      <c r="FV1865" s="8"/>
      <c r="FW1865" s="8"/>
      <c r="FX1865" s="8"/>
      <c r="FY1865" s="8"/>
      <c r="FZ1865" s="8"/>
      <c r="GA1865" s="8"/>
      <c r="GB1865" s="8"/>
      <c r="GC1865" s="8"/>
      <c r="GD1865" s="8"/>
      <c r="GE1865" s="8"/>
      <c r="GF1865" s="8"/>
      <c r="GG1865" s="8"/>
      <c r="GH1865" s="8"/>
      <c r="GI1865" s="8"/>
      <c r="GJ1865" s="8"/>
      <c r="GK1865" s="8"/>
      <c r="GL1865" s="8"/>
      <c r="GM1865" s="8"/>
      <c r="GN1865" s="8"/>
      <c r="GO1865" s="8"/>
      <c r="GP1865" s="8"/>
      <c r="GQ1865" s="8"/>
      <c r="GR1865" s="8"/>
      <c r="GS1865" s="8"/>
      <c r="GT1865" s="8"/>
      <c r="GU1865" s="8"/>
      <c r="GV1865" s="8"/>
      <c r="GW1865" s="8"/>
      <c r="GX1865" s="8"/>
      <c r="GY1865" s="8"/>
      <c r="GZ1865" s="8"/>
      <c r="HA1865" s="8"/>
      <c r="HB1865" s="8"/>
      <c r="HC1865" s="8"/>
      <c r="HD1865" s="8"/>
      <c r="HE1865" s="8"/>
      <c r="HF1865" s="8"/>
      <c r="HG1865" s="8"/>
      <c r="HH1865" s="8"/>
      <c r="HI1865" s="8"/>
      <c r="HJ1865" s="8"/>
      <c r="HK1865" s="8"/>
      <c r="HL1865" s="8"/>
      <c r="HM1865" s="8"/>
      <c r="HN1865" s="8"/>
      <c r="HO1865" s="8"/>
      <c r="HP1865" s="8"/>
      <c r="HQ1865" s="8"/>
      <c r="HR1865" s="8"/>
      <c r="HS1865" s="8"/>
      <c r="HT1865" s="8"/>
      <c r="HU1865" s="8"/>
      <c r="HV1865" s="8"/>
      <c r="HW1865" s="8"/>
      <c r="HX1865" s="8"/>
      <c r="HY1865" s="8"/>
      <c r="HZ1865" s="8"/>
      <c r="IA1865" s="8"/>
      <c r="IB1865" s="8"/>
      <c r="IC1865" s="8"/>
      <c r="ID1865" s="8"/>
      <c r="IE1865" s="8"/>
      <c r="IF1865" s="8"/>
      <c r="IG1865" s="8"/>
      <c r="IH1865" s="8"/>
      <c r="II1865" s="8"/>
      <c r="IJ1865" s="8"/>
      <c r="IK1865" s="8"/>
      <c r="IL1865" s="8"/>
      <c r="IM1865" s="8"/>
      <c r="IN1865" s="8"/>
      <c r="IO1865" s="8"/>
      <c r="IP1865" s="8"/>
      <c r="IQ1865" s="8"/>
      <c r="IR1865" s="8"/>
      <c r="IS1865" s="8"/>
      <c r="IT1865" s="8"/>
      <c r="IU1865" s="8"/>
    </row>
    <row r="1866" s="29" customFormat="1" spans="1:255">
      <c r="A1866" s="3"/>
      <c r="B1866" s="9" t="s">
        <v>1535</v>
      </c>
      <c r="C1866" s="3"/>
      <c r="D1866" s="117"/>
      <c r="E1866" s="117"/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9"/>
      <c r="AF1866" s="9"/>
      <c r="AG1866" s="9"/>
      <c r="AH1866" s="9"/>
      <c r="AI1866" s="9"/>
      <c r="AJ1866" s="9"/>
      <c r="AK1866" s="9"/>
      <c r="AL1866" s="9"/>
      <c r="AM1866" s="9"/>
      <c r="AN1866" s="9"/>
      <c r="AO1866" s="9"/>
      <c r="AP1866" s="9"/>
      <c r="AQ1866" s="9"/>
      <c r="AR1866" s="9"/>
      <c r="AS1866" s="9"/>
      <c r="AT1866" s="9"/>
      <c r="AU1866" s="9"/>
      <c r="AV1866" s="9"/>
      <c r="AW1866" s="9"/>
      <c r="AX1866" s="9"/>
      <c r="AY1866" s="9"/>
      <c r="AZ1866" s="9"/>
      <c r="BA1866" s="9"/>
      <c r="BB1866" s="9"/>
      <c r="BC1866" s="9"/>
      <c r="BD1866" s="9"/>
      <c r="BE1866" s="9"/>
      <c r="BF1866" s="9"/>
      <c r="BG1866" s="9"/>
      <c r="BH1866" s="9"/>
      <c r="BI1866" s="9"/>
      <c r="BJ1866" s="9"/>
      <c r="BK1866" s="9"/>
      <c r="BL1866" s="9"/>
      <c r="BM1866" s="9"/>
      <c r="BN1866" s="9"/>
      <c r="BO1866" s="9"/>
      <c r="BP1866" s="9"/>
      <c r="BQ1866" s="9"/>
      <c r="BR1866" s="9"/>
      <c r="BS1866" s="9"/>
      <c r="BT1866" s="9"/>
      <c r="BU1866" s="9"/>
      <c r="BV1866" s="9"/>
      <c r="BW1866" s="9"/>
      <c r="BX1866" s="9"/>
      <c r="BY1866" s="9"/>
      <c r="BZ1866" s="9"/>
      <c r="CA1866" s="9"/>
      <c r="CB1866" s="9"/>
      <c r="CC1866" s="9"/>
      <c r="CD1866" s="9"/>
      <c r="CE1866" s="9"/>
      <c r="CF1866" s="9"/>
      <c r="CG1866" s="9"/>
      <c r="CH1866" s="9"/>
      <c r="CI1866" s="9"/>
      <c r="CJ1866" s="9"/>
      <c r="CK1866" s="9"/>
      <c r="CL1866" s="9"/>
      <c r="CM1866" s="9"/>
      <c r="CN1866" s="9"/>
      <c r="CO1866" s="9"/>
      <c r="CP1866" s="9"/>
      <c r="CQ1866" s="9"/>
      <c r="CR1866" s="9"/>
      <c r="CS1866" s="9"/>
      <c r="CT1866" s="9"/>
      <c r="CU1866" s="9"/>
      <c r="CV1866" s="9"/>
      <c r="CW1866" s="9"/>
      <c r="CX1866" s="9"/>
      <c r="CY1866" s="9"/>
      <c r="CZ1866" s="9"/>
      <c r="DA1866" s="9"/>
      <c r="DB1866" s="9"/>
      <c r="DC1866" s="9"/>
      <c r="DD1866" s="9"/>
      <c r="DE1866" s="9"/>
      <c r="DF1866" s="9"/>
      <c r="DG1866" s="9"/>
      <c r="DH1866" s="9"/>
      <c r="DI1866" s="9"/>
      <c r="DJ1866" s="9"/>
      <c r="DK1866" s="9"/>
      <c r="DL1866" s="9"/>
      <c r="DM1866" s="9"/>
      <c r="DN1866" s="9"/>
      <c r="DO1866" s="9"/>
      <c r="DP1866" s="9"/>
      <c r="DQ1866" s="9"/>
      <c r="DR1866" s="9"/>
      <c r="DS1866" s="9"/>
      <c r="DT1866" s="9"/>
      <c r="DU1866" s="9"/>
      <c r="DV1866" s="9"/>
      <c r="DW1866" s="9"/>
      <c r="DX1866" s="9"/>
      <c r="DY1866" s="9"/>
      <c r="DZ1866" s="9"/>
      <c r="EA1866" s="9"/>
      <c r="EB1866" s="9"/>
      <c r="EC1866" s="9"/>
      <c r="ED1866" s="9"/>
      <c r="EE1866" s="9"/>
      <c r="EF1866" s="9"/>
      <c r="EG1866" s="9"/>
      <c r="EH1866" s="9"/>
      <c r="EI1866" s="9"/>
      <c r="EJ1866" s="9"/>
      <c r="EK1866" s="9"/>
      <c r="EL1866" s="9"/>
      <c r="EM1866" s="9"/>
      <c r="EN1866" s="9"/>
      <c r="EO1866" s="9"/>
      <c r="EP1866" s="9"/>
      <c r="EQ1866" s="9"/>
      <c r="ER1866" s="9"/>
      <c r="ES1866" s="9"/>
      <c r="ET1866" s="9"/>
      <c r="EU1866" s="9"/>
      <c r="EV1866" s="9"/>
      <c r="EW1866" s="9"/>
      <c r="EX1866" s="9"/>
      <c r="EY1866" s="9"/>
      <c r="EZ1866" s="9"/>
      <c r="FA1866" s="9"/>
      <c r="FB1866" s="9"/>
      <c r="FC1866" s="9"/>
      <c r="FD1866" s="9"/>
      <c r="FE1866" s="9"/>
      <c r="FF1866" s="9"/>
      <c r="FG1866" s="9"/>
      <c r="FH1866" s="9"/>
      <c r="FI1866" s="9"/>
      <c r="FJ1866" s="9"/>
      <c r="FK1866" s="9"/>
      <c r="FL1866" s="9"/>
      <c r="FM1866" s="9"/>
      <c r="FN1866" s="9"/>
      <c r="FO1866" s="9"/>
      <c r="FP1866" s="9"/>
      <c r="FQ1866" s="9"/>
      <c r="FR1866" s="9"/>
      <c r="FS1866" s="9"/>
      <c r="FT1866" s="9"/>
      <c r="FU1866" s="9"/>
      <c r="FV1866" s="9"/>
      <c r="FW1866" s="9"/>
      <c r="FX1866" s="9"/>
      <c r="FY1866" s="9"/>
      <c r="FZ1866" s="9"/>
      <c r="GA1866" s="9"/>
      <c r="GB1866" s="9"/>
      <c r="GC1866" s="9"/>
      <c r="GD1866" s="9"/>
      <c r="GE1866" s="9"/>
      <c r="GF1866" s="9"/>
      <c r="GG1866" s="9"/>
      <c r="GH1866" s="9"/>
      <c r="GI1866" s="9"/>
      <c r="GJ1866" s="9"/>
      <c r="GK1866" s="9"/>
      <c r="GL1866" s="9"/>
      <c r="GM1866" s="9"/>
      <c r="GN1866" s="9"/>
      <c r="GO1866" s="9"/>
      <c r="GP1866" s="9"/>
      <c r="GQ1866" s="9"/>
      <c r="GR1866" s="9"/>
      <c r="GS1866" s="9"/>
      <c r="GT1866" s="9"/>
      <c r="GU1866" s="9"/>
      <c r="GV1866" s="9"/>
      <c r="GW1866" s="9"/>
      <c r="GX1866" s="9"/>
      <c r="GY1866" s="9"/>
      <c r="GZ1866" s="9"/>
      <c r="HA1866" s="9"/>
      <c r="HB1866" s="9"/>
      <c r="HC1866" s="9"/>
      <c r="HD1866" s="9"/>
      <c r="HE1866" s="9"/>
      <c r="HF1866" s="9"/>
      <c r="HG1866" s="9"/>
      <c r="HH1866" s="9"/>
      <c r="HI1866" s="9"/>
      <c r="HJ1866" s="9"/>
      <c r="HK1866" s="9"/>
      <c r="HL1866" s="9"/>
      <c r="HM1866" s="9"/>
      <c r="HN1866" s="9"/>
      <c r="HO1866" s="9"/>
      <c r="HP1866" s="9"/>
      <c r="HQ1866" s="9"/>
      <c r="HR1866" s="9"/>
      <c r="HS1866" s="9"/>
      <c r="HT1866" s="9"/>
      <c r="HU1866" s="9"/>
      <c r="HV1866" s="9"/>
      <c r="HW1866" s="9"/>
      <c r="HX1866" s="9"/>
      <c r="HY1866" s="9"/>
      <c r="HZ1866" s="9"/>
      <c r="IA1866" s="9"/>
      <c r="IB1866" s="9"/>
      <c r="IC1866" s="9"/>
      <c r="ID1866" s="9"/>
      <c r="IE1866" s="9"/>
      <c r="IF1866" s="9"/>
      <c r="IG1866" s="9"/>
      <c r="IH1866" s="9"/>
      <c r="II1866" s="9"/>
      <c r="IJ1866" s="9"/>
      <c r="IK1866" s="9"/>
      <c r="IL1866" s="9"/>
      <c r="IM1866" s="9"/>
      <c r="IN1866" s="9"/>
      <c r="IO1866" s="9"/>
      <c r="IP1866" s="9"/>
      <c r="IQ1866" s="9"/>
      <c r="IR1866" s="9"/>
      <c r="IS1866" s="9"/>
      <c r="IT1866" s="9"/>
      <c r="IU1866" s="9"/>
    </row>
    <row r="1867" s="28" customFormat="1" spans="1:255">
      <c r="A1867" s="33"/>
      <c r="B1867" s="23" t="s">
        <v>1407</v>
      </c>
      <c r="C1867" s="33"/>
      <c r="D1867" s="118"/>
      <c r="E1867" s="118"/>
      <c r="F1867" s="23"/>
      <c r="G1867" s="23"/>
      <c r="H1867" s="23"/>
      <c r="I1867" s="23"/>
      <c r="J1867" s="23"/>
      <c r="K1867" s="23"/>
      <c r="L1867" s="23"/>
      <c r="M1867" s="23"/>
      <c r="N1867" s="23"/>
      <c r="O1867" s="23"/>
      <c r="P1867" s="23"/>
      <c r="Q1867" s="23"/>
      <c r="R1867" s="23"/>
      <c r="S1867" s="23"/>
      <c r="T1867" s="23"/>
      <c r="U1867" s="23"/>
      <c r="V1867" s="23"/>
      <c r="W1867" s="23"/>
      <c r="X1867" s="23"/>
      <c r="Y1867" s="23"/>
      <c r="Z1867" s="23"/>
      <c r="AA1867" s="23"/>
      <c r="AB1867" s="23"/>
      <c r="AC1867" s="23"/>
      <c r="AD1867" s="23"/>
      <c r="AE1867" s="23"/>
      <c r="AF1867" s="23"/>
      <c r="AG1867" s="23"/>
      <c r="AH1867" s="23"/>
      <c r="AI1867" s="23"/>
      <c r="AJ1867" s="23"/>
      <c r="AK1867" s="23"/>
      <c r="AL1867" s="23"/>
      <c r="AM1867" s="23"/>
      <c r="AN1867" s="23"/>
      <c r="AO1867" s="23"/>
      <c r="AP1867" s="23"/>
      <c r="AQ1867" s="23"/>
      <c r="AR1867" s="23"/>
      <c r="AS1867" s="23"/>
      <c r="AT1867" s="23"/>
      <c r="AU1867" s="23"/>
      <c r="AV1867" s="23"/>
      <c r="AW1867" s="23"/>
      <c r="AX1867" s="23"/>
      <c r="AY1867" s="23"/>
      <c r="AZ1867" s="23"/>
      <c r="BA1867" s="23"/>
      <c r="BB1867" s="23"/>
      <c r="BC1867" s="23"/>
      <c r="BD1867" s="23"/>
      <c r="BE1867" s="23"/>
      <c r="BF1867" s="23"/>
      <c r="BG1867" s="23"/>
      <c r="BH1867" s="23"/>
      <c r="BI1867" s="23"/>
      <c r="BJ1867" s="23"/>
      <c r="BK1867" s="23"/>
      <c r="BL1867" s="23"/>
      <c r="BM1867" s="23"/>
      <c r="BN1867" s="23"/>
      <c r="BO1867" s="23"/>
      <c r="BP1867" s="23"/>
      <c r="BQ1867" s="23"/>
      <c r="BR1867" s="23"/>
      <c r="BS1867" s="23"/>
      <c r="BT1867" s="23"/>
      <c r="BU1867" s="23"/>
      <c r="BV1867" s="23"/>
      <c r="BW1867" s="23"/>
      <c r="BX1867" s="23"/>
      <c r="BY1867" s="23"/>
      <c r="BZ1867" s="23"/>
      <c r="CA1867" s="23"/>
      <c r="CB1867" s="23"/>
      <c r="CC1867" s="23"/>
      <c r="CD1867" s="23"/>
      <c r="CE1867" s="23"/>
      <c r="CF1867" s="23"/>
      <c r="CG1867" s="23"/>
      <c r="CH1867" s="23"/>
      <c r="CI1867" s="23"/>
      <c r="CJ1867" s="23"/>
      <c r="CK1867" s="23"/>
      <c r="CL1867" s="23"/>
      <c r="CM1867" s="23"/>
      <c r="CN1867" s="23"/>
      <c r="CO1867" s="23"/>
      <c r="CP1867" s="23"/>
      <c r="CQ1867" s="23"/>
      <c r="CR1867" s="23"/>
      <c r="CS1867" s="23"/>
      <c r="CT1867" s="23"/>
      <c r="CU1867" s="23"/>
      <c r="CV1867" s="23"/>
      <c r="CW1867" s="23"/>
      <c r="CX1867" s="23"/>
      <c r="CY1867" s="23"/>
      <c r="CZ1867" s="23"/>
      <c r="DA1867" s="23"/>
      <c r="DB1867" s="23"/>
      <c r="DC1867" s="23"/>
      <c r="DD1867" s="23"/>
      <c r="DE1867" s="23"/>
      <c r="DF1867" s="23"/>
      <c r="DG1867" s="23"/>
      <c r="DH1867" s="23"/>
      <c r="DI1867" s="23"/>
      <c r="DJ1867" s="23"/>
      <c r="DK1867" s="23"/>
      <c r="DL1867" s="23"/>
      <c r="DM1867" s="23"/>
      <c r="DN1867" s="23"/>
      <c r="DO1867" s="23"/>
      <c r="DP1867" s="23"/>
      <c r="DQ1867" s="23"/>
      <c r="DR1867" s="23"/>
      <c r="DS1867" s="23"/>
      <c r="DT1867" s="23"/>
      <c r="DU1867" s="23"/>
      <c r="DV1867" s="23"/>
      <c r="DW1867" s="23"/>
      <c r="DX1867" s="23"/>
      <c r="DY1867" s="23"/>
      <c r="DZ1867" s="23"/>
      <c r="EA1867" s="23"/>
      <c r="EB1867" s="23"/>
      <c r="EC1867" s="23"/>
      <c r="ED1867" s="23"/>
      <c r="EE1867" s="23"/>
      <c r="EF1867" s="23"/>
      <c r="EG1867" s="23"/>
      <c r="EH1867" s="23"/>
      <c r="EI1867" s="23"/>
      <c r="EJ1867" s="23"/>
      <c r="EK1867" s="23"/>
      <c r="EL1867" s="23"/>
      <c r="EM1867" s="23"/>
      <c r="EN1867" s="23"/>
      <c r="EO1867" s="23"/>
      <c r="EP1867" s="23"/>
      <c r="EQ1867" s="23"/>
      <c r="ER1867" s="23"/>
      <c r="ES1867" s="23"/>
      <c r="ET1867" s="23"/>
      <c r="EU1867" s="23"/>
      <c r="EV1867" s="23"/>
      <c r="EW1867" s="23"/>
      <c r="EX1867" s="23"/>
      <c r="EY1867" s="23"/>
      <c r="EZ1867" s="23"/>
      <c r="FA1867" s="23"/>
      <c r="FB1867" s="23"/>
      <c r="FC1867" s="23"/>
      <c r="FD1867" s="23"/>
      <c r="FE1867" s="23"/>
      <c r="FF1867" s="23"/>
      <c r="FG1867" s="23"/>
      <c r="FH1867" s="23"/>
      <c r="FI1867" s="23"/>
      <c r="FJ1867" s="23"/>
      <c r="FK1867" s="23"/>
      <c r="FL1867" s="23"/>
      <c r="FM1867" s="23"/>
      <c r="FN1867" s="23"/>
      <c r="FO1867" s="23"/>
      <c r="FP1867" s="23"/>
      <c r="FQ1867" s="23"/>
      <c r="FR1867" s="23"/>
      <c r="FS1867" s="23"/>
      <c r="FT1867" s="23"/>
      <c r="FU1867" s="23"/>
      <c r="FV1867" s="23"/>
      <c r="FW1867" s="23"/>
      <c r="FX1867" s="23"/>
      <c r="FY1867" s="23"/>
      <c r="FZ1867" s="23"/>
      <c r="GA1867" s="23"/>
      <c r="GB1867" s="23"/>
      <c r="GC1867" s="23"/>
      <c r="GD1867" s="23"/>
      <c r="GE1867" s="23"/>
      <c r="GF1867" s="23"/>
      <c r="GG1867" s="23"/>
      <c r="GH1867" s="23"/>
      <c r="GI1867" s="23"/>
      <c r="GJ1867" s="23"/>
      <c r="GK1867" s="23"/>
      <c r="GL1867" s="23"/>
      <c r="GM1867" s="23"/>
      <c r="GN1867" s="23"/>
      <c r="GO1867" s="23"/>
      <c r="GP1867" s="23"/>
      <c r="GQ1867" s="23"/>
      <c r="GR1867" s="23"/>
      <c r="GS1867" s="23"/>
      <c r="GT1867" s="23"/>
      <c r="GU1867" s="23"/>
      <c r="GV1867" s="23"/>
      <c r="GW1867" s="23"/>
      <c r="GX1867" s="23"/>
      <c r="GY1867" s="23"/>
      <c r="GZ1867" s="23"/>
      <c r="HA1867" s="23"/>
      <c r="HB1867" s="23"/>
      <c r="HC1867" s="23"/>
      <c r="HD1867" s="23"/>
      <c r="HE1867" s="23"/>
      <c r="HF1867" s="23"/>
      <c r="HG1867" s="23"/>
      <c r="HH1867" s="23"/>
      <c r="HI1867" s="23"/>
      <c r="HJ1867" s="23"/>
      <c r="HK1867" s="23"/>
      <c r="HL1867" s="23"/>
      <c r="HM1867" s="23"/>
      <c r="HN1867" s="23"/>
      <c r="HO1867" s="23"/>
      <c r="HP1867" s="23"/>
      <c r="HQ1867" s="23"/>
      <c r="HR1867" s="23"/>
      <c r="HS1867" s="23"/>
      <c r="HT1867" s="23"/>
      <c r="HU1867" s="23"/>
      <c r="HV1867" s="23"/>
      <c r="HW1867" s="23"/>
      <c r="HX1867" s="23"/>
      <c r="HY1867" s="23"/>
      <c r="HZ1867" s="23"/>
      <c r="IA1867" s="23"/>
      <c r="IB1867" s="23"/>
      <c r="IC1867" s="23"/>
      <c r="ID1867" s="23"/>
      <c r="IE1867" s="23"/>
      <c r="IF1867" s="23"/>
      <c r="IG1867" s="23"/>
      <c r="IH1867" s="23"/>
      <c r="II1867" s="23"/>
      <c r="IJ1867" s="23"/>
      <c r="IK1867" s="23"/>
      <c r="IL1867" s="23"/>
      <c r="IM1867" s="23"/>
      <c r="IN1867" s="23"/>
      <c r="IO1867" s="23"/>
      <c r="IP1867" s="23"/>
      <c r="IQ1867" s="23"/>
      <c r="IR1867" s="23"/>
      <c r="IS1867" s="23"/>
      <c r="IT1867" s="23"/>
      <c r="IU1867" s="23"/>
    </row>
    <row r="1868" customFormat="1" outlineLevel="1" spans="1:255">
      <c r="A1868" s="8">
        <v>601450</v>
      </c>
      <c r="B1868" s="8" t="s">
        <v>1448</v>
      </c>
      <c r="C1868" s="10">
        <v>62950</v>
      </c>
      <c r="D1868" s="5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8"/>
      <c r="AJ1868" s="8"/>
      <c r="AK1868" s="8"/>
      <c r="AL1868" s="8"/>
      <c r="AM1868" s="8"/>
      <c r="AN1868" s="8"/>
      <c r="AO1868" s="8"/>
      <c r="AP1868" s="8"/>
      <c r="AQ1868" s="8"/>
      <c r="AR1868" s="8"/>
      <c r="AS1868" s="8"/>
      <c r="AT1868" s="8"/>
      <c r="AU1868" s="8"/>
      <c r="AV1868" s="8"/>
      <c r="AW1868" s="8"/>
      <c r="AX1868" s="8"/>
      <c r="AY1868" s="8"/>
      <c r="AZ1868" s="8"/>
      <c r="BA1868" s="8"/>
      <c r="BB1868" s="8"/>
      <c r="BC1868" s="8"/>
      <c r="BD1868" s="8"/>
      <c r="BE1868" s="8"/>
      <c r="BF1868" s="8"/>
      <c r="BG1868" s="8"/>
      <c r="BH1868" s="8"/>
      <c r="BI1868" s="8"/>
      <c r="BJ1868" s="8"/>
      <c r="BK1868" s="8"/>
      <c r="BL1868" s="8"/>
      <c r="BM1868" s="8"/>
      <c r="BN1868" s="8"/>
      <c r="BO1868" s="8"/>
      <c r="BP1868" s="8"/>
      <c r="BQ1868" s="8"/>
      <c r="BR1868" s="8"/>
      <c r="BS1868" s="8"/>
      <c r="BT1868" s="8"/>
      <c r="BU1868" s="8"/>
      <c r="BV1868" s="8"/>
      <c r="BW1868" s="8"/>
      <c r="BX1868" s="8"/>
      <c r="BY1868" s="8"/>
      <c r="BZ1868" s="8"/>
      <c r="CA1868" s="8"/>
      <c r="CB1868" s="8"/>
      <c r="CC1868" s="8"/>
      <c r="CD1868" s="8"/>
      <c r="CE1868" s="8"/>
      <c r="CF1868" s="8"/>
      <c r="CG1868" s="8"/>
      <c r="CH1868" s="8"/>
      <c r="CI1868" s="8"/>
      <c r="CJ1868" s="8"/>
      <c r="CK1868" s="8"/>
      <c r="CL1868" s="8"/>
      <c r="CM1868" s="8"/>
      <c r="CN1868" s="8"/>
      <c r="CO1868" s="8"/>
      <c r="CP1868" s="8"/>
      <c r="CQ1868" s="8"/>
      <c r="CR1868" s="8"/>
      <c r="CS1868" s="8"/>
      <c r="CT1868" s="8"/>
      <c r="CU1868" s="8"/>
      <c r="CV1868" s="8"/>
      <c r="CW1868" s="8"/>
      <c r="CX1868" s="8"/>
      <c r="CY1868" s="8"/>
      <c r="CZ1868" s="8"/>
      <c r="DA1868" s="8"/>
      <c r="DB1868" s="8"/>
      <c r="DC1868" s="8"/>
      <c r="DD1868" s="8"/>
      <c r="DE1868" s="8"/>
      <c r="DF1868" s="8"/>
      <c r="DG1868" s="8"/>
      <c r="DH1868" s="8"/>
      <c r="DI1868" s="8"/>
      <c r="DJ1868" s="8"/>
      <c r="DK1868" s="8"/>
      <c r="DL1868" s="8"/>
      <c r="DM1868" s="8"/>
      <c r="DN1868" s="8"/>
      <c r="DO1868" s="8"/>
      <c r="DP1868" s="8"/>
      <c r="DQ1868" s="8"/>
      <c r="DR1868" s="8"/>
      <c r="DS1868" s="8"/>
      <c r="DT1868" s="8"/>
      <c r="DU1868" s="8"/>
      <c r="DV1868" s="8"/>
      <c r="DW1868" s="8"/>
      <c r="DX1868" s="8"/>
      <c r="DY1868" s="8"/>
      <c r="DZ1868" s="8"/>
      <c r="EA1868" s="8"/>
      <c r="EB1868" s="8"/>
      <c r="EC1868" s="8"/>
      <c r="ED1868" s="8"/>
      <c r="EE1868" s="8"/>
      <c r="EF1868" s="8"/>
      <c r="EG1868" s="8"/>
      <c r="EH1868" s="8"/>
      <c r="EI1868" s="8"/>
      <c r="EJ1868" s="8"/>
      <c r="EK1868" s="8"/>
      <c r="EL1868" s="8"/>
      <c r="EM1868" s="8"/>
      <c r="EN1868" s="8"/>
      <c r="EO1868" s="8"/>
      <c r="EP1868" s="8"/>
      <c r="EQ1868" s="8"/>
      <c r="ER1868" s="8"/>
      <c r="ES1868" s="8"/>
      <c r="ET1868" s="8"/>
      <c r="EU1868" s="8"/>
      <c r="EV1868" s="8"/>
      <c r="EW1868" s="8"/>
      <c r="EX1868" s="8"/>
      <c r="EY1868" s="8"/>
      <c r="EZ1868" s="8"/>
      <c r="FA1868" s="8"/>
      <c r="FB1868" s="8"/>
      <c r="FC1868" s="8"/>
      <c r="FD1868" s="8"/>
      <c r="FE1868" s="8"/>
      <c r="FF1868" s="8"/>
      <c r="FG1868" s="8"/>
      <c r="FH1868" s="8"/>
      <c r="FI1868" s="8"/>
      <c r="FJ1868" s="8"/>
      <c r="FK1868" s="8"/>
      <c r="FL1868" s="8"/>
      <c r="FM1868" s="8"/>
      <c r="FN1868" s="8"/>
      <c r="FO1868" s="8"/>
      <c r="FP1868" s="8"/>
      <c r="FQ1868" s="8"/>
      <c r="FR1868" s="8"/>
      <c r="FS1868" s="8"/>
      <c r="FT1868" s="8"/>
      <c r="FU1868" s="8"/>
      <c r="FV1868" s="8"/>
      <c r="FW1868" s="8"/>
      <c r="FX1868" s="8"/>
      <c r="FY1868" s="8"/>
      <c r="FZ1868" s="8"/>
      <c r="GA1868" s="8"/>
      <c r="GB1868" s="8"/>
      <c r="GC1868" s="8"/>
      <c r="GD1868" s="8"/>
      <c r="GE1868" s="8"/>
      <c r="GF1868" s="8"/>
      <c r="GG1868" s="8"/>
      <c r="GH1868" s="8"/>
      <c r="GI1868" s="8"/>
      <c r="GJ1868" s="8"/>
      <c r="GK1868" s="8"/>
      <c r="GL1868" s="8"/>
      <c r="GM1868" s="8"/>
      <c r="GN1868" s="8"/>
      <c r="GO1868" s="8"/>
      <c r="GP1868" s="8"/>
      <c r="GQ1868" s="8"/>
      <c r="GR1868" s="8"/>
      <c r="GS1868" s="8"/>
      <c r="GT1868" s="8"/>
      <c r="GU1868" s="8"/>
      <c r="GV1868" s="8"/>
      <c r="GW1868" s="8"/>
      <c r="GX1868" s="8"/>
      <c r="GY1868" s="8"/>
      <c r="GZ1868" s="8"/>
      <c r="HA1868" s="8"/>
      <c r="HB1868" s="8"/>
      <c r="HC1868" s="8"/>
      <c r="HD1868" s="8"/>
      <c r="HE1868" s="8"/>
      <c r="HF1868" s="8"/>
      <c r="HG1868" s="8"/>
      <c r="HH1868" s="8"/>
      <c r="HI1868" s="8"/>
      <c r="HJ1868" s="8"/>
      <c r="HK1868" s="8"/>
      <c r="HL1868" s="8"/>
      <c r="HM1868" s="8"/>
      <c r="HN1868" s="8"/>
      <c r="HO1868" s="8"/>
      <c r="HP1868" s="8"/>
      <c r="HQ1868" s="8"/>
      <c r="HR1868" s="8"/>
      <c r="HS1868" s="8"/>
      <c r="HT1868" s="8"/>
      <c r="HU1868" s="8"/>
      <c r="HV1868" s="8"/>
      <c r="HW1868" s="8"/>
      <c r="HX1868" s="8"/>
      <c r="HY1868" s="8"/>
      <c r="HZ1868" s="8"/>
      <c r="IA1868" s="8"/>
      <c r="IB1868" s="8"/>
      <c r="IC1868" s="8"/>
      <c r="ID1868" s="8"/>
      <c r="IE1868" s="8"/>
      <c r="IF1868" s="8"/>
      <c r="IG1868" s="8"/>
      <c r="IH1868" s="8"/>
      <c r="II1868" s="8"/>
      <c r="IJ1868" s="8"/>
      <c r="IK1868" s="8"/>
      <c r="IL1868" s="8"/>
      <c r="IM1868" s="8"/>
      <c r="IN1868" s="8"/>
      <c r="IO1868" s="8"/>
      <c r="IP1868" s="8"/>
      <c r="IQ1868" s="8"/>
      <c r="IR1868" s="8"/>
      <c r="IS1868" s="8"/>
      <c r="IT1868" s="8"/>
      <c r="IU1868" s="8"/>
    </row>
    <row r="1869" customFormat="1" outlineLevel="1" spans="1:255">
      <c r="A1869" s="8">
        <v>601451</v>
      </c>
      <c r="B1869" s="8" t="s">
        <v>1409</v>
      </c>
      <c r="C1869" s="10">
        <v>62951</v>
      </c>
      <c r="D1869" s="10">
        <v>62952</v>
      </c>
      <c r="E1869" s="10">
        <v>62953</v>
      </c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  <c r="AJ1869" s="8"/>
      <c r="AK1869" s="8"/>
      <c r="AL1869" s="8"/>
      <c r="AM1869" s="8"/>
      <c r="AN1869" s="8"/>
      <c r="AO1869" s="8"/>
      <c r="AP1869" s="8"/>
      <c r="AQ1869" s="8"/>
      <c r="AR1869" s="8"/>
      <c r="AS1869" s="8"/>
      <c r="AT1869" s="8"/>
      <c r="AU1869" s="8"/>
      <c r="AV1869" s="8"/>
      <c r="AW1869" s="8"/>
      <c r="AX1869" s="8"/>
      <c r="AY1869" s="8"/>
      <c r="AZ1869" s="8"/>
      <c r="BA1869" s="8"/>
      <c r="BB1869" s="8"/>
      <c r="BC1869" s="8"/>
      <c r="BD1869" s="8"/>
      <c r="BE1869" s="8"/>
      <c r="BF1869" s="8"/>
      <c r="BG1869" s="8"/>
      <c r="BH1869" s="8"/>
      <c r="BI1869" s="8"/>
      <c r="BJ1869" s="8"/>
      <c r="BK1869" s="8"/>
      <c r="BL1869" s="8"/>
      <c r="BM1869" s="8"/>
      <c r="BN1869" s="8"/>
      <c r="BO1869" s="8"/>
      <c r="BP1869" s="8"/>
      <c r="BQ1869" s="8"/>
      <c r="BR1869" s="8"/>
      <c r="BS1869" s="8"/>
      <c r="BT1869" s="8"/>
      <c r="BU1869" s="8"/>
      <c r="BV1869" s="8"/>
      <c r="BW1869" s="8"/>
      <c r="BX1869" s="8"/>
      <c r="BY1869" s="8"/>
      <c r="BZ1869" s="8"/>
      <c r="CA1869" s="8"/>
      <c r="CB1869" s="8"/>
      <c r="CC1869" s="8"/>
      <c r="CD1869" s="8"/>
      <c r="CE1869" s="8"/>
      <c r="CF1869" s="8"/>
      <c r="CG1869" s="8"/>
      <c r="CH1869" s="8"/>
      <c r="CI1869" s="8"/>
      <c r="CJ1869" s="8"/>
      <c r="CK1869" s="8"/>
      <c r="CL1869" s="8"/>
      <c r="CM1869" s="8"/>
      <c r="CN1869" s="8"/>
      <c r="CO1869" s="8"/>
      <c r="CP1869" s="8"/>
      <c r="CQ1869" s="8"/>
      <c r="CR1869" s="8"/>
      <c r="CS1869" s="8"/>
      <c r="CT1869" s="8"/>
      <c r="CU1869" s="8"/>
      <c r="CV1869" s="8"/>
      <c r="CW1869" s="8"/>
      <c r="CX1869" s="8"/>
      <c r="CY1869" s="8"/>
      <c r="CZ1869" s="8"/>
      <c r="DA1869" s="8"/>
      <c r="DB1869" s="8"/>
      <c r="DC1869" s="8"/>
      <c r="DD1869" s="8"/>
      <c r="DE1869" s="8"/>
      <c r="DF1869" s="8"/>
      <c r="DG1869" s="8"/>
      <c r="DH1869" s="8"/>
      <c r="DI1869" s="8"/>
      <c r="DJ1869" s="8"/>
      <c r="DK1869" s="8"/>
      <c r="DL1869" s="8"/>
      <c r="DM1869" s="8"/>
      <c r="DN1869" s="8"/>
      <c r="DO1869" s="8"/>
      <c r="DP1869" s="8"/>
      <c r="DQ1869" s="8"/>
      <c r="DR1869" s="8"/>
      <c r="DS1869" s="8"/>
      <c r="DT1869" s="8"/>
      <c r="DU1869" s="8"/>
      <c r="DV1869" s="8"/>
      <c r="DW1869" s="8"/>
      <c r="DX1869" s="8"/>
      <c r="DY1869" s="8"/>
      <c r="DZ1869" s="8"/>
      <c r="EA1869" s="8"/>
      <c r="EB1869" s="8"/>
      <c r="EC1869" s="8"/>
      <c r="ED1869" s="8"/>
      <c r="EE1869" s="8"/>
      <c r="EF1869" s="8"/>
      <c r="EG1869" s="8"/>
      <c r="EH1869" s="8"/>
      <c r="EI1869" s="8"/>
      <c r="EJ1869" s="8"/>
      <c r="EK1869" s="8"/>
      <c r="EL1869" s="8"/>
      <c r="EM1869" s="8"/>
      <c r="EN1869" s="8"/>
      <c r="EO1869" s="8"/>
      <c r="EP1869" s="8"/>
      <c r="EQ1869" s="8"/>
      <c r="ER1869" s="8"/>
      <c r="ES1869" s="8"/>
      <c r="ET1869" s="8"/>
      <c r="EU1869" s="8"/>
      <c r="EV1869" s="8"/>
      <c r="EW1869" s="8"/>
      <c r="EX1869" s="8"/>
      <c r="EY1869" s="8"/>
      <c r="EZ1869" s="8"/>
      <c r="FA1869" s="8"/>
      <c r="FB1869" s="8"/>
      <c r="FC1869" s="8"/>
      <c r="FD1869" s="8"/>
      <c r="FE1869" s="8"/>
      <c r="FF1869" s="8"/>
      <c r="FG1869" s="8"/>
      <c r="FH1869" s="8"/>
      <c r="FI1869" s="8"/>
      <c r="FJ1869" s="8"/>
      <c r="FK1869" s="8"/>
      <c r="FL1869" s="8"/>
      <c r="FM1869" s="8"/>
      <c r="FN1869" s="8"/>
      <c r="FO1869" s="8"/>
      <c r="FP1869" s="8"/>
      <c r="FQ1869" s="8"/>
      <c r="FR1869" s="8"/>
      <c r="FS1869" s="8"/>
      <c r="FT1869" s="8"/>
      <c r="FU1869" s="8"/>
      <c r="FV1869" s="8"/>
      <c r="FW1869" s="8"/>
      <c r="FX1869" s="8"/>
      <c r="FY1869" s="8"/>
      <c r="FZ1869" s="8"/>
      <c r="GA1869" s="8"/>
      <c r="GB1869" s="8"/>
      <c r="GC1869" s="8"/>
      <c r="GD1869" s="8"/>
      <c r="GE1869" s="8"/>
      <c r="GF1869" s="8"/>
      <c r="GG1869" s="8"/>
      <c r="GH1869" s="8"/>
      <c r="GI1869" s="8"/>
      <c r="GJ1869" s="8"/>
      <c r="GK1869" s="8"/>
      <c r="GL1869" s="8"/>
      <c r="GM1869" s="8"/>
      <c r="GN1869" s="8"/>
      <c r="GO1869" s="8"/>
      <c r="GP1869" s="8"/>
      <c r="GQ1869" s="8"/>
      <c r="GR1869" s="8"/>
      <c r="GS1869" s="8"/>
      <c r="GT1869" s="8"/>
      <c r="GU1869" s="8"/>
      <c r="GV1869" s="8"/>
      <c r="GW1869" s="8"/>
      <c r="GX1869" s="8"/>
      <c r="GY1869" s="8"/>
      <c r="GZ1869" s="8"/>
      <c r="HA1869" s="8"/>
      <c r="HB1869" s="8"/>
      <c r="HC1869" s="8"/>
      <c r="HD1869" s="8"/>
      <c r="HE1869" s="8"/>
      <c r="HF1869" s="8"/>
      <c r="HG1869" s="8"/>
      <c r="HH1869" s="8"/>
      <c r="HI1869" s="8"/>
      <c r="HJ1869" s="8"/>
      <c r="HK1869" s="8"/>
      <c r="HL1869" s="8"/>
      <c r="HM1869" s="8"/>
      <c r="HN1869" s="8"/>
      <c r="HO1869" s="8"/>
      <c r="HP1869" s="8"/>
      <c r="HQ1869" s="8"/>
      <c r="HR1869" s="8"/>
      <c r="HS1869" s="8"/>
      <c r="HT1869" s="8"/>
      <c r="HU1869" s="8"/>
      <c r="HV1869" s="8"/>
      <c r="HW1869" s="8"/>
      <c r="HX1869" s="8"/>
      <c r="HY1869" s="8"/>
      <c r="HZ1869" s="8"/>
      <c r="IA1869" s="8"/>
      <c r="IB1869" s="8"/>
      <c r="IC1869" s="8"/>
      <c r="ID1869" s="8"/>
      <c r="IE1869" s="8"/>
      <c r="IF1869" s="8"/>
      <c r="IG1869" s="8"/>
      <c r="IH1869" s="8"/>
      <c r="II1869" s="8"/>
      <c r="IJ1869" s="8"/>
      <c r="IK1869" s="8"/>
      <c r="IL1869" s="8"/>
      <c r="IM1869" s="8"/>
      <c r="IN1869" s="8"/>
      <c r="IO1869" s="8"/>
      <c r="IP1869" s="8"/>
      <c r="IQ1869" s="8"/>
      <c r="IR1869" s="8"/>
      <c r="IS1869" s="8"/>
      <c r="IT1869" s="8"/>
      <c r="IU1869" s="8"/>
    </row>
    <row r="1870" customFormat="1" outlineLevel="1" spans="1:255">
      <c r="A1870" s="8">
        <v>601452</v>
      </c>
      <c r="B1870" s="8" t="s">
        <v>1410</v>
      </c>
      <c r="C1870" s="10">
        <v>62954</v>
      </c>
      <c r="D1870" s="5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  <c r="AJ1870" s="8"/>
      <c r="AK1870" s="8"/>
      <c r="AL1870" s="8"/>
      <c r="AM1870" s="8"/>
      <c r="AN1870" s="8"/>
      <c r="AO1870" s="8"/>
      <c r="AP1870" s="8"/>
      <c r="AQ1870" s="8"/>
      <c r="AR1870" s="8"/>
      <c r="AS1870" s="8"/>
      <c r="AT1870" s="8"/>
      <c r="AU1870" s="8"/>
      <c r="AV1870" s="8"/>
      <c r="AW1870" s="8"/>
      <c r="AX1870" s="8"/>
      <c r="AY1870" s="8"/>
      <c r="AZ1870" s="8"/>
      <c r="BA1870" s="8"/>
      <c r="BB1870" s="8"/>
      <c r="BC1870" s="8"/>
      <c r="BD1870" s="8"/>
      <c r="BE1870" s="8"/>
      <c r="BF1870" s="8"/>
      <c r="BG1870" s="8"/>
      <c r="BH1870" s="8"/>
      <c r="BI1870" s="8"/>
      <c r="BJ1870" s="8"/>
      <c r="BK1870" s="8"/>
      <c r="BL1870" s="8"/>
      <c r="BM1870" s="8"/>
      <c r="BN1870" s="8"/>
      <c r="BO1870" s="8"/>
      <c r="BP1870" s="8"/>
      <c r="BQ1870" s="8"/>
      <c r="BR1870" s="8"/>
      <c r="BS1870" s="8"/>
      <c r="BT1870" s="8"/>
      <c r="BU1870" s="8"/>
      <c r="BV1870" s="8"/>
      <c r="BW1870" s="8"/>
      <c r="BX1870" s="8"/>
      <c r="BY1870" s="8"/>
      <c r="BZ1870" s="8"/>
      <c r="CA1870" s="8"/>
      <c r="CB1870" s="8"/>
      <c r="CC1870" s="8"/>
      <c r="CD1870" s="8"/>
      <c r="CE1870" s="8"/>
      <c r="CF1870" s="8"/>
      <c r="CG1870" s="8"/>
      <c r="CH1870" s="8"/>
      <c r="CI1870" s="8"/>
      <c r="CJ1870" s="8"/>
      <c r="CK1870" s="8"/>
      <c r="CL1870" s="8"/>
      <c r="CM1870" s="8"/>
      <c r="CN1870" s="8"/>
      <c r="CO1870" s="8"/>
      <c r="CP1870" s="8"/>
      <c r="CQ1870" s="8"/>
      <c r="CR1870" s="8"/>
      <c r="CS1870" s="8"/>
      <c r="CT1870" s="8"/>
      <c r="CU1870" s="8"/>
      <c r="CV1870" s="8"/>
      <c r="CW1870" s="8"/>
      <c r="CX1870" s="8"/>
      <c r="CY1870" s="8"/>
      <c r="CZ1870" s="8"/>
      <c r="DA1870" s="8"/>
      <c r="DB1870" s="8"/>
      <c r="DC1870" s="8"/>
      <c r="DD1870" s="8"/>
      <c r="DE1870" s="8"/>
      <c r="DF1870" s="8"/>
      <c r="DG1870" s="8"/>
      <c r="DH1870" s="8"/>
      <c r="DI1870" s="8"/>
      <c r="DJ1870" s="8"/>
      <c r="DK1870" s="8"/>
      <c r="DL1870" s="8"/>
      <c r="DM1870" s="8"/>
      <c r="DN1870" s="8"/>
      <c r="DO1870" s="8"/>
      <c r="DP1870" s="8"/>
      <c r="DQ1870" s="8"/>
      <c r="DR1870" s="8"/>
      <c r="DS1870" s="8"/>
      <c r="DT1870" s="8"/>
      <c r="DU1870" s="8"/>
      <c r="DV1870" s="8"/>
      <c r="DW1870" s="8"/>
      <c r="DX1870" s="8"/>
      <c r="DY1870" s="8"/>
      <c r="DZ1870" s="8"/>
      <c r="EA1870" s="8"/>
      <c r="EB1870" s="8"/>
      <c r="EC1870" s="8"/>
      <c r="ED1870" s="8"/>
      <c r="EE1870" s="8"/>
      <c r="EF1870" s="8"/>
      <c r="EG1870" s="8"/>
      <c r="EH1870" s="8"/>
      <c r="EI1870" s="8"/>
      <c r="EJ1870" s="8"/>
      <c r="EK1870" s="8"/>
      <c r="EL1870" s="8"/>
      <c r="EM1870" s="8"/>
      <c r="EN1870" s="8"/>
      <c r="EO1870" s="8"/>
      <c r="EP1870" s="8"/>
      <c r="EQ1870" s="8"/>
      <c r="ER1870" s="8"/>
      <c r="ES1870" s="8"/>
      <c r="ET1870" s="8"/>
      <c r="EU1870" s="8"/>
      <c r="EV1870" s="8"/>
      <c r="EW1870" s="8"/>
      <c r="EX1870" s="8"/>
      <c r="EY1870" s="8"/>
      <c r="EZ1870" s="8"/>
      <c r="FA1870" s="8"/>
      <c r="FB1870" s="8"/>
      <c r="FC1870" s="8"/>
      <c r="FD1870" s="8"/>
      <c r="FE1870" s="8"/>
      <c r="FF1870" s="8"/>
      <c r="FG1870" s="8"/>
      <c r="FH1870" s="8"/>
      <c r="FI1870" s="8"/>
      <c r="FJ1870" s="8"/>
      <c r="FK1870" s="8"/>
      <c r="FL1870" s="8"/>
      <c r="FM1870" s="8"/>
      <c r="FN1870" s="8"/>
      <c r="FO1870" s="8"/>
      <c r="FP1870" s="8"/>
      <c r="FQ1870" s="8"/>
      <c r="FR1870" s="8"/>
      <c r="FS1870" s="8"/>
      <c r="FT1870" s="8"/>
      <c r="FU1870" s="8"/>
      <c r="FV1870" s="8"/>
      <c r="FW1870" s="8"/>
      <c r="FX1870" s="8"/>
      <c r="FY1870" s="8"/>
      <c r="FZ1870" s="8"/>
      <c r="GA1870" s="8"/>
      <c r="GB1870" s="8"/>
      <c r="GC1870" s="8"/>
      <c r="GD1870" s="8"/>
      <c r="GE1870" s="8"/>
      <c r="GF1870" s="8"/>
      <c r="GG1870" s="8"/>
      <c r="GH1870" s="8"/>
      <c r="GI1870" s="8"/>
      <c r="GJ1870" s="8"/>
      <c r="GK1870" s="8"/>
      <c r="GL1870" s="8"/>
      <c r="GM1870" s="8"/>
      <c r="GN1870" s="8"/>
      <c r="GO1870" s="8"/>
      <c r="GP1870" s="8"/>
      <c r="GQ1870" s="8"/>
      <c r="GR1870" s="8"/>
      <c r="GS1870" s="8"/>
      <c r="GT1870" s="8"/>
      <c r="GU1870" s="8"/>
      <c r="GV1870" s="8"/>
      <c r="GW1870" s="8"/>
      <c r="GX1870" s="8"/>
      <c r="GY1870" s="8"/>
      <c r="GZ1870" s="8"/>
      <c r="HA1870" s="8"/>
      <c r="HB1870" s="8"/>
      <c r="HC1870" s="8"/>
      <c r="HD1870" s="8"/>
      <c r="HE1870" s="8"/>
      <c r="HF1870" s="8"/>
      <c r="HG1870" s="8"/>
      <c r="HH1870" s="8"/>
      <c r="HI1870" s="8"/>
      <c r="HJ1870" s="8"/>
      <c r="HK1870" s="8"/>
      <c r="HL1870" s="8"/>
      <c r="HM1870" s="8"/>
      <c r="HN1870" s="8"/>
      <c r="HO1870" s="8"/>
      <c r="HP1870" s="8"/>
      <c r="HQ1870" s="8"/>
      <c r="HR1870" s="8"/>
      <c r="HS1870" s="8"/>
      <c r="HT1870" s="8"/>
      <c r="HU1870" s="8"/>
      <c r="HV1870" s="8"/>
      <c r="HW1870" s="8"/>
      <c r="HX1870" s="8"/>
      <c r="HY1870" s="8"/>
      <c r="HZ1870" s="8"/>
      <c r="IA1870" s="8"/>
      <c r="IB1870" s="8"/>
      <c r="IC1870" s="8"/>
      <c r="ID1870" s="8"/>
      <c r="IE1870" s="8"/>
      <c r="IF1870" s="8"/>
      <c r="IG1870" s="8"/>
      <c r="IH1870" s="8"/>
      <c r="II1870" s="8"/>
      <c r="IJ1870" s="8"/>
      <c r="IK1870" s="8"/>
      <c r="IL1870" s="8"/>
      <c r="IM1870" s="8"/>
      <c r="IN1870" s="8"/>
      <c r="IO1870" s="8"/>
      <c r="IP1870" s="8"/>
      <c r="IQ1870" s="8"/>
      <c r="IR1870" s="8"/>
      <c r="IS1870" s="8"/>
      <c r="IT1870" s="8"/>
      <c r="IU1870" s="8"/>
    </row>
    <row r="1871" customFormat="1" outlineLevel="1" spans="1:255">
      <c r="A1871" s="8">
        <v>601453</v>
      </c>
      <c r="B1871" s="8" t="s">
        <v>1491</v>
      </c>
      <c r="C1871" s="10">
        <v>62955</v>
      </c>
      <c r="D1871" s="5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8"/>
      <c r="AL1871" s="8"/>
      <c r="AM1871" s="8"/>
      <c r="AN1871" s="8"/>
      <c r="AO1871" s="8"/>
      <c r="AP1871" s="8"/>
      <c r="AQ1871" s="8"/>
      <c r="AR1871" s="8"/>
      <c r="AS1871" s="8"/>
      <c r="AT1871" s="8"/>
      <c r="AU1871" s="8"/>
      <c r="AV1871" s="8"/>
      <c r="AW1871" s="8"/>
      <c r="AX1871" s="8"/>
      <c r="AY1871" s="8"/>
      <c r="AZ1871" s="8"/>
      <c r="BA1871" s="8"/>
      <c r="BB1871" s="8"/>
      <c r="BC1871" s="8"/>
      <c r="BD1871" s="8"/>
      <c r="BE1871" s="8"/>
      <c r="BF1871" s="8"/>
      <c r="BG1871" s="8"/>
      <c r="BH1871" s="8"/>
      <c r="BI1871" s="8"/>
      <c r="BJ1871" s="8"/>
      <c r="BK1871" s="8"/>
      <c r="BL1871" s="8"/>
      <c r="BM1871" s="8"/>
      <c r="BN1871" s="8"/>
      <c r="BO1871" s="8"/>
      <c r="BP1871" s="8"/>
      <c r="BQ1871" s="8"/>
      <c r="BR1871" s="8"/>
      <c r="BS1871" s="8"/>
      <c r="BT1871" s="8"/>
      <c r="BU1871" s="8"/>
      <c r="BV1871" s="8"/>
      <c r="BW1871" s="8"/>
      <c r="BX1871" s="8"/>
      <c r="BY1871" s="8"/>
      <c r="BZ1871" s="8"/>
      <c r="CA1871" s="8"/>
      <c r="CB1871" s="8"/>
      <c r="CC1871" s="8"/>
      <c r="CD1871" s="8"/>
      <c r="CE1871" s="8"/>
      <c r="CF1871" s="8"/>
      <c r="CG1871" s="8"/>
      <c r="CH1871" s="8"/>
      <c r="CI1871" s="8"/>
      <c r="CJ1871" s="8"/>
      <c r="CK1871" s="8"/>
      <c r="CL1871" s="8"/>
      <c r="CM1871" s="8"/>
      <c r="CN1871" s="8"/>
      <c r="CO1871" s="8"/>
      <c r="CP1871" s="8"/>
      <c r="CQ1871" s="8"/>
      <c r="CR1871" s="8"/>
      <c r="CS1871" s="8"/>
      <c r="CT1871" s="8"/>
      <c r="CU1871" s="8"/>
      <c r="CV1871" s="8"/>
      <c r="CW1871" s="8"/>
      <c r="CX1871" s="8"/>
      <c r="CY1871" s="8"/>
      <c r="CZ1871" s="8"/>
      <c r="DA1871" s="8"/>
      <c r="DB1871" s="8"/>
      <c r="DC1871" s="8"/>
      <c r="DD1871" s="8"/>
      <c r="DE1871" s="8"/>
      <c r="DF1871" s="8"/>
      <c r="DG1871" s="8"/>
      <c r="DH1871" s="8"/>
      <c r="DI1871" s="8"/>
      <c r="DJ1871" s="8"/>
      <c r="DK1871" s="8"/>
      <c r="DL1871" s="8"/>
      <c r="DM1871" s="8"/>
      <c r="DN1871" s="8"/>
      <c r="DO1871" s="8"/>
      <c r="DP1871" s="8"/>
      <c r="DQ1871" s="8"/>
      <c r="DR1871" s="8"/>
      <c r="DS1871" s="8"/>
      <c r="DT1871" s="8"/>
      <c r="DU1871" s="8"/>
      <c r="DV1871" s="8"/>
      <c r="DW1871" s="8"/>
      <c r="DX1871" s="8"/>
      <c r="DY1871" s="8"/>
      <c r="DZ1871" s="8"/>
      <c r="EA1871" s="8"/>
      <c r="EB1871" s="8"/>
      <c r="EC1871" s="8"/>
      <c r="ED1871" s="8"/>
      <c r="EE1871" s="8"/>
      <c r="EF1871" s="8"/>
      <c r="EG1871" s="8"/>
      <c r="EH1871" s="8"/>
      <c r="EI1871" s="8"/>
      <c r="EJ1871" s="8"/>
      <c r="EK1871" s="8"/>
      <c r="EL1871" s="8"/>
      <c r="EM1871" s="8"/>
      <c r="EN1871" s="8"/>
      <c r="EO1871" s="8"/>
      <c r="EP1871" s="8"/>
      <c r="EQ1871" s="8"/>
      <c r="ER1871" s="8"/>
      <c r="ES1871" s="8"/>
      <c r="ET1871" s="8"/>
      <c r="EU1871" s="8"/>
      <c r="EV1871" s="8"/>
      <c r="EW1871" s="8"/>
      <c r="EX1871" s="8"/>
      <c r="EY1871" s="8"/>
      <c r="EZ1871" s="8"/>
      <c r="FA1871" s="8"/>
      <c r="FB1871" s="8"/>
      <c r="FC1871" s="8"/>
      <c r="FD1871" s="8"/>
      <c r="FE1871" s="8"/>
      <c r="FF1871" s="8"/>
      <c r="FG1871" s="8"/>
      <c r="FH1871" s="8"/>
      <c r="FI1871" s="8"/>
      <c r="FJ1871" s="8"/>
      <c r="FK1871" s="8"/>
      <c r="FL1871" s="8"/>
      <c r="FM1871" s="8"/>
      <c r="FN1871" s="8"/>
      <c r="FO1871" s="8"/>
      <c r="FP1871" s="8"/>
      <c r="FQ1871" s="8"/>
      <c r="FR1871" s="8"/>
      <c r="FS1871" s="8"/>
      <c r="FT1871" s="8"/>
      <c r="FU1871" s="8"/>
      <c r="FV1871" s="8"/>
      <c r="FW1871" s="8"/>
      <c r="FX1871" s="8"/>
      <c r="FY1871" s="8"/>
      <c r="FZ1871" s="8"/>
      <c r="GA1871" s="8"/>
      <c r="GB1871" s="8"/>
      <c r="GC1871" s="8"/>
      <c r="GD1871" s="8"/>
      <c r="GE1871" s="8"/>
      <c r="GF1871" s="8"/>
      <c r="GG1871" s="8"/>
      <c r="GH1871" s="8"/>
      <c r="GI1871" s="8"/>
      <c r="GJ1871" s="8"/>
      <c r="GK1871" s="8"/>
      <c r="GL1871" s="8"/>
      <c r="GM1871" s="8"/>
      <c r="GN1871" s="8"/>
      <c r="GO1871" s="8"/>
      <c r="GP1871" s="8"/>
      <c r="GQ1871" s="8"/>
      <c r="GR1871" s="8"/>
      <c r="GS1871" s="8"/>
      <c r="GT1871" s="8"/>
      <c r="GU1871" s="8"/>
      <c r="GV1871" s="8"/>
      <c r="GW1871" s="8"/>
      <c r="GX1871" s="8"/>
      <c r="GY1871" s="8"/>
      <c r="GZ1871" s="8"/>
      <c r="HA1871" s="8"/>
      <c r="HB1871" s="8"/>
      <c r="HC1871" s="8"/>
      <c r="HD1871" s="8"/>
      <c r="HE1871" s="8"/>
      <c r="HF1871" s="8"/>
      <c r="HG1871" s="8"/>
      <c r="HH1871" s="8"/>
      <c r="HI1871" s="8"/>
      <c r="HJ1871" s="8"/>
      <c r="HK1871" s="8"/>
      <c r="HL1871" s="8"/>
      <c r="HM1871" s="8"/>
      <c r="HN1871" s="8"/>
      <c r="HO1871" s="8"/>
      <c r="HP1871" s="8"/>
      <c r="HQ1871" s="8"/>
      <c r="HR1871" s="8"/>
      <c r="HS1871" s="8"/>
      <c r="HT1871" s="8"/>
      <c r="HU1871" s="8"/>
      <c r="HV1871" s="8"/>
      <c r="HW1871" s="8"/>
      <c r="HX1871" s="8"/>
      <c r="HY1871" s="8"/>
      <c r="HZ1871" s="8"/>
      <c r="IA1871" s="8"/>
      <c r="IB1871" s="8"/>
      <c r="IC1871" s="8"/>
      <c r="ID1871" s="8"/>
      <c r="IE1871" s="8"/>
      <c r="IF1871" s="8"/>
      <c r="IG1871" s="8"/>
      <c r="IH1871" s="8"/>
      <c r="II1871" s="8"/>
      <c r="IJ1871" s="8"/>
      <c r="IK1871" s="8"/>
      <c r="IL1871" s="8"/>
      <c r="IM1871" s="8"/>
      <c r="IN1871" s="8"/>
      <c r="IO1871" s="8"/>
      <c r="IP1871" s="8"/>
      <c r="IQ1871" s="8"/>
      <c r="IR1871" s="8"/>
      <c r="IS1871" s="8"/>
      <c r="IT1871" s="8"/>
      <c r="IU1871" s="8"/>
    </row>
    <row r="1872" customFormat="1" outlineLevel="1" spans="1:255">
      <c r="A1872" s="8">
        <v>601454</v>
      </c>
      <c r="B1872" s="8" t="s">
        <v>1412</v>
      </c>
      <c r="C1872" s="10">
        <v>62956</v>
      </c>
      <c r="D1872" s="5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  <c r="AJ1872" s="8"/>
      <c r="AK1872" s="8"/>
      <c r="AL1872" s="8"/>
      <c r="AM1872" s="8"/>
      <c r="AN1872" s="8"/>
      <c r="AO1872" s="8"/>
      <c r="AP1872" s="8"/>
      <c r="AQ1872" s="8"/>
      <c r="AR1872" s="8"/>
      <c r="AS1872" s="8"/>
      <c r="AT1872" s="8"/>
      <c r="AU1872" s="8"/>
      <c r="AV1872" s="8"/>
      <c r="AW1872" s="8"/>
      <c r="AX1872" s="8"/>
      <c r="AY1872" s="8"/>
      <c r="AZ1872" s="8"/>
      <c r="BA1872" s="8"/>
      <c r="BB1872" s="8"/>
      <c r="BC1872" s="8"/>
      <c r="BD1872" s="8"/>
      <c r="BE1872" s="8"/>
      <c r="BF1872" s="8"/>
      <c r="BG1872" s="8"/>
      <c r="BH1872" s="8"/>
      <c r="BI1872" s="8"/>
      <c r="BJ1872" s="8"/>
      <c r="BK1872" s="8"/>
      <c r="BL1872" s="8"/>
      <c r="BM1872" s="8"/>
      <c r="BN1872" s="8"/>
      <c r="BO1872" s="8"/>
      <c r="BP1872" s="8"/>
      <c r="BQ1872" s="8"/>
      <c r="BR1872" s="8"/>
      <c r="BS1872" s="8"/>
      <c r="BT1872" s="8"/>
      <c r="BU1872" s="8"/>
      <c r="BV1872" s="8"/>
      <c r="BW1872" s="8"/>
      <c r="BX1872" s="8"/>
      <c r="BY1872" s="8"/>
      <c r="BZ1872" s="8"/>
      <c r="CA1872" s="8"/>
      <c r="CB1872" s="8"/>
      <c r="CC1872" s="8"/>
      <c r="CD1872" s="8"/>
      <c r="CE1872" s="8"/>
      <c r="CF1872" s="8"/>
      <c r="CG1872" s="8"/>
      <c r="CH1872" s="8"/>
      <c r="CI1872" s="8"/>
      <c r="CJ1872" s="8"/>
      <c r="CK1872" s="8"/>
      <c r="CL1872" s="8"/>
      <c r="CM1872" s="8"/>
      <c r="CN1872" s="8"/>
      <c r="CO1872" s="8"/>
      <c r="CP1872" s="8"/>
      <c r="CQ1872" s="8"/>
      <c r="CR1872" s="8"/>
      <c r="CS1872" s="8"/>
      <c r="CT1872" s="8"/>
      <c r="CU1872" s="8"/>
      <c r="CV1872" s="8"/>
      <c r="CW1872" s="8"/>
      <c r="CX1872" s="8"/>
      <c r="CY1872" s="8"/>
      <c r="CZ1872" s="8"/>
      <c r="DA1872" s="8"/>
      <c r="DB1872" s="8"/>
      <c r="DC1872" s="8"/>
      <c r="DD1872" s="8"/>
      <c r="DE1872" s="8"/>
      <c r="DF1872" s="8"/>
      <c r="DG1872" s="8"/>
      <c r="DH1872" s="8"/>
      <c r="DI1872" s="8"/>
      <c r="DJ1872" s="8"/>
      <c r="DK1872" s="8"/>
      <c r="DL1872" s="8"/>
      <c r="DM1872" s="8"/>
      <c r="DN1872" s="8"/>
      <c r="DO1872" s="8"/>
      <c r="DP1872" s="8"/>
      <c r="DQ1872" s="8"/>
      <c r="DR1872" s="8"/>
      <c r="DS1872" s="8"/>
      <c r="DT1872" s="8"/>
      <c r="DU1872" s="8"/>
      <c r="DV1872" s="8"/>
      <c r="DW1872" s="8"/>
      <c r="DX1872" s="8"/>
      <c r="DY1872" s="8"/>
      <c r="DZ1872" s="8"/>
      <c r="EA1872" s="8"/>
      <c r="EB1872" s="8"/>
      <c r="EC1872" s="8"/>
      <c r="ED1872" s="8"/>
      <c r="EE1872" s="8"/>
      <c r="EF1872" s="8"/>
      <c r="EG1872" s="8"/>
      <c r="EH1872" s="8"/>
      <c r="EI1872" s="8"/>
      <c r="EJ1872" s="8"/>
      <c r="EK1872" s="8"/>
      <c r="EL1872" s="8"/>
      <c r="EM1872" s="8"/>
      <c r="EN1872" s="8"/>
      <c r="EO1872" s="8"/>
      <c r="EP1872" s="8"/>
      <c r="EQ1872" s="8"/>
      <c r="ER1872" s="8"/>
      <c r="ES1872" s="8"/>
      <c r="ET1872" s="8"/>
      <c r="EU1872" s="8"/>
      <c r="EV1872" s="8"/>
      <c r="EW1872" s="8"/>
      <c r="EX1872" s="8"/>
      <c r="EY1872" s="8"/>
      <c r="EZ1872" s="8"/>
      <c r="FA1872" s="8"/>
      <c r="FB1872" s="8"/>
      <c r="FC1872" s="8"/>
      <c r="FD1872" s="8"/>
      <c r="FE1872" s="8"/>
      <c r="FF1872" s="8"/>
      <c r="FG1872" s="8"/>
      <c r="FH1872" s="8"/>
      <c r="FI1872" s="8"/>
      <c r="FJ1872" s="8"/>
      <c r="FK1872" s="8"/>
      <c r="FL1872" s="8"/>
      <c r="FM1872" s="8"/>
      <c r="FN1872" s="8"/>
      <c r="FO1872" s="8"/>
      <c r="FP1872" s="8"/>
      <c r="FQ1872" s="8"/>
      <c r="FR1872" s="8"/>
      <c r="FS1872" s="8"/>
      <c r="FT1872" s="8"/>
      <c r="FU1872" s="8"/>
      <c r="FV1872" s="8"/>
      <c r="FW1872" s="8"/>
      <c r="FX1872" s="8"/>
      <c r="FY1872" s="8"/>
      <c r="FZ1872" s="8"/>
      <c r="GA1872" s="8"/>
      <c r="GB1872" s="8"/>
      <c r="GC1872" s="8"/>
      <c r="GD1872" s="8"/>
      <c r="GE1872" s="8"/>
      <c r="GF1872" s="8"/>
      <c r="GG1872" s="8"/>
      <c r="GH1872" s="8"/>
      <c r="GI1872" s="8"/>
      <c r="GJ1872" s="8"/>
      <c r="GK1872" s="8"/>
      <c r="GL1872" s="8"/>
      <c r="GM1872" s="8"/>
      <c r="GN1872" s="8"/>
      <c r="GO1872" s="8"/>
      <c r="GP1872" s="8"/>
      <c r="GQ1872" s="8"/>
      <c r="GR1872" s="8"/>
      <c r="GS1872" s="8"/>
      <c r="GT1872" s="8"/>
      <c r="GU1872" s="8"/>
      <c r="GV1872" s="8"/>
      <c r="GW1872" s="8"/>
      <c r="GX1872" s="8"/>
      <c r="GY1872" s="8"/>
      <c r="GZ1872" s="8"/>
      <c r="HA1872" s="8"/>
      <c r="HB1872" s="8"/>
      <c r="HC1872" s="8"/>
      <c r="HD1872" s="8"/>
      <c r="HE1872" s="8"/>
      <c r="HF1872" s="8"/>
      <c r="HG1872" s="8"/>
      <c r="HH1872" s="8"/>
      <c r="HI1872" s="8"/>
      <c r="HJ1872" s="8"/>
      <c r="HK1872" s="8"/>
      <c r="HL1872" s="8"/>
      <c r="HM1872" s="8"/>
      <c r="HN1872" s="8"/>
      <c r="HO1872" s="8"/>
      <c r="HP1872" s="8"/>
      <c r="HQ1872" s="8"/>
      <c r="HR1872" s="8"/>
      <c r="HS1872" s="8"/>
      <c r="HT1872" s="8"/>
      <c r="HU1872" s="8"/>
      <c r="HV1872" s="8"/>
      <c r="HW1872" s="8"/>
      <c r="HX1872" s="8"/>
      <c r="HY1872" s="8"/>
      <c r="HZ1872" s="8"/>
      <c r="IA1872" s="8"/>
      <c r="IB1872" s="8"/>
      <c r="IC1872" s="8"/>
      <c r="ID1872" s="8"/>
      <c r="IE1872" s="8"/>
      <c r="IF1872" s="8"/>
      <c r="IG1872" s="8"/>
      <c r="IH1872" s="8"/>
      <c r="II1872" s="8"/>
      <c r="IJ1872" s="8"/>
      <c r="IK1872" s="8"/>
      <c r="IL1872" s="8"/>
      <c r="IM1872" s="8"/>
      <c r="IN1872" s="8"/>
      <c r="IO1872" s="8"/>
      <c r="IP1872" s="8"/>
      <c r="IQ1872" s="8"/>
      <c r="IR1872" s="8"/>
      <c r="IS1872" s="8"/>
      <c r="IT1872" s="8"/>
      <c r="IU1872" s="8"/>
    </row>
    <row r="1873" s="28" customFormat="1" spans="1:255">
      <c r="A1873" s="33"/>
      <c r="B1873" s="23" t="s">
        <v>1467</v>
      </c>
      <c r="C1873" s="33"/>
      <c r="D1873" s="118"/>
      <c r="E1873" s="118"/>
      <c r="F1873" s="23"/>
      <c r="G1873" s="23"/>
      <c r="H1873" s="23"/>
      <c r="I1873" s="23"/>
      <c r="J1873" s="23"/>
      <c r="K1873" s="23"/>
      <c r="L1873" s="23"/>
      <c r="M1873" s="23"/>
      <c r="N1873" s="23"/>
      <c r="O1873" s="23"/>
      <c r="P1873" s="23"/>
      <c r="Q1873" s="23"/>
      <c r="R1873" s="23"/>
      <c r="S1873" s="23"/>
      <c r="T1873" s="23"/>
      <c r="U1873" s="23"/>
      <c r="V1873" s="23"/>
      <c r="W1873" s="23"/>
      <c r="X1873" s="23"/>
      <c r="Y1873" s="23"/>
      <c r="Z1873" s="23"/>
      <c r="AA1873" s="23"/>
      <c r="AB1873" s="23"/>
      <c r="AC1873" s="23"/>
      <c r="AD1873" s="23"/>
      <c r="AE1873" s="23"/>
      <c r="AF1873" s="23"/>
      <c r="AG1873" s="23"/>
      <c r="AH1873" s="23"/>
      <c r="AI1873" s="23"/>
      <c r="AJ1873" s="23"/>
      <c r="AK1873" s="23"/>
      <c r="AL1873" s="23"/>
      <c r="AM1873" s="23"/>
      <c r="AN1873" s="23"/>
      <c r="AO1873" s="23"/>
      <c r="AP1873" s="23"/>
      <c r="AQ1873" s="23"/>
      <c r="AR1873" s="23"/>
      <c r="AS1873" s="23"/>
      <c r="AT1873" s="23"/>
      <c r="AU1873" s="23"/>
      <c r="AV1873" s="23"/>
      <c r="AW1873" s="23"/>
      <c r="AX1873" s="23"/>
      <c r="AY1873" s="23"/>
      <c r="AZ1873" s="23"/>
      <c r="BA1873" s="23"/>
      <c r="BB1873" s="23"/>
      <c r="BC1873" s="23"/>
      <c r="BD1873" s="23"/>
      <c r="BE1873" s="23"/>
      <c r="BF1873" s="23"/>
      <c r="BG1873" s="23"/>
      <c r="BH1873" s="23"/>
      <c r="BI1873" s="23"/>
      <c r="BJ1873" s="23"/>
      <c r="BK1873" s="23"/>
      <c r="BL1873" s="23"/>
      <c r="BM1873" s="23"/>
      <c r="BN1873" s="23"/>
      <c r="BO1873" s="23"/>
      <c r="BP1873" s="23"/>
      <c r="BQ1873" s="23"/>
      <c r="BR1873" s="23"/>
      <c r="BS1873" s="23"/>
      <c r="BT1873" s="23"/>
      <c r="BU1873" s="23"/>
      <c r="BV1873" s="23"/>
      <c r="BW1873" s="23"/>
      <c r="BX1873" s="23"/>
      <c r="BY1873" s="23"/>
      <c r="BZ1873" s="23"/>
      <c r="CA1873" s="23"/>
      <c r="CB1873" s="23"/>
      <c r="CC1873" s="23"/>
      <c r="CD1873" s="23"/>
      <c r="CE1873" s="23"/>
      <c r="CF1873" s="23"/>
      <c r="CG1873" s="23"/>
      <c r="CH1873" s="23"/>
      <c r="CI1873" s="23"/>
      <c r="CJ1873" s="23"/>
      <c r="CK1873" s="23"/>
      <c r="CL1873" s="23"/>
      <c r="CM1873" s="23"/>
      <c r="CN1873" s="23"/>
      <c r="CO1873" s="23"/>
      <c r="CP1873" s="23"/>
      <c r="CQ1873" s="23"/>
      <c r="CR1873" s="23"/>
      <c r="CS1873" s="23"/>
      <c r="CT1873" s="23"/>
      <c r="CU1873" s="23"/>
      <c r="CV1873" s="23"/>
      <c r="CW1873" s="23"/>
      <c r="CX1873" s="23"/>
      <c r="CY1873" s="23"/>
      <c r="CZ1873" s="23"/>
      <c r="DA1873" s="23"/>
      <c r="DB1873" s="23"/>
      <c r="DC1873" s="23"/>
      <c r="DD1873" s="23"/>
      <c r="DE1873" s="23"/>
      <c r="DF1873" s="23"/>
      <c r="DG1873" s="23"/>
      <c r="DH1873" s="23"/>
      <c r="DI1873" s="23"/>
      <c r="DJ1873" s="23"/>
      <c r="DK1873" s="23"/>
      <c r="DL1873" s="23"/>
      <c r="DM1873" s="23"/>
      <c r="DN1873" s="23"/>
      <c r="DO1873" s="23"/>
      <c r="DP1873" s="23"/>
      <c r="DQ1873" s="23"/>
      <c r="DR1873" s="23"/>
      <c r="DS1873" s="23"/>
      <c r="DT1873" s="23"/>
      <c r="DU1873" s="23"/>
      <c r="DV1873" s="23"/>
      <c r="DW1873" s="23"/>
      <c r="DX1873" s="23"/>
      <c r="DY1873" s="23"/>
      <c r="DZ1873" s="23"/>
      <c r="EA1873" s="23"/>
      <c r="EB1873" s="23"/>
      <c r="EC1873" s="23"/>
      <c r="ED1873" s="23"/>
      <c r="EE1873" s="23"/>
      <c r="EF1873" s="23"/>
      <c r="EG1873" s="23"/>
      <c r="EH1873" s="23"/>
      <c r="EI1873" s="23"/>
      <c r="EJ1873" s="23"/>
      <c r="EK1873" s="23"/>
      <c r="EL1873" s="23"/>
      <c r="EM1873" s="23"/>
      <c r="EN1873" s="23"/>
      <c r="EO1873" s="23"/>
      <c r="EP1873" s="23"/>
      <c r="EQ1873" s="23"/>
      <c r="ER1873" s="23"/>
      <c r="ES1873" s="23"/>
      <c r="ET1873" s="23"/>
      <c r="EU1873" s="23"/>
      <c r="EV1873" s="23"/>
      <c r="EW1873" s="23"/>
      <c r="EX1873" s="23"/>
      <c r="EY1873" s="23"/>
      <c r="EZ1873" s="23"/>
      <c r="FA1873" s="23"/>
      <c r="FB1873" s="23"/>
      <c r="FC1873" s="23"/>
      <c r="FD1873" s="23"/>
      <c r="FE1873" s="23"/>
      <c r="FF1873" s="23"/>
      <c r="FG1873" s="23"/>
      <c r="FH1873" s="23"/>
      <c r="FI1873" s="23"/>
      <c r="FJ1873" s="23"/>
      <c r="FK1873" s="23"/>
      <c r="FL1873" s="23"/>
      <c r="FM1873" s="23"/>
      <c r="FN1873" s="23"/>
      <c r="FO1873" s="23"/>
      <c r="FP1873" s="23"/>
      <c r="FQ1873" s="23"/>
      <c r="FR1873" s="23"/>
      <c r="FS1873" s="23"/>
      <c r="FT1873" s="23"/>
      <c r="FU1873" s="23"/>
      <c r="FV1873" s="23"/>
      <c r="FW1873" s="23"/>
      <c r="FX1873" s="23"/>
      <c r="FY1873" s="23"/>
      <c r="FZ1873" s="23"/>
      <c r="GA1873" s="23"/>
      <c r="GB1873" s="23"/>
      <c r="GC1873" s="23"/>
      <c r="GD1873" s="23"/>
      <c r="GE1873" s="23"/>
      <c r="GF1873" s="23"/>
      <c r="GG1873" s="23"/>
      <c r="GH1873" s="23"/>
      <c r="GI1873" s="23"/>
      <c r="GJ1873" s="23"/>
      <c r="GK1873" s="23"/>
      <c r="GL1873" s="23"/>
      <c r="GM1873" s="23"/>
      <c r="GN1873" s="23"/>
      <c r="GO1873" s="23"/>
      <c r="GP1873" s="23"/>
      <c r="GQ1873" s="23"/>
      <c r="GR1873" s="23"/>
      <c r="GS1873" s="23"/>
      <c r="GT1873" s="23"/>
      <c r="GU1873" s="23"/>
      <c r="GV1873" s="23"/>
      <c r="GW1873" s="23"/>
      <c r="GX1873" s="23"/>
      <c r="GY1873" s="23"/>
      <c r="GZ1873" s="23"/>
      <c r="HA1873" s="23"/>
      <c r="HB1873" s="23"/>
      <c r="HC1873" s="23"/>
      <c r="HD1873" s="23"/>
      <c r="HE1873" s="23"/>
      <c r="HF1873" s="23"/>
      <c r="HG1873" s="23"/>
      <c r="HH1873" s="23"/>
      <c r="HI1873" s="23"/>
      <c r="HJ1873" s="23"/>
      <c r="HK1873" s="23"/>
      <c r="HL1873" s="23"/>
      <c r="HM1873" s="23"/>
      <c r="HN1873" s="23"/>
      <c r="HO1873" s="23"/>
      <c r="HP1873" s="23"/>
      <c r="HQ1873" s="23"/>
      <c r="HR1873" s="23"/>
      <c r="HS1873" s="23"/>
      <c r="HT1873" s="23"/>
      <c r="HU1873" s="23"/>
      <c r="HV1873" s="23"/>
      <c r="HW1873" s="23"/>
      <c r="HX1873" s="23"/>
      <c r="HY1873" s="23"/>
      <c r="HZ1873" s="23"/>
      <c r="IA1873" s="23"/>
      <c r="IB1873" s="23"/>
      <c r="IC1873" s="23"/>
      <c r="ID1873" s="23"/>
      <c r="IE1873" s="23"/>
      <c r="IF1873" s="23"/>
      <c r="IG1873" s="23"/>
      <c r="IH1873" s="23"/>
      <c r="II1873" s="23"/>
      <c r="IJ1873" s="23"/>
      <c r="IK1873" s="23"/>
      <c r="IL1873" s="23"/>
      <c r="IM1873" s="23"/>
      <c r="IN1873" s="23"/>
      <c r="IO1873" s="23"/>
      <c r="IP1873" s="23"/>
      <c r="IQ1873" s="23"/>
      <c r="IR1873" s="23"/>
      <c r="IS1873" s="23"/>
      <c r="IT1873" s="23"/>
      <c r="IU1873" s="23"/>
    </row>
    <row r="1874" customFormat="1" outlineLevel="1" spans="1:255">
      <c r="A1874" s="8">
        <v>601455</v>
      </c>
      <c r="B1874" s="8" t="s">
        <v>1304</v>
      </c>
      <c r="C1874" s="10">
        <v>62957</v>
      </c>
      <c r="D1874" s="5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  <c r="AJ1874" s="8"/>
      <c r="AK1874" s="8"/>
      <c r="AL1874" s="8"/>
      <c r="AM1874" s="8"/>
      <c r="AN1874" s="8"/>
      <c r="AO1874" s="8"/>
      <c r="AP1874" s="8"/>
      <c r="AQ1874" s="8"/>
      <c r="AR1874" s="8"/>
      <c r="AS1874" s="8"/>
      <c r="AT1874" s="8"/>
      <c r="AU1874" s="8"/>
      <c r="AV1874" s="8"/>
      <c r="AW1874" s="8"/>
      <c r="AX1874" s="8"/>
      <c r="AY1874" s="8"/>
      <c r="AZ1874" s="8"/>
      <c r="BA1874" s="8"/>
      <c r="BB1874" s="8"/>
      <c r="BC1874" s="8"/>
      <c r="BD1874" s="8"/>
      <c r="BE1874" s="8"/>
      <c r="BF1874" s="8"/>
      <c r="BG1874" s="8"/>
      <c r="BH1874" s="8"/>
      <c r="BI1874" s="8"/>
      <c r="BJ1874" s="8"/>
      <c r="BK1874" s="8"/>
      <c r="BL1874" s="8"/>
      <c r="BM1874" s="8"/>
      <c r="BN1874" s="8"/>
      <c r="BO1874" s="8"/>
      <c r="BP1874" s="8"/>
      <c r="BQ1874" s="8"/>
      <c r="BR1874" s="8"/>
      <c r="BS1874" s="8"/>
      <c r="BT1874" s="8"/>
      <c r="BU1874" s="8"/>
      <c r="BV1874" s="8"/>
      <c r="BW1874" s="8"/>
      <c r="BX1874" s="8"/>
      <c r="BY1874" s="8"/>
      <c r="BZ1874" s="8"/>
      <c r="CA1874" s="8"/>
      <c r="CB1874" s="8"/>
      <c r="CC1874" s="8"/>
      <c r="CD1874" s="8"/>
      <c r="CE1874" s="8"/>
      <c r="CF1874" s="8"/>
      <c r="CG1874" s="8"/>
      <c r="CH1874" s="8"/>
      <c r="CI1874" s="8"/>
      <c r="CJ1874" s="8"/>
      <c r="CK1874" s="8"/>
      <c r="CL1874" s="8"/>
      <c r="CM1874" s="8"/>
      <c r="CN1874" s="8"/>
      <c r="CO1874" s="8"/>
      <c r="CP1874" s="8"/>
      <c r="CQ1874" s="8"/>
      <c r="CR1874" s="8"/>
      <c r="CS1874" s="8"/>
      <c r="CT1874" s="8"/>
      <c r="CU1874" s="8"/>
      <c r="CV1874" s="8"/>
      <c r="CW1874" s="8"/>
      <c r="CX1874" s="8"/>
      <c r="CY1874" s="8"/>
      <c r="CZ1874" s="8"/>
      <c r="DA1874" s="8"/>
      <c r="DB1874" s="8"/>
      <c r="DC1874" s="8"/>
      <c r="DD1874" s="8"/>
      <c r="DE1874" s="8"/>
      <c r="DF1874" s="8"/>
      <c r="DG1874" s="8"/>
      <c r="DH1874" s="8"/>
      <c r="DI1874" s="8"/>
      <c r="DJ1874" s="8"/>
      <c r="DK1874" s="8"/>
      <c r="DL1874" s="8"/>
      <c r="DM1874" s="8"/>
      <c r="DN1874" s="8"/>
      <c r="DO1874" s="8"/>
      <c r="DP1874" s="8"/>
      <c r="DQ1874" s="8"/>
      <c r="DR1874" s="8"/>
      <c r="DS1874" s="8"/>
      <c r="DT1874" s="8"/>
      <c r="DU1874" s="8"/>
      <c r="DV1874" s="8"/>
      <c r="DW1874" s="8"/>
      <c r="DX1874" s="8"/>
      <c r="DY1874" s="8"/>
      <c r="DZ1874" s="8"/>
      <c r="EA1874" s="8"/>
      <c r="EB1874" s="8"/>
      <c r="EC1874" s="8"/>
      <c r="ED1874" s="8"/>
      <c r="EE1874" s="8"/>
      <c r="EF1874" s="8"/>
      <c r="EG1874" s="8"/>
      <c r="EH1874" s="8"/>
      <c r="EI1874" s="8"/>
      <c r="EJ1874" s="8"/>
      <c r="EK1874" s="8"/>
      <c r="EL1874" s="8"/>
      <c r="EM1874" s="8"/>
      <c r="EN1874" s="8"/>
      <c r="EO1874" s="8"/>
      <c r="EP1874" s="8"/>
      <c r="EQ1874" s="8"/>
      <c r="ER1874" s="8"/>
      <c r="ES1874" s="8"/>
      <c r="ET1874" s="8"/>
      <c r="EU1874" s="8"/>
      <c r="EV1874" s="8"/>
      <c r="EW1874" s="8"/>
      <c r="EX1874" s="8"/>
      <c r="EY1874" s="8"/>
      <c r="EZ1874" s="8"/>
      <c r="FA1874" s="8"/>
      <c r="FB1874" s="8"/>
      <c r="FC1874" s="8"/>
      <c r="FD1874" s="8"/>
      <c r="FE1874" s="8"/>
      <c r="FF1874" s="8"/>
      <c r="FG1874" s="8"/>
      <c r="FH1874" s="8"/>
      <c r="FI1874" s="8"/>
      <c r="FJ1874" s="8"/>
      <c r="FK1874" s="8"/>
      <c r="FL1874" s="8"/>
      <c r="FM1874" s="8"/>
      <c r="FN1874" s="8"/>
      <c r="FO1874" s="8"/>
      <c r="FP1874" s="8"/>
      <c r="FQ1874" s="8"/>
      <c r="FR1874" s="8"/>
      <c r="FS1874" s="8"/>
      <c r="FT1874" s="8"/>
      <c r="FU1874" s="8"/>
      <c r="FV1874" s="8"/>
      <c r="FW1874" s="8"/>
      <c r="FX1874" s="8"/>
      <c r="FY1874" s="8"/>
      <c r="FZ1874" s="8"/>
      <c r="GA1874" s="8"/>
      <c r="GB1874" s="8"/>
      <c r="GC1874" s="8"/>
      <c r="GD1874" s="8"/>
      <c r="GE1874" s="8"/>
      <c r="GF1874" s="8"/>
      <c r="GG1874" s="8"/>
      <c r="GH1874" s="8"/>
      <c r="GI1874" s="8"/>
      <c r="GJ1874" s="8"/>
      <c r="GK1874" s="8"/>
      <c r="GL1874" s="8"/>
      <c r="GM1874" s="8"/>
      <c r="GN1874" s="8"/>
      <c r="GO1874" s="8"/>
      <c r="GP1874" s="8"/>
      <c r="GQ1874" s="8"/>
      <c r="GR1874" s="8"/>
      <c r="GS1874" s="8"/>
      <c r="GT1874" s="8"/>
      <c r="GU1874" s="8"/>
      <c r="GV1874" s="8"/>
      <c r="GW1874" s="8"/>
      <c r="GX1874" s="8"/>
      <c r="GY1874" s="8"/>
      <c r="GZ1874" s="8"/>
      <c r="HA1874" s="8"/>
      <c r="HB1874" s="8"/>
      <c r="HC1874" s="8"/>
      <c r="HD1874" s="8"/>
      <c r="HE1874" s="8"/>
      <c r="HF1874" s="8"/>
      <c r="HG1874" s="8"/>
      <c r="HH1874" s="8"/>
      <c r="HI1874" s="8"/>
      <c r="HJ1874" s="8"/>
      <c r="HK1874" s="8"/>
      <c r="HL1874" s="8"/>
      <c r="HM1874" s="8"/>
      <c r="HN1874" s="8"/>
      <c r="HO1874" s="8"/>
      <c r="HP1874" s="8"/>
      <c r="HQ1874" s="8"/>
      <c r="HR1874" s="8"/>
      <c r="HS1874" s="8"/>
      <c r="HT1874" s="8"/>
      <c r="HU1874" s="8"/>
      <c r="HV1874" s="8"/>
      <c r="HW1874" s="8"/>
      <c r="HX1874" s="8"/>
      <c r="HY1874" s="8"/>
      <c r="HZ1874" s="8"/>
      <c r="IA1874" s="8"/>
      <c r="IB1874" s="8"/>
      <c r="IC1874" s="8"/>
      <c r="ID1874" s="8"/>
      <c r="IE1874" s="8"/>
      <c r="IF1874" s="8"/>
      <c r="IG1874" s="8"/>
      <c r="IH1874" s="8"/>
      <c r="II1874" s="8"/>
      <c r="IJ1874" s="8"/>
      <c r="IK1874" s="8"/>
      <c r="IL1874" s="8"/>
      <c r="IM1874" s="8"/>
      <c r="IN1874" s="8"/>
      <c r="IO1874" s="8"/>
      <c r="IP1874" s="8"/>
      <c r="IQ1874" s="8"/>
      <c r="IR1874" s="8"/>
      <c r="IS1874" s="8"/>
      <c r="IT1874" s="8"/>
      <c r="IU1874" s="8"/>
    </row>
    <row r="1875" customFormat="1" outlineLevel="1" spans="1:255">
      <c r="A1875" s="8">
        <v>601456</v>
      </c>
      <c r="B1875" s="8" t="s">
        <v>1305</v>
      </c>
      <c r="C1875" s="10">
        <v>62958</v>
      </c>
      <c r="D1875" s="5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  <c r="AJ1875" s="8"/>
      <c r="AK1875" s="8"/>
      <c r="AL1875" s="8"/>
      <c r="AM1875" s="8"/>
      <c r="AN1875" s="8"/>
      <c r="AO1875" s="8"/>
      <c r="AP1875" s="8"/>
      <c r="AQ1875" s="8"/>
      <c r="AR1875" s="8"/>
      <c r="AS1875" s="8"/>
      <c r="AT1875" s="8"/>
      <c r="AU1875" s="8"/>
      <c r="AV1875" s="8"/>
      <c r="AW1875" s="8"/>
      <c r="AX1875" s="8"/>
      <c r="AY1875" s="8"/>
      <c r="AZ1875" s="8"/>
      <c r="BA1875" s="8"/>
      <c r="BB1875" s="8"/>
      <c r="BC1875" s="8"/>
      <c r="BD1875" s="8"/>
      <c r="BE1875" s="8"/>
      <c r="BF1875" s="8"/>
      <c r="BG1875" s="8"/>
      <c r="BH1875" s="8"/>
      <c r="BI1875" s="8"/>
      <c r="BJ1875" s="8"/>
      <c r="BK1875" s="8"/>
      <c r="BL1875" s="8"/>
      <c r="BM1875" s="8"/>
      <c r="BN1875" s="8"/>
      <c r="BO1875" s="8"/>
      <c r="BP1875" s="8"/>
      <c r="BQ1875" s="8"/>
      <c r="BR1875" s="8"/>
      <c r="BS1875" s="8"/>
      <c r="BT1875" s="8"/>
      <c r="BU1875" s="8"/>
      <c r="BV1875" s="8"/>
      <c r="BW1875" s="8"/>
      <c r="BX1875" s="8"/>
      <c r="BY1875" s="8"/>
      <c r="BZ1875" s="8"/>
      <c r="CA1875" s="8"/>
      <c r="CB1875" s="8"/>
      <c r="CC1875" s="8"/>
      <c r="CD1875" s="8"/>
      <c r="CE1875" s="8"/>
      <c r="CF1875" s="8"/>
      <c r="CG1875" s="8"/>
      <c r="CH1875" s="8"/>
      <c r="CI1875" s="8"/>
      <c r="CJ1875" s="8"/>
      <c r="CK1875" s="8"/>
      <c r="CL1875" s="8"/>
      <c r="CM1875" s="8"/>
      <c r="CN1875" s="8"/>
      <c r="CO1875" s="8"/>
      <c r="CP1875" s="8"/>
      <c r="CQ1875" s="8"/>
      <c r="CR1875" s="8"/>
      <c r="CS1875" s="8"/>
      <c r="CT1875" s="8"/>
      <c r="CU1875" s="8"/>
      <c r="CV1875" s="8"/>
      <c r="CW1875" s="8"/>
      <c r="CX1875" s="8"/>
      <c r="CY1875" s="8"/>
      <c r="CZ1875" s="8"/>
      <c r="DA1875" s="8"/>
      <c r="DB1875" s="8"/>
      <c r="DC1875" s="8"/>
      <c r="DD1875" s="8"/>
      <c r="DE1875" s="8"/>
      <c r="DF1875" s="8"/>
      <c r="DG1875" s="8"/>
      <c r="DH1875" s="8"/>
      <c r="DI1875" s="8"/>
      <c r="DJ1875" s="8"/>
      <c r="DK1875" s="8"/>
      <c r="DL1875" s="8"/>
      <c r="DM1875" s="8"/>
      <c r="DN1875" s="8"/>
      <c r="DO1875" s="8"/>
      <c r="DP1875" s="8"/>
      <c r="DQ1875" s="8"/>
      <c r="DR1875" s="8"/>
      <c r="DS1875" s="8"/>
      <c r="DT1875" s="8"/>
      <c r="DU1875" s="8"/>
      <c r="DV1875" s="8"/>
      <c r="DW1875" s="8"/>
      <c r="DX1875" s="8"/>
      <c r="DY1875" s="8"/>
      <c r="DZ1875" s="8"/>
      <c r="EA1875" s="8"/>
      <c r="EB1875" s="8"/>
      <c r="EC1875" s="8"/>
      <c r="ED1875" s="8"/>
      <c r="EE1875" s="8"/>
      <c r="EF1875" s="8"/>
      <c r="EG1875" s="8"/>
      <c r="EH1875" s="8"/>
      <c r="EI1875" s="8"/>
      <c r="EJ1875" s="8"/>
      <c r="EK1875" s="8"/>
      <c r="EL1875" s="8"/>
      <c r="EM1875" s="8"/>
      <c r="EN1875" s="8"/>
      <c r="EO1875" s="8"/>
      <c r="EP1875" s="8"/>
      <c r="EQ1875" s="8"/>
      <c r="ER1875" s="8"/>
      <c r="ES1875" s="8"/>
      <c r="ET1875" s="8"/>
      <c r="EU1875" s="8"/>
      <c r="EV1875" s="8"/>
      <c r="EW1875" s="8"/>
      <c r="EX1875" s="8"/>
      <c r="EY1875" s="8"/>
      <c r="EZ1875" s="8"/>
      <c r="FA1875" s="8"/>
      <c r="FB1875" s="8"/>
      <c r="FC1875" s="8"/>
      <c r="FD1875" s="8"/>
      <c r="FE1875" s="8"/>
      <c r="FF1875" s="8"/>
      <c r="FG1875" s="8"/>
      <c r="FH1875" s="8"/>
      <c r="FI1875" s="8"/>
      <c r="FJ1875" s="8"/>
      <c r="FK1875" s="8"/>
      <c r="FL1875" s="8"/>
      <c r="FM1875" s="8"/>
      <c r="FN1875" s="8"/>
      <c r="FO1875" s="8"/>
      <c r="FP1875" s="8"/>
      <c r="FQ1875" s="8"/>
      <c r="FR1875" s="8"/>
      <c r="FS1875" s="8"/>
      <c r="FT1875" s="8"/>
      <c r="FU1875" s="8"/>
      <c r="FV1875" s="8"/>
      <c r="FW1875" s="8"/>
      <c r="FX1875" s="8"/>
      <c r="FY1875" s="8"/>
      <c r="FZ1875" s="8"/>
      <c r="GA1875" s="8"/>
      <c r="GB1875" s="8"/>
      <c r="GC1875" s="8"/>
      <c r="GD1875" s="8"/>
      <c r="GE1875" s="8"/>
      <c r="GF1875" s="8"/>
      <c r="GG1875" s="8"/>
      <c r="GH1875" s="8"/>
      <c r="GI1875" s="8"/>
      <c r="GJ1875" s="8"/>
      <c r="GK1875" s="8"/>
      <c r="GL1875" s="8"/>
      <c r="GM1875" s="8"/>
      <c r="GN1875" s="8"/>
      <c r="GO1875" s="8"/>
      <c r="GP1875" s="8"/>
      <c r="GQ1875" s="8"/>
      <c r="GR1875" s="8"/>
      <c r="GS1875" s="8"/>
      <c r="GT1875" s="8"/>
      <c r="GU1875" s="8"/>
      <c r="GV1875" s="8"/>
      <c r="GW1875" s="8"/>
      <c r="GX1875" s="8"/>
      <c r="GY1875" s="8"/>
      <c r="GZ1875" s="8"/>
      <c r="HA1875" s="8"/>
      <c r="HB1875" s="8"/>
      <c r="HC1875" s="8"/>
      <c r="HD1875" s="8"/>
      <c r="HE1875" s="8"/>
      <c r="HF1875" s="8"/>
      <c r="HG1875" s="8"/>
      <c r="HH1875" s="8"/>
      <c r="HI1875" s="8"/>
      <c r="HJ1875" s="8"/>
      <c r="HK1875" s="8"/>
      <c r="HL1875" s="8"/>
      <c r="HM1875" s="8"/>
      <c r="HN1875" s="8"/>
      <c r="HO1875" s="8"/>
      <c r="HP1875" s="8"/>
      <c r="HQ1875" s="8"/>
      <c r="HR1875" s="8"/>
      <c r="HS1875" s="8"/>
      <c r="HT1875" s="8"/>
      <c r="HU1875" s="8"/>
      <c r="HV1875" s="8"/>
      <c r="HW1875" s="8"/>
      <c r="HX1875" s="8"/>
      <c r="HY1875" s="8"/>
      <c r="HZ1875" s="8"/>
      <c r="IA1875" s="8"/>
      <c r="IB1875" s="8"/>
      <c r="IC1875" s="8"/>
      <c r="ID1875" s="8"/>
      <c r="IE1875" s="8"/>
      <c r="IF1875" s="8"/>
      <c r="IG1875" s="8"/>
      <c r="IH1875" s="8"/>
      <c r="II1875" s="8"/>
      <c r="IJ1875" s="8"/>
      <c r="IK1875" s="8"/>
      <c r="IL1875" s="8"/>
      <c r="IM1875" s="8"/>
      <c r="IN1875" s="8"/>
      <c r="IO1875" s="8"/>
      <c r="IP1875" s="8"/>
      <c r="IQ1875" s="8"/>
      <c r="IR1875" s="8"/>
      <c r="IS1875" s="8"/>
      <c r="IT1875" s="8"/>
      <c r="IU1875" s="8"/>
    </row>
    <row r="1876" customFormat="1" outlineLevel="1" spans="1:255">
      <c r="A1876" s="8">
        <v>601457</v>
      </c>
      <c r="B1876" s="8" t="s">
        <v>1306</v>
      </c>
      <c r="C1876" s="10">
        <v>62959</v>
      </c>
      <c r="D1876" s="5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8"/>
      <c r="AJ1876" s="8"/>
      <c r="AK1876" s="8"/>
      <c r="AL1876" s="8"/>
      <c r="AM1876" s="8"/>
      <c r="AN1876" s="8"/>
      <c r="AO1876" s="8"/>
      <c r="AP1876" s="8"/>
      <c r="AQ1876" s="8"/>
      <c r="AR1876" s="8"/>
      <c r="AS1876" s="8"/>
      <c r="AT1876" s="8"/>
      <c r="AU1876" s="8"/>
      <c r="AV1876" s="8"/>
      <c r="AW1876" s="8"/>
      <c r="AX1876" s="8"/>
      <c r="AY1876" s="8"/>
      <c r="AZ1876" s="8"/>
      <c r="BA1876" s="8"/>
      <c r="BB1876" s="8"/>
      <c r="BC1876" s="8"/>
      <c r="BD1876" s="8"/>
      <c r="BE1876" s="8"/>
      <c r="BF1876" s="8"/>
      <c r="BG1876" s="8"/>
      <c r="BH1876" s="8"/>
      <c r="BI1876" s="8"/>
      <c r="BJ1876" s="8"/>
      <c r="BK1876" s="8"/>
      <c r="BL1876" s="8"/>
      <c r="BM1876" s="8"/>
      <c r="BN1876" s="8"/>
      <c r="BO1876" s="8"/>
      <c r="BP1876" s="8"/>
      <c r="BQ1876" s="8"/>
      <c r="BR1876" s="8"/>
      <c r="BS1876" s="8"/>
      <c r="BT1876" s="8"/>
      <c r="BU1876" s="8"/>
      <c r="BV1876" s="8"/>
      <c r="BW1876" s="8"/>
      <c r="BX1876" s="8"/>
      <c r="BY1876" s="8"/>
      <c r="BZ1876" s="8"/>
      <c r="CA1876" s="8"/>
      <c r="CB1876" s="8"/>
      <c r="CC1876" s="8"/>
      <c r="CD1876" s="8"/>
      <c r="CE1876" s="8"/>
      <c r="CF1876" s="8"/>
      <c r="CG1876" s="8"/>
      <c r="CH1876" s="8"/>
      <c r="CI1876" s="8"/>
      <c r="CJ1876" s="8"/>
      <c r="CK1876" s="8"/>
      <c r="CL1876" s="8"/>
      <c r="CM1876" s="8"/>
      <c r="CN1876" s="8"/>
      <c r="CO1876" s="8"/>
      <c r="CP1876" s="8"/>
      <c r="CQ1876" s="8"/>
      <c r="CR1876" s="8"/>
      <c r="CS1876" s="8"/>
      <c r="CT1876" s="8"/>
      <c r="CU1876" s="8"/>
      <c r="CV1876" s="8"/>
      <c r="CW1876" s="8"/>
      <c r="CX1876" s="8"/>
      <c r="CY1876" s="8"/>
      <c r="CZ1876" s="8"/>
      <c r="DA1876" s="8"/>
      <c r="DB1876" s="8"/>
      <c r="DC1876" s="8"/>
      <c r="DD1876" s="8"/>
      <c r="DE1876" s="8"/>
      <c r="DF1876" s="8"/>
      <c r="DG1876" s="8"/>
      <c r="DH1876" s="8"/>
      <c r="DI1876" s="8"/>
      <c r="DJ1876" s="8"/>
      <c r="DK1876" s="8"/>
      <c r="DL1876" s="8"/>
      <c r="DM1876" s="8"/>
      <c r="DN1876" s="8"/>
      <c r="DO1876" s="8"/>
      <c r="DP1876" s="8"/>
      <c r="DQ1876" s="8"/>
      <c r="DR1876" s="8"/>
      <c r="DS1876" s="8"/>
      <c r="DT1876" s="8"/>
      <c r="DU1876" s="8"/>
      <c r="DV1876" s="8"/>
      <c r="DW1876" s="8"/>
      <c r="DX1876" s="8"/>
      <c r="DY1876" s="8"/>
      <c r="DZ1876" s="8"/>
      <c r="EA1876" s="8"/>
      <c r="EB1876" s="8"/>
      <c r="EC1876" s="8"/>
      <c r="ED1876" s="8"/>
      <c r="EE1876" s="8"/>
      <c r="EF1876" s="8"/>
      <c r="EG1876" s="8"/>
      <c r="EH1876" s="8"/>
      <c r="EI1876" s="8"/>
      <c r="EJ1876" s="8"/>
      <c r="EK1876" s="8"/>
      <c r="EL1876" s="8"/>
      <c r="EM1876" s="8"/>
      <c r="EN1876" s="8"/>
      <c r="EO1876" s="8"/>
      <c r="EP1876" s="8"/>
      <c r="EQ1876" s="8"/>
      <c r="ER1876" s="8"/>
      <c r="ES1876" s="8"/>
      <c r="ET1876" s="8"/>
      <c r="EU1876" s="8"/>
      <c r="EV1876" s="8"/>
      <c r="EW1876" s="8"/>
      <c r="EX1876" s="8"/>
      <c r="EY1876" s="8"/>
      <c r="EZ1876" s="8"/>
      <c r="FA1876" s="8"/>
      <c r="FB1876" s="8"/>
      <c r="FC1876" s="8"/>
      <c r="FD1876" s="8"/>
      <c r="FE1876" s="8"/>
      <c r="FF1876" s="8"/>
      <c r="FG1876" s="8"/>
      <c r="FH1876" s="8"/>
      <c r="FI1876" s="8"/>
      <c r="FJ1876" s="8"/>
      <c r="FK1876" s="8"/>
      <c r="FL1876" s="8"/>
      <c r="FM1876" s="8"/>
      <c r="FN1876" s="8"/>
      <c r="FO1876" s="8"/>
      <c r="FP1876" s="8"/>
      <c r="FQ1876" s="8"/>
      <c r="FR1876" s="8"/>
      <c r="FS1876" s="8"/>
      <c r="FT1876" s="8"/>
      <c r="FU1876" s="8"/>
      <c r="FV1876" s="8"/>
      <c r="FW1876" s="8"/>
      <c r="FX1876" s="8"/>
      <c r="FY1876" s="8"/>
      <c r="FZ1876" s="8"/>
      <c r="GA1876" s="8"/>
      <c r="GB1876" s="8"/>
      <c r="GC1876" s="8"/>
      <c r="GD1876" s="8"/>
      <c r="GE1876" s="8"/>
      <c r="GF1876" s="8"/>
      <c r="GG1876" s="8"/>
      <c r="GH1876" s="8"/>
      <c r="GI1876" s="8"/>
      <c r="GJ1876" s="8"/>
      <c r="GK1876" s="8"/>
      <c r="GL1876" s="8"/>
      <c r="GM1876" s="8"/>
      <c r="GN1876" s="8"/>
      <c r="GO1876" s="8"/>
      <c r="GP1876" s="8"/>
      <c r="GQ1876" s="8"/>
      <c r="GR1876" s="8"/>
      <c r="GS1876" s="8"/>
      <c r="GT1876" s="8"/>
      <c r="GU1876" s="8"/>
      <c r="GV1876" s="8"/>
      <c r="GW1876" s="8"/>
      <c r="GX1876" s="8"/>
      <c r="GY1876" s="8"/>
      <c r="GZ1876" s="8"/>
      <c r="HA1876" s="8"/>
      <c r="HB1876" s="8"/>
      <c r="HC1876" s="8"/>
      <c r="HD1876" s="8"/>
      <c r="HE1876" s="8"/>
      <c r="HF1876" s="8"/>
      <c r="HG1876" s="8"/>
      <c r="HH1876" s="8"/>
      <c r="HI1876" s="8"/>
      <c r="HJ1876" s="8"/>
      <c r="HK1876" s="8"/>
      <c r="HL1876" s="8"/>
      <c r="HM1876" s="8"/>
      <c r="HN1876" s="8"/>
      <c r="HO1876" s="8"/>
      <c r="HP1876" s="8"/>
      <c r="HQ1876" s="8"/>
      <c r="HR1876" s="8"/>
      <c r="HS1876" s="8"/>
      <c r="HT1876" s="8"/>
      <c r="HU1876" s="8"/>
      <c r="HV1876" s="8"/>
      <c r="HW1876" s="8"/>
      <c r="HX1876" s="8"/>
      <c r="HY1876" s="8"/>
      <c r="HZ1876" s="8"/>
      <c r="IA1876" s="8"/>
      <c r="IB1876" s="8"/>
      <c r="IC1876" s="8"/>
      <c r="ID1876" s="8"/>
      <c r="IE1876" s="8"/>
      <c r="IF1876" s="8"/>
      <c r="IG1876" s="8"/>
      <c r="IH1876" s="8"/>
      <c r="II1876" s="8"/>
      <c r="IJ1876" s="8"/>
      <c r="IK1876" s="8"/>
      <c r="IL1876" s="8"/>
      <c r="IM1876" s="8"/>
      <c r="IN1876" s="8"/>
      <c r="IO1876" s="8"/>
      <c r="IP1876" s="8"/>
      <c r="IQ1876" s="8"/>
      <c r="IR1876" s="8"/>
      <c r="IS1876" s="8"/>
      <c r="IT1876" s="8"/>
      <c r="IU1876" s="8"/>
    </row>
    <row r="1877" customFormat="1" outlineLevel="1" spans="1:255">
      <c r="A1877" s="8">
        <v>601458</v>
      </c>
      <c r="B1877" s="8" t="s">
        <v>1307</v>
      </c>
      <c r="C1877" s="10">
        <v>62960</v>
      </c>
      <c r="D1877" s="5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  <c r="AJ1877" s="8"/>
      <c r="AK1877" s="8"/>
      <c r="AL1877" s="8"/>
      <c r="AM1877" s="8"/>
      <c r="AN1877" s="8"/>
      <c r="AO1877" s="8"/>
      <c r="AP1877" s="8"/>
      <c r="AQ1877" s="8"/>
      <c r="AR1877" s="8"/>
      <c r="AS1877" s="8"/>
      <c r="AT1877" s="8"/>
      <c r="AU1877" s="8"/>
      <c r="AV1877" s="8"/>
      <c r="AW1877" s="8"/>
      <c r="AX1877" s="8"/>
      <c r="AY1877" s="8"/>
      <c r="AZ1877" s="8"/>
      <c r="BA1877" s="8"/>
      <c r="BB1877" s="8"/>
      <c r="BC1877" s="8"/>
      <c r="BD1877" s="8"/>
      <c r="BE1877" s="8"/>
      <c r="BF1877" s="8"/>
      <c r="BG1877" s="8"/>
      <c r="BH1877" s="8"/>
      <c r="BI1877" s="8"/>
      <c r="BJ1877" s="8"/>
      <c r="BK1877" s="8"/>
      <c r="BL1877" s="8"/>
      <c r="BM1877" s="8"/>
      <c r="BN1877" s="8"/>
      <c r="BO1877" s="8"/>
      <c r="BP1877" s="8"/>
      <c r="BQ1877" s="8"/>
      <c r="BR1877" s="8"/>
      <c r="BS1877" s="8"/>
      <c r="BT1877" s="8"/>
      <c r="BU1877" s="8"/>
      <c r="BV1877" s="8"/>
      <c r="BW1877" s="8"/>
      <c r="BX1877" s="8"/>
      <c r="BY1877" s="8"/>
      <c r="BZ1877" s="8"/>
      <c r="CA1877" s="8"/>
      <c r="CB1877" s="8"/>
      <c r="CC1877" s="8"/>
      <c r="CD1877" s="8"/>
      <c r="CE1877" s="8"/>
      <c r="CF1877" s="8"/>
      <c r="CG1877" s="8"/>
      <c r="CH1877" s="8"/>
      <c r="CI1877" s="8"/>
      <c r="CJ1877" s="8"/>
      <c r="CK1877" s="8"/>
      <c r="CL1877" s="8"/>
      <c r="CM1877" s="8"/>
      <c r="CN1877" s="8"/>
      <c r="CO1877" s="8"/>
      <c r="CP1877" s="8"/>
      <c r="CQ1877" s="8"/>
      <c r="CR1877" s="8"/>
      <c r="CS1877" s="8"/>
      <c r="CT1877" s="8"/>
      <c r="CU1877" s="8"/>
      <c r="CV1877" s="8"/>
      <c r="CW1877" s="8"/>
      <c r="CX1877" s="8"/>
      <c r="CY1877" s="8"/>
      <c r="CZ1877" s="8"/>
      <c r="DA1877" s="8"/>
      <c r="DB1877" s="8"/>
      <c r="DC1877" s="8"/>
      <c r="DD1877" s="8"/>
      <c r="DE1877" s="8"/>
      <c r="DF1877" s="8"/>
      <c r="DG1877" s="8"/>
      <c r="DH1877" s="8"/>
      <c r="DI1877" s="8"/>
      <c r="DJ1877" s="8"/>
      <c r="DK1877" s="8"/>
      <c r="DL1877" s="8"/>
      <c r="DM1877" s="8"/>
      <c r="DN1877" s="8"/>
      <c r="DO1877" s="8"/>
      <c r="DP1877" s="8"/>
      <c r="DQ1877" s="8"/>
      <c r="DR1877" s="8"/>
      <c r="DS1877" s="8"/>
      <c r="DT1877" s="8"/>
      <c r="DU1877" s="8"/>
      <c r="DV1877" s="8"/>
      <c r="DW1877" s="8"/>
      <c r="DX1877" s="8"/>
      <c r="DY1877" s="8"/>
      <c r="DZ1877" s="8"/>
      <c r="EA1877" s="8"/>
      <c r="EB1877" s="8"/>
      <c r="EC1877" s="8"/>
      <c r="ED1877" s="8"/>
      <c r="EE1877" s="8"/>
      <c r="EF1877" s="8"/>
      <c r="EG1877" s="8"/>
      <c r="EH1877" s="8"/>
      <c r="EI1877" s="8"/>
      <c r="EJ1877" s="8"/>
      <c r="EK1877" s="8"/>
      <c r="EL1877" s="8"/>
      <c r="EM1877" s="8"/>
      <c r="EN1877" s="8"/>
      <c r="EO1877" s="8"/>
      <c r="EP1877" s="8"/>
      <c r="EQ1877" s="8"/>
      <c r="ER1877" s="8"/>
      <c r="ES1877" s="8"/>
      <c r="ET1877" s="8"/>
      <c r="EU1877" s="8"/>
      <c r="EV1877" s="8"/>
      <c r="EW1877" s="8"/>
      <c r="EX1877" s="8"/>
      <c r="EY1877" s="8"/>
      <c r="EZ1877" s="8"/>
      <c r="FA1877" s="8"/>
      <c r="FB1877" s="8"/>
      <c r="FC1877" s="8"/>
      <c r="FD1877" s="8"/>
      <c r="FE1877" s="8"/>
      <c r="FF1877" s="8"/>
      <c r="FG1877" s="8"/>
      <c r="FH1877" s="8"/>
      <c r="FI1877" s="8"/>
      <c r="FJ1877" s="8"/>
      <c r="FK1877" s="8"/>
      <c r="FL1877" s="8"/>
      <c r="FM1877" s="8"/>
      <c r="FN1877" s="8"/>
      <c r="FO1877" s="8"/>
      <c r="FP1877" s="8"/>
      <c r="FQ1877" s="8"/>
      <c r="FR1877" s="8"/>
      <c r="FS1877" s="8"/>
      <c r="FT1877" s="8"/>
      <c r="FU1877" s="8"/>
      <c r="FV1877" s="8"/>
      <c r="FW1877" s="8"/>
      <c r="FX1877" s="8"/>
      <c r="FY1877" s="8"/>
      <c r="FZ1877" s="8"/>
      <c r="GA1877" s="8"/>
      <c r="GB1877" s="8"/>
      <c r="GC1877" s="8"/>
      <c r="GD1877" s="8"/>
      <c r="GE1877" s="8"/>
      <c r="GF1877" s="8"/>
      <c r="GG1877" s="8"/>
      <c r="GH1877" s="8"/>
      <c r="GI1877" s="8"/>
      <c r="GJ1877" s="8"/>
      <c r="GK1877" s="8"/>
      <c r="GL1877" s="8"/>
      <c r="GM1877" s="8"/>
      <c r="GN1877" s="8"/>
      <c r="GO1877" s="8"/>
      <c r="GP1877" s="8"/>
      <c r="GQ1877" s="8"/>
      <c r="GR1877" s="8"/>
      <c r="GS1877" s="8"/>
      <c r="GT1877" s="8"/>
      <c r="GU1877" s="8"/>
      <c r="GV1877" s="8"/>
      <c r="GW1877" s="8"/>
      <c r="GX1877" s="8"/>
      <c r="GY1877" s="8"/>
      <c r="GZ1877" s="8"/>
      <c r="HA1877" s="8"/>
      <c r="HB1877" s="8"/>
      <c r="HC1877" s="8"/>
      <c r="HD1877" s="8"/>
      <c r="HE1877" s="8"/>
      <c r="HF1877" s="8"/>
      <c r="HG1877" s="8"/>
      <c r="HH1877" s="8"/>
      <c r="HI1877" s="8"/>
      <c r="HJ1877" s="8"/>
      <c r="HK1877" s="8"/>
      <c r="HL1877" s="8"/>
      <c r="HM1877" s="8"/>
      <c r="HN1877" s="8"/>
      <c r="HO1877" s="8"/>
      <c r="HP1877" s="8"/>
      <c r="HQ1877" s="8"/>
      <c r="HR1877" s="8"/>
      <c r="HS1877" s="8"/>
      <c r="HT1877" s="8"/>
      <c r="HU1877" s="8"/>
      <c r="HV1877" s="8"/>
      <c r="HW1877" s="8"/>
      <c r="HX1877" s="8"/>
      <c r="HY1877" s="8"/>
      <c r="HZ1877" s="8"/>
      <c r="IA1877" s="8"/>
      <c r="IB1877" s="8"/>
      <c r="IC1877" s="8"/>
      <c r="ID1877" s="8"/>
      <c r="IE1877" s="8"/>
      <c r="IF1877" s="8"/>
      <c r="IG1877" s="8"/>
      <c r="IH1877" s="8"/>
      <c r="II1877" s="8"/>
      <c r="IJ1877" s="8"/>
      <c r="IK1877" s="8"/>
      <c r="IL1877" s="8"/>
      <c r="IM1877" s="8"/>
      <c r="IN1877" s="8"/>
      <c r="IO1877" s="8"/>
      <c r="IP1877" s="8"/>
      <c r="IQ1877" s="8"/>
      <c r="IR1877" s="8"/>
      <c r="IS1877" s="8"/>
      <c r="IT1877" s="8"/>
      <c r="IU1877" s="8"/>
    </row>
    <row r="1878" customFormat="1" outlineLevel="1" spans="1:255">
      <c r="A1878" s="8">
        <v>601459</v>
      </c>
      <c r="B1878" s="8" t="s">
        <v>1308</v>
      </c>
      <c r="C1878" s="10">
        <v>62961</v>
      </c>
      <c r="D1878" s="5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8"/>
      <c r="AL1878" s="8"/>
      <c r="AM1878" s="8"/>
      <c r="AN1878" s="8"/>
      <c r="AO1878" s="8"/>
      <c r="AP1878" s="8"/>
      <c r="AQ1878" s="8"/>
      <c r="AR1878" s="8"/>
      <c r="AS1878" s="8"/>
      <c r="AT1878" s="8"/>
      <c r="AU1878" s="8"/>
      <c r="AV1878" s="8"/>
      <c r="AW1878" s="8"/>
      <c r="AX1878" s="8"/>
      <c r="AY1878" s="8"/>
      <c r="AZ1878" s="8"/>
      <c r="BA1878" s="8"/>
      <c r="BB1878" s="8"/>
      <c r="BC1878" s="8"/>
      <c r="BD1878" s="8"/>
      <c r="BE1878" s="8"/>
      <c r="BF1878" s="8"/>
      <c r="BG1878" s="8"/>
      <c r="BH1878" s="8"/>
      <c r="BI1878" s="8"/>
      <c r="BJ1878" s="8"/>
      <c r="BK1878" s="8"/>
      <c r="BL1878" s="8"/>
      <c r="BM1878" s="8"/>
      <c r="BN1878" s="8"/>
      <c r="BO1878" s="8"/>
      <c r="BP1878" s="8"/>
      <c r="BQ1878" s="8"/>
      <c r="BR1878" s="8"/>
      <c r="BS1878" s="8"/>
      <c r="BT1878" s="8"/>
      <c r="BU1878" s="8"/>
      <c r="BV1878" s="8"/>
      <c r="BW1878" s="8"/>
      <c r="BX1878" s="8"/>
      <c r="BY1878" s="8"/>
      <c r="BZ1878" s="8"/>
      <c r="CA1878" s="8"/>
      <c r="CB1878" s="8"/>
      <c r="CC1878" s="8"/>
      <c r="CD1878" s="8"/>
      <c r="CE1878" s="8"/>
      <c r="CF1878" s="8"/>
      <c r="CG1878" s="8"/>
      <c r="CH1878" s="8"/>
      <c r="CI1878" s="8"/>
      <c r="CJ1878" s="8"/>
      <c r="CK1878" s="8"/>
      <c r="CL1878" s="8"/>
      <c r="CM1878" s="8"/>
      <c r="CN1878" s="8"/>
      <c r="CO1878" s="8"/>
      <c r="CP1878" s="8"/>
      <c r="CQ1878" s="8"/>
      <c r="CR1878" s="8"/>
      <c r="CS1878" s="8"/>
      <c r="CT1878" s="8"/>
      <c r="CU1878" s="8"/>
      <c r="CV1878" s="8"/>
      <c r="CW1878" s="8"/>
      <c r="CX1878" s="8"/>
      <c r="CY1878" s="8"/>
      <c r="CZ1878" s="8"/>
      <c r="DA1878" s="8"/>
      <c r="DB1878" s="8"/>
      <c r="DC1878" s="8"/>
      <c r="DD1878" s="8"/>
      <c r="DE1878" s="8"/>
      <c r="DF1878" s="8"/>
      <c r="DG1878" s="8"/>
      <c r="DH1878" s="8"/>
      <c r="DI1878" s="8"/>
      <c r="DJ1878" s="8"/>
      <c r="DK1878" s="8"/>
      <c r="DL1878" s="8"/>
      <c r="DM1878" s="8"/>
      <c r="DN1878" s="8"/>
      <c r="DO1878" s="8"/>
      <c r="DP1878" s="8"/>
      <c r="DQ1878" s="8"/>
      <c r="DR1878" s="8"/>
      <c r="DS1878" s="8"/>
      <c r="DT1878" s="8"/>
      <c r="DU1878" s="8"/>
      <c r="DV1878" s="8"/>
      <c r="DW1878" s="8"/>
      <c r="DX1878" s="8"/>
      <c r="DY1878" s="8"/>
      <c r="DZ1878" s="8"/>
      <c r="EA1878" s="8"/>
      <c r="EB1878" s="8"/>
      <c r="EC1878" s="8"/>
      <c r="ED1878" s="8"/>
      <c r="EE1878" s="8"/>
      <c r="EF1878" s="8"/>
      <c r="EG1878" s="8"/>
      <c r="EH1878" s="8"/>
      <c r="EI1878" s="8"/>
      <c r="EJ1878" s="8"/>
      <c r="EK1878" s="8"/>
      <c r="EL1878" s="8"/>
      <c r="EM1878" s="8"/>
      <c r="EN1878" s="8"/>
      <c r="EO1878" s="8"/>
      <c r="EP1878" s="8"/>
      <c r="EQ1878" s="8"/>
      <c r="ER1878" s="8"/>
      <c r="ES1878" s="8"/>
      <c r="ET1878" s="8"/>
      <c r="EU1878" s="8"/>
      <c r="EV1878" s="8"/>
      <c r="EW1878" s="8"/>
      <c r="EX1878" s="8"/>
      <c r="EY1878" s="8"/>
      <c r="EZ1878" s="8"/>
      <c r="FA1878" s="8"/>
      <c r="FB1878" s="8"/>
      <c r="FC1878" s="8"/>
      <c r="FD1878" s="8"/>
      <c r="FE1878" s="8"/>
      <c r="FF1878" s="8"/>
      <c r="FG1878" s="8"/>
      <c r="FH1878" s="8"/>
      <c r="FI1878" s="8"/>
      <c r="FJ1878" s="8"/>
      <c r="FK1878" s="8"/>
      <c r="FL1878" s="8"/>
      <c r="FM1878" s="8"/>
      <c r="FN1878" s="8"/>
      <c r="FO1878" s="8"/>
      <c r="FP1878" s="8"/>
      <c r="FQ1878" s="8"/>
      <c r="FR1878" s="8"/>
      <c r="FS1878" s="8"/>
      <c r="FT1878" s="8"/>
      <c r="FU1878" s="8"/>
      <c r="FV1878" s="8"/>
      <c r="FW1878" s="8"/>
      <c r="FX1878" s="8"/>
      <c r="FY1878" s="8"/>
      <c r="FZ1878" s="8"/>
      <c r="GA1878" s="8"/>
      <c r="GB1878" s="8"/>
      <c r="GC1878" s="8"/>
      <c r="GD1878" s="8"/>
      <c r="GE1878" s="8"/>
      <c r="GF1878" s="8"/>
      <c r="GG1878" s="8"/>
      <c r="GH1878" s="8"/>
      <c r="GI1878" s="8"/>
      <c r="GJ1878" s="8"/>
      <c r="GK1878" s="8"/>
      <c r="GL1878" s="8"/>
      <c r="GM1878" s="8"/>
      <c r="GN1878" s="8"/>
      <c r="GO1878" s="8"/>
      <c r="GP1878" s="8"/>
      <c r="GQ1878" s="8"/>
      <c r="GR1878" s="8"/>
      <c r="GS1878" s="8"/>
      <c r="GT1878" s="8"/>
      <c r="GU1878" s="8"/>
      <c r="GV1878" s="8"/>
      <c r="GW1878" s="8"/>
      <c r="GX1878" s="8"/>
      <c r="GY1878" s="8"/>
      <c r="GZ1878" s="8"/>
      <c r="HA1878" s="8"/>
      <c r="HB1878" s="8"/>
      <c r="HC1878" s="8"/>
      <c r="HD1878" s="8"/>
      <c r="HE1878" s="8"/>
      <c r="HF1878" s="8"/>
      <c r="HG1878" s="8"/>
      <c r="HH1878" s="8"/>
      <c r="HI1878" s="8"/>
      <c r="HJ1878" s="8"/>
      <c r="HK1878" s="8"/>
      <c r="HL1878" s="8"/>
      <c r="HM1878" s="8"/>
      <c r="HN1878" s="8"/>
      <c r="HO1878" s="8"/>
      <c r="HP1878" s="8"/>
      <c r="HQ1878" s="8"/>
      <c r="HR1878" s="8"/>
      <c r="HS1878" s="8"/>
      <c r="HT1878" s="8"/>
      <c r="HU1878" s="8"/>
      <c r="HV1878" s="8"/>
      <c r="HW1878" s="8"/>
      <c r="HX1878" s="8"/>
      <c r="HY1878" s="8"/>
      <c r="HZ1878" s="8"/>
      <c r="IA1878" s="8"/>
      <c r="IB1878" s="8"/>
      <c r="IC1878" s="8"/>
      <c r="ID1878" s="8"/>
      <c r="IE1878" s="8"/>
      <c r="IF1878" s="8"/>
      <c r="IG1878" s="8"/>
      <c r="IH1878" s="8"/>
      <c r="II1878" s="8"/>
      <c r="IJ1878" s="8"/>
      <c r="IK1878" s="8"/>
      <c r="IL1878" s="8"/>
      <c r="IM1878" s="8"/>
      <c r="IN1878" s="8"/>
      <c r="IO1878" s="8"/>
      <c r="IP1878" s="8"/>
      <c r="IQ1878" s="8"/>
      <c r="IR1878" s="8"/>
      <c r="IS1878" s="8"/>
      <c r="IT1878" s="8"/>
      <c r="IU1878" s="8"/>
    </row>
    <row r="1879" customFormat="1" outlineLevel="1" spans="1:255">
      <c r="A1879" s="8">
        <v>601460</v>
      </c>
      <c r="B1879" s="8" t="s">
        <v>1309</v>
      </c>
      <c r="C1879" s="10">
        <v>62962</v>
      </c>
      <c r="D1879" s="5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  <c r="AJ1879" s="8"/>
      <c r="AK1879" s="8"/>
      <c r="AL1879" s="8"/>
      <c r="AM1879" s="8"/>
      <c r="AN1879" s="8"/>
      <c r="AO1879" s="8"/>
      <c r="AP1879" s="8"/>
      <c r="AQ1879" s="8"/>
      <c r="AR1879" s="8"/>
      <c r="AS1879" s="8"/>
      <c r="AT1879" s="8"/>
      <c r="AU1879" s="8"/>
      <c r="AV1879" s="8"/>
      <c r="AW1879" s="8"/>
      <c r="AX1879" s="8"/>
      <c r="AY1879" s="8"/>
      <c r="AZ1879" s="8"/>
      <c r="BA1879" s="8"/>
      <c r="BB1879" s="8"/>
      <c r="BC1879" s="8"/>
      <c r="BD1879" s="8"/>
      <c r="BE1879" s="8"/>
      <c r="BF1879" s="8"/>
      <c r="BG1879" s="8"/>
      <c r="BH1879" s="8"/>
      <c r="BI1879" s="8"/>
      <c r="BJ1879" s="8"/>
      <c r="BK1879" s="8"/>
      <c r="BL1879" s="8"/>
      <c r="BM1879" s="8"/>
      <c r="BN1879" s="8"/>
      <c r="BO1879" s="8"/>
      <c r="BP1879" s="8"/>
      <c r="BQ1879" s="8"/>
      <c r="BR1879" s="8"/>
      <c r="BS1879" s="8"/>
      <c r="BT1879" s="8"/>
      <c r="BU1879" s="8"/>
      <c r="BV1879" s="8"/>
      <c r="BW1879" s="8"/>
      <c r="BX1879" s="8"/>
      <c r="BY1879" s="8"/>
      <c r="BZ1879" s="8"/>
      <c r="CA1879" s="8"/>
      <c r="CB1879" s="8"/>
      <c r="CC1879" s="8"/>
      <c r="CD1879" s="8"/>
      <c r="CE1879" s="8"/>
      <c r="CF1879" s="8"/>
      <c r="CG1879" s="8"/>
      <c r="CH1879" s="8"/>
      <c r="CI1879" s="8"/>
      <c r="CJ1879" s="8"/>
      <c r="CK1879" s="8"/>
      <c r="CL1879" s="8"/>
      <c r="CM1879" s="8"/>
      <c r="CN1879" s="8"/>
      <c r="CO1879" s="8"/>
      <c r="CP1879" s="8"/>
      <c r="CQ1879" s="8"/>
      <c r="CR1879" s="8"/>
      <c r="CS1879" s="8"/>
      <c r="CT1879" s="8"/>
      <c r="CU1879" s="8"/>
      <c r="CV1879" s="8"/>
      <c r="CW1879" s="8"/>
      <c r="CX1879" s="8"/>
      <c r="CY1879" s="8"/>
      <c r="CZ1879" s="8"/>
      <c r="DA1879" s="8"/>
      <c r="DB1879" s="8"/>
      <c r="DC1879" s="8"/>
      <c r="DD1879" s="8"/>
      <c r="DE1879" s="8"/>
      <c r="DF1879" s="8"/>
      <c r="DG1879" s="8"/>
      <c r="DH1879" s="8"/>
      <c r="DI1879" s="8"/>
      <c r="DJ1879" s="8"/>
      <c r="DK1879" s="8"/>
      <c r="DL1879" s="8"/>
      <c r="DM1879" s="8"/>
      <c r="DN1879" s="8"/>
      <c r="DO1879" s="8"/>
      <c r="DP1879" s="8"/>
      <c r="DQ1879" s="8"/>
      <c r="DR1879" s="8"/>
      <c r="DS1879" s="8"/>
      <c r="DT1879" s="8"/>
      <c r="DU1879" s="8"/>
      <c r="DV1879" s="8"/>
      <c r="DW1879" s="8"/>
      <c r="DX1879" s="8"/>
      <c r="DY1879" s="8"/>
      <c r="DZ1879" s="8"/>
      <c r="EA1879" s="8"/>
      <c r="EB1879" s="8"/>
      <c r="EC1879" s="8"/>
      <c r="ED1879" s="8"/>
      <c r="EE1879" s="8"/>
      <c r="EF1879" s="8"/>
      <c r="EG1879" s="8"/>
      <c r="EH1879" s="8"/>
      <c r="EI1879" s="8"/>
      <c r="EJ1879" s="8"/>
      <c r="EK1879" s="8"/>
      <c r="EL1879" s="8"/>
      <c r="EM1879" s="8"/>
      <c r="EN1879" s="8"/>
      <c r="EO1879" s="8"/>
      <c r="EP1879" s="8"/>
      <c r="EQ1879" s="8"/>
      <c r="ER1879" s="8"/>
      <c r="ES1879" s="8"/>
      <c r="ET1879" s="8"/>
      <c r="EU1879" s="8"/>
      <c r="EV1879" s="8"/>
      <c r="EW1879" s="8"/>
      <c r="EX1879" s="8"/>
      <c r="EY1879" s="8"/>
      <c r="EZ1879" s="8"/>
      <c r="FA1879" s="8"/>
      <c r="FB1879" s="8"/>
      <c r="FC1879" s="8"/>
      <c r="FD1879" s="8"/>
      <c r="FE1879" s="8"/>
      <c r="FF1879" s="8"/>
      <c r="FG1879" s="8"/>
      <c r="FH1879" s="8"/>
      <c r="FI1879" s="8"/>
      <c r="FJ1879" s="8"/>
      <c r="FK1879" s="8"/>
      <c r="FL1879" s="8"/>
      <c r="FM1879" s="8"/>
      <c r="FN1879" s="8"/>
      <c r="FO1879" s="8"/>
      <c r="FP1879" s="8"/>
      <c r="FQ1879" s="8"/>
      <c r="FR1879" s="8"/>
      <c r="FS1879" s="8"/>
      <c r="FT1879" s="8"/>
      <c r="FU1879" s="8"/>
      <c r="FV1879" s="8"/>
      <c r="FW1879" s="8"/>
      <c r="FX1879" s="8"/>
      <c r="FY1879" s="8"/>
      <c r="FZ1879" s="8"/>
      <c r="GA1879" s="8"/>
      <c r="GB1879" s="8"/>
      <c r="GC1879" s="8"/>
      <c r="GD1879" s="8"/>
      <c r="GE1879" s="8"/>
      <c r="GF1879" s="8"/>
      <c r="GG1879" s="8"/>
      <c r="GH1879" s="8"/>
      <c r="GI1879" s="8"/>
      <c r="GJ1879" s="8"/>
      <c r="GK1879" s="8"/>
      <c r="GL1879" s="8"/>
      <c r="GM1879" s="8"/>
      <c r="GN1879" s="8"/>
      <c r="GO1879" s="8"/>
      <c r="GP1879" s="8"/>
      <c r="GQ1879" s="8"/>
      <c r="GR1879" s="8"/>
      <c r="GS1879" s="8"/>
      <c r="GT1879" s="8"/>
      <c r="GU1879" s="8"/>
      <c r="GV1879" s="8"/>
      <c r="GW1879" s="8"/>
      <c r="GX1879" s="8"/>
      <c r="GY1879" s="8"/>
      <c r="GZ1879" s="8"/>
      <c r="HA1879" s="8"/>
      <c r="HB1879" s="8"/>
      <c r="HC1879" s="8"/>
      <c r="HD1879" s="8"/>
      <c r="HE1879" s="8"/>
      <c r="HF1879" s="8"/>
      <c r="HG1879" s="8"/>
      <c r="HH1879" s="8"/>
      <c r="HI1879" s="8"/>
      <c r="HJ1879" s="8"/>
      <c r="HK1879" s="8"/>
      <c r="HL1879" s="8"/>
      <c r="HM1879" s="8"/>
      <c r="HN1879" s="8"/>
      <c r="HO1879" s="8"/>
      <c r="HP1879" s="8"/>
      <c r="HQ1879" s="8"/>
      <c r="HR1879" s="8"/>
      <c r="HS1879" s="8"/>
      <c r="HT1879" s="8"/>
      <c r="HU1879" s="8"/>
      <c r="HV1879" s="8"/>
      <c r="HW1879" s="8"/>
      <c r="HX1879" s="8"/>
      <c r="HY1879" s="8"/>
      <c r="HZ1879" s="8"/>
      <c r="IA1879" s="8"/>
      <c r="IB1879" s="8"/>
      <c r="IC1879" s="8"/>
      <c r="ID1879" s="8"/>
      <c r="IE1879" s="8"/>
      <c r="IF1879" s="8"/>
      <c r="IG1879" s="8"/>
      <c r="IH1879" s="8"/>
      <c r="II1879" s="8"/>
      <c r="IJ1879" s="8"/>
      <c r="IK1879" s="8"/>
      <c r="IL1879" s="8"/>
      <c r="IM1879" s="8"/>
      <c r="IN1879" s="8"/>
      <c r="IO1879" s="8"/>
      <c r="IP1879" s="8"/>
      <c r="IQ1879" s="8"/>
      <c r="IR1879" s="8"/>
      <c r="IS1879" s="8"/>
      <c r="IT1879" s="8"/>
      <c r="IU1879" s="8"/>
    </row>
    <row r="1880" customFormat="1" outlineLevel="1" spans="1:255">
      <c r="A1880" s="8">
        <v>601461</v>
      </c>
      <c r="B1880" s="8" t="s">
        <v>1310</v>
      </c>
      <c r="C1880" s="10">
        <v>62963</v>
      </c>
      <c r="D1880" s="5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8"/>
      <c r="AJ1880" s="8"/>
      <c r="AK1880" s="8"/>
      <c r="AL1880" s="8"/>
      <c r="AM1880" s="8"/>
      <c r="AN1880" s="8"/>
      <c r="AO1880" s="8"/>
      <c r="AP1880" s="8"/>
      <c r="AQ1880" s="8"/>
      <c r="AR1880" s="8"/>
      <c r="AS1880" s="8"/>
      <c r="AT1880" s="8"/>
      <c r="AU1880" s="8"/>
      <c r="AV1880" s="8"/>
      <c r="AW1880" s="8"/>
      <c r="AX1880" s="8"/>
      <c r="AY1880" s="8"/>
      <c r="AZ1880" s="8"/>
      <c r="BA1880" s="8"/>
      <c r="BB1880" s="8"/>
      <c r="BC1880" s="8"/>
      <c r="BD1880" s="8"/>
      <c r="BE1880" s="8"/>
      <c r="BF1880" s="8"/>
      <c r="BG1880" s="8"/>
      <c r="BH1880" s="8"/>
      <c r="BI1880" s="8"/>
      <c r="BJ1880" s="8"/>
      <c r="BK1880" s="8"/>
      <c r="BL1880" s="8"/>
      <c r="BM1880" s="8"/>
      <c r="BN1880" s="8"/>
      <c r="BO1880" s="8"/>
      <c r="BP1880" s="8"/>
      <c r="BQ1880" s="8"/>
      <c r="BR1880" s="8"/>
      <c r="BS1880" s="8"/>
      <c r="BT1880" s="8"/>
      <c r="BU1880" s="8"/>
      <c r="BV1880" s="8"/>
      <c r="BW1880" s="8"/>
      <c r="BX1880" s="8"/>
      <c r="BY1880" s="8"/>
      <c r="BZ1880" s="8"/>
      <c r="CA1880" s="8"/>
      <c r="CB1880" s="8"/>
      <c r="CC1880" s="8"/>
      <c r="CD1880" s="8"/>
      <c r="CE1880" s="8"/>
      <c r="CF1880" s="8"/>
      <c r="CG1880" s="8"/>
      <c r="CH1880" s="8"/>
      <c r="CI1880" s="8"/>
      <c r="CJ1880" s="8"/>
      <c r="CK1880" s="8"/>
      <c r="CL1880" s="8"/>
      <c r="CM1880" s="8"/>
      <c r="CN1880" s="8"/>
      <c r="CO1880" s="8"/>
      <c r="CP1880" s="8"/>
      <c r="CQ1880" s="8"/>
      <c r="CR1880" s="8"/>
      <c r="CS1880" s="8"/>
      <c r="CT1880" s="8"/>
      <c r="CU1880" s="8"/>
      <c r="CV1880" s="8"/>
      <c r="CW1880" s="8"/>
      <c r="CX1880" s="8"/>
      <c r="CY1880" s="8"/>
      <c r="CZ1880" s="8"/>
      <c r="DA1880" s="8"/>
      <c r="DB1880" s="8"/>
      <c r="DC1880" s="8"/>
      <c r="DD1880" s="8"/>
      <c r="DE1880" s="8"/>
      <c r="DF1880" s="8"/>
      <c r="DG1880" s="8"/>
      <c r="DH1880" s="8"/>
      <c r="DI1880" s="8"/>
      <c r="DJ1880" s="8"/>
      <c r="DK1880" s="8"/>
      <c r="DL1880" s="8"/>
      <c r="DM1880" s="8"/>
      <c r="DN1880" s="8"/>
      <c r="DO1880" s="8"/>
      <c r="DP1880" s="8"/>
      <c r="DQ1880" s="8"/>
      <c r="DR1880" s="8"/>
      <c r="DS1880" s="8"/>
      <c r="DT1880" s="8"/>
      <c r="DU1880" s="8"/>
      <c r="DV1880" s="8"/>
      <c r="DW1880" s="8"/>
      <c r="DX1880" s="8"/>
      <c r="DY1880" s="8"/>
      <c r="DZ1880" s="8"/>
      <c r="EA1880" s="8"/>
      <c r="EB1880" s="8"/>
      <c r="EC1880" s="8"/>
      <c r="ED1880" s="8"/>
      <c r="EE1880" s="8"/>
      <c r="EF1880" s="8"/>
      <c r="EG1880" s="8"/>
      <c r="EH1880" s="8"/>
      <c r="EI1880" s="8"/>
      <c r="EJ1880" s="8"/>
      <c r="EK1880" s="8"/>
      <c r="EL1880" s="8"/>
      <c r="EM1880" s="8"/>
      <c r="EN1880" s="8"/>
      <c r="EO1880" s="8"/>
      <c r="EP1880" s="8"/>
      <c r="EQ1880" s="8"/>
      <c r="ER1880" s="8"/>
      <c r="ES1880" s="8"/>
      <c r="ET1880" s="8"/>
      <c r="EU1880" s="8"/>
      <c r="EV1880" s="8"/>
      <c r="EW1880" s="8"/>
      <c r="EX1880" s="8"/>
      <c r="EY1880" s="8"/>
      <c r="EZ1880" s="8"/>
      <c r="FA1880" s="8"/>
      <c r="FB1880" s="8"/>
      <c r="FC1880" s="8"/>
      <c r="FD1880" s="8"/>
      <c r="FE1880" s="8"/>
      <c r="FF1880" s="8"/>
      <c r="FG1880" s="8"/>
      <c r="FH1880" s="8"/>
      <c r="FI1880" s="8"/>
      <c r="FJ1880" s="8"/>
      <c r="FK1880" s="8"/>
      <c r="FL1880" s="8"/>
      <c r="FM1880" s="8"/>
      <c r="FN1880" s="8"/>
      <c r="FO1880" s="8"/>
      <c r="FP1880" s="8"/>
      <c r="FQ1880" s="8"/>
      <c r="FR1880" s="8"/>
      <c r="FS1880" s="8"/>
      <c r="FT1880" s="8"/>
      <c r="FU1880" s="8"/>
      <c r="FV1880" s="8"/>
      <c r="FW1880" s="8"/>
      <c r="FX1880" s="8"/>
      <c r="FY1880" s="8"/>
      <c r="FZ1880" s="8"/>
      <c r="GA1880" s="8"/>
      <c r="GB1880" s="8"/>
      <c r="GC1880" s="8"/>
      <c r="GD1880" s="8"/>
      <c r="GE1880" s="8"/>
      <c r="GF1880" s="8"/>
      <c r="GG1880" s="8"/>
      <c r="GH1880" s="8"/>
      <c r="GI1880" s="8"/>
      <c r="GJ1880" s="8"/>
      <c r="GK1880" s="8"/>
      <c r="GL1880" s="8"/>
      <c r="GM1880" s="8"/>
      <c r="GN1880" s="8"/>
      <c r="GO1880" s="8"/>
      <c r="GP1880" s="8"/>
      <c r="GQ1880" s="8"/>
      <c r="GR1880" s="8"/>
      <c r="GS1880" s="8"/>
      <c r="GT1880" s="8"/>
      <c r="GU1880" s="8"/>
      <c r="GV1880" s="8"/>
      <c r="GW1880" s="8"/>
      <c r="GX1880" s="8"/>
      <c r="GY1880" s="8"/>
      <c r="GZ1880" s="8"/>
      <c r="HA1880" s="8"/>
      <c r="HB1880" s="8"/>
      <c r="HC1880" s="8"/>
      <c r="HD1880" s="8"/>
      <c r="HE1880" s="8"/>
      <c r="HF1880" s="8"/>
      <c r="HG1880" s="8"/>
      <c r="HH1880" s="8"/>
      <c r="HI1880" s="8"/>
      <c r="HJ1880" s="8"/>
      <c r="HK1880" s="8"/>
      <c r="HL1880" s="8"/>
      <c r="HM1880" s="8"/>
      <c r="HN1880" s="8"/>
      <c r="HO1880" s="8"/>
      <c r="HP1880" s="8"/>
      <c r="HQ1880" s="8"/>
      <c r="HR1880" s="8"/>
      <c r="HS1880" s="8"/>
      <c r="HT1880" s="8"/>
      <c r="HU1880" s="8"/>
      <c r="HV1880" s="8"/>
      <c r="HW1880" s="8"/>
      <c r="HX1880" s="8"/>
      <c r="HY1880" s="8"/>
      <c r="HZ1880" s="8"/>
      <c r="IA1880" s="8"/>
      <c r="IB1880" s="8"/>
      <c r="IC1880" s="8"/>
      <c r="ID1880" s="8"/>
      <c r="IE1880" s="8"/>
      <c r="IF1880" s="8"/>
      <c r="IG1880" s="8"/>
      <c r="IH1880" s="8"/>
      <c r="II1880" s="8"/>
      <c r="IJ1880" s="8"/>
      <c r="IK1880" s="8"/>
      <c r="IL1880" s="8"/>
      <c r="IM1880" s="8"/>
      <c r="IN1880" s="8"/>
      <c r="IO1880" s="8"/>
      <c r="IP1880" s="8"/>
      <c r="IQ1880" s="8"/>
      <c r="IR1880" s="8"/>
      <c r="IS1880" s="8"/>
      <c r="IT1880" s="8"/>
      <c r="IU1880" s="8"/>
    </row>
    <row r="1881" customFormat="1" outlineLevel="1" spans="1:255">
      <c r="A1881" s="8">
        <v>601462</v>
      </c>
      <c r="B1881" s="8" t="s">
        <v>1384</v>
      </c>
      <c r="C1881" s="10">
        <v>62964</v>
      </c>
      <c r="D1881" s="5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8"/>
      <c r="AL1881" s="8"/>
      <c r="AM1881" s="8"/>
      <c r="AN1881" s="8"/>
      <c r="AO1881" s="8"/>
      <c r="AP1881" s="8"/>
      <c r="AQ1881" s="8"/>
      <c r="AR1881" s="8"/>
      <c r="AS1881" s="8"/>
      <c r="AT1881" s="8"/>
      <c r="AU1881" s="8"/>
      <c r="AV1881" s="8"/>
      <c r="AW1881" s="8"/>
      <c r="AX1881" s="8"/>
      <c r="AY1881" s="8"/>
      <c r="AZ1881" s="8"/>
      <c r="BA1881" s="8"/>
      <c r="BB1881" s="8"/>
      <c r="BC1881" s="8"/>
      <c r="BD1881" s="8"/>
      <c r="BE1881" s="8"/>
      <c r="BF1881" s="8"/>
      <c r="BG1881" s="8"/>
      <c r="BH1881" s="8"/>
      <c r="BI1881" s="8"/>
      <c r="BJ1881" s="8"/>
      <c r="BK1881" s="8"/>
      <c r="BL1881" s="8"/>
      <c r="BM1881" s="8"/>
      <c r="BN1881" s="8"/>
      <c r="BO1881" s="8"/>
      <c r="BP1881" s="8"/>
      <c r="BQ1881" s="8"/>
      <c r="BR1881" s="8"/>
      <c r="BS1881" s="8"/>
      <c r="BT1881" s="8"/>
      <c r="BU1881" s="8"/>
      <c r="BV1881" s="8"/>
      <c r="BW1881" s="8"/>
      <c r="BX1881" s="8"/>
      <c r="BY1881" s="8"/>
      <c r="BZ1881" s="8"/>
      <c r="CA1881" s="8"/>
      <c r="CB1881" s="8"/>
      <c r="CC1881" s="8"/>
      <c r="CD1881" s="8"/>
      <c r="CE1881" s="8"/>
      <c r="CF1881" s="8"/>
      <c r="CG1881" s="8"/>
      <c r="CH1881" s="8"/>
      <c r="CI1881" s="8"/>
      <c r="CJ1881" s="8"/>
      <c r="CK1881" s="8"/>
      <c r="CL1881" s="8"/>
      <c r="CM1881" s="8"/>
      <c r="CN1881" s="8"/>
      <c r="CO1881" s="8"/>
      <c r="CP1881" s="8"/>
      <c r="CQ1881" s="8"/>
      <c r="CR1881" s="8"/>
      <c r="CS1881" s="8"/>
      <c r="CT1881" s="8"/>
      <c r="CU1881" s="8"/>
      <c r="CV1881" s="8"/>
      <c r="CW1881" s="8"/>
      <c r="CX1881" s="8"/>
      <c r="CY1881" s="8"/>
      <c r="CZ1881" s="8"/>
      <c r="DA1881" s="8"/>
      <c r="DB1881" s="8"/>
      <c r="DC1881" s="8"/>
      <c r="DD1881" s="8"/>
      <c r="DE1881" s="8"/>
      <c r="DF1881" s="8"/>
      <c r="DG1881" s="8"/>
      <c r="DH1881" s="8"/>
      <c r="DI1881" s="8"/>
      <c r="DJ1881" s="8"/>
      <c r="DK1881" s="8"/>
      <c r="DL1881" s="8"/>
      <c r="DM1881" s="8"/>
      <c r="DN1881" s="8"/>
      <c r="DO1881" s="8"/>
      <c r="DP1881" s="8"/>
      <c r="DQ1881" s="8"/>
      <c r="DR1881" s="8"/>
      <c r="DS1881" s="8"/>
      <c r="DT1881" s="8"/>
      <c r="DU1881" s="8"/>
      <c r="DV1881" s="8"/>
      <c r="DW1881" s="8"/>
      <c r="DX1881" s="8"/>
      <c r="DY1881" s="8"/>
      <c r="DZ1881" s="8"/>
      <c r="EA1881" s="8"/>
      <c r="EB1881" s="8"/>
      <c r="EC1881" s="8"/>
      <c r="ED1881" s="8"/>
      <c r="EE1881" s="8"/>
      <c r="EF1881" s="8"/>
      <c r="EG1881" s="8"/>
      <c r="EH1881" s="8"/>
      <c r="EI1881" s="8"/>
      <c r="EJ1881" s="8"/>
      <c r="EK1881" s="8"/>
      <c r="EL1881" s="8"/>
      <c r="EM1881" s="8"/>
      <c r="EN1881" s="8"/>
      <c r="EO1881" s="8"/>
      <c r="EP1881" s="8"/>
      <c r="EQ1881" s="8"/>
      <c r="ER1881" s="8"/>
      <c r="ES1881" s="8"/>
      <c r="ET1881" s="8"/>
      <c r="EU1881" s="8"/>
      <c r="EV1881" s="8"/>
      <c r="EW1881" s="8"/>
      <c r="EX1881" s="8"/>
      <c r="EY1881" s="8"/>
      <c r="EZ1881" s="8"/>
      <c r="FA1881" s="8"/>
      <c r="FB1881" s="8"/>
      <c r="FC1881" s="8"/>
      <c r="FD1881" s="8"/>
      <c r="FE1881" s="8"/>
      <c r="FF1881" s="8"/>
      <c r="FG1881" s="8"/>
      <c r="FH1881" s="8"/>
      <c r="FI1881" s="8"/>
      <c r="FJ1881" s="8"/>
      <c r="FK1881" s="8"/>
      <c r="FL1881" s="8"/>
      <c r="FM1881" s="8"/>
      <c r="FN1881" s="8"/>
      <c r="FO1881" s="8"/>
      <c r="FP1881" s="8"/>
      <c r="FQ1881" s="8"/>
      <c r="FR1881" s="8"/>
      <c r="FS1881" s="8"/>
      <c r="FT1881" s="8"/>
      <c r="FU1881" s="8"/>
      <c r="FV1881" s="8"/>
      <c r="FW1881" s="8"/>
      <c r="FX1881" s="8"/>
      <c r="FY1881" s="8"/>
      <c r="FZ1881" s="8"/>
      <c r="GA1881" s="8"/>
      <c r="GB1881" s="8"/>
      <c r="GC1881" s="8"/>
      <c r="GD1881" s="8"/>
      <c r="GE1881" s="8"/>
      <c r="GF1881" s="8"/>
      <c r="GG1881" s="8"/>
      <c r="GH1881" s="8"/>
      <c r="GI1881" s="8"/>
      <c r="GJ1881" s="8"/>
      <c r="GK1881" s="8"/>
      <c r="GL1881" s="8"/>
      <c r="GM1881" s="8"/>
      <c r="GN1881" s="8"/>
      <c r="GO1881" s="8"/>
      <c r="GP1881" s="8"/>
      <c r="GQ1881" s="8"/>
      <c r="GR1881" s="8"/>
      <c r="GS1881" s="8"/>
      <c r="GT1881" s="8"/>
      <c r="GU1881" s="8"/>
      <c r="GV1881" s="8"/>
      <c r="GW1881" s="8"/>
      <c r="GX1881" s="8"/>
      <c r="GY1881" s="8"/>
      <c r="GZ1881" s="8"/>
      <c r="HA1881" s="8"/>
      <c r="HB1881" s="8"/>
      <c r="HC1881" s="8"/>
      <c r="HD1881" s="8"/>
      <c r="HE1881" s="8"/>
      <c r="HF1881" s="8"/>
      <c r="HG1881" s="8"/>
      <c r="HH1881" s="8"/>
      <c r="HI1881" s="8"/>
      <c r="HJ1881" s="8"/>
      <c r="HK1881" s="8"/>
      <c r="HL1881" s="8"/>
      <c r="HM1881" s="8"/>
      <c r="HN1881" s="8"/>
      <c r="HO1881" s="8"/>
      <c r="HP1881" s="8"/>
      <c r="HQ1881" s="8"/>
      <c r="HR1881" s="8"/>
      <c r="HS1881" s="8"/>
      <c r="HT1881" s="8"/>
      <c r="HU1881" s="8"/>
      <c r="HV1881" s="8"/>
      <c r="HW1881" s="8"/>
      <c r="HX1881" s="8"/>
      <c r="HY1881" s="8"/>
      <c r="HZ1881" s="8"/>
      <c r="IA1881" s="8"/>
      <c r="IB1881" s="8"/>
      <c r="IC1881" s="8"/>
      <c r="ID1881" s="8"/>
      <c r="IE1881" s="8"/>
      <c r="IF1881" s="8"/>
      <c r="IG1881" s="8"/>
      <c r="IH1881" s="8"/>
      <c r="II1881" s="8"/>
      <c r="IJ1881" s="8"/>
      <c r="IK1881" s="8"/>
      <c r="IL1881" s="8"/>
      <c r="IM1881" s="8"/>
      <c r="IN1881" s="8"/>
      <c r="IO1881" s="8"/>
      <c r="IP1881" s="8"/>
      <c r="IQ1881" s="8"/>
      <c r="IR1881" s="8"/>
      <c r="IS1881" s="8"/>
      <c r="IT1881" s="8"/>
      <c r="IU1881" s="8"/>
    </row>
    <row r="1882" s="28" customFormat="1" spans="1:255">
      <c r="A1882" s="33"/>
      <c r="B1882" s="23" t="s">
        <v>1317</v>
      </c>
      <c r="C1882" s="33"/>
      <c r="D1882" s="118"/>
      <c r="E1882" s="118"/>
      <c r="F1882" s="23"/>
      <c r="G1882" s="23"/>
      <c r="H1882" s="23"/>
      <c r="I1882" s="23"/>
      <c r="J1882" s="23"/>
      <c r="K1882" s="23"/>
      <c r="L1882" s="23"/>
      <c r="M1882" s="23"/>
      <c r="N1882" s="23"/>
      <c r="O1882" s="23"/>
      <c r="P1882" s="23"/>
      <c r="Q1882" s="23"/>
      <c r="R1882" s="23"/>
      <c r="S1882" s="23"/>
      <c r="T1882" s="23"/>
      <c r="U1882" s="23"/>
      <c r="V1882" s="23"/>
      <c r="W1882" s="23"/>
      <c r="X1882" s="23"/>
      <c r="Y1882" s="23"/>
      <c r="Z1882" s="23"/>
      <c r="AA1882" s="23"/>
      <c r="AB1882" s="23"/>
      <c r="AC1882" s="23"/>
      <c r="AD1882" s="23"/>
      <c r="AE1882" s="23"/>
      <c r="AF1882" s="23"/>
      <c r="AG1882" s="23"/>
      <c r="AH1882" s="23"/>
      <c r="AI1882" s="23"/>
      <c r="AJ1882" s="23"/>
      <c r="AK1882" s="23"/>
      <c r="AL1882" s="23"/>
      <c r="AM1882" s="23"/>
      <c r="AN1882" s="23"/>
      <c r="AO1882" s="23"/>
      <c r="AP1882" s="23"/>
      <c r="AQ1882" s="23"/>
      <c r="AR1882" s="23"/>
      <c r="AS1882" s="23"/>
      <c r="AT1882" s="23"/>
      <c r="AU1882" s="23"/>
      <c r="AV1882" s="23"/>
      <c r="AW1882" s="23"/>
      <c r="AX1882" s="23"/>
      <c r="AY1882" s="23"/>
      <c r="AZ1882" s="23"/>
      <c r="BA1882" s="23"/>
      <c r="BB1882" s="23"/>
      <c r="BC1882" s="23"/>
      <c r="BD1882" s="23"/>
      <c r="BE1882" s="23"/>
      <c r="BF1882" s="23"/>
      <c r="BG1882" s="23"/>
      <c r="BH1882" s="23"/>
      <c r="BI1882" s="23"/>
      <c r="BJ1882" s="23"/>
      <c r="BK1882" s="23"/>
      <c r="BL1882" s="23"/>
      <c r="BM1882" s="23"/>
      <c r="BN1882" s="23"/>
      <c r="BO1882" s="23"/>
      <c r="BP1882" s="23"/>
      <c r="BQ1882" s="23"/>
      <c r="BR1882" s="23"/>
      <c r="BS1882" s="23"/>
      <c r="BT1882" s="23"/>
      <c r="BU1882" s="23"/>
      <c r="BV1882" s="23"/>
      <c r="BW1882" s="23"/>
      <c r="BX1882" s="23"/>
      <c r="BY1882" s="23"/>
      <c r="BZ1882" s="23"/>
      <c r="CA1882" s="23"/>
      <c r="CB1882" s="23"/>
      <c r="CC1882" s="23"/>
      <c r="CD1882" s="23"/>
      <c r="CE1882" s="23"/>
      <c r="CF1882" s="23"/>
      <c r="CG1882" s="23"/>
      <c r="CH1882" s="23"/>
      <c r="CI1882" s="23"/>
      <c r="CJ1882" s="23"/>
      <c r="CK1882" s="23"/>
      <c r="CL1882" s="23"/>
      <c r="CM1882" s="23"/>
      <c r="CN1882" s="23"/>
      <c r="CO1882" s="23"/>
      <c r="CP1882" s="23"/>
      <c r="CQ1882" s="23"/>
      <c r="CR1882" s="23"/>
      <c r="CS1882" s="23"/>
      <c r="CT1882" s="23"/>
      <c r="CU1882" s="23"/>
      <c r="CV1882" s="23"/>
      <c r="CW1882" s="23"/>
      <c r="CX1882" s="23"/>
      <c r="CY1882" s="23"/>
      <c r="CZ1882" s="23"/>
      <c r="DA1882" s="23"/>
      <c r="DB1882" s="23"/>
      <c r="DC1882" s="23"/>
      <c r="DD1882" s="23"/>
      <c r="DE1882" s="23"/>
      <c r="DF1882" s="23"/>
      <c r="DG1882" s="23"/>
      <c r="DH1882" s="23"/>
      <c r="DI1882" s="23"/>
      <c r="DJ1882" s="23"/>
      <c r="DK1882" s="23"/>
      <c r="DL1882" s="23"/>
      <c r="DM1882" s="23"/>
      <c r="DN1882" s="23"/>
      <c r="DO1882" s="23"/>
      <c r="DP1882" s="23"/>
      <c r="DQ1882" s="23"/>
      <c r="DR1882" s="23"/>
      <c r="DS1882" s="23"/>
      <c r="DT1882" s="23"/>
      <c r="DU1882" s="23"/>
      <c r="DV1882" s="23"/>
      <c r="DW1882" s="23"/>
      <c r="DX1882" s="23"/>
      <c r="DY1882" s="23"/>
      <c r="DZ1882" s="23"/>
      <c r="EA1882" s="23"/>
      <c r="EB1882" s="23"/>
      <c r="EC1882" s="23"/>
      <c r="ED1882" s="23"/>
      <c r="EE1882" s="23"/>
      <c r="EF1882" s="23"/>
      <c r="EG1882" s="23"/>
      <c r="EH1882" s="23"/>
      <c r="EI1882" s="23"/>
      <c r="EJ1882" s="23"/>
      <c r="EK1882" s="23"/>
      <c r="EL1882" s="23"/>
      <c r="EM1882" s="23"/>
      <c r="EN1882" s="23"/>
      <c r="EO1882" s="23"/>
      <c r="EP1882" s="23"/>
      <c r="EQ1882" s="23"/>
      <c r="ER1882" s="23"/>
      <c r="ES1882" s="23"/>
      <c r="ET1882" s="23"/>
      <c r="EU1882" s="23"/>
      <c r="EV1882" s="23"/>
      <c r="EW1882" s="23"/>
      <c r="EX1882" s="23"/>
      <c r="EY1882" s="23"/>
      <c r="EZ1882" s="23"/>
      <c r="FA1882" s="23"/>
      <c r="FB1882" s="23"/>
      <c r="FC1882" s="23"/>
      <c r="FD1882" s="23"/>
      <c r="FE1882" s="23"/>
      <c r="FF1882" s="23"/>
      <c r="FG1882" s="23"/>
      <c r="FH1882" s="23"/>
      <c r="FI1882" s="23"/>
      <c r="FJ1882" s="23"/>
      <c r="FK1882" s="23"/>
      <c r="FL1882" s="23"/>
      <c r="FM1882" s="23"/>
      <c r="FN1882" s="23"/>
      <c r="FO1882" s="23"/>
      <c r="FP1882" s="23"/>
      <c r="FQ1882" s="23"/>
      <c r="FR1882" s="23"/>
      <c r="FS1882" s="23"/>
      <c r="FT1882" s="23"/>
      <c r="FU1882" s="23"/>
      <c r="FV1882" s="23"/>
      <c r="FW1882" s="23"/>
      <c r="FX1882" s="23"/>
      <c r="FY1882" s="23"/>
      <c r="FZ1882" s="23"/>
      <c r="GA1882" s="23"/>
      <c r="GB1882" s="23"/>
      <c r="GC1882" s="23"/>
      <c r="GD1882" s="23"/>
      <c r="GE1882" s="23"/>
      <c r="GF1882" s="23"/>
      <c r="GG1882" s="23"/>
      <c r="GH1882" s="23"/>
      <c r="GI1882" s="23"/>
      <c r="GJ1882" s="23"/>
      <c r="GK1882" s="23"/>
      <c r="GL1882" s="23"/>
      <c r="GM1882" s="23"/>
      <c r="GN1882" s="23"/>
      <c r="GO1882" s="23"/>
      <c r="GP1882" s="23"/>
      <c r="GQ1882" s="23"/>
      <c r="GR1882" s="23"/>
      <c r="GS1882" s="23"/>
      <c r="GT1882" s="23"/>
      <c r="GU1882" s="23"/>
      <c r="GV1882" s="23"/>
      <c r="GW1882" s="23"/>
      <c r="GX1882" s="23"/>
      <c r="GY1882" s="23"/>
      <c r="GZ1882" s="23"/>
      <c r="HA1882" s="23"/>
      <c r="HB1882" s="23"/>
      <c r="HC1882" s="23"/>
      <c r="HD1882" s="23"/>
      <c r="HE1882" s="23"/>
      <c r="HF1882" s="23"/>
      <c r="HG1882" s="23"/>
      <c r="HH1882" s="23"/>
      <c r="HI1882" s="23"/>
      <c r="HJ1882" s="23"/>
      <c r="HK1882" s="23"/>
      <c r="HL1882" s="23"/>
      <c r="HM1882" s="23"/>
      <c r="HN1882" s="23"/>
      <c r="HO1882" s="23"/>
      <c r="HP1882" s="23"/>
      <c r="HQ1882" s="23"/>
      <c r="HR1882" s="23"/>
      <c r="HS1882" s="23"/>
      <c r="HT1882" s="23"/>
      <c r="HU1882" s="23"/>
      <c r="HV1882" s="23"/>
      <c r="HW1882" s="23"/>
      <c r="HX1882" s="23"/>
      <c r="HY1882" s="23"/>
      <c r="HZ1882" s="23"/>
      <c r="IA1882" s="23"/>
      <c r="IB1882" s="23"/>
      <c r="IC1882" s="23"/>
      <c r="ID1882" s="23"/>
      <c r="IE1882" s="23"/>
      <c r="IF1882" s="23"/>
      <c r="IG1882" s="23"/>
      <c r="IH1882" s="23"/>
      <c r="II1882" s="23"/>
      <c r="IJ1882" s="23"/>
      <c r="IK1882" s="23"/>
      <c r="IL1882" s="23"/>
      <c r="IM1882" s="23"/>
      <c r="IN1882" s="23"/>
      <c r="IO1882" s="23"/>
      <c r="IP1882" s="23"/>
      <c r="IQ1882" s="23"/>
      <c r="IR1882" s="23"/>
      <c r="IS1882" s="23"/>
      <c r="IT1882" s="23"/>
      <c r="IU1882" s="23"/>
    </row>
    <row r="1883" customFormat="1" outlineLevel="1" spans="1:255">
      <c r="A1883" s="8">
        <v>601463</v>
      </c>
      <c r="B1883" s="8" t="s">
        <v>1528</v>
      </c>
      <c r="C1883" s="10">
        <v>62965</v>
      </c>
      <c r="D1883" s="5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  <c r="AJ1883" s="8"/>
      <c r="AK1883" s="8"/>
      <c r="AL1883" s="8"/>
      <c r="AM1883" s="8"/>
      <c r="AN1883" s="8"/>
      <c r="AO1883" s="8"/>
      <c r="AP1883" s="8"/>
      <c r="AQ1883" s="8"/>
      <c r="AR1883" s="8"/>
      <c r="AS1883" s="8"/>
      <c r="AT1883" s="8"/>
      <c r="AU1883" s="8"/>
      <c r="AV1883" s="8"/>
      <c r="AW1883" s="8"/>
      <c r="AX1883" s="8"/>
      <c r="AY1883" s="8"/>
      <c r="AZ1883" s="8"/>
      <c r="BA1883" s="8"/>
      <c r="BB1883" s="8"/>
      <c r="BC1883" s="8"/>
      <c r="BD1883" s="8"/>
      <c r="BE1883" s="8"/>
      <c r="BF1883" s="8"/>
      <c r="BG1883" s="8"/>
      <c r="BH1883" s="8"/>
      <c r="BI1883" s="8"/>
      <c r="BJ1883" s="8"/>
      <c r="BK1883" s="8"/>
      <c r="BL1883" s="8"/>
      <c r="BM1883" s="8"/>
      <c r="BN1883" s="8"/>
      <c r="BO1883" s="8"/>
      <c r="BP1883" s="8"/>
      <c r="BQ1883" s="8"/>
      <c r="BR1883" s="8"/>
      <c r="BS1883" s="8"/>
      <c r="BT1883" s="8"/>
      <c r="BU1883" s="8"/>
      <c r="BV1883" s="8"/>
      <c r="BW1883" s="8"/>
      <c r="BX1883" s="8"/>
      <c r="BY1883" s="8"/>
      <c r="BZ1883" s="8"/>
      <c r="CA1883" s="8"/>
      <c r="CB1883" s="8"/>
      <c r="CC1883" s="8"/>
      <c r="CD1883" s="8"/>
      <c r="CE1883" s="8"/>
      <c r="CF1883" s="8"/>
      <c r="CG1883" s="8"/>
      <c r="CH1883" s="8"/>
      <c r="CI1883" s="8"/>
      <c r="CJ1883" s="8"/>
      <c r="CK1883" s="8"/>
      <c r="CL1883" s="8"/>
      <c r="CM1883" s="8"/>
      <c r="CN1883" s="8"/>
      <c r="CO1883" s="8"/>
      <c r="CP1883" s="8"/>
      <c r="CQ1883" s="8"/>
      <c r="CR1883" s="8"/>
      <c r="CS1883" s="8"/>
      <c r="CT1883" s="8"/>
      <c r="CU1883" s="8"/>
      <c r="CV1883" s="8"/>
      <c r="CW1883" s="8"/>
      <c r="CX1883" s="8"/>
      <c r="CY1883" s="8"/>
      <c r="CZ1883" s="8"/>
      <c r="DA1883" s="8"/>
      <c r="DB1883" s="8"/>
      <c r="DC1883" s="8"/>
      <c r="DD1883" s="8"/>
      <c r="DE1883" s="8"/>
      <c r="DF1883" s="8"/>
      <c r="DG1883" s="8"/>
      <c r="DH1883" s="8"/>
      <c r="DI1883" s="8"/>
      <c r="DJ1883" s="8"/>
      <c r="DK1883" s="8"/>
      <c r="DL1883" s="8"/>
      <c r="DM1883" s="8"/>
      <c r="DN1883" s="8"/>
      <c r="DO1883" s="8"/>
      <c r="DP1883" s="8"/>
      <c r="DQ1883" s="8"/>
      <c r="DR1883" s="8"/>
      <c r="DS1883" s="8"/>
      <c r="DT1883" s="8"/>
      <c r="DU1883" s="8"/>
      <c r="DV1883" s="8"/>
      <c r="DW1883" s="8"/>
      <c r="DX1883" s="8"/>
      <c r="DY1883" s="8"/>
      <c r="DZ1883" s="8"/>
      <c r="EA1883" s="8"/>
      <c r="EB1883" s="8"/>
      <c r="EC1883" s="8"/>
      <c r="ED1883" s="8"/>
      <c r="EE1883" s="8"/>
      <c r="EF1883" s="8"/>
      <c r="EG1883" s="8"/>
      <c r="EH1883" s="8"/>
      <c r="EI1883" s="8"/>
      <c r="EJ1883" s="8"/>
      <c r="EK1883" s="8"/>
      <c r="EL1883" s="8"/>
      <c r="EM1883" s="8"/>
      <c r="EN1883" s="8"/>
      <c r="EO1883" s="8"/>
      <c r="EP1883" s="8"/>
      <c r="EQ1883" s="8"/>
      <c r="ER1883" s="8"/>
      <c r="ES1883" s="8"/>
      <c r="ET1883" s="8"/>
      <c r="EU1883" s="8"/>
      <c r="EV1883" s="8"/>
      <c r="EW1883" s="8"/>
      <c r="EX1883" s="8"/>
      <c r="EY1883" s="8"/>
      <c r="EZ1883" s="8"/>
      <c r="FA1883" s="8"/>
      <c r="FB1883" s="8"/>
      <c r="FC1883" s="8"/>
      <c r="FD1883" s="8"/>
      <c r="FE1883" s="8"/>
      <c r="FF1883" s="8"/>
      <c r="FG1883" s="8"/>
      <c r="FH1883" s="8"/>
      <c r="FI1883" s="8"/>
      <c r="FJ1883" s="8"/>
      <c r="FK1883" s="8"/>
      <c r="FL1883" s="8"/>
      <c r="FM1883" s="8"/>
      <c r="FN1883" s="8"/>
      <c r="FO1883" s="8"/>
      <c r="FP1883" s="8"/>
      <c r="FQ1883" s="8"/>
      <c r="FR1883" s="8"/>
      <c r="FS1883" s="8"/>
      <c r="FT1883" s="8"/>
      <c r="FU1883" s="8"/>
      <c r="FV1883" s="8"/>
      <c r="FW1883" s="8"/>
      <c r="FX1883" s="8"/>
      <c r="FY1883" s="8"/>
      <c r="FZ1883" s="8"/>
      <c r="GA1883" s="8"/>
      <c r="GB1883" s="8"/>
      <c r="GC1883" s="8"/>
      <c r="GD1883" s="8"/>
      <c r="GE1883" s="8"/>
      <c r="GF1883" s="8"/>
      <c r="GG1883" s="8"/>
      <c r="GH1883" s="8"/>
      <c r="GI1883" s="8"/>
      <c r="GJ1883" s="8"/>
      <c r="GK1883" s="8"/>
      <c r="GL1883" s="8"/>
      <c r="GM1883" s="8"/>
      <c r="GN1883" s="8"/>
      <c r="GO1883" s="8"/>
      <c r="GP1883" s="8"/>
      <c r="GQ1883" s="8"/>
      <c r="GR1883" s="8"/>
      <c r="GS1883" s="8"/>
      <c r="GT1883" s="8"/>
      <c r="GU1883" s="8"/>
      <c r="GV1883" s="8"/>
      <c r="GW1883" s="8"/>
      <c r="GX1883" s="8"/>
      <c r="GY1883" s="8"/>
      <c r="GZ1883" s="8"/>
      <c r="HA1883" s="8"/>
      <c r="HB1883" s="8"/>
      <c r="HC1883" s="8"/>
      <c r="HD1883" s="8"/>
      <c r="HE1883" s="8"/>
      <c r="HF1883" s="8"/>
      <c r="HG1883" s="8"/>
      <c r="HH1883" s="8"/>
      <c r="HI1883" s="8"/>
      <c r="HJ1883" s="8"/>
      <c r="HK1883" s="8"/>
      <c r="HL1883" s="8"/>
      <c r="HM1883" s="8"/>
      <c r="HN1883" s="8"/>
      <c r="HO1883" s="8"/>
      <c r="HP1883" s="8"/>
      <c r="HQ1883" s="8"/>
      <c r="HR1883" s="8"/>
      <c r="HS1883" s="8"/>
      <c r="HT1883" s="8"/>
      <c r="HU1883" s="8"/>
      <c r="HV1883" s="8"/>
      <c r="HW1883" s="8"/>
      <c r="HX1883" s="8"/>
      <c r="HY1883" s="8"/>
      <c r="HZ1883" s="8"/>
      <c r="IA1883" s="8"/>
      <c r="IB1883" s="8"/>
      <c r="IC1883" s="8"/>
      <c r="ID1883" s="8"/>
      <c r="IE1883" s="8"/>
      <c r="IF1883" s="8"/>
      <c r="IG1883" s="8"/>
      <c r="IH1883" s="8"/>
      <c r="II1883" s="8"/>
      <c r="IJ1883" s="8"/>
      <c r="IK1883" s="8"/>
      <c r="IL1883" s="8"/>
      <c r="IM1883" s="8"/>
      <c r="IN1883" s="8"/>
      <c r="IO1883" s="8"/>
      <c r="IP1883" s="8"/>
      <c r="IQ1883" s="8"/>
      <c r="IR1883" s="8"/>
      <c r="IS1883" s="8"/>
      <c r="IT1883" s="8"/>
      <c r="IU1883" s="8"/>
    </row>
    <row r="1884" customFormat="1" outlineLevel="1" spans="1:255">
      <c r="A1884" s="8">
        <v>601464</v>
      </c>
      <c r="B1884" s="8" t="s">
        <v>1536</v>
      </c>
      <c r="C1884" s="10">
        <v>62966</v>
      </c>
      <c r="D1884" s="5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8"/>
      <c r="AJ1884" s="8"/>
      <c r="AK1884" s="8"/>
      <c r="AL1884" s="8"/>
      <c r="AM1884" s="8"/>
      <c r="AN1884" s="8"/>
      <c r="AO1884" s="8"/>
      <c r="AP1884" s="8"/>
      <c r="AQ1884" s="8"/>
      <c r="AR1884" s="8"/>
      <c r="AS1884" s="8"/>
      <c r="AT1884" s="8"/>
      <c r="AU1884" s="8"/>
      <c r="AV1884" s="8"/>
      <c r="AW1884" s="8"/>
      <c r="AX1884" s="8"/>
      <c r="AY1884" s="8"/>
      <c r="AZ1884" s="8"/>
      <c r="BA1884" s="8"/>
      <c r="BB1884" s="8"/>
      <c r="BC1884" s="8"/>
      <c r="BD1884" s="8"/>
      <c r="BE1884" s="8"/>
      <c r="BF1884" s="8"/>
      <c r="BG1884" s="8"/>
      <c r="BH1884" s="8"/>
      <c r="BI1884" s="8"/>
      <c r="BJ1884" s="8"/>
      <c r="BK1884" s="8"/>
      <c r="BL1884" s="8"/>
      <c r="BM1884" s="8"/>
      <c r="BN1884" s="8"/>
      <c r="BO1884" s="8"/>
      <c r="BP1884" s="8"/>
      <c r="BQ1884" s="8"/>
      <c r="BR1884" s="8"/>
      <c r="BS1884" s="8"/>
      <c r="BT1884" s="8"/>
      <c r="BU1884" s="8"/>
      <c r="BV1884" s="8"/>
      <c r="BW1884" s="8"/>
      <c r="BX1884" s="8"/>
      <c r="BY1884" s="8"/>
      <c r="BZ1884" s="8"/>
      <c r="CA1884" s="8"/>
      <c r="CB1884" s="8"/>
      <c r="CC1884" s="8"/>
      <c r="CD1884" s="8"/>
      <c r="CE1884" s="8"/>
      <c r="CF1884" s="8"/>
      <c r="CG1884" s="8"/>
      <c r="CH1884" s="8"/>
      <c r="CI1884" s="8"/>
      <c r="CJ1884" s="8"/>
      <c r="CK1884" s="8"/>
      <c r="CL1884" s="8"/>
      <c r="CM1884" s="8"/>
      <c r="CN1884" s="8"/>
      <c r="CO1884" s="8"/>
      <c r="CP1884" s="8"/>
      <c r="CQ1884" s="8"/>
      <c r="CR1884" s="8"/>
      <c r="CS1884" s="8"/>
      <c r="CT1884" s="8"/>
      <c r="CU1884" s="8"/>
      <c r="CV1884" s="8"/>
      <c r="CW1884" s="8"/>
      <c r="CX1884" s="8"/>
      <c r="CY1884" s="8"/>
      <c r="CZ1884" s="8"/>
      <c r="DA1884" s="8"/>
      <c r="DB1884" s="8"/>
      <c r="DC1884" s="8"/>
      <c r="DD1884" s="8"/>
      <c r="DE1884" s="8"/>
      <c r="DF1884" s="8"/>
      <c r="DG1884" s="8"/>
      <c r="DH1884" s="8"/>
      <c r="DI1884" s="8"/>
      <c r="DJ1884" s="8"/>
      <c r="DK1884" s="8"/>
      <c r="DL1884" s="8"/>
      <c r="DM1884" s="8"/>
      <c r="DN1884" s="8"/>
      <c r="DO1884" s="8"/>
      <c r="DP1884" s="8"/>
      <c r="DQ1884" s="8"/>
      <c r="DR1884" s="8"/>
      <c r="DS1884" s="8"/>
      <c r="DT1884" s="8"/>
      <c r="DU1884" s="8"/>
      <c r="DV1884" s="8"/>
      <c r="DW1884" s="8"/>
      <c r="DX1884" s="8"/>
      <c r="DY1884" s="8"/>
      <c r="DZ1884" s="8"/>
      <c r="EA1884" s="8"/>
      <c r="EB1884" s="8"/>
      <c r="EC1884" s="8"/>
      <c r="ED1884" s="8"/>
      <c r="EE1884" s="8"/>
      <c r="EF1884" s="8"/>
      <c r="EG1884" s="8"/>
      <c r="EH1884" s="8"/>
      <c r="EI1884" s="8"/>
      <c r="EJ1884" s="8"/>
      <c r="EK1884" s="8"/>
      <c r="EL1884" s="8"/>
      <c r="EM1884" s="8"/>
      <c r="EN1884" s="8"/>
      <c r="EO1884" s="8"/>
      <c r="EP1884" s="8"/>
      <c r="EQ1884" s="8"/>
      <c r="ER1884" s="8"/>
      <c r="ES1884" s="8"/>
      <c r="ET1884" s="8"/>
      <c r="EU1884" s="8"/>
      <c r="EV1884" s="8"/>
      <c r="EW1884" s="8"/>
      <c r="EX1884" s="8"/>
      <c r="EY1884" s="8"/>
      <c r="EZ1884" s="8"/>
      <c r="FA1884" s="8"/>
      <c r="FB1884" s="8"/>
      <c r="FC1884" s="8"/>
      <c r="FD1884" s="8"/>
      <c r="FE1884" s="8"/>
      <c r="FF1884" s="8"/>
      <c r="FG1884" s="8"/>
      <c r="FH1884" s="8"/>
      <c r="FI1884" s="8"/>
      <c r="FJ1884" s="8"/>
      <c r="FK1884" s="8"/>
      <c r="FL1884" s="8"/>
      <c r="FM1884" s="8"/>
      <c r="FN1884" s="8"/>
      <c r="FO1884" s="8"/>
      <c r="FP1884" s="8"/>
      <c r="FQ1884" s="8"/>
      <c r="FR1884" s="8"/>
      <c r="FS1884" s="8"/>
      <c r="FT1884" s="8"/>
      <c r="FU1884" s="8"/>
      <c r="FV1884" s="8"/>
      <c r="FW1884" s="8"/>
      <c r="FX1884" s="8"/>
      <c r="FY1884" s="8"/>
      <c r="FZ1884" s="8"/>
      <c r="GA1884" s="8"/>
      <c r="GB1884" s="8"/>
      <c r="GC1884" s="8"/>
      <c r="GD1884" s="8"/>
      <c r="GE1884" s="8"/>
      <c r="GF1884" s="8"/>
      <c r="GG1884" s="8"/>
      <c r="GH1884" s="8"/>
      <c r="GI1884" s="8"/>
      <c r="GJ1884" s="8"/>
      <c r="GK1884" s="8"/>
      <c r="GL1884" s="8"/>
      <c r="GM1884" s="8"/>
      <c r="GN1884" s="8"/>
      <c r="GO1884" s="8"/>
      <c r="GP1884" s="8"/>
      <c r="GQ1884" s="8"/>
      <c r="GR1884" s="8"/>
      <c r="GS1884" s="8"/>
      <c r="GT1884" s="8"/>
      <c r="GU1884" s="8"/>
      <c r="GV1884" s="8"/>
      <c r="GW1884" s="8"/>
      <c r="GX1884" s="8"/>
      <c r="GY1884" s="8"/>
      <c r="GZ1884" s="8"/>
      <c r="HA1884" s="8"/>
      <c r="HB1884" s="8"/>
      <c r="HC1884" s="8"/>
      <c r="HD1884" s="8"/>
      <c r="HE1884" s="8"/>
      <c r="HF1884" s="8"/>
      <c r="HG1884" s="8"/>
      <c r="HH1884" s="8"/>
      <c r="HI1884" s="8"/>
      <c r="HJ1884" s="8"/>
      <c r="HK1884" s="8"/>
      <c r="HL1884" s="8"/>
      <c r="HM1884" s="8"/>
      <c r="HN1884" s="8"/>
      <c r="HO1884" s="8"/>
      <c r="HP1884" s="8"/>
      <c r="HQ1884" s="8"/>
      <c r="HR1884" s="8"/>
      <c r="HS1884" s="8"/>
      <c r="HT1884" s="8"/>
      <c r="HU1884" s="8"/>
      <c r="HV1884" s="8"/>
      <c r="HW1884" s="8"/>
      <c r="HX1884" s="8"/>
      <c r="HY1884" s="8"/>
      <c r="HZ1884" s="8"/>
      <c r="IA1884" s="8"/>
      <c r="IB1884" s="8"/>
      <c r="IC1884" s="8"/>
      <c r="ID1884" s="8"/>
      <c r="IE1884" s="8"/>
      <c r="IF1884" s="8"/>
      <c r="IG1884" s="8"/>
      <c r="IH1884" s="8"/>
      <c r="II1884" s="8"/>
      <c r="IJ1884" s="8"/>
      <c r="IK1884" s="8"/>
      <c r="IL1884" s="8"/>
      <c r="IM1884" s="8"/>
      <c r="IN1884" s="8"/>
      <c r="IO1884" s="8"/>
      <c r="IP1884" s="8"/>
      <c r="IQ1884" s="8"/>
      <c r="IR1884" s="8"/>
      <c r="IS1884" s="8"/>
      <c r="IT1884" s="8"/>
      <c r="IU1884" s="8"/>
    </row>
    <row r="1885" customFormat="1" outlineLevel="1" spans="1:255">
      <c r="A1885" s="8">
        <v>601465</v>
      </c>
      <c r="B1885" s="8" t="s">
        <v>1513</v>
      </c>
      <c r="C1885" s="10">
        <v>62967</v>
      </c>
      <c r="D1885" s="5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  <c r="AJ1885" s="8"/>
      <c r="AK1885" s="8"/>
      <c r="AL1885" s="8"/>
      <c r="AM1885" s="8"/>
      <c r="AN1885" s="8"/>
      <c r="AO1885" s="8"/>
      <c r="AP1885" s="8"/>
      <c r="AQ1885" s="8"/>
      <c r="AR1885" s="8"/>
      <c r="AS1885" s="8"/>
      <c r="AT1885" s="8"/>
      <c r="AU1885" s="8"/>
      <c r="AV1885" s="8"/>
      <c r="AW1885" s="8"/>
      <c r="AX1885" s="8"/>
      <c r="AY1885" s="8"/>
      <c r="AZ1885" s="8"/>
      <c r="BA1885" s="8"/>
      <c r="BB1885" s="8"/>
      <c r="BC1885" s="8"/>
      <c r="BD1885" s="8"/>
      <c r="BE1885" s="8"/>
      <c r="BF1885" s="8"/>
      <c r="BG1885" s="8"/>
      <c r="BH1885" s="8"/>
      <c r="BI1885" s="8"/>
      <c r="BJ1885" s="8"/>
      <c r="BK1885" s="8"/>
      <c r="BL1885" s="8"/>
      <c r="BM1885" s="8"/>
      <c r="BN1885" s="8"/>
      <c r="BO1885" s="8"/>
      <c r="BP1885" s="8"/>
      <c r="BQ1885" s="8"/>
      <c r="BR1885" s="8"/>
      <c r="BS1885" s="8"/>
      <c r="BT1885" s="8"/>
      <c r="BU1885" s="8"/>
      <c r="BV1885" s="8"/>
      <c r="BW1885" s="8"/>
      <c r="BX1885" s="8"/>
      <c r="BY1885" s="8"/>
      <c r="BZ1885" s="8"/>
      <c r="CA1885" s="8"/>
      <c r="CB1885" s="8"/>
      <c r="CC1885" s="8"/>
      <c r="CD1885" s="8"/>
      <c r="CE1885" s="8"/>
      <c r="CF1885" s="8"/>
      <c r="CG1885" s="8"/>
      <c r="CH1885" s="8"/>
      <c r="CI1885" s="8"/>
      <c r="CJ1885" s="8"/>
      <c r="CK1885" s="8"/>
      <c r="CL1885" s="8"/>
      <c r="CM1885" s="8"/>
      <c r="CN1885" s="8"/>
      <c r="CO1885" s="8"/>
      <c r="CP1885" s="8"/>
      <c r="CQ1885" s="8"/>
      <c r="CR1885" s="8"/>
      <c r="CS1885" s="8"/>
      <c r="CT1885" s="8"/>
      <c r="CU1885" s="8"/>
      <c r="CV1885" s="8"/>
      <c r="CW1885" s="8"/>
      <c r="CX1885" s="8"/>
      <c r="CY1885" s="8"/>
      <c r="CZ1885" s="8"/>
      <c r="DA1885" s="8"/>
      <c r="DB1885" s="8"/>
      <c r="DC1885" s="8"/>
      <c r="DD1885" s="8"/>
      <c r="DE1885" s="8"/>
      <c r="DF1885" s="8"/>
      <c r="DG1885" s="8"/>
      <c r="DH1885" s="8"/>
      <c r="DI1885" s="8"/>
      <c r="DJ1885" s="8"/>
      <c r="DK1885" s="8"/>
      <c r="DL1885" s="8"/>
      <c r="DM1885" s="8"/>
      <c r="DN1885" s="8"/>
      <c r="DO1885" s="8"/>
      <c r="DP1885" s="8"/>
      <c r="DQ1885" s="8"/>
      <c r="DR1885" s="8"/>
      <c r="DS1885" s="8"/>
      <c r="DT1885" s="8"/>
      <c r="DU1885" s="8"/>
      <c r="DV1885" s="8"/>
      <c r="DW1885" s="8"/>
      <c r="DX1885" s="8"/>
      <c r="DY1885" s="8"/>
      <c r="DZ1885" s="8"/>
      <c r="EA1885" s="8"/>
      <c r="EB1885" s="8"/>
      <c r="EC1885" s="8"/>
      <c r="ED1885" s="8"/>
      <c r="EE1885" s="8"/>
      <c r="EF1885" s="8"/>
      <c r="EG1885" s="8"/>
      <c r="EH1885" s="8"/>
      <c r="EI1885" s="8"/>
      <c r="EJ1885" s="8"/>
      <c r="EK1885" s="8"/>
      <c r="EL1885" s="8"/>
      <c r="EM1885" s="8"/>
      <c r="EN1885" s="8"/>
      <c r="EO1885" s="8"/>
      <c r="EP1885" s="8"/>
      <c r="EQ1885" s="8"/>
      <c r="ER1885" s="8"/>
      <c r="ES1885" s="8"/>
      <c r="ET1885" s="8"/>
      <c r="EU1885" s="8"/>
      <c r="EV1885" s="8"/>
      <c r="EW1885" s="8"/>
      <c r="EX1885" s="8"/>
      <c r="EY1885" s="8"/>
      <c r="EZ1885" s="8"/>
      <c r="FA1885" s="8"/>
      <c r="FB1885" s="8"/>
      <c r="FC1885" s="8"/>
      <c r="FD1885" s="8"/>
      <c r="FE1885" s="8"/>
      <c r="FF1885" s="8"/>
      <c r="FG1885" s="8"/>
      <c r="FH1885" s="8"/>
      <c r="FI1885" s="8"/>
      <c r="FJ1885" s="8"/>
      <c r="FK1885" s="8"/>
      <c r="FL1885" s="8"/>
      <c r="FM1885" s="8"/>
      <c r="FN1885" s="8"/>
      <c r="FO1885" s="8"/>
      <c r="FP1885" s="8"/>
      <c r="FQ1885" s="8"/>
      <c r="FR1885" s="8"/>
      <c r="FS1885" s="8"/>
      <c r="FT1885" s="8"/>
      <c r="FU1885" s="8"/>
      <c r="FV1885" s="8"/>
      <c r="FW1885" s="8"/>
      <c r="FX1885" s="8"/>
      <c r="FY1885" s="8"/>
      <c r="FZ1885" s="8"/>
      <c r="GA1885" s="8"/>
      <c r="GB1885" s="8"/>
      <c r="GC1885" s="8"/>
      <c r="GD1885" s="8"/>
      <c r="GE1885" s="8"/>
      <c r="GF1885" s="8"/>
      <c r="GG1885" s="8"/>
      <c r="GH1885" s="8"/>
      <c r="GI1885" s="8"/>
      <c r="GJ1885" s="8"/>
      <c r="GK1885" s="8"/>
      <c r="GL1885" s="8"/>
      <c r="GM1885" s="8"/>
      <c r="GN1885" s="8"/>
      <c r="GO1885" s="8"/>
      <c r="GP1885" s="8"/>
      <c r="GQ1885" s="8"/>
      <c r="GR1885" s="8"/>
      <c r="GS1885" s="8"/>
      <c r="GT1885" s="8"/>
      <c r="GU1885" s="8"/>
      <c r="GV1885" s="8"/>
      <c r="GW1885" s="8"/>
      <c r="GX1885" s="8"/>
      <c r="GY1885" s="8"/>
      <c r="GZ1885" s="8"/>
      <c r="HA1885" s="8"/>
      <c r="HB1885" s="8"/>
      <c r="HC1885" s="8"/>
      <c r="HD1885" s="8"/>
      <c r="HE1885" s="8"/>
      <c r="HF1885" s="8"/>
      <c r="HG1885" s="8"/>
      <c r="HH1885" s="8"/>
      <c r="HI1885" s="8"/>
      <c r="HJ1885" s="8"/>
      <c r="HK1885" s="8"/>
      <c r="HL1885" s="8"/>
      <c r="HM1885" s="8"/>
      <c r="HN1885" s="8"/>
      <c r="HO1885" s="8"/>
      <c r="HP1885" s="8"/>
      <c r="HQ1885" s="8"/>
      <c r="HR1885" s="8"/>
      <c r="HS1885" s="8"/>
      <c r="HT1885" s="8"/>
      <c r="HU1885" s="8"/>
      <c r="HV1885" s="8"/>
      <c r="HW1885" s="8"/>
      <c r="HX1885" s="8"/>
      <c r="HY1885" s="8"/>
      <c r="HZ1885" s="8"/>
      <c r="IA1885" s="8"/>
      <c r="IB1885" s="8"/>
      <c r="IC1885" s="8"/>
      <c r="ID1885" s="8"/>
      <c r="IE1885" s="8"/>
      <c r="IF1885" s="8"/>
      <c r="IG1885" s="8"/>
      <c r="IH1885" s="8"/>
      <c r="II1885" s="8"/>
      <c r="IJ1885" s="8"/>
      <c r="IK1885" s="8"/>
      <c r="IL1885" s="8"/>
      <c r="IM1885" s="8"/>
      <c r="IN1885" s="8"/>
      <c r="IO1885" s="8"/>
      <c r="IP1885" s="8"/>
      <c r="IQ1885" s="8"/>
      <c r="IR1885" s="8"/>
      <c r="IS1885" s="8"/>
      <c r="IT1885" s="8"/>
      <c r="IU1885" s="8"/>
    </row>
    <row r="1886" customFormat="1" outlineLevel="1" spans="1:255">
      <c r="A1886" s="8">
        <v>601466</v>
      </c>
      <c r="B1886" s="8" t="s">
        <v>1537</v>
      </c>
      <c r="C1886" s="10">
        <v>62968</v>
      </c>
      <c r="D1886" s="10">
        <v>62969</v>
      </c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  <c r="AJ1886" s="8"/>
      <c r="AK1886" s="8"/>
      <c r="AL1886" s="8"/>
      <c r="AM1886" s="8"/>
      <c r="AN1886" s="8"/>
      <c r="AO1886" s="8"/>
      <c r="AP1886" s="8"/>
      <c r="AQ1886" s="8"/>
      <c r="AR1886" s="8"/>
      <c r="AS1886" s="8"/>
      <c r="AT1886" s="8"/>
      <c r="AU1886" s="8"/>
      <c r="AV1886" s="8"/>
      <c r="AW1886" s="8"/>
      <c r="AX1886" s="8"/>
      <c r="AY1886" s="8"/>
      <c r="AZ1886" s="8"/>
      <c r="BA1886" s="8"/>
      <c r="BB1886" s="8"/>
      <c r="BC1886" s="8"/>
      <c r="BD1886" s="8"/>
      <c r="BE1886" s="8"/>
      <c r="BF1886" s="8"/>
      <c r="BG1886" s="8"/>
      <c r="BH1886" s="8"/>
      <c r="BI1886" s="8"/>
      <c r="BJ1886" s="8"/>
      <c r="BK1886" s="8"/>
      <c r="BL1886" s="8"/>
      <c r="BM1886" s="8"/>
      <c r="BN1886" s="8"/>
      <c r="BO1886" s="8"/>
      <c r="BP1886" s="8"/>
      <c r="BQ1886" s="8"/>
      <c r="BR1886" s="8"/>
      <c r="BS1886" s="8"/>
      <c r="BT1886" s="8"/>
      <c r="BU1886" s="8"/>
      <c r="BV1886" s="8"/>
      <c r="BW1886" s="8"/>
      <c r="BX1886" s="8"/>
      <c r="BY1886" s="8"/>
      <c r="BZ1886" s="8"/>
      <c r="CA1886" s="8"/>
      <c r="CB1886" s="8"/>
      <c r="CC1886" s="8"/>
      <c r="CD1886" s="8"/>
      <c r="CE1886" s="8"/>
      <c r="CF1886" s="8"/>
      <c r="CG1886" s="8"/>
      <c r="CH1886" s="8"/>
      <c r="CI1886" s="8"/>
      <c r="CJ1886" s="8"/>
      <c r="CK1886" s="8"/>
      <c r="CL1886" s="8"/>
      <c r="CM1886" s="8"/>
      <c r="CN1886" s="8"/>
      <c r="CO1886" s="8"/>
      <c r="CP1886" s="8"/>
      <c r="CQ1886" s="8"/>
      <c r="CR1886" s="8"/>
      <c r="CS1886" s="8"/>
      <c r="CT1886" s="8"/>
      <c r="CU1886" s="8"/>
      <c r="CV1886" s="8"/>
      <c r="CW1886" s="8"/>
      <c r="CX1886" s="8"/>
      <c r="CY1886" s="8"/>
      <c r="CZ1886" s="8"/>
      <c r="DA1886" s="8"/>
      <c r="DB1886" s="8"/>
      <c r="DC1886" s="8"/>
      <c r="DD1886" s="8"/>
      <c r="DE1886" s="8"/>
      <c r="DF1886" s="8"/>
      <c r="DG1886" s="8"/>
      <c r="DH1886" s="8"/>
      <c r="DI1886" s="8"/>
      <c r="DJ1886" s="8"/>
      <c r="DK1886" s="8"/>
      <c r="DL1886" s="8"/>
      <c r="DM1886" s="8"/>
      <c r="DN1886" s="8"/>
      <c r="DO1886" s="8"/>
      <c r="DP1886" s="8"/>
      <c r="DQ1886" s="8"/>
      <c r="DR1886" s="8"/>
      <c r="DS1886" s="8"/>
      <c r="DT1886" s="8"/>
      <c r="DU1886" s="8"/>
      <c r="DV1886" s="8"/>
      <c r="DW1886" s="8"/>
      <c r="DX1886" s="8"/>
      <c r="DY1886" s="8"/>
      <c r="DZ1886" s="8"/>
      <c r="EA1886" s="8"/>
      <c r="EB1886" s="8"/>
      <c r="EC1886" s="8"/>
      <c r="ED1886" s="8"/>
      <c r="EE1886" s="8"/>
      <c r="EF1886" s="8"/>
      <c r="EG1886" s="8"/>
      <c r="EH1886" s="8"/>
      <c r="EI1886" s="8"/>
      <c r="EJ1886" s="8"/>
      <c r="EK1886" s="8"/>
      <c r="EL1886" s="8"/>
      <c r="EM1886" s="8"/>
      <c r="EN1886" s="8"/>
      <c r="EO1886" s="8"/>
      <c r="EP1886" s="8"/>
      <c r="EQ1886" s="8"/>
      <c r="ER1886" s="8"/>
      <c r="ES1886" s="8"/>
      <c r="ET1886" s="8"/>
      <c r="EU1886" s="8"/>
      <c r="EV1886" s="8"/>
      <c r="EW1886" s="8"/>
      <c r="EX1886" s="8"/>
      <c r="EY1886" s="8"/>
      <c r="EZ1886" s="8"/>
      <c r="FA1886" s="8"/>
      <c r="FB1886" s="8"/>
      <c r="FC1886" s="8"/>
      <c r="FD1886" s="8"/>
      <c r="FE1886" s="8"/>
      <c r="FF1886" s="8"/>
      <c r="FG1886" s="8"/>
      <c r="FH1886" s="8"/>
      <c r="FI1886" s="8"/>
      <c r="FJ1886" s="8"/>
      <c r="FK1886" s="8"/>
      <c r="FL1886" s="8"/>
      <c r="FM1886" s="8"/>
      <c r="FN1886" s="8"/>
      <c r="FO1886" s="8"/>
      <c r="FP1886" s="8"/>
      <c r="FQ1886" s="8"/>
      <c r="FR1886" s="8"/>
      <c r="FS1886" s="8"/>
      <c r="FT1886" s="8"/>
      <c r="FU1886" s="8"/>
      <c r="FV1886" s="8"/>
      <c r="FW1886" s="8"/>
      <c r="FX1886" s="8"/>
      <c r="FY1886" s="8"/>
      <c r="FZ1886" s="8"/>
      <c r="GA1886" s="8"/>
      <c r="GB1886" s="8"/>
      <c r="GC1886" s="8"/>
      <c r="GD1886" s="8"/>
      <c r="GE1886" s="8"/>
      <c r="GF1886" s="8"/>
      <c r="GG1886" s="8"/>
      <c r="GH1886" s="8"/>
      <c r="GI1886" s="8"/>
      <c r="GJ1886" s="8"/>
      <c r="GK1886" s="8"/>
      <c r="GL1886" s="8"/>
      <c r="GM1886" s="8"/>
      <c r="GN1886" s="8"/>
      <c r="GO1886" s="8"/>
      <c r="GP1886" s="8"/>
      <c r="GQ1886" s="8"/>
      <c r="GR1886" s="8"/>
      <c r="GS1886" s="8"/>
      <c r="GT1886" s="8"/>
      <c r="GU1886" s="8"/>
      <c r="GV1886" s="8"/>
      <c r="GW1886" s="8"/>
      <c r="GX1886" s="8"/>
      <c r="GY1886" s="8"/>
      <c r="GZ1886" s="8"/>
      <c r="HA1886" s="8"/>
      <c r="HB1886" s="8"/>
      <c r="HC1886" s="8"/>
      <c r="HD1886" s="8"/>
      <c r="HE1886" s="8"/>
      <c r="HF1886" s="8"/>
      <c r="HG1886" s="8"/>
      <c r="HH1886" s="8"/>
      <c r="HI1886" s="8"/>
      <c r="HJ1886" s="8"/>
      <c r="HK1886" s="8"/>
      <c r="HL1886" s="8"/>
      <c r="HM1886" s="8"/>
      <c r="HN1886" s="8"/>
      <c r="HO1886" s="8"/>
      <c r="HP1886" s="8"/>
      <c r="HQ1886" s="8"/>
      <c r="HR1886" s="8"/>
      <c r="HS1886" s="8"/>
      <c r="HT1886" s="8"/>
      <c r="HU1886" s="8"/>
      <c r="HV1886" s="8"/>
      <c r="HW1886" s="8"/>
      <c r="HX1886" s="8"/>
      <c r="HY1886" s="8"/>
      <c r="HZ1886" s="8"/>
      <c r="IA1886" s="8"/>
      <c r="IB1886" s="8"/>
      <c r="IC1886" s="8"/>
      <c r="ID1886" s="8"/>
      <c r="IE1886" s="8"/>
      <c r="IF1886" s="8"/>
      <c r="IG1886" s="8"/>
      <c r="IH1886" s="8"/>
      <c r="II1886" s="8"/>
      <c r="IJ1886" s="8"/>
      <c r="IK1886" s="8"/>
      <c r="IL1886" s="8"/>
      <c r="IM1886" s="8"/>
      <c r="IN1886" s="8"/>
      <c r="IO1886" s="8"/>
      <c r="IP1886" s="8"/>
      <c r="IQ1886" s="8"/>
      <c r="IR1886" s="8"/>
      <c r="IS1886" s="8"/>
      <c r="IT1886" s="8"/>
      <c r="IU1886" s="8"/>
    </row>
    <row r="1887" customFormat="1" outlineLevel="1" spans="1:255">
      <c r="A1887" s="8">
        <v>601467</v>
      </c>
      <c r="B1887" s="8" t="s">
        <v>1538</v>
      </c>
      <c r="C1887" s="10">
        <v>62970</v>
      </c>
      <c r="D1887" s="5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  <c r="AJ1887" s="8"/>
      <c r="AK1887" s="8"/>
      <c r="AL1887" s="8"/>
      <c r="AM1887" s="8"/>
      <c r="AN1887" s="8"/>
      <c r="AO1887" s="8"/>
      <c r="AP1887" s="8"/>
      <c r="AQ1887" s="8"/>
      <c r="AR1887" s="8"/>
      <c r="AS1887" s="8"/>
      <c r="AT1887" s="8"/>
      <c r="AU1887" s="8"/>
      <c r="AV1887" s="8"/>
      <c r="AW1887" s="8"/>
      <c r="AX1887" s="8"/>
      <c r="AY1887" s="8"/>
      <c r="AZ1887" s="8"/>
      <c r="BA1887" s="8"/>
      <c r="BB1887" s="8"/>
      <c r="BC1887" s="8"/>
      <c r="BD1887" s="8"/>
      <c r="BE1887" s="8"/>
      <c r="BF1887" s="8"/>
      <c r="BG1887" s="8"/>
      <c r="BH1887" s="8"/>
      <c r="BI1887" s="8"/>
      <c r="BJ1887" s="8"/>
      <c r="BK1887" s="8"/>
      <c r="BL1887" s="8"/>
      <c r="BM1887" s="8"/>
      <c r="BN1887" s="8"/>
      <c r="BO1887" s="8"/>
      <c r="BP1887" s="8"/>
      <c r="BQ1887" s="8"/>
      <c r="BR1887" s="8"/>
      <c r="BS1887" s="8"/>
      <c r="BT1887" s="8"/>
      <c r="BU1887" s="8"/>
      <c r="BV1887" s="8"/>
      <c r="BW1887" s="8"/>
      <c r="BX1887" s="8"/>
      <c r="BY1887" s="8"/>
      <c r="BZ1887" s="8"/>
      <c r="CA1887" s="8"/>
      <c r="CB1887" s="8"/>
      <c r="CC1887" s="8"/>
      <c r="CD1887" s="8"/>
      <c r="CE1887" s="8"/>
      <c r="CF1887" s="8"/>
      <c r="CG1887" s="8"/>
      <c r="CH1887" s="8"/>
      <c r="CI1887" s="8"/>
      <c r="CJ1887" s="8"/>
      <c r="CK1887" s="8"/>
      <c r="CL1887" s="8"/>
      <c r="CM1887" s="8"/>
      <c r="CN1887" s="8"/>
      <c r="CO1887" s="8"/>
      <c r="CP1887" s="8"/>
      <c r="CQ1887" s="8"/>
      <c r="CR1887" s="8"/>
      <c r="CS1887" s="8"/>
      <c r="CT1887" s="8"/>
      <c r="CU1887" s="8"/>
      <c r="CV1887" s="8"/>
      <c r="CW1887" s="8"/>
      <c r="CX1887" s="8"/>
      <c r="CY1887" s="8"/>
      <c r="CZ1887" s="8"/>
      <c r="DA1887" s="8"/>
      <c r="DB1887" s="8"/>
      <c r="DC1887" s="8"/>
      <c r="DD1887" s="8"/>
      <c r="DE1887" s="8"/>
      <c r="DF1887" s="8"/>
      <c r="DG1887" s="8"/>
      <c r="DH1887" s="8"/>
      <c r="DI1887" s="8"/>
      <c r="DJ1887" s="8"/>
      <c r="DK1887" s="8"/>
      <c r="DL1887" s="8"/>
      <c r="DM1887" s="8"/>
      <c r="DN1887" s="8"/>
      <c r="DO1887" s="8"/>
      <c r="DP1887" s="8"/>
      <c r="DQ1887" s="8"/>
      <c r="DR1887" s="8"/>
      <c r="DS1887" s="8"/>
      <c r="DT1887" s="8"/>
      <c r="DU1887" s="8"/>
      <c r="DV1887" s="8"/>
      <c r="DW1887" s="8"/>
      <c r="DX1887" s="8"/>
      <c r="DY1887" s="8"/>
      <c r="DZ1887" s="8"/>
      <c r="EA1887" s="8"/>
      <c r="EB1887" s="8"/>
      <c r="EC1887" s="8"/>
      <c r="ED1887" s="8"/>
      <c r="EE1887" s="8"/>
      <c r="EF1887" s="8"/>
      <c r="EG1887" s="8"/>
      <c r="EH1887" s="8"/>
      <c r="EI1887" s="8"/>
      <c r="EJ1887" s="8"/>
      <c r="EK1887" s="8"/>
      <c r="EL1887" s="8"/>
      <c r="EM1887" s="8"/>
      <c r="EN1887" s="8"/>
      <c r="EO1887" s="8"/>
      <c r="EP1887" s="8"/>
      <c r="EQ1887" s="8"/>
      <c r="ER1887" s="8"/>
      <c r="ES1887" s="8"/>
      <c r="ET1887" s="8"/>
      <c r="EU1887" s="8"/>
      <c r="EV1887" s="8"/>
      <c r="EW1887" s="8"/>
      <c r="EX1887" s="8"/>
      <c r="EY1887" s="8"/>
      <c r="EZ1887" s="8"/>
      <c r="FA1887" s="8"/>
      <c r="FB1887" s="8"/>
      <c r="FC1887" s="8"/>
      <c r="FD1887" s="8"/>
      <c r="FE1887" s="8"/>
      <c r="FF1887" s="8"/>
      <c r="FG1887" s="8"/>
      <c r="FH1887" s="8"/>
      <c r="FI1887" s="8"/>
      <c r="FJ1887" s="8"/>
      <c r="FK1887" s="8"/>
      <c r="FL1887" s="8"/>
      <c r="FM1887" s="8"/>
      <c r="FN1887" s="8"/>
      <c r="FO1887" s="8"/>
      <c r="FP1887" s="8"/>
      <c r="FQ1887" s="8"/>
      <c r="FR1887" s="8"/>
      <c r="FS1887" s="8"/>
      <c r="FT1887" s="8"/>
      <c r="FU1887" s="8"/>
      <c r="FV1887" s="8"/>
      <c r="FW1887" s="8"/>
      <c r="FX1887" s="8"/>
      <c r="FY1887" s="8"/>
      <c r="FZ1887" s="8"/>
      <c r="GA1887" s="8"/>
      <c r="GB1887" s="8"/>
      <c r="GC1887" s="8"/>
      <c r="GD1887" s="8"/>
      <c r="GE1887" s="8"/>
      <c r="GF1887" s="8"/>
      <c r="GG1887" s="8"/>
      <c r="GH1887" s="8"/>
      <c r="GI1887" s="8"/>
      <c r="GJ1887" s="8"/>
      <c r="GK1887" s="8"/>
      <c r="GL1887" s="8"/>
      <c r="GM1887" s="8"/>
      <c r="GN1887" s="8"/>
      <c r="GO1887" s="8"/>
      <c r="GP1887" s="8"/>
      <c r="GQ1887" s="8"/>
      <c r="GR1887" s="8"/>
      <c r="GS1887" s="8"/>
      <c r="GT1887" s="8"/>
      <c r="GU1887" s="8"/>
      <c r="GV1887" s="8"/>
      <c r="GW1887" s="8"/>
      <c r="GX1887" s="8"/>
      <c r="GY1887" s="8"/>
      <c r="GZ1887" s="8"/>
      <c r="HA1887" s="8"/>
      <c r="HB1887" s="8"/>
      <c r="HC1887" s="8"/>
      <c r="HD1887" s="8"/>
      <c r="HE1887" s="8"/>
      <c r="HF1887" s="8"/>
      <c r="HG1887" s="8"/>
      <c r="HH1887" s="8"/>
      <c r="HI1887" s="8"/>
      <c r="HJ1887" s="8"/>
      <c r="HK1887" s="8"/>
      <c r="HL1887" s="8"/>
      <c r="HM1887" s="8"/>
      <c r="HN1887" s="8"/>
      <c r="HO1887" s="8"/>
      <c r="HP1887" s="8"/>
      <c r="HQ1887" s="8"/>
      <c r="HR1887" s="8"/>
      <c r="HS1887" s="8"/>
      <c r="HT1887" s="8"/>
      <c r="HU1887" s="8"/>
      <c r="HV1887" s="8"/>
      <c r="HW1887" s="8"/>
      <c r="HX1887" s="8"/>
      <c r="HY1887" s="8"/>
      <c r="HZ1887" s="8"/>
      <c r="IA1887" s="8"/>
      <c r="IB1887" s="8"/>
      <c r="IC1887" s="8"/>
      <c r="ID1887" s="8"/>
      <c r="IE1887" s="8"/>
      <c r="IF1887" s="8"/>
      <c r="IG1887" s="8"/>
      <c r="IH1887" s="8"/>
      <c r="II1887" s="8"/>
      <c r="IJ1887" s="8"/>
      <c r="IK1887" s="8"/>
      <c r="IL1887" s="8"/>
      <c r="IM1887" s="8"/>
      <c r="IN1887" s="8"/>
      <c r="IO1887" s="8"/>
      <c r="IP1887" s="8"/>
      <c r="IQ1887" s="8"/>
      <c r="IR1887" s="8"/>
      <c r="IS1887" s="8"/>
      <c r="IT1887" s="8"/>
      <c r="IU1887" s="8"/>
    </row>
    <row r="1888" customFormat="1" outlineLevel="1" spans="1:255">
      <c r="A1888" s="8">
        <v>601468</v>
      </c>
      <c r="B1888" s="8" t="s">
        <v>1533</v>
      </c>
      <c r="C1888" s="10">
        <v>62971</v>
      </c>
      <c r="D1888" s="5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  <c r="AJ1888" s="8"/>
      <c r="AK1888" s="8"/>
      <c r="AL1888" s="8"/>
      <c r="AM1888" s="8"/>
      <c r="AN1888" s="8"/>
      <c r="AO1888" s="8"/>
      <c r="AP1888" s="8"/>
      <c r="AQ1888" s="8"/>
      <c r="AR1888" s="8"/>
      <c r="AS1888" s="8"/>
      <c r="AT1888" s="8"/>
      <c r="AU1888" s="8"/>
      <c r="AV1888" s="8"/>
      <c r="AW1888" s="8"/>
      <c r="AX1888" s="8"/>
      <c r="AY1888" s="8"/>
      <c r="AZ1888" s="8"/>
      <c r="BA1888" s="8"/>
      <c r="BB1888" s="8"/>
      <c r="BC1888" s="8"/>
      <c r="BD1888" s="8"/>
      <c r="BE1888" s="8"/>
      <c r="BF1888" s="8"/>
      <c r="BG1888" s="8"/>
      <c r="BH1888" s="8"/>
      <c r="BI1888" s="8"/>
      <c r="BJ1888" s="8"/>
      <c r="BK1888" s="8"/>
      <c r="BL1888" s="8"/>
      <c r="BM1888" s="8"/>
      <c r="BN1888" s="8"/>
      <c r="BO1888" s="8"/>
      <c r="BP1888" s="8"/>
      <c r="BQ1888" s="8"/>
      <c r="BR1888" s="8"/>
      <c r="BS1888" s="8"/>
      <c r="BT1888" s="8"/>
      <c r="BU1888" s="8"/>
      <c r="BV1888" s="8"/>
      <c r="BW1888" s="8"/>
      <c r="BX1888" s="8"/>
      <c r="BY1888" s="8"/>
      <c r="BZ1888" s="8"/>
      <c r="CA1888" s="8"/>
      <c r="CB1888" s="8"/>
      <c r="CC1888" s="8"/>
      <c r="CD1888" s="8"/>
      <c r="CE1888" s="8"/>
      <c r="CF1888" s="8"/>
      <c r="CG1888" s="8"/>
      <c r="CH1888" s="8"/>
      <c r="CI1888" s="8"/>
      <c r="CJ1888" s="8"/>
      <c r="CK1888" s="8"/>
      <c r="CL1888" s="8"/>
      <c r="CM1888" s="8"/>
      <c r="CN1888" s="8"/>
      <c r="CO1888" s="8"/>
      <c r="CP1888" s="8"/>
      <c r="CQ1888" s="8"/>
      <c r="CR1888" s="8"/>
      <c r="CS1888" s="8"/>
      <c r="CT1888" s="8"/>
      <c r="CU1888" s="8"/>
      <c r="CV1888" s="8"/>
      <c r="CW1888" s="8"/>
      <c r="CX1888" s="8"/>
      <c r="CY1888" s="8"/>
      <c r="CZ1888" s="8"/>
      <c r="DA1888" s="8"/>
      <c r="DB1888" s="8"/>
      <c r="DC1888" s="8"/>
      <c r="DD1888" s="8"/>
      <c r="DE1888" s="8"/>
      <c r="DF1888" s="8"/>
      <c r="DG1888" s="8"/>
      <c r="DH1888" s="8"/>
      <c r="DI1888" s="8"/>
      <c r="DJ1888" s="8"/>
      <c r="DK1888" s="8"/>
      <c r="DL1888" s="8"/>
      <c r="DM1888" s="8"/>
      <c r="DN1888" s="8"/>
      <c r="DO1888" s="8"/>
      <c r="DP1888" s="8"/>
      <c r="DQ1888" s="8"/>
      <c r="DR1888" s="8"/>
      <c r="DS1888" s="8"/>
      <c r="DT1888" s="8"/>
      <c r="DU1888" s="8"/>
      <c r="DV1888" s="8"/>
      <c r="DW1888" s="8"/>
      <c r="DX1888" s="8"/>
      <c r="DY1888" s="8"/>
      <c r="DZ1888" s="8"/>
      <c r="EA1888" s="8"/>
      <c r="EB1888" s="8"/>
      <c r="EC1888" s="8"/>
      <c r="ED1888" s="8"/>
      <c r="EE1888" s="8"/>
      <c r="EF1888" s="8"/>
      <c r="EG1888" s="8"/>
      <c r="EH1888" s="8"/>
      <c r="EI1888" s="8"/>
      <c r="EJ1888" s="8"/>
      <c r="EK1888" s="8"/>
      <c r="EL1888" s="8"/>
      <c r="EM1888" s="8"/>
      <c r="EN1888" s="8"/>
      <c r="EO1888" s="8"/>
      <c r="EP1888" s="8"/>
      <c r="EQ1888" s="8"/>
      <c r="ER1888" s="8"/>
      <c r="ES1888" s="8"/>
      <c r="ET1888" s="8"/>
      <c r="EU1888" s="8"/>
      <c r="EV1888" s="8"/>
      <c r="EW1888" s="8"/>
      <c r="EX1888" s="8"/>
      <c r="EY1888" s="8"/>
      <c r="EZ1888" s="8"/>
      <c r="FA1888" s="8"/>
      <c r="FB1888" s="8"/>
      <c r="FC1888" s="8"/>
      <c r="FD1888" s="8"/>
      <c r="FE1888" s="8"/>
      <c r="FF1888" s="8"/>
      <c r="FG1888" s="8"/>
      <c r="FH1888" s="8"/>
      <c r="FI1888" s="8"/>
      <c r="FJ1888" s="8"/>
      <c r="FK1888" s="8"/>
      <c r="FL1888" s="8"/>
      <c r="FM1888" s="8"/>
      <c r="FN1888" s="8"/>
      <c r="FO1888" s="8"/>
      <c r="FP1888" s="8"/>
      <c r="FQ1888" s="8"/>
      <c r="FR1888" s="8"/>
      <c r="FS1888" s="8"/>
      <c r="FT1888" s="8"/>
      <c r="FU1888" s="8"/>
      <c r="FV1888" s="8"/>
      <c r="FW1888" s="8"/>
      <c r="FX1888" s="8"/>
      <c r="FY1888" s="8"/>
      <c r="FZ1888" s="8"/>
      <c r="GA1888" s="8"/>
      <c r="GB1888" s="8"/>
      <c r="GC1888" s="8"/>
      <c r="GD1888" s="8"/>
      <c r="GE1888" s="8"/>
      <c r="GF1888" s="8"/>
      <c r="GG1888" s="8"/>
      <c r="GH1888" s="8"/>
      <c r="GI1888" s="8"/>
      <c r="GJ1888" s="8"/>
      <c r="GK1888" s="8"/>
      <c r="GL1888" s="8"/>
      <c r="GM1888" s="8"/>
      <c r="GN1888" s="8"/>
      <c r="GO1888" s="8"/>
      <c r="GP1888" s="8"/>
      <c r="GQ1888" s="8"/>
      <c r="GR1888" s="8"/>
      <c r="GS1888" s="8"/>
      <c r="GT1888" s="8"/>
      <c r="GU1888" s="8"/>
      <c r="GV1888" s="8"/>
      <c r="GW1888" s="8"/>
      <c r="GX1888" s="8"/>
      <c r="GY1888" s="8"/>
      <c r="GZ1888" s="8"/>
      <c r="HA1888" s="8"/>
      <c r="HB1888" s="8"/>
      <c r="HC1888" s="8"/>
      <c r="HD1888" s="8"/>
      <c r="HE1888" s="8"/>
      <c r="HF1888" s="8"/>
      <c r="HG1888" s="8"/>
      <c r="HH1888" s="8"/>
      <c r="HI1888" s="8"/>
      <c r="HJ1888" s="8"/>
      <c r="HK1888" s="8"/>
      <c r="HL1888" s="8"/>
      <c r="HM1888" s="8"/>
      <c r="HN1888" s="8"/>
      <c r="HO1888" s="8"/>
      <c r="HP1888" s="8"/>
      <c r="HQ1888" s="8"/>
      <c r="HR1888" s="8"/>
      <c r="HS1888" s="8"/>
      <c r="HT1888" s="8"/>
      <c r="HU1888" s="8"/>
      <c r="HV1888" s="8"/>
      <c r="HW1888" s="8"/>
      <c r="HX1888" s="8"/>
      <c r="HY1888" s="8"/>
      <c r="HZ1888" s="8"/>
      <c r="IA1888" s="8"/>
      <c r="IB1888" s="8"/>
      <c r="IC1888" s="8"/>
      <c r="ID1888" s="8"/>
      <c r="IE1888" s="8"/>
      <c r="IF1888" s="8"/>
      <c r="IG1888" s="8"/>
      <c r="IH1888" s="8"/>
      <c r="II1888" s="8"/>
      <c r="IJ1888" s="8"/>
      <c r="IK1888" s="8"/>
      <c r="IL1888" s="8"/>
      <c r="IM1888" s="8"/>
      <c r="IN1888" s="8"/>
      <c r="IO1888" s="8"/>
      <c r="IP1888" s="8"/>
      <c r="IQ1888" s="8"/>
      <c r="IR1888" s="8"/>
      <c r="IS1888" s="8"/>
      <c r="IT1888" s="8"/>
      <c r="IU1888" s="8"/>
    </row>
    <row r="1889" customFormat="1" outlineLevel="1" spans="1:255">
      <c r="A1889" s="8">
        <v>601469</v>
      </c>
      <c r="B1889" s="8" t="s">
        <v>1422</v>
      </c>
      <c r="C1889" s="10">
        <v>62972</v>
      </c>
      <c r="D1889" s="5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  <c r="AJ1889" s="8"/>
      <c r="AK1889" s="8"/>
      <c r="AL1889" s="8"/>
      <c r="AM1889" s="8"/>
      <c r="AN1889" s="8"/>
      <c r="AO1889" s="8"/>
      <c r="AP1889" s="8"/>
      <c r="AQ1889" s="8"/>
      <c r="AR1889" s="8"/>
      <c r="AS1889" s="8"/>
      <c r="AT1889" s="8"/>
      <c r="AU1889" s="8"/>
      <c r="AV1889" s="8"/>
      <c r="AW1889" s="8"/>
      <c r="AX1889" s="8"/>
      <c r="AY1889" s="8"/>
      <c r="AZ1889" s="8"/>
      <c r="BA1889" s="8"/>
      <c r="BB1889" s="8"/>
      <c r="BC1889" s="8"/>
      <c r="BD1889" s="8"/>
      <c r="BE1889" s="8"/>
      <c r="BF1889" s="8"/>
      <c r="BG1889" s="8"/>
      <c r="BH1889" s="8"/>
      <c r="BI1889" s="8"/>
      <c r="BJ1889" s="8"/>
      <c r="BK1889" s="8"/>
      <c r="BL1889" s="8"/>
      <c r="BM1889" s="8"/>
      <c r="BN1889" s="8"/>
      <c r="BO1889" s="8"/>
      <c r="BP1889" s="8"/>
      <c r="BQ1889" s="8"/>
      <c r="BR1889" s="8"/>
      <c r="BS1889" s="8"/>
      <c r="BT1889" s="8"/>
      <c r="BU1889" s="8"/>
      <c r="BV1889" s="8"/>
      <c r="BW1889" s="8"/>
      <c r="BX1889" s="8"/>
      <c r="BY1889" s="8"/>
      <c r="BZ1889" s="8"/>
      <c r="CA1889" s="8"/>
      <c r="CB1889" s="8"/>
      <c r="CC1889" s="8"/>
      <c r="CD1889" s="8"/>
      <c r="CE1889" s="8"/>
      <c r="CF1889" s="8"/>
      <c r="CG1889" s="8"/>
      <c r="CH1889" s="8"/>
      <c r="CI1889" s="8"/>
      <c r="CJ1889" s="8"/>
      <c r="CK1889" s="8"/>
      <c r="CL1889" s="8"/>
      <c r="CM1889" s="8"/>
      <c r="CN1889" s="8"/>
      <c r="CO1889" s="8"/>
      <c r="CP1889" s="8"/>
      <c r="CQ1889" s="8"/>
      <c r="CR1889" s="8"/>
      <c r="CS1889" s="8"/>
      <c r="CT1889" s="8"/>
      <c r="CU1889" s="8"/>
      <c r="CV1889" s="8"/>
      <c r="CW1889" s="8"/>
      <c r="CX1889" s="8"/>
      <c r="CY1889" s="8"/>
      <c r="CZ1889" s="8"/>
      <c r="DA1889" s="8"/>
      <c r="DB1889" s="8"/>
      <c r="DC1889" s="8"/>
      <c r="DD1889" s="8"/>
      <c r="DE1889" s="8"/>
      <c r="DF1889" s="8"/>
      <c r="DG1889" s="8"/>
      <c r="DH1889" s="8"/>
      <c r="DI1889" s="8"/>
      <c r="DJ1889" s="8"/>
      <c r="DK1889" s="8"/>
      <c r="DL1889" s="8"/>
      <c r="DM1889" s="8"/>
      <c r="DN1889" s="8"/>
      <c r="DO1889" s="8"/>
      <c r="DP1889" s="8"/>
      <c r="DQ1889" s="8"/>
      <c r="DR1889" s="8"/>
      <c r="DS1889" s="8"/>
      <c r="DT1889" s="8"/>
      <c r="DU1889" s="8"/>
      <c r="DV1889" s="8"/>
      <c r="DW1889" s="8"/>
      <c r="DX1889" s="8"/>
      <c r="DY1889" s="8"/>
      <c r="DZ1889" s="8"/>
      <c r="EA1889" s="8"/>
      <c r="EB1889" s="8"/>
      <c r="EC1889" s="8"/>
      <c r="ED1889" s="8"/>
      <c r="EE1889" s="8"/>
      <c r="EF1889" s="8"/>
      <c r="EG1889" s="8"/>
      <c r="EH1889" s="8"/>
      <c r="EI1889" s="8"/>
      <c r="EJ1889" s="8"/>
      <c r="EK1889" s="8"/>
      <c r="EL1889" s="8"/>
      <c r="EM1889" s="8"/>
      <c r="EN1889" s="8"/>
      <c r="EO1889" s="8"/>
      <c r="EP1889" s="8"/>
      <c r="EQ1889" s="8"/>
      <c r="ER1889" s="8"/>
      <c r="ES1889" s="8"/>
      <c r="ET1889" s="8"/>
      <c r="EU1889" s="8"/>
      <c r="EV1889" s="8"/>
      <c r="EW1889" s="8"/>
      <c r="EX1889" s="8"/>
      <c r="EY1889" s="8"/>
      <c r="EZ1889" s="8"/>
      <c r="FA1889" s="8"/>
      <c r="FB1889" s="8"/>
      <c r="FC1889" s="8"/>
      <c r="FD1889" s="8"/>
      <c r="FE1889" s="8"/>
      <c r="FF1889" s="8"/>
      <c r="FG1889" s="8"/>
      <c r="FH1889" s="8"/>
      <c r="FI1889" s="8"/>
      <c r="FJ1889" s="8"/>
      <c r="FK1889" s="8"/>
      <c r="FL1889" s="8"/>
      <c r="FM1889" s="8"/>
      <c r="FN1889" s="8"/>
      <c r="FO1889" s="8"/>
      <c r="FP1889" s="8"/>
      <c r="FQ1889" s="8"/>
      <c r="FR1889" s="8"/>
      <c r="FS1889" s="8"/>
      <c r="FT1889" s="8"/>
      <c r="FU1889" s="8"/>
      <c r="FV1889" s="8"/>
      <c r="FW1889" s="8"/>
      <c r="FX1889" s="8"/>
      <c r="FY1889" s="8"/>
      <c r="FZ1889" s="8"/>
      <c r="GA1889" s="8"/>
      <c r="GB1889" s="8"/>
      <c r="GC1889" s="8"/>
      <c r="GD1889" s="8"/>
      <c r="GE1889" s="8"/>
      <c r="GF1889" s="8"/>
      <c r="GG1889" s="8"/>
      <c r="GH1889" s="8"/>
      <c r="GI1889" s="8"/>
      <c r="GJ1889" s="8"/>
      <c r="GK1889" s="8"/>
      <c r="GL1889" s="8"/>
      <c r="GM1889" s="8"/>
      <c r="GN1889" s="8"/>
      <c r="GO1889" s="8"/>
      <c r="GP1889" s="8"/>
      <c r="GQ1889" s="8"/>
      <c r="GR1889" s="8"/>
      <c r="GS1889" s="8"/>
      <c r="GT1889" s="8"/>
      <c r="GU1889" s="8"/>
      <c r="GV1889" s="8"/>
      <c r="GW1889" s="8"/>
      <c r="GX1889" s="8"/>
      <c r="GY1889" s="8"/>
      <c r="GZ1889" s="8"/>
      <c r="HA1889" s="8"/>
      <c r="HB1889" s="8"/>
      <c r="HC1889" s="8"/>
      <c r="HD1889" s="8"/>
      <c r="HE1889" s="8"/>
      <c r="HF1889" s="8"/>
      <c r="HG1889" s="8"/>
      <c r="HH1889" s="8"/>
      <c r="HI1889" s="8"/>
      <c r="HJ1889" s="8"/>
      <c r="HK1889" s="8"/>
      <c r="HL1889" s="8"/>
      <c r="HM1889" s="8"/>
      <c r="HN1889" s="8"/>
      <c r="HO1889" s="8"/>
      <c r="HP1889" s="8"/>
      <c r="HQ1889" s="8"/>
      <c r="HR1889" s="8"/>
      <c r="HS1889" s="8"/>
      <c r="HT1889" s="8"/>
      <c r="HU1889" s="8"/>
      <c r="HV1889" s="8"/>
      <c r="HW1889" s="8"/>
      <c r="HX1889" s="8"/>
      <c r="HY1889" s="8"/>
      <c r="HZ1889" s="8"/>
      <c r="IA1889" s="8"/>
      <c r="IB1889" s="8"/>
      <c r="IC1889" s="8"/>
      <c r="ID1889" s="8"/>
      <c r="IE1889" s="8"/>
      <c r="IF1889" s="8"/>
      <c r="IG1889" s="8"/>
      <c r="IH1889" s="8"/>
      <c r="II1889" s="8"/>
      <c r="IJ1889" s="8"/>
      <c r="IK1889" s="8"/>
      <c r="IL1889" s="8"/>
      <c r="IM1889" s="8"/>
      <c r="IN1889" s="8"/>
      <c r="IO1889" s="8"/>
      <c r="IP1889" s="8"/>
      <c r="IQ1889" s="8"/>
      <c r="IR1889" s="8"/>
      <c r="IS1889" s="8"/>
      <c r="IT1889" s="8"/>
      <c r="IU1889" s="8"/>
    </row>
    <row r="1890" customFormat="1" outlineLevel="1" spans="1:255">
      <c r="A1890" s="8">
        <v>601470</v>
      </c>
      <c r="B1890" s="8" t="s">
        <v>1539</v>
      </c>
      <c r="C1890" s="10">
        <v>62973</v>
      </c>
      <c r="D1890" s="10">
        <v>62974</v>
      </c>
      <c r="E1890" s="10">
        <v>62975</v>
      </c>
      <c r="F1890" s="10">
        <v>62976</v>
      </c>
      <c r="G1890" s="10">
        <v>62977</v>
      </c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  <c r="AJ1890" s="8"/>
      <c r="AK1890" s="8"/>
      <c r="AL1890" s="8"/>
      <c r="AM1890" s="8"/>
      <c r="AN1890" s="8"/>
      <c r="AO1890" s="8"/>
      <c r="AP1890" s="8"/>
      <c r="AQ1890" s="8"/>
      <c r="AR1890" s="8"/>
      <c r="AS1890" s="8"/>
      <c r="AT1890" s="8"/>
      <c r="AU1890" s="8"/>
      <c r="AV1890" s="8"/>
      <c r="AW1890" s="8"/>
      <c r="AX1890" s="8"/>
      <c r="AY1890" s="8"/>
      <c r="AZ1890" s="8"/>
      <c r="BA1890" s="8"/>
      <c r="BB1890" s="8"/>
      <c r="BC1890" s="8"/>
      <c r="BD1890" s="8"/>
      <c r="BE1890" s="8"/>
      <c r="BF1890" s="8"/>
      <c r="BG1890" s="8"/>
      <c r="BH1890" s="8"/>
      <c r="BI1890" s="8"/>
      <c r="BJ1890" s="8"/>
      <c r="BK1890" s="8"/>
      <c r="BL1890" s="8"/>
      <c r="BM1890" s="8"/>
      <c r="BN1890" s="8"/>
      <c r="BO1890" s="8"/>
      <c r="BP1890" s="8"/>
      <c r="BQ1890" s="8"/>
      <c r="BR1890" s="8"/>
      <c r="BS1890" s="8"/>
      <c r="BT1890" s="8"/>
      <c r="BU1890" s="8"/>
      <c r="BV1890" s="8"/>
      <c r="BW1890" s="8"/>
      <c r="BX1890" s="8"/>
      <c r="BY1890" s="8"/>
      <c r="BZ1890" s="8"/>
      <c r="CA1890" s="8"/>
      <c r="CB1890" s="8"/>
      <c r="CC1890" s="8"/>
      <c r="CD1890" s="8"/>
      <c r="CE1890" s="8"/>
      <c r="CF1890" s="8"/>
      <c r="CG1890" s="8"/>
      <c r="CH1890" s="8"/>
      <c r="CI1890" s="8"/>
      <c r="CJ1890" s="8"/>
      <c r="CK1890" s="8"/>
      <c r="CL1890" s="8"/>
      <c r="CM1890" s="8"/>
      <c r="CN1890" s="8"/>
      <c r="CO1890" s="8"/>
      <c r="CP1890" s="8"/>
      <c r="CQ1890" s="8"/>
      <c r="CR1890" s="8"/>
      <c r="CS1890" s="8"/>
      <c r="CT1890" s="8"/>
      <c r="CU1890" s="8"/>
      <c r="CV1890" s="8"/>
      <c r="CW1890" s="8"/>
      <c r="CX1890" s="8"/>
      <c r="CY1890" s="8"/>
      <c r="CZ1890" s="8"/>
      <c r="DA1890" s="8"/>
      <c r="DB1890" s="8"/>
      <c r="DC1890" s="8"/>
      <c r="DD1890" s="8"/>
      <c r="DE1890" s="8"/>
      <c r="DF1890" s="8"/>
      <c r="DG1890" s="8"/>
      <c r="DH1890" s="8"/>
      <c r="DI1890" s="8"/>
      <c r="DJ1890" s="8"/>
      <c r="DK1890" s="8"/>
      <c r="DL1890" s="8"/>
      <c r="DM1890" s="8"/>
      <c r="DN1890" s="8"/>
      <c r="DO1890" s="8"/>
      <c r="DP1890" s="8"/>
      <c r="DQ1890" s="8"/>
      <c r="DR1890" s="8"/>
      <c r="DS1890" s="8"/>
      <c r="DT1890" s="8"/>
      <c r="DU1890" s="8"/>
      <c r="DV1890" s="8"/>
      <c r="DW1890" s="8"/>
      <c r="DX1890" s="8"/>
      <c r="DY1890" s="8"/>
      <c r="DZ1890" s="8"/>
      <c r="EA1890" s="8"/>
      <c r="EB1890" s="8"/>
      <c r="EC1890" s="8"/>
      <c r="ED1890" s="8"/>
      <c r="EE1890" s="8"/>
      <c r="EF1890" s="8"/>
      <c r="EG1890" s="8"/>
      <c r="EH1890" s="8"/>
      <c r="EI1890" s="8"/>
      <c r="EJ1890" s="8"/>
      <c r="EK1890" s="8"/>
      <c r="EL1890" s="8"/>
      <c r="EM1890" s="8"/>
      <c r="EN1890" s="8"/>
      <c r="EO1890" s="8"/>
      <c r="EP1890" s="8"/>
      <c r="EQ1890" s="8"/>
      <c r="ER1890" s="8"/>
      <c r="ES1890" s="8"/>
      <c r="ET1890" s="8"/>
      <c r="EU1890" s="8"/>
      <c r="EV1890" s="8"/>
      <c r="EW1890" s="8"/>
      <c r="EX1890" s="8"/>
      <c r="EY1890" s="8"/>
      <c r="EZ1890" s="8"/>
      <c r="FA1890" s="8"/>
      <c r="FB1890" s="8"/>
      <c r="FC1890" s="8"/>
      <c r="FD1890" s="8"/>
      <c r="FE1890" s="8"/>
      <c r="FF1890" s="8"/>
      <c r="FG1890" s="8"/>
      <c r="FH1890" s="8"/>
      <c r="FI1890" s="8"/>
      <c r="FJ1890" s="8"/>
      <c r="FK1890" s="8"/>
      <c r="FL1890" s="8"/>
      <c r="FM1890" s="8"/>
      <c r="FN1890" s="8"/>
      <c r="FO1890" s="8"/>
      <c r="FP1890" s="8"/>
      <c r="FQ1890" s="8"/>
      <c r="FR1890" s="8"/>
      <c r="FS1890" s="8"/>
      <c r="FT1890" s="8"/>
      <c r="FU1890" s="8"/>
      <c r="FV1890" s="8"/>
      <c r="FW1890" s="8"/>
      <c r="FX1890" s="8"/>
      <c r="FY1890" s="8"/>
      <c r="FZ1890" s="8"/>
      <c r="GA1890" s="8"/>
      <c r="GB1890" s="8"/>
      <c r="GC1890" s="8"/>
      <c r="GD1890" s="8"/>
      <c r="GE1890" s="8"/>
      <c r="GF1890" s="8"/>
      <c r="GG1890" s="8"/>
      <c r="GH1890" s="8"/>
      <c r="GI1890" s="8"/>
      <c r="GJ1890" s="8"/>
      <c r="GK1890" s="8"/>
      <c r="GL1890" s="8"/>
      <c r="GM1890" s="8"/>
      <c r="GN1890" s="8"/>
      <c r="GO1890" s="8"/>
      <c r="GP1890" s="8"/>
      <c r="GQ1890" s="8"/>
      <c r="GR1890" s="8"/>
      <c r="GS1890" s="8"/>
      <c r="GT1890" s="8"/>
      <c r="GU1890" s="8"/>
      <c r="GV1890" s="8"/>
      <c r="GW1890" s="8"/>
      <c r="GX1890" s="8"/>
      <c r="GY1890" s="8"/>
      <c r="GZ1890" s="8"/>
      <c r="HA1890" s="8"/>
      <c r="HB1890" s="8"/>
      <c r="HC1890" s="8"/>
      <c r="HD1890" s="8"/>
      <c r="HE1890" s="8"/>
      <c r="HF1890" s="8"/>
      <c r="HG1890" s="8"/>
      <c r="HH1890" s="8"/>
      <c r="HI1890" s="8"/>
      <c r="HJ1890" s="8"/>
      <c r="HK1890" s="8"/>
      <c r="HL1890" s="8"/>
      <c r="HM1890" s="8"/>
      <c r="HN1890" s="8"/>
      <c r="HO1890" s="8"/>
      <c r="HP1890" s="8"/>
      <c r="HQ1890" s="8"/>
      <c r="HR1890" s="8"/>
      <c r="HS1890" s="8"/>
      <c r="HT1890" s="8"/>
      <c r="HU1890" s="8"/>
      <c r="HV1890" s="8"/>
      <c r="HW1890" s="8"/>
      <c r="HX1890" s="8"/>
      <c r="HY1890" s="8"/>
      <c r="HZ1890" s="8"/>
      <c r="IA1890" s="8"/>
      <c r="IB1890" s="8"/>
      <c r="IC1890" s="8"/>
      <c r="ID1890" s="8"/>
      <c r="IE1890" s="8"/>
      <c r="IF1890" s="8"/>
      <c r="IG1890" s="8"/>
      <c r="IH1890" s="8"/>
      <c r="II1890" s="8"/>
      <c r="IJ1890" s="8"/>
      <c r="IK1890" s="8"/>
      <c r="IL1890" s="8"/>
      <c r="IM1890" s="8"/>
      <c r="IN1890" s="8"/>
      <c r="IO1890" s="8"/>
      <c r="IP1890" s="8"/>
      <c r="IQ1890" s="8"/>
      <c r="IR1890" s="8"/>
      <c r="IS1890" s="8"/>
      <c r="IT1890" s="8"/>
      <c r="IU1890" s="8"/>
    </row>
    <row r="1891" customFormat="1" outlineLevel="1" spans="1:255">
      <c r="A1891" s="8"/>
      <c r="B1891" s="8"/>
      <c r="C1891" s="10"/>
      <c r="D1891" s="5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  <c r="AJ1891" s="8"/>
      <c r="AK1891" s="8"/>
      <c r="AL1891" s="8"/>
      <c r="AM1891" s="8"/>
      <c r="AN1891" s="8"/>
      <c r="AO1891" s="8"/>
      <c r="AP1891" s="8"/>
      <c r="AQ1891" s="8"/>
      <c r="AR1891" s="8"/>
      <c r="AS1891" s="8"/>
      <c r="AT1891" s="8"/>
      <c r="AU1891" s="8"/>
      <c r="AV1891" s="8"/>
      <c r="AW1891" s="8"/>
      <c r="AX1891" s="8"/>
      <c r="AY1891" s="8"/>
      <c r="AZ1891" s="8"/>
      <c r="BA1891" s="8"/>
      <c r="BB1891" s="8"/>
      <c r="BC1891" s="8"/>
      <c r="BD1891" s="8"/>
      <c r="BE1891" s="8"/>
      <c r="BF1891" s="8"/>
      <c r="BG1891" s="8"/>
      <c r="BH1891" s="8"/>
      <c r="BI1891" s="8"/>
      <c r="BJ1891" s="8"/>
      <c r="BK1891" s="8"/>
      <c r="BL1891" s="8"/>
      <c r="BM1891" s="8"/>
      <c r="BN1891" s="8"/>
      <c r="BO1891" s="8"/>
      <c r="BP1891" s="8"/>
      <c r="BQ1891" s="8"/>
      <c r="BR1891" s="8"/>
      <c r="BS1891" s="8"/>
      <c r="BT1891" s="8"/>
      <c r="BU1891" s="8"/>
      <c r="BV1891" s="8"/>
      <c r="BW1891" s="8"/>
      <c r="BX1891" s="8"/>
      <c r="BY1891" s="8"/>
      <c r="BZ1891" s="8"/>
      <c r="CA1891" s="8"/>
      <c r="CB1891" s="8"/>
      <c r="CC1891" s="8"/>
      <c r="CD1891" s="8"/>
      <c r="CE1891" s="8"/>
      <c r="CF1891" s="8"/>
      <c r="CG1891" s="8"/>
      <c r="CH1891" s="8"/>
      <c r="CI1891" s="8"/>
      <c r="CJ1891" s="8"/>
      <c r="CK1891" s="8"/>
      <c r="CL1891" s="8"/>
      <c r="CM1891" s="8"/>
      <c r="CN1891" s="8"/>
      <c r="CO1891" s="8"/>
      <c r="CP1891" s="8"/>
      <c r="CQ1891" s="8"/>
      <c r="CR1891" s="8"/>
      <c r="CS1891" s="8"/>
      <c r="CT1891" s="8"/>
      <c r="CU1891" s="8"/>
      <c r="CV1891" s="8"/>
      <c r="CW1891" s="8"/>
      <c r="CX1891" s="8"/>
      <c r="CY1891" s="8"/>
      <c r="CZ1891" s="8"/>
      <c r="DA1891" s="8"/>
      <c r="DB1891" s="8"/>
      <c r="DC1891" s="8"/>
      <c r="DD1891" s="8"/>
      <c r="DE1891" s="8"/>
      <c r="DF1891" s="8"/>
      <c r="DG1891" s="8"/>
      <c r="DH1891" s="8"/>
      <c r="DI1891" s="8"/>
      <c r="DJ1891" s="8"/>
      <c r="DK1891" s="8"/>
      <c r="DL1891" s="8"/>
      <c r="DM1891" s="8"/>
      <c r="DN1891" s="8"/>
      <c r="DO1891" s="8"/>
      <c r="DP1891" s="8"/>
      <c r="DQ1891" s="8"/>
      <c r="DR1891" s="8"/>
      <c r="DS1891" s="8"/>
      <c r="DT1891" s="8"/>
      <c r="DU1891" s="8"/>
      <c r="DV1891" s="8"/>
      <c r="DW1891" s="8"/>
      <c r="DX1891" s="8"/>
      <c r="DY1891" s="8"/>
      <c r="DZ1891" s="8"/>
      <c r="EA1891" s="8"/>
      <c r="EB1891" s="8"/>
      <c r="EC1891" s="8"/>
      <c r="ED1891" s="8"/>
      <c r="EE1891" s="8"/>
      <c r="EF1891" s="8"/>
      <c r="EG1891" s="8"/>
      <c r="EH1891" s="8"/>
      <c r="EI1891" s="8"/>
      <c r="EJ1891" s="8"/>
      <c r="EK1891" s="8"/>
      <c r="EL1891" s="8"/>
      <c r="EM1891" s="8"/>
      <c r="EN1891" s="8"/>
      <c r="EO1891" s="8"/>
      <c r="EP1891" s="8"/>
      <c r="EQ1891" s="8"/>
      <c r="ER1891" s="8"/>
      <c r="ES1891" s="8"/>
      <c r="ET1891" s="8"/>
      <c r="EU1891" s="8"/>
      <c r="EV1891" s="8"/>
      <c r="EW1891" s="8"/>
      <c r="EX1891" s="8"/>
      <c r="EY1891" s="8"/>
      <c r="EZ1891" s="8"/>
      <c r="FA1891" s="8"/>
      <c r="FB1891" s="8"/>
      <c r="FC1891" s="8"/>
      <c r="FD1891" s="8"/>
      <c r="FE1891" s="8"/>
      <c r="FF1891" s="8"/>
      <c r="FG1891" s="8"/>
      <c r="FH1891" s="8"/>
      <c r="FI1891" s="8"/>
      <c r="FJ1891" s="8"/>
      <c r="FK1891" s="8"/>
      <c r="FL1891" s="8"/>
      <c r="FM1891" s="8"/>
      <c r="FN1891" s="8"/>
      <c r="FO1891" s="8"/>
      <c r="FP1891" s="8"/>
      <c r="FQ1891" s="8"/>
      <c r="FR1891" s="8"/>
      <c r="FS1891" s="8"/>
      <c r="FT1891" s="8"/>
      <c r="FU1891" s="8"/>
      <c r="FV1891" s="8"/>
      <c r="FW1891" s="8"/>
      <c r="FX1891" s="8"/>
      <c r="FY1891" s="8"/>
      <c r="FZ1891" s="8"/>
      <c r="GA1891" s="8"/>
      <c r="GB1891" s="8"/>
      <c r="GC1891" s="8"/>
      <c r="GD1891" s="8"/>
      <c r="GE1891" s="8"/>
      <c r="GF1891" s="8"/>
      <c r="GG1891" s="8"/>
      <c r="GH1891" s="8"/>
      <c r="GI1891" s="8"/>
      <c r="GJ1891" s="8"/>
      <c r="GK1891" s="8"/>
      <c r="GL1891" s="8"/>
      <c r="GM1891" s="8"/>
      <c r="GN1891" s="8"/>
      <c r="GO1891" s="8"/>
      <c r="GP1891" s="8"/>
      <c r="GQ1891" s="8"/>
      <c r="GR1891" s="8"/>
      <c r="GS1891" s="8"/>
      <c r="GT1891" s="8"/>
      <c r="GU1891" s="8"/>
      <c r="GV1891" s="8"/>
      <c r="GW1891" s="8"/>
      <c r="GX1891" s="8"/>
      <c r="GY1891" s="8"/>
      <c r="GZ1891" s="8"/>
      <c r="HA1891" s="8"/>
      <c r="HB1891" s="8"/>
      <c r="HC1891" s="8"/>
      <c r="HD1891" s="8"/>
      <c r="HE1891" s="8"/>
      <c r="HF1891" s="8"/>
      <c r="HG1891" s="8"/>
      <c r="HH1891" s="8"/>
      <c r="HI1891" s="8"/>
      <c r="HJ1891" s="8"/>
      <c r="HK1891" s="8"/>
      <c r="HL1891" s="8"/>
      <c r="HM1891" s="8"/>
      <c r="HN1891" s="8"/>
      <c r="HO1891" s="8"/>
      <c r="HP1891" s="8"/>
      <c r="HQ1891" s="8"/>
      <c r="HR1891" s="8"/>
      <c r="HS1891" s="8"/>
      <c r="HT1891" s="8"/>
      <c r="HU1891" s="8"/>
      <c r="HV1891" s="8"/>
      <c r="HW1891" s="8"/>
      <c r="HX1891" s="8"/>
      <c r="HY1891" s="8"/>
      <c r="HZ1891" s="8"/>
      <c r="IA1891" s="8"/>
      <c r="IB1891" s="8"/>
      <c r="IC1891" s="8"/>
      <c r="ID1891" s="8"/>
      <c r="IE1891" s="8"/>
      <c r="IF1891" s="8"/>
      <c r="IG1891" s="8"/>
      <c r="IH1891" s="8"/>
      <c r="II1891" s="8"/>
      <c r="IJ1891" s="8"/>
      <c r="IK1891" s="8"/>
      <c r="IL1891" s="8"/>
      <c r="IM1891" s="8"/>
      <c r="IN1891" s="8"/>
      <c r="IO1891" s="8"/>
      <c r="IP1891" s="8"/>
      <c r="IQ1891" s="8"/>
      <c r="IR1891" s="8"/>
      <c r="IS1891" s="8"/>
      <c r="IT1891" s="8"/>
      <c r="IU1891" s="8"/>
    </row>
    <row r="1892" s="27" customFormat="1" spans="1:5">
      <c r="A1892" s="123"/>
      <c r="B1892" s="27" t="s">
        <v>1540</v>
      </c>
      <c r="C1892" s="123"/>
      <c r="D1892" s="124"/>
      <c r="E1892" s="124"/>
    </row>
    <row r="1893" s="9" customFormat="1" spans="1:5">
      <c r="A1893" s="3"/>
      <c r="B1893" s="9" t="s">
        <v>1406</v>
      </c>
      <c r="C1893" s="3"/>
      <c r="D1893" s="117"/>
      <c r="E1893" s="117"/>
    </row>
    <row r="1894" s="23" customFormat="1" spans="1:5">
      <c r="A1894" s="33"/>
      <c r="B1894" s="23" t="s">
        <v>1541</v>
      </c>
      <c r="C1894" s="33"/>
      <c r="D1894" s="118"/>
      <c r="E1894" s="118"/>
    </row>
    <row r="1895" customFormat="1" outlineLevel="1" spans="1:255">
      <c r="A1895" s="8">
        <v>602000</v>
      </c>
      <c r="B1895" s="8" t="s">
        <v>1542</v>
      </c>
      <c r="C1895" s="5">
        <v>64000</v>
      </c>
      <c r="D1895" s="5">
        <v>64001</v>
      </c>
      <c r="E1895" s="5">
        <v>64002</v>
      </c>
      <c r="F1895" s="5"/>
      <c r="G1895" s="5"/>
      <c r="H1895" s="5"/>
      <c r="I1895" s="5"/>
      <c r="J1895" s="5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  <c r="AJ1895" s="8"/>
      <c r="AK1895" s="8"/>
      <c r="AL1895" s="8"/>
      <c r="AM1895" s="8"/>
      <c r="AN1895" s="8"/>
      <c r="AO1895" s="8"/>
      <c r="AP1895" s="8"/>
      <c r="AQ1895" s="8"/>
      <c r="AR1895" s="8"/>
      <c r="AS1895" s="8"/>
      <c r="AT1895" s="8"/>
      <c r="AU1895" s="8"/>
      <c r="AV1895" s="8"/>
      <c r="AW1895" s="8"/>
      <c r="AX1895" s="8"/>
      <c r="AY1895" s="8"/>
      <c r="AZ1895" s="8"/>
      <c r="BA1895" s="8"/>
      <c r="BB1895" s="8"/>
      <c r="BC1895" s="8"/>
      <c r="BD1895" s="8"/>
      <c r="BE1895" s="8"/>
      <c r="BF1895" s="8"/>
      <c r="BG1895" s="8"/>
      <c r="BH1895" s="8"/>
      <c r="BI1895" s="8"/>
      <c r="BJ1895" s="8"/>
      <c r="BK1895" s="8"/>
      <c r="BL1895" s="8"/>
      <c r="BM1895" s="8"/>
      <c r="BN1895" s="8"/>
      <c r="BO1895" s="8"/>
      <c r="BP1895" s="8"/>
      <c r="BQ1895" s="8"/>
      <c r="BR1895" s="8"/>
      <c r="BS1895" s="8"/>
      <c r="BT1895" s="8"/>
      <c r="BU1895" s="8"/>
      <c r="BV1895" s="8"/>
      <c r="BW1895" s="8"/>
      <c r="BX1895" s="8"/>
      <c r="BY1895" s="8"/>
      <c r="BZ1895" s="8"/>
      <c r="CA1895" s="8"/>
      <c r="CB1895" s="8"/>
      <c r="CC1895" s="8"/>
      <c r="CD1895" s="8"/>
      <c r="CE1895" s="8"/>
      <c r="CF1895" s="8"/>
      <c r="CG1895" s="8"/>
      <c r="CH1895" s="8"/>
      <c r="CI1895" s="8"/>
      <c r="CJ1895" s="8"/>
      <c r="CK1895" s="8"/>
      <c r="CL1895" s="8"/>
      <c r="CM1895" s="8"/>
      <c r="CN1895" s="8"/>
      <c r="CO1895" s="8"/>
      <c r="CP1895" s="8"/>
      <c r="CQ1895" s="8"/>
      <c r="CR1895" s="8"/>
      <c r="CS1895" s="8"/>
      <c r="CT1895" s="8"/>
      <c r="CU1895" s="8"/>
      <c r="CV1895" s="8"/>
      <c r="CW1895" s="8"/>
      <c r="CX1895" s="8"/>
      <c r="CY1895" s="8"/>
      <c r="CZ1895" s="8"/>
      <c r="DA1895" s="8"/>
      <c r="DB1895" s="8"/>
      <c r="DC1895" s="8"/>
      <c r="DD1895" s="8"/>
      <c r="DE1895" s="8"/>
      <c r="DF1895" s="8"/>
      <c r="DG1895" s="8"/>
      <c r="DH1895" s="8"/>
      <c r="DI1895" s="8"/>
      <c r="DJ1895" s="8"/>
      <c r="DK1895" s="8"/>
      <c r="DL1895" s="8"/>
      <c r="DM1895" s="8"/>
      <c r="DN1895" s="8"/>
      <c r="DO1895" s="8"/>
      <c r="DP1895" s="8"/>
      <c r="DQ1895" s="8"/>
      <c r="DR1895" s="8"/>
      <c r="DS1895" s="8"/>
      <c r="DT1895" s="8"/>
      <c r="DU1895" s="8"/>
      <c r="DV1895" s="8"/>
      <c r="DW1895" s="8"/>
      <c r="DX1895" s="8"/>
      <c r="DY1895" s="8"/>
      <c r="DZ1895" s="8"/>
      <c r="EA1895" s="8"/>
      <c r="EB1895" s="8"/>
      <c r="EC1895" s="8"/>
      <c r="ED1895" s="8"/>
      <c r="EE1895" s="8"/>
      <c r="EF1895" s="8"/>
      <c r="EG1895" s="8"/>
      <c r="EH1895" s="8"/>
      <c r="EI1895" s="8"/>
      <c r="EJ1895" s="8"/>
      <c r="EK1895" s="8"/>
      <c r="EL1895" s="8"/>
      <c r="EM1895" s="8"/>
      <c r="EN1895" s="8"/>
      <c r="EO1895" s="8"/>
      <c r="EP1895" s="8"/>
      <c r="EQ1895" s="8"/>
      <c r="ER1895" s="8"/>
      <c r="ES1895" s="8"/>
      <c r="ET1895" s="8"/>
      <c r="EU1895" s="8"/>
      <c r="EV1895" s="8"/>
      <c r="EW1895" s="8"/>
      <c r="EX1895" s="8"/>
      <c r="EY1895" s="8"/>
      <c r="EZ1895" s="8"/>
      <c r="FA1895" s="8"/>
      <c r="FB1895" s="8"/>
      <c r="FC1895" s="8"/>
      <c r="FD1895" s="8"/>
      <c r="FE1895" s="8"/>
      <c r="FF1895" s="8"/>
      <c r="FG1895" s="8"/>
      <c r="FH1895" s="8"/>
      <c r="FI1895" s="8"/>
      <c r="FJ1895" s="8"/>
      <c r="FK1895" s="8"/>
      <c r="FL1895" s="8"/>
      <c r="FM1895" s="8"/>
      <c r="FN1895" s="8"/>
      <c r="FO1895" s="8"/>
      <c r="FP1895" s="8"/>
      <c r="FQ1895" s="8"/>
      <c r="FR1895" s="8"/>
      <c r="FS1895" s="8"/>
      <c r="FT1895" s="8"/>
      <c r="FU1895" s="8"/>
      <c r="FV1895" s="8"/>
      <c r="FW1895" s="8"/>
      <c r="FX1895" s="8"/>
      <c r="FY1895" s="8"/>
      <c r="FZ1895" s="8"/>
      <c r="GA1895" s="8"/>
      <c r="GB1895" s="8"/>
      <c r="GC1895" s="8"/>
      <c r="GD1895" s="8"/>
      <c r="GE1895" s="8"/>
      <c r="GF1895" s="8"/>
      <c r="GG1895" s="8"/>
      <c r="GH1895" s="8"/>
      <c r="GI1895" s="8"/>
      <c r="GJ1895" s="8"/>
      <c r="GK1895" s="8"/>
      <c r="GL1895" s="8"/>
      <c r="GM1895" s="8"/>
      <c r="GN1895" s="8"/>
      <c r="GO1895" s="8"/>
      <c r="GP1895" s="8"/>
      <c r="GQ1895" s="8"/>
      <c r="GR1895" s="8"/>
      <c r="GS1895" s="8"/>
      <c r="GT1895" s="8"/>
      <c r="GU1895" s="8"/>
      <c r="GV1895" s="8"/>
      <c r="GW1895" s="8"/>
      <c r="GX1895" s="8"/>
      <c r="GY1895" s="8"/>
      <c r="GZ1895" s="8"/>
      <c r="HA1895" s="8"/>
      <c r="HB1895" s="8"/>
      <c r="HC1895" s="8"/>
      <c r="HD1895" s="8"/>
      <c r="HE1895" s="8"/>
      <c r="HF1895" s="8"/>
      <c r="HG1895" s="8"/>
      <c r="HH1895" s="8"/>
      <c r="HI1895" s="8"/>
      <c r="HJ1895" s="8"/>
      <c r="HK1895" s="8"/>
      <c r="HL1895" s="8"/>
      <c r="HM1895" s="8"/>
      <c r="HN1895" s="8"/>
      <c r="HO1895" s="8"/>
      <c r="HP1895" s="8"/>
      <c r="HQ1895" s="8"/>
      <c r="HR1895" s="8"/>
      <c r="HS1895" s="8"/>
      <c r="HT1895" s="8"/>
      <c r="HU1895" s="8"/>
      <c r="HV1895" s="8"/>
      <c r="HW1895" s="8"/>
      <c r="HX1895" s="8"/>
      <c r="HY1895" s="8"/>
      <c r="HZ1895" s="8"/>
      <c r="IA1895" s="8"/>
      <c r="IB1895" s="8"/>
      <c r="IC1895" s="8"/>
      <c r="ID1895" s="8"/>
      <c r="IE1895" s="8"/>
      <c r="IF1895" s="8"/>
      <c r="IG1895" s="8"/>
      <c r="IH1895" s="8"/>
      <c r="II1895" s="8"/>
      <c r="IJ1895" s="8"/>
      <c r="IK1895" s="8"/>
      <c r="IL1895" s="8"/>
      <c r="IM1895" s="8"/>
      <c r="IN1895" s="8"/>
      <c r="IO1895" s="8"/>
      <c r="IP1895" s="8"/>
      <c r="IQ1895" s="8"/>
      <c r="IR1895" s="8"/>
      <c r="IS1895" s="8"/>
      <c r="IT1895" s="8"/>
      <c r="IU1895" s="8"/>
    </row>
    <row r="1896" customFormat="1" outlineLevel="1" spans="1:255">
      <c r="A1896" s="8">
        <v>602001</v>
      </c>
      <c r="B1896" s="8" t="s">
        <v>1543</v>
      </c>
      <c r="C1896" s="5">
        <v>64003</v>
      </c>
      <c r="D1896" s="5">
        <v>64004</v>
      </c>
      <c r="E1896" s="5"/>
      <c r="F1896" s="5"/>
      <c r="G1896" s="5"/>
      <c r="H1896" s="5"/>
      <c r="I1896" s="5"/>
      <c r="J1896" s="5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8"/>
      <c r="AL1896" s="8"/>
      <c r="AM1896" s="8"/>
      <c r="AN1896" s="8"/>
      <c r="AO1896" s="8"/>
      <c r="AP1896" s="8"/>
      <c r="AQ1896" s="8"/>
      <c r="AR1896" s="8"/>
      <c r="AS1896" s="8"/>
      <c r="AT1896" s="8"/>
      <c r="AU1896" s="8"/>
      <c r="AV1896" s="8"/>
      <c r="AW1896" s="8"/>
      <c r="AX1896" s="8"/>
      <c r="AY1896" s="8"/>
      <c r="AZ1896" s="8"/>
      <c r="BA1896" s="8"/>
      <c r="BB1896" s="8"/>
      <c r="BC1896" s="8"/>
      <c r="BD1896" s="8"/>
      <c r="BE1896" s="8"/>
      <c r="BF1896" s="8"/>
      <c r="BG1896" s="8"/>
      <c r="BH1896" s="8"/>
      <c r="BI1896" s="8"/>
      <c r="BJ1896" s="8"/>
      <c r="BK1896" s="8"/>
      <c r="BL1896" s="8"/>
      <c r="BM1896" s="8"/>
      <c r="BN1896" s="8"/>
      <c r="BO1896" s="8"/>
      <c r="BP1896" s="8"/>
      <c r="BQ1896" s="8"/>
      <c r="BR1896" s="8"/>
      <c r="BS1896" s="8"/>
      <c r="BT1896" s="8"/>
      <c r="BU1896" s="8"/>
      <c r="BV1896" s="8"/>
      <c r="BW1896" s="8"/>
      <c r="BX1896" s="8"/>
      <c r="BY1896" s="8"/>
      <c r="BZ1896" s="8"/>
      <c r="CA1896" s="8"/>
      <c r="CB1896" s="8"/>
      <c r="CC1896" s="8"/>
      <c r="CD1896" s="8"/>
      <c r="CE1896" s="8"/>
      <c r="CF1896" s="8"/>
      <c r="CG1896" s="8"/>
      <c r="CH1896" s="8"/>
      <c r="CI1896" s="8"/>
      <c r="CJ1896" s="8"/>
      <c r="CK1896" s="8"/>
      <c r="CL1896" s="8"/>
      <c r="CM1896" s="8"/>
      <c r="CN1896" s="8"/>
      <c r="CO1896" s="8"/>
      <c r="CP1896" s="8"/>
      <c r="CQ1896" s="8"/>
      <c r="CR1896" s="8"/>
      <c r="CS1896" s="8"/>
      <c r="CT1896" s="8"/>
      <c r="CU1896" s="8"/>
      <c r="CV1896" s="8"/>
      <c r="CW1896" s="8"/>
      <c r="CX1896" s="8"/>
      <c r="CY1896" s="8"/>
      <c r="CZ1896" s="8"/>
      <c r="DA1896" s="8"/>
      <c r="DB1896" s="8"/>
      <c r="DC1896" s="8"/>
      <c r="DD1896" s="8"/>
      <c r="DE1896" s="8"/>
      <c r="DF1896" s="8"/>
      <c r="DG1896" s="8"/>
      <c r="DH1896" s="8"/>
      <c r="DI1896" s="8"/>
      <c r="DJ1896" s="8"/>
      <c r="DK1896" s="8"/>
      <c r="DL1896" s="8"/>
      <c r="DM1896" s="8"/>
      <c r="DN1896" s="8"/>
      <c r="DO1896" s="8"/>
      <c r="DP1896" s="8"/>
      <c r="DQ1896" s="8"/>
      <c r="DR1896" s="8"/>
      <c r="DS1896" s="8"/>
      <c r="DT1896" s="8"/>
      <c r="DU1896" s="8"/>
      <c r="DV1896" s="8"/>
      <c r="DW1896" s="8"/>
      <c r="DX1896" s="8"/>
      <c r="DY1896" s="8"/>
      <c r="DZ1896" s="8"/>
      <c r="EA1896" s="8"/>
      <c r="EB1896" s="8"/>
      <c r="EC1896" s="8"/>
      <c r="ED1896" s="8"/>
      <c r="EE1896" s="8"/>
      <c r="EF1896" s="8"/>
      <c r="EG1896" s="8"/>
      <c r="EH1896" s="8"/>
      <c r="EI1896" s="8"/>
      <c r="EJ1896" s="8"/>
      <c r="EK1896" s="8"/>
      <c r="EL1896" s="8"/>
      <c r="EM1896" s="8"/>
      <c r="EN1896" s="8"/>
      <c r="EO1896" s="8"/>
      <c r="EP1896" s="8"/>
      <c r="EQ1896" s="8"/>
      <c r="ER1896" s="8"/>
      <c r="ES1896" s="8"/>
      <c r="ET1896" s="8"/>
      <c r="EU1896" s="8"/>
      <c r="EV1896" s="8"/>
      <c r="EW1896" s="8"/>
      <c r="EX1896" s="8"/>
      <c r="EY1896" s="8"/>
      <c r="EZ1896" s="8"/>
      <c r="FA1896" s="8"/>
      <c r="FB1896" s="8"/>
      <c r="FC1896" s="8"/>
      <c r="FD1896" s="8"/>
      <c r="FE1896" s="8"/>
      <c r="FF1896" s="8"/>
      <c r="FG1896" s="8"/>
      <c r="FH1896" s="8"/>
      <c r="FI1896" s="8"/>
      <c r="FJ1896" s="8"/>
      <c r="FK1896" s="8"/>
      <c r="FL1896" s="8"/>
      <c r="FM1896" s="8"/>
      <c r="FN1896" s="8"/>
      <c r="FO1896" s="8"/>
      <c r="FP1896" s="8"/>
      <c r="FQ1896" s="8"/>
      <c r="FR1896" s="8"/>
      <c r="FS1896" s="8"/>
      <c r="FT1896" s="8"/>
      <c r="FU1896" s="8"/>
      <c r="FV1896" s="8"/>
      <c r="FW1896" s="8"/>
      <c r="FX1896" s="8"/>
      <c r="FY1896" s="8"/>
      <c r="FZ1896" s="8"/>
      <c r="GA1896" s="8"/>
      <c r="GB1896" s="8"/>
      <c r="GC1896" s="8"/>
      <c r="GD1896" s="8"/>
      <c r="GE1896" s="8"/>
      <c r="GF1896" s="8"/>
      <c r="GG1896" s="8"/>
      <c r="GH1896" s="8"/>
      <c r="GI1896" s="8"/>
      <c r="GJ1896" s="8"/>
      <c r="GK1896" s="8"/>
      <c r="GL1896" s="8"/>
      <c r="GM1896" s="8"/>
      <c r="GN1896" s="8"/>
      <c r="GO1896" s="8"/>
      <c r="GP1896" s="8"/>
      <c r="GQ1896" s="8"/>
      <c r="GR1896" s="8"/>
      <c r="GS1896" s="8"/>
      <c r="GT1896" s="8"/>
      <c r="GU1896" s="8"/>
      <c r="GV1896" s="8"/>
      <c r="GW1896" s="8"/>
      <c r="GX1896" s="8"/>
      <c r="GY1896" s="8"/>
      <c r="GZ1896" s="8"/>
      <c r="HA1896" s="8"/>
      <c r="HB1896" s="8"/>
      <c r="HC1896" s="8"/>
      <c r="HD1896" s="8"/>
      <c r="HE1896" s="8"/>
      <c r="HF1896" s="8"/>
      <c r="HG1896" s="8"/>
      <c r="HH1896" s="8"/>
      <c r="HI1896" s="8"/>
      <c r="HJ1896" s="8"/>
      <c r="HK1896" s="8"/>
      <c r="HL1896" s="8"/>
      <c r="HM1896" s="8"/>
      <c r="HN1896" s="8"/>
      <c r="HO1896" s="8"/>
      <c r="HP1896" s="8"/>
      <c r="HQ1896" s="8"/>
      <c r="HR1896" s="8"/>
      <c r="HS1896" s="8"/>
      <c r="HT1896" s="8"/>
      <c r="HU1896" s="8"/>
      <c r="HV1896" s="8"/>
      <c r="HW1896" s="8"/>
      <c r="HX1896" s="8"/>
      <c r="HY1896" s="8"/>
      <c r="HZ1896" s="8"/>
      <c r="IA1896" s="8"/>
      <c r="IB1896" s="8"/>
      <c r="IC1896" s="8"/>
      <c r="ID1896" s="8"/>
      <c r="IE1896" s="8"/>
      <c r="IF1896" s="8"/>
      <c r="IG1896" s="8"/>
      <c r="IH1896" s="8"/>
      <c r="II1896" s="8"/>
      <c r="IJ1896" s="8"/>
      <c r="IK1896" s="8"/>
      <c r="IL1896" s="8"/>
      <c r="IM1896" s="8"/>
      <c r="IN1896" s="8"/>
      <c r="IO1896" s="8"/>
      <c r="IP1896" s="8"/>
      <c r="IQ1896" s="8"/>
      <c r="IR1896" s="8"/>
      <c r="IS1896" s="8"/>
      <c r="IT1896" s="8"/>
      <c r="IU1896" s="8"/>
    </row>
    <row r="1897" customFormat="1" outlineLevel="1" spans="1:255">
      <c r="A1897" s="8">
        <v>602002</v>
      </c>
      <c r="B1897" s="8" t="s">
        <v>1544</v>
      </c>
      <c r="C1897" s="5">
        <v>64005</v>
      </c>
      <c r="D1897" s="5">
        <v>64006</v>
      </c>
      <c r="E1897" s="5"/>
      <c r="F1897" s="5"/>
      <c r="G1897" s="5"/>
      <c r="H1897" s="5"/>
      <c r="I1897" s="5"/>
      <c r="J1897" s="5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  <c r="AJ1897" s="8"/>
      <c r="AK1897" s="8"/>
      <c r="AL1897" s="8"/>
      <c r="AM1897" s="8"/>
      <c r="AN1897" s="8"/>
      <c r="AO1897" s="8"/>
      <c r="AP1897" s="8"/>
      <c r="AQ1897" s="8"/>
      <c r="AR1897" s="8"/>
      <c r="AS1897" s="8"/>
      <c r="AT1897" s="8"/>
      <c r="AU1897" s="8"/>
      <c r="AV1897" s="8"/>
      <c r="AW1897" s="8"/>
      <c r="AX1897" s="8"/>
      <c r="AY1897" s="8"/>
      <c r="AZ1897" s="8"/>
      <c r="BA1897" s="8"/>
      <c r="BB1897" s="8"/>
      <c r="BC1897" s="8"/>
      <c r="BD1897" s="8"/>
      <c r="BE1897" s="8"/>
      <c r="BF1897" s="8"/>
      <c r="BG1897" s="8"/>
      <c r="BH1897" s="8"/>
      <c r="BI1897" s="8"/>
      <c r="BJ1897" s="8"/>
      <c r="BK1897" s="8"/>
      <c r="BL1897" s="8"/>
      <c r="BM1897" s="8"/>
      <c r="BN1897" s="8"/>
      <c r="BO1897" s="8"/>
      <c r="BP1897" s="8"/>
      <c r="BQ1897" s="8"/>
      <c r="BR1897" s="8"/>
      <c r="BS1897" s="8"/>
      <c r="BT1897" s="8"/>
      <c r="BU1897" s="8"/>
      <c r="BV1897" s="8"/>
      <c r="BW1897" s="8"/>
      <c r="BX1897" s="8"/>
      <c r="BY1897" s="8"/>
      <c r="BZ1897" s="8"/>
      <c r="CA1897" s="8"/>
      <c r="CB1897" s="8"/>
      <c r="CC1897" s="8"/>
      <c r="CD1897" s="8"/>
      <c r="CE1897" s="8"/>
      <c r="CF1897" s="8"/>
      <c r="CG1897" s="8"/>
      <c r="CH1897" s="8"/>
      <c r="CI1897" s="8"/>
      <c r="CJ1897" s="8"/>
      <c r="CK1897" s="8"/>
      <c r="CL1897" s="8"/>
      <c r="CM1897" s="8"/>
      <c r="CN1897" s="8"/>
      <c r="CO1897" s="8"/>
      <c r="CP1897" s="8"/>
      <c r="CQ1897" s="8"/>
      <c r="CR1897" s="8"/>
      <c r="CS1897" s="8"/>
      <c r="CT1897" s="8"/>
      <c r="CU1897" s="8"/>
      <c r="CV1897" s="8"/>
      <c r="CW1897" s="8"/>
      <c r="CX1897" s="8"/>
      <c r="CY1897" s="8"/>
      <c r="CZ1897" s="8"/>
      <c r="DA1897" s="8"/>
      <c r="DB1897" s="8"/>
      <c r="DC1897" s="8"/>
      <c r="DD1897" s="8"/>
      <c r="DE1897" s="8"/>
      <c r="DF1897" s="8"/>
      <c r="DG1897" s="8"/>
      <c r="DH1897" s="8"/>
      <c r="DI1897" s="8"/>
      <c r="DJ1897" s="8"/>
      <c r="DK1897" s="8"/>
      <c r="DL1897" s="8"/>
      <c r="DM1897" s="8"/>
      <c r="DN1897" s="8"/>
      <c r="DO1897" s="8"/>
      <c r="DP1897" s="8"/>
      <c r="DQ1897" s="8"/>
      <c r="DR1897" s="8"/>
      <c r="DS1897" s="8"/>
      <c r="DT1897" s="8"/>
      <c r="DU1897" s="8"/>
      <c r="DV1897" s="8"/>
      <c r="DW1897" s="8"/>
      <c r="DX1897" s="8"/>
      <c r="DY1897" s="8"/>
      <c r="DZ1897" s="8"/>
      <c r="EA1897" s="8"/>
      <c r="EB1897" s="8"/>
      <c r="EC1897" s="8"/>
      <c r="ED1897" s="8"/>
      <c r="EE1897" s="8"/>
      <c r="EF1897" s="8"/>
      <c r="EG1897" s="8"/>
      <c r="EH1897" s="8"/>
      <c r="EI1897" s="8"/>
      <c r="EJ1897" s="8"/>
      <c r="EK1897" s="8"/>
      <c r="EL1897" s="8"/>
      <c r="EM1897" s="8"/>
      <c r="EN1897" s="8"/>
      <c r="EO1897" s="8"/>
      <c r="EP1897" s="8"/>
      <c r="EQ1897" s="8"/>
      <c r="ER1897" s="8"/>
      <c r="ES1897" s="8"/>
      <c r="ET1897" s="8"/>
      <c r="EU1897" s="8"/>
      <c r="EV1897" s="8"/>
      <c r="EW1897" s="8"/>
      <c r="EX1897" s="8"/>
      <c r="EY1897" s="8"/>
      <c r="EZ1897" s="8"/>
      <c r="FA1897" s="8"/>
      <c r="FB1897" s="8"/>
      <c r="FC1897" s="8"/>
      <c r="FD1897" s="8"/>
      <c r="FE1897" s="8"/>
      <c r="FF1897" s="8"/>
      <c r="FG1897" s="8"/>
      <c r="FH1897" s="8"/>
      <c r="FI1897" s="8"/>
      <c r="FJ1897" s="8"/>
      <c r="FK1897" s="8"/>
      <c r="FL1897" s="8"/>
      <c r="FM1897" s="8"/>
      <c r="FN1897" s="8"/>
      <c r="FO1897" s="8"/>
      <c r="FP1897" s="8"/>
      <c r="FQ1897" s="8"/>
      <c r="FR1897" s="8"/>
      <c r="FS1897" s="8"/>
      <c r="FT1897" s="8"/>
      <c r="FU1897" s="8"/>
      <c r="FV1897" s="8"/>
      <c r="FW1897" s="8"/>
      <c r="FX1897" s="8"/>
      <c r="FY1897" s="8"/>
      <c r="FZ1897" s="8"/>
      <c r="GA1897" s="8"/>
      <c r="GB1897" s="8"/>
      <c r="GC1897" s="8"/>
      <c r="GD1897" s="8"/>
      <c r="GE1897" s="8"/>
      <c r="GF1897" s="8"/>
      <c r="GG1897" s="8"/>
      <c r="GH1897" s="8"/>
      <c r="GI1897" s="8"/>
      <c r="GJ1897" s="8"/>
      <c r="GK1897" s="8"/>
      <c r="GL1897" s="8"/>
      <c r="GM1897" s="8"/>
      <c r="GN1897" s="8"/>
      <c r="GO1897" s="8"/>
      <c r="GP1897" s="8"/>
      <c r="GQ1897" s="8"/>
      <c r="GR1897" s="8"/>
      <c r="GS1897" s="8"/>
      <c r="GT1897" s="8"/>
      <c r="GU1897" s="8"/>
      <c r="GV1897" s="8"/>
      <c r="GW1897" s="8"/>
      <c r="GX1897" s="8"/>
      <c r="GY1897" s="8"/>
      <c r="GZ1897" s="8"/>
      <c r="HA1897" s="8"/>
      <c r="HB1897" s="8"/>
      <c r="HC1897" s="8"/>
      <c r="HD1897" s="8"/>
      <c r="HE1897" s="8"/>
      <c r="HF1897" s="8"/>
      <c r="HG1897" s="8"/>
      <c r="HH1897" s="8"/>
      <c r="HI1897" s="8"/>
      <c r="HJ1897" s="8"/>
      <c r="HK1897" s="8"/>
      <c r="HL1897" s="8"/>
      <c r="HM1897" s="8"/>
      <c r="HN1897" s="8"/>
      <c r="HO1897" s="8"/>
      <c r="HP1897" s="8"/>
      <c r="HQ1897" s="8"/>
      <c r="HR1897" s="8"/>
      <c r="HS1897" s="8"/>
      <c r="HT1897" s="8"/>
      <c r="HU1897" s="8"/>
      <c r="HV1897" s="8"/>
      <c r="HW1897" s="8"/>
      <c r="HX1897" s="8"/>
      <c r="HY1897" s="8"/>
      <c r="HZ1897" s="8"/>
      <c r="IA1897" s="8"/>
      <c r="IB1897" s="8"/>
      <c r="IC1897" s="8"/>
      <c r="ID1897" s="8"/>
      <c r="IE1897" s="8"/>
      <c r="IF1897" s="8"/>
      <c r="IG1897" s="8"/>
      <c r="IH1897" s="8"/>
      <c r="II1897" s="8"/>
      <c r="IJ1897" s="8"/>
      <c r="IK1897" s="8"/>
      <c r="IL1897" s="8"/>
      <c r="IM1897" s="8"/>
      <c r="IN1897" s="8"/>
      <c r="IO1897" s="8"/>
      <c r="IP1897" s="8"/>
      <c r="IQ1897" s="8"/>
      <c r="IR1897" s="8"/>
      <c r="IS1897" s="8"/>
      <c r="IT1897" s="8"/>
      <c r="IU1897" s="8"/>
    </row>
    <row r="1898" customFormat="1" outlineLevel="1" spans="1:255">
      <c r="A1898" s="8">
        <v>602003</v>
      </c>
      <c r="B1898" s="8" t="s">
        <v>1545</v>
      </c>
      <c r="C1898" s="5">
        <v>64007</v>
      </c>
      <c r="D1898" s="5">
        <v>64008</v>
      </c>
      <c r="E1898" s="5">
        <v>64009</v>
      </c>
      <c r="F1898" s="5"/>
      <c r="G1898" s="5"/>
      <c r="H1898" s="5"/>
      <c r="I1898" s="5"/>
      <c r="J1898" s="5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  <c r="AJ1898" s="8"/>
      <c r="AK1898" s="8"/>
      <c r="AL1898" s="8"/>
      <c r="AM1898" s="8"/>
      <c r="AN1898" s="8"/>
      <c r="AO1898" s="8"/>
      <c r="AP1898" s="8"/>
      <c r="AQ1898" s="8"/>
      <c r="AR1898" s="8"/>
      <c r="AS1898" s="8"/>
      <c r="AT1898" s="8"/>
      <c r="AU1898" s="8"/>
      <c r="AV1898" s="8"/>
      <c r="AW1898" s="8"/>
      <c r="AX1898" s="8"/>
      <c r="AY1898" s="8"/>
      <c r="AZ1898" s="8"/>
      <c r="BA1898" s="8"/>
      <c r="BB1898" s="8"/>
      <c r="BC1898" s="8"/>
      <c r="BD1898" s="8"/>
      <c r="BE1898" s="8"/>
      <c r="BF1898" s="8"/>
      <c r="BG1898" s="8"/>
      <c r="BH1898" s="8"/>
      <c r="BI1898" s="8"/>
      <c r="BJ1898" s="8"/>
      <c r="BK1898" s="8"/>
      <c r="BL1898" s="8"/>
      <c r="BM1898" s="8"/>
      <c r="BN1898" s="8"/>
      <c r="BO1898" s="8"/>
      <c r="BP1898" s="8"/>
      <c r="BQ1898" s="8"/>
      <c r="BR1898" s="8"/>
      <c r="BS1898" s="8"/>
      <c r="BT1898" s="8"/>
      <c r="BU1898" s="8"/>
      <c r="BV1898" s="8"/>
      <c r="BW1898" s="8"/>
      <c r="BX1898" s="8"/>
      <c r="BY1898" s="8"/>
      <c r="BZ1898" s="8"/>
      <c r="CA1898" s="8"/>
      <c r="CB1898" s="8"/>
      <c r="CC1898" s="8"/>
      <c r="CD1898" s="8"/>
      <c r="CE1898" s="8"/>
      <c r="CF1898" s="8"/>
      <c r="CG1898" s="8"/>
      <c r="CH1898" s="8"/>
      <c r="CI1898" s="8"/>
      <c r="CJ1898" s="8"/>
      <c r="CK1898" s="8"/>
      <c r="CL1898" s="8"/>
      <c r="CM1898" s="8"/>
      <c r="CN1898" s="8"/>
      <c r="CO1898" s="8"/>
      <c r="CP1898" s="8"/>
      <c r="CQ1898" s="8"/>
      <c r="CR1898" s="8"/>
      <c r="CS1898" s="8"/>
      <c r="CT1898" s="8"/>
      <c r="CU1898" s="8"/>
      <c r="CV1898" s="8"/>
      <c r="CW1898" s="8"/>
      <c r="CX1898" s="8"/>
      <c r="CY1898" s="8"/>
      <c r="CZ1898" s="8"/>
      <c r="DA1898" s="8"/>
      <c r="DB1898" s="8"/>
      <c r="DC1898" s="8"/>
      <c r="DD1898" s="8"/>
      <c r="DE1898" s="8"/>
      <c r="DF1898" s="8"/>
      <c r="DG1898" s="8"/>
      <c r="DH1898" s="8"/>
      <c r="DI1898" s="8"/>
      <c r="DJ1898" s="8"/>
      <c r="DK1898" s="8"/>
      <c r="DL1898" s="8"/>
      <c r="DM1898" s="8"/>
      <c r="DN1898" s="8"/>
      <c r="DO1898" s="8"/>
      <c r="DP1898" s="8"/>
      <c r="DQ1898" s="8"/>
      <c r="DR1898" s="8"/>
      <c r="DS1898" s="8"/>
      <c r="DT1898" s="8"/>
      <c r="DU1898" s="8"/>
      <c r="DV1898" s="8"/>
      <c r="DW1898" s="8"/>
      <c r="DX1898" s="8"/>
      <c r="DY1898" s="8"/>
      <c r="DZ1898" s="8"/>
      <c r="EA1898" s="8"/>
      <c r="EB1898" s="8"/>
      <c r="EC1898" s="8"/>
      <c r="ED1898" s="8"/>
      <c r="EE1898" s="8"/>
      <c r="EF1898" s="8"/>
      <c r="EG1898" s="8"/>
      <c r="EH1898" s="8"/>
      <c r="EI1898" s="8"/>
      <c r="EJ1898" s="8"/>
      <c r="EK1898" s="8"/>
      <c r="EL1898" s="8"/>
      <c r="EM1898" s="8"/>
      <c r="EN1898" s="8"/>
      <c r="EO1898" s="8"/>
      <c r="EP1898" s="8"/>
      <c r="EQ1898" s="8"/>
      <c r="ER1898" s="8"/>
      <c r="ES1898" s="8"/>
      <c r="ET1898" s="8"/>
      <c r="EU1898" s="8"/>
      <c r="EV1898" s="8"/>
      <c r="EW1898" s="8"/>
      <c r="EX1898" s="8"/>
      <c r="EY1898" s="8"/>
      <c r="EZ1898" s="8"/>
      <c r="FA1898" s="8"/>
      <c r="FB1898" s="8"/>
      <c r="FC1898" s="8"/>
      <c r="FD1898" s="8"/>
      <c r="FE1898" s="8"/>
      <c r="FF1898" s="8"/>
      <c r="FG1898" s="8"/>
      <c r="FH1898" s="8"/>
      <c r="FI1898" s="8"/>
      <c r="FJ1898" s="8"/>
      <c r="FK1898" s="8"/>
      <c r="FL1898" s="8"/>
      <c r="FM1898" s="8"/>
      <c r="FN1898" s="8"/>
      <c r="FO1898" s="8"/>
      <c r="FP1898" s="8"/>
      <c r="FQ1898" s="8"/>
      <c r="FR1898" s="8"/>
      <c r="FS1898" s="8"/>
      <c r="FT1898" s="8"/>
      <c r="FU1898" s="8"/>
      <c r="FV1898" s="8"/>
      <c r="FW1898" s="8"/>
      <c r="FX1898" s="8"/>
      <c r="FY1898" s="8"/>
      <c r="FZ1898" s="8"/>
      <c r="GA1898" s="8"/>
      <c r="GB1898" s="8"/>
      <c r="GC1898" s="8"/>
      <c r="GD1898" s="8"/>
      <c r="GE1898" s="8"/>
      <c r="GF1898" s="8"/>
      <c r="GG1898" s="8"/>
      <c r="GH1898" s="8"/>
      <c r="GI1898" s="8"/>
      <c r="GJ1898" s="8"/>
      <c r="GK1898" s="8"/>
      <c r="GL1898" s="8"/>
      <c r="GM1898" s="8"/>
      <c r="GN1898" s="8"/>
      <c r="GO1898" s="8"/>
      <c r="GP1898" s="8"/>
      <c r="GQ1898" s="8"/>
      <c r="GR1898" s="8"/>
      <c r="GS1898" s="8"/>
      <c r="GT1898" s="8"/>
      <c r="GU1898" s="8"/>
      <c r="GV1898" s="8"/>
      <c r="GW1898" s="8"/>
      <c r="GX1898" s="8"/>
      <c r="GY1898" s="8"/>
      <c r="GZ1898" s="8"/>
      <c r="HA1898" s="8"/>
      <c r="HB1898" s="8"/>
      <c r="HC1898" s="8"/>
      <c r="HD1898" s="8"/>
      <c r="HE1898" s="8"/>
      <c r="HF1898" s="8"/>
      <c r="HG1898" s="8"/>
      <c r="HH1898" s="8"/>
      <c r="HI1898" s="8"/>
      <c r="HJ1898" s="8"/>
      <c r="HK1898" s="8"/>
      <c r="HL1898" s="8"/>
      <c r="HM1898" s="8"/>
      <c r="HN1898" s="8"/>
      <c r="HO1898" s="8"/>
      <c r="HP1898" s="8"/>
      <c r="HQ1898" s="8"/>
      <c r="HR1898" s="8"/>
      <c r="HS1898" s="8"/>
      <c r="HT1898" s="8"/>
      <c r="HU1898" s="8"/>
      <c r="HV1898" s="8"/>
      <c r="HW1898" s="8"/>
      <c r="HX1898" s="8"/>
      <c r="HY1898" s="8"/>
      <c r="HZ1898" s="8"/>
      <c r="IA1898" s="8"/>
      <c r="IB1898" s="8"/>
      <c r="IC1898" s="8"/>
      <c r="ID1898" s="8"/>
      <c r="IE1898" s="8"/>
      <c r="IF1898" s="8"/>
      <c r="IG1898" s="8"/>
      <c r="IH1898" s="8"/>
      <c r="II1898" s="8"/>
      <c r="IJ1898" s="8"/>
      <c r="IK1898" s="8"/>
      <c r="IL1898" s="8"/>
      <c r="IM1898" s="8"/>
      <c r="IN1898" s="8"/>
      <c r="IO1898" s="8"/>
      <c r="IP1898" s="8"/>
      <c r="IQ1898" s="8"/>
      <c r="IR1898" s="8"/>
      <c r="IS1898" s="8"/>
      <c r="IT1898" s="8"/>
      <c r="IU1898" s="8"/>
    </row>
    <row r="1899" customFormat="1" outlineLevel="1" spans="1:255">
      <c r="A1899" s="8">
        <v>602004</v>
      </c>
      <c r="B1899" s="8" t="s">
        <v>1546</v>
      </c>
      <c r="C1899" s="5">
        <v>64010</v>
      </c>
      <c r="D1899" s="5">
        <v>64011</v>
      </c>
      <c r="E1899" s="5">
        <v>64012</v>
      </c>
      <c r="F1899" s="5"/>
      <c r="G1899" s="5"/>
      <c r="H1899" s="5"/>
      <c r="I1899" s="5"/>
      <c r="J1899" s="5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8"/>
      <c r="AJ1899" s="8"/>
      <c r="AK1899" s="8"/>
      <c r="AL1899" s="8"/>
      <c r="AM1899" s="8"/>
      <c r="AN1899" s="8"/>
      <c r="AO1899" s="8"/>
      <c r="AP1899" s="8"/>
      <c r="AQ1899" s="8"/>
      <c r="AR1899" s="8"/>
      <c r="AS1899" s="8"/>
      <c r="AT1899" s="8"/>
      <c r="AU1899" s="8"/>
      <c r="AV1899" s="8"/>
      <c r="AW1899" s="8"/>
      <c r="AX1899" s="8"/>
      <c r="AY1899" s="8"/>
      <c r="AZ1899" s="8"/>
      <c r="BA1899" s="8"/>
      <c r="BB1899" s="8"/>
      <c r="BC1899" s="8"/>
      <c r="BD1899" s="8"/>
      <c r="BE1899" s="8"/>
      <c r="BF1899" s="8"/>
      <c r="BG1899" s="8"/>
      <c r="BH1899" s="8"/>
      <c r="BI1899" s="8"/>
      <c r="BJ1899" s="8"/>
      <c r="BK1899" s="8"/>
      <c r="BL1899" s="8"/>
      <c r="BM1899" s="8"/>
      <c r="BN1899" s="8"/>
      <c r="BO1899" s="8"/>
      <c r="BP1899" s="8"/>
      <c r="BQ1899" s="8"/>
      <c r="BR1899" s="8"/>
      <c r="BS1899" s="8"/>
      <c r="BT1899" s="8"/>
      <c r="BU1899" s="8"/>
      <c r="BV1899" s="8"/>
      <c r="BW1899" s="8"/>
      <c r="BX1899" s="8"/>
      <c r="BY1899" s="8"/>
      <c r="BZ1899" s="8"/>
      <c r="CA1899" s="8"/>
      <c r="CB1899" s="8"/>
      <c r="CC1899" s="8"/>
      <c r="CD1899" s="8"/>
      <c r="CE1899" s="8"/>
      <c r="CF1899" s="8"/>
      <c r="CG1899" s="8"/>
      <c r="CH1899" s="8"/>
      <c r="CI1899" s="8"/>
      <c r="CJ1899" s="8"/>
      <c r="CK1899" s="8"/>
      <c r="CL1899" s="8"/>
      <c r="CM1899" s="8"/>
      <c r="CN1899" s="8"/>
      <c r="CO1899" s="8"/>
      <c r="CP1899" s="8"/>
      <c r="CQ1899" s="8"/>
      <c r="CR1899" s="8"/>
      <c r="CS1899" s="8"/>
      <c r="CT1899" s="8"/>
      <c r="CU1899" s="8"/>
      <c r="CV1899" s="8"/>
      <c r="CW1899" s="8"/>
      <c r="CX1899" s="8"/>
      <c r="CY1899" s="8"/>
      <c r="CZ1899" s="8"/>
      <c r="DA1899" s="8"/>
      <c r="DB1899" s="8"/>
      <c r="DC1899" s="8"/>
      <c r="DD1899" s="8"/>
      <c r="DE1899" s="8"/>
      <c r="DF1899" s="8"/>
      <c r="DG1899" s="8"/>
      <c r="DH1899" s="8"/>
      <c r="DI1899" s="8"/>
      <c r="DJ1899" s="8"/>
      <c r="DK1899" s="8"/>
      <c r="DL1899" s="8"/>
      <c r="DM1899" s="8"/>
      <c r="DN1899" s="8"/>
      <c r="DO1899" s="8"/>
      <c r="DP1899" s="8"/>
      <c r="DQ1899" s="8"/>
      <c r="DR1899" s="8"/>
      <c r="DS1899" s="8"/>
      <c r="DT1899" s="8"/>
      <c r="DU1899" s="8"/>
      <c r="DV1899" s="8"/>
      <c r="DW1899" s="8"/>
      <c r="DX1899" s="8"/>
      <c r="DY1899" s="8"/>
      <c r="DZ1899" s="8"/>
      <c r="EA1899" s="8"/>
      <c r="EB1899" s="8"/>
      <c r="EC1899" s="8"/>
      <c r="ED1899" s="8"/>
      <c r="EE1899" s="8"/>
      <c r="EF1899" s="8"/>
      <c r="EG1899" s="8"/>
      <c r="EH1899" s="8"/>
      <c r="EI1899" s="8"/>
      <c r="EJ1899" s="8"/>
      <c r="EK1899" s="8"/>
      <c r="EL1899" s="8"/>
      <c r="EM1899" s="8"/>
      <c r="EN1899" s="8"/>
      <c r="EO1899" s="8"/>
      <c r="EP1899" s="8"/>
      <c r="EQ1899" s="8"/>
      <c r="ER1899" s="8"/>
      <c r="ES1899" s="8"/>
      <c r="ET1899" s="8"/>
      <c r="EU1899" s="8"/>
      <c r="EV1899" s="8"/>
      <c r="EW1899" s="8"/>
      <c r="EX1899" s="8"/>
      <c r="EY1899" s="8"/>
      <c r="EZ1899" s="8"/>
      <c r="FA1899" s="8"/>
      <c r="FB1899" s="8"/>
      <c r="FC1899" s="8"/>
      <c r="FD1899" s="8"/>
      <c r="FE1899" s="8"/>
      <c r="FF1899" s="8"/>
      <c r="FG1899" s="8"/>
      <c r="FH1899" s="8"/>
      <c r="FI1899" s="8"/>
      <c r="FJ1899" s="8"/>
      <c r="FK1899" s="8"/>
      <c r="FL1899" s="8"/>
      <c r="FM1899" s="8"/>
      <c r="FN1899" s="8"/>
      <c r="FO1899" s="8"/>
      <c r="FP1899" s="8"/>
      <c r="FQ1899" s="8"/>
      <c r="FR1899" s="8"/>
      <c r="FS1899" s="8"/>
      <c r="FT1899" s="8"/>
      <c r="FU1899" s="8"/>
      <c r="FV1899" s="8"/>
      <c r="FW1899" s="8"/>
      <c r="FX1899" s="8"/>
      <c r="FY1899" s="8"/>
      <c r="FZ1899" s="8"/>
      <c r="GA1899" s="8"/>
      <c r="GB1899" s="8"/>
      <c r="GC1899" s="8"/>
      <c r="GD1899" s="8"/>
      <c r="GE1899" s="8"/>
      <c r="GF1899" s="8"/>
      <c r="GG1899" s="8"/>
      <c r="GH1899" s="8"/>
      <c r="GI1899" s="8"/>
      <c r="GJ1899" s="8"/>
      <c r="GK1899" s="8"/>
      <c r="GL1899" s="8"/>
      <c r="GM1899" s="8"/>
      <c r="GN1899" s="8"/>
      <c r="GO1899" s="8"/>
      <c r="GP1899" s="8"/>
      <c r="GQ1899" s="8"/>
      <c r="GR1899" s="8"/>
      <c r="GS1899" s="8"/>
      <c r="GT1899" s="8"/>
      <c r="GU1899" s="8"/>
      <c r="GV1899" s="8"/>
      <c r="GW1899" s="8"/>
      <c r="GX1899" s="8"/>
      <c r="GY1899" s="8"/>
      <c r="GZ1899" s="8"/>
      <c r="HA1899" s="8"/>
      <c r="HB1899" s="8"/>
      <c r="HC1899" s="8"/>
      <c r="HD1899" s="8"/>
      <c r="HE1899" s="8"/>
      <c r="HF1899" s="8"/>
      <c r="HG1899" s="8"/>
      <c r="HH1899" s="8"/>
      <c r="HI1899" s="8"/>
      <c r="HJ1899" s="8"/>
      <c r="HK1899" s="8"/>
      <c r="HL1899" s="8"/>
      <c r="HM1899" s="8"/>
      <c r="HN1899" s="8"/>
      <c r="HO1899" s="8"/>
      <c r="HP1899" s="8"/>
      <c r="HQ1899" s="8"/>
      <c r="HR1899" s="8"/>
      <c r="HS1899" s="8"/>
      <c r="HT1899" s="8"/>
      <c r="HU1899" s="8"/>
      <c r="HV1899" s="8"/>
      <c r="HW1899" s="8"/>
      <c r="HX1899" s="8"/>
      <c r="HY1899" s="8"/>
      <c r="HZ1899" s="8"/>
      <c r="IA1899" s="8"/>
      <c r="IB1899" s="8"/>
      <c r="IC1899" s="8"/>
      <c r="ID1899" s="8"/>
      <c r="IE1899" s="8"/>
      <c r="IF1899" s="8"/>
      <c r="IG1899" s="8"/>
      <c r="IH1899" s="8"/>
      <c r="II1899" s="8"/>
      <c r="IJ1899" s="8"/>
      <c r="IK1899" s="8"/>
      <c r="IL1899" s="8"/>
      <c r="IM1899" s="8"/>
      <c r="IN1899" s="8"/>
      <c r="IO1899" s="8"/>
      <c r="IP1899" s="8"/>
      <c r="IQ1899" s="8"/>
      <c r="IR1899" s="8"/>
      <c r="IS1899" s="8"/>
      <c r="IT1899" s="8"/>
      <c r="IU1899" s="8"/>
    </row>
    <row r="1900" s="23" customFormat="1" ht="15" customHeight="1" spans="1:5">
      <c r="A1900" s="33"/>
      <c r="B1900" s="23" t="s">
        <v>1303</v>
      </c>
      <c r="C1900" s="33"/>
      <c r="D1900" s="118"/>
      <c r="E1900" s="118"/>
    </row>
    <row r="1901" customFormat="1" outlineLevel="1" spans="1:255">
      <c r="A1901" s="8">
        <v>602005</v>
      </c>
      <c r="B1901" s="42" t="s">
        <v>1496</v>
      </c>
      <c r="C1901" s="5">
        <v>64013</v>
      </c>
      <c r="D1901" s="5"/>
      <c r="E1901" s="5"/>
      <c r="F1901" s="5"/>
      <c r="G1901" s="5"/>
      <c r="H1901" s="5"/>
      <c r="I1901" s="5"/>
      <c r="J1901" s="5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8"/>
      <c r="AJ1901" s="8"/>
      <c r="AK1901" s="8"/>
      <c r="AL1901" s="8"/>
      <c r="AM1901" s="8"/>
      <c r="AN1901" s="8"/>
      <c r="AO1901" s="8"/>
      <c r="AP1901" s="8"/>
      <c r="AQ1901" s="8"/>
      <c r="AR1901" s="8"/>
      <c r="AS1901" s="8"/>
      <c r="AT1901" s="8"/>
      <c r="AU1901" s="8"/>
      <c r="AV1901" s="8"/>
      <c r="AW1901" s="8"/>
      <c r="AX1901" s="8"/>
      <c r="AY1901" s="8"/>
      <c r="AZ1901" s="8"/>
      <c r="BA1901" s="8"/>
      <c r="BB1901" s="8"/>
      <c r="BC1901" s="8"/>
      <c r="BD1901" s="8"/>
      <c r="BE1901" s="8"/>
      <c r="BF1901" s="8"/>
      <c r="BG1901" s="8"/>
      <c r="BH1901" s="8"/>
      <c r="BI1901" s="8"/>
      <c r="BJ1901" s="8"/>
      <c r="BK1901" s="8"/>
      <c r="BL1901" s="8"/>
      <c r="BM1901" s="8"/>
      <c r="BN1901" s="8"/>
      <c r="BO1901" s="8"/>
      <c r="BP1901" s="8"/>
      <c r="BQ1901" s="8"/>
      <c r="BR1901" s="8"/>
      <c r="BS1901" s="8"/>
      <c r="BT1901" s="8"/>
      <c r="BU1901" s="8"/>
      <c r="BV1901" s="8"/>
      <c r="BW1901" s="8"/>
      <c r="BX1901" s="8"/>
      <c r="BY1901" s="8"/>
      <c r="BZ1901" s="8"/>
      <c r="CA1901" s="8"/>
      <c r="CB1901" s="8"/>
      <c r="CC1901" s="8"/>
      <c r="CD1901" s="8"/>
      <c r="CE1901" s="8"/>
      <c r="CF1901" s="8"/>
      <c r="CG1901" s="8"/>
      <c r="CH1901" s="8"/>
      <c r="CI1901" s="8"/>
      <c r="CJ1901" s="8"/>
      <c r="CK1901" s="8"/>
      <c r="CL1901" s="8"/>
      <c r="CM1901" s="8"/>
      <c r="CN1901" s="8"/>
      <c r="CO1901" s="8"/>
      <c r="CP1901" s="8"/>
      <c r="CQ1901" s="8"/>
      <c r="CR1901" s="8"/>
      <c r="CS1901" s="8"/>
      <c r="CT1901" s="8"/>
      <c r="CU1901" s="8"/>
      <c r="CV1901" s="8"/>
      <c r="CW1901" s="8"/>
      <c r="CX1901" s="8"/>
      <c r="CY1901" s="8"/>
      <c r="CZ1901" s="8"/>
      <c r="DA1901" s="8"/>
      <c r="DB1901" s="8"/>
      <c r="DC1901" s="8"/>
      <c r="DD1901" s="8"/>
      <c r="DE1901" s="8"/>
      <c r="DF1901" s="8"/>
      <c r="DG1901" s="8"/>
      <c r="DH1901" s="8"/>
      <c r="DI1901" s="8"/>
      <c r="DJ1901" s="8"/>
      <c r="DK1901" s="8"/>
      <c r="DL1901" s="8"/>
      <c r="DM1901" s="8"/>
      <c r="DN1901" s="8"/>
      <c r="DO1901" s="8"/>
      <c r="DP1901" s="8"/>
      <c r="DQ1901" s="8"/>
      <c r="DR1901" s="8"/>
      <c r="DS1901" s="8"/>
      <c r="DT1901" s="8"/>
      <c r="DU1901" s="8"/>
      <c r="DV1901" s="8"/>
      <c r="DW1901" s="8"/>
      <c r="DX1901" s="8"/>
      <c r="DY1901" s="8"/>
      <c r="DZ1901" s="8"/>
      <c r="EA1901" s="8"/>
      <c r="EB1901" s="8"/>
      <c r="EC1901" s="8"/>
      <c r="ED1901" s="8"/>
      <c r="EE1901" s="8"/>
      <c r="EF1901" s="8"/>
      <c r="EG1901" s="8"/>
      <c r="EH1901" s="8"/>
      <c r="EI1901" s="8"/>
      <c r="EJ1901" s="8"/>
      <c r="EK1901" s="8"/>
      <c r="EL1901" s="8"/>
      <c r="EM1901" s="8"/>
      <c r="EN1901" s="8"/>
      <c r="EO1901" s="8"/>
      <c r="EP1901" s="8"/>
      <c r="EQ1901" s="8"/>
      <c r="ER1901" s="8"/>
      <c r="ES1901" s="8"/>
      <c r="ET1901" s="8"/>
      <c r="EU1901" s="8"/>
      <c r="EV1901" s="8"/>
      <c r="EW1901" s="8"/>
      <c r="EX1901" s="8"/>
      <c r="EY1901" s="8"/>
      <c r="EZ1901" s="8"/>
      <c r="FA1901" s="8"/>
      <c r="FB1901" s="8"/>
      <c r="FC1901" s="8"/>
      <c r="FD1901" s="8"/>
      <c r="FE1901" s="8"/>
      <c r="FF1901" s="8"/>
      <c r="FG1901" s="8"/>
      <c r="FH1901" s="8"/>
      <c r="FI1901" s="8"/>
      <c r="FJ1901" s="8"/>
      <c r="FK1901" s="8"/>
      <c r="FL1901" s="8"/>
      <c r="FM1901" s="8"/>
      <c r="FN1901" s="8"/>
      <c r="FO1901" s="8"/>
      <c r="FP1901" s="8"/>
      <c r="FQ1901" s="8"/>
      <c r="FR1901" s="8"/>
      <c r="FS1901" s="8"/>
      <c r="FT1901" s="8"/>
      <c r="FU1901" s="8"/>
      <c r="FV1901" s="8"/>
      <c r="FW1901" s="8"/>
      <c r="FX1901" s="8"/>
      <c r="FY1901" s="8"/>
      <c r="FZ1901" s="8"/>
      <c r="GA1901" s="8"/>
      <c r="GB1901" s="8"/>
      <c r="GC1901" s="8"/>
      <c r="GD1901" s="8"/>
      <c r="GE1901" s="8"/>
      <c r="GF1901" s="8"/>
      <c r="GG1901" s="8"/>
      <c r="GH1901" s="8"/>
      <c r="GI1901" s="8"/>
      <c r="GJ1901" s="8"/>
      <c r="GK1901" s="8"/>
      <c r="GL1901" s="8"/>
      <c r="GM1901" s="8"/>
      <c r="GN1901" s="8"/>
      <c r="GO1901" s="8"/>
      <c r="GP1901" s="8"/>
      <c r="GQ1901" s="8"/>
      <c r="GR1901" s="8"/>
      <c r="GS1901" s="8"/>
      <c r="GT1901" s="8"/>
      <c r="GU1901" s="8"/>
      <c r="GV1901" s="8"/>
      <c r="GW1901" s="8"/>
      <c r="GX1901" s="8"/>
      <c r="GY1901" s="8"/>
      <c r="GZ1901" s="8"/>
      <c r="HA1901" s="8"/>
      <c r="HB1901" s="8"/>
      <c r="HC1901" s="8"/>
      <c r="HD1901" s="8"/>
      <c r="HE1901" s="8"/>
      <c r="HF1901" s="8"/>
      <c r="HG1901" s="8"/>
      <c r="HH1901" s="8"/>
      <c r="HI1901" s="8"/>
      <c r="HJ1901" s="8"/>
      <c r="HK1901" s="8"/>
      <c r="HL1901" s="8"/>
      <c r="HM1901" s="8"/>
      <c r="HN1901" s="8"/>
      <c r="HO1901" s="8"/>
      <c r="HP1901" s="8"/>
      <c r="HQ1901" s="8"/>
      <c r="HR1901" s="8"/>
      <c r="HS1901" s="8"/>
      <c r="HT1901" s="8"/>
      <c r="HU1901" s="8"/>
      <c r="HV1901" s="8"/>
      <c r="HW1901" s="8"/>
      <c r="HX1901" s="8"/>
      <c r="HY1901" s="8"/>
      <c r="HZ1901" s="8"/>
      <c r="IA1901" s="8"/>
      <c r="IB1901" s="8"/>
      <c r="IC1901" s="8"/>
      <c r="ID1901" s="8"/>
      <c r="IE1901" s="8"/>
      <c r="IF1901" s="8"/>
      <c r="IG1901" s="8"/>
      <c r="IH1901" s="8"/>
      <c r="II1901" s="8"/>
      <c r="IJ1901" s="8"/>
      <c r="IK1901" s="8"/>
      <c r="IL1901" s="8"/>
      <c r="IM1901" s="8"/>
      <c r="IN1901" s="8"/>
      <c r="IO1901" s="8"/>
      <c r="IP1901" s="8"/>
      <c r="IQ1901" s="8"/>
      <c r="IR1901" s="8"/>
      <c r="IS1901" s="8"/>
      <c r="IT1901" s="8"/>
      <c r="IU1901" s="8"/>
    </row>
    <row r="1902" customFormat="1" outlineLevel="1" spans="1:255">
      <c r="A1902" s="8">
        <v>602006</v>
      </c>
      <c r="B1902" s="42" t="s">
        <v>1374</v>
      </c>
      <c r="C1902" s="5">
        <v>64014</v>
      </c>
      <c r="D1902" s="5">
        <v>64015</v>
      </c>
      <c r="E1902" s="5"/>
      <c r="F1902" s="5"/>
      <c r="G1902" s="5"/>
      <c r="H1902" s="5"/>
      <c r="I1902" s="5"/>
      <c r="J1902" s="5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  <c r="AJ1902" s="8"/>
      <c r="AK1902" s="8"/>
      <c r="AL1902" s="8"/>
      <c r="AM1902" s="8"/>
      <c r="AN1902" s="8"/>
      <c r="AO1902" s="8"/>
      <c r="AP1902" s="8"/>
      <c r="AQ1902" s="8"/>
      <c r="AR1902" s="8"/>
      <c r="AS1902" s="8"/>
      <c r="AT1902" s="8"/>
      <c r="AU1902" s="8"/>
      <c r="AV1902" s="8"/>
      <c r="AW1902" s="8"/>
      <c r="AX1902" s="8"/>
      <c r="AY1902" s="8"/>
      <c r="AZ1902" s="8"/>
      <c r="BA1902" s="8"/>
      <c r="BB1902" s="8"/>
      <c r="BC1902" s="8"/>
      <c r="BD1902" s="8"/>
      <c r="BE1902" s="8"/>
      <c r="BF1902" s="8"/>
      <c r="BG1902" s="8"/>
      <c r="BH1902" s="8"/>
      <c r="BI1902" s="8"/>
      <c r="BJ1902" s="8"/>
      <c r="BK1902" s="8"/>
      <c r="BL1902" s="8"/>
      <c r="BM1902" s="8"/>
      <c r="BN1902" s="8"/>
      <c r="BO1902" s="8"/>
      <c r="BP1902" s="8"/>
      <c r="BQ1902" s="8"/>
      <c r="BR1902" s="8"/>
      <c r="BS1902" s="8"/>
      <c r="BT1902" s="8"/>
      <c r="BU1902" s="8"/>
      <c r="BV1902" s="8"/>
      <c r="BW1902" s="8"/>
      <c r="BX1902" s="8"/>
      <c r="BY1902" s="8"/>
      <c r="BZ1902" s="8"/>
      <c r="CA1902" s="8"/>
      <c r="CB1902" s="8"/>
      <c r="CC1902" s="8"/>
      <c r="CD1902" s="8"/>
      <c r="CE1902" s="8"/>
      <c r="CF1902" s="8"/>
      <c r="CG1902" s="8"/>
      <c r="CH1902" s="8"/>
      <c r="CI1902" s="8"/>
      <c r="CJ1902" s="8"/>
      <c r="CK1902" s="8"/>
      <c r="CL1902" s="8"/>
      <c r="CM1902" s="8"/>
      <c r="CN1902" s="8"/>
      <c r="CO1902" s="8"/>
      <c r="CP1902" s="8"/>
      <c r="CQ1902" s="8"/>
      <c r="CR1902" s="8"/>
      <c r="CS1902" s="8"/>
      <c r="CT1902" s="8"/>
      <c r="CU1902" s="8"/>
      <c r="CV1902" s="8"/>
      <c r="CW1902" s="8"/>
      <c r="CX1902" s="8"/>
      <c r="CY1902" s="8"/>
      <c r="CZ1902" s="8"/>
      <c r="DA1902" s="8"/>
      <c r="DB1902" s="8"/>
      <c r="DC1902" s="8"/>
      <c r="DD1902" s="8"/>
      <c r="DE1902" s="8"/>
      <c r="DF1902" s="8"/>
      <c r="DG1902" s="8"/>
      <c r="DH1902" s="8"/>
      <c r="DI1902" s="8"/>
      <c r="DJ1902" s="8"/>
      <c r="DK1902" s="8"/>
      <c r="DL1902" s="8"/>
      <c r="DM1902" s="8"/>
      <c r="DN1902" s="8"/>
      <c r="DO1902" s="8"/>
      <c r="DP1902" s="8"/>
      <c r="DQ1902" s="8"/>
      <c r="DR1902" s="8"/>
      <c r="DS1902" s="8"/>
      <c r="DT1902" s="8"/>
      <c r="DU1902" s="8"/>
      <c r="DV1902" s="8"/>
      <c r="DW1902" s="8"/>
      <c r="DX1902" s="8"/>
      <c r="DY1902" s="8"/>
      <c r="DZ1902" s="8"/>
      <c r="EA1902" s="8"/>
      <c r="EB1902" s="8"/>
      <c r="EC1902" s="8"/>
      <c r="ED1902" s="8"/>
      <c r="EE1902" s="8"/>
      <c r="EF1902" s="8"/>
      <c r="EG1902" s="8"/>
      <c r="EH1902" s="8"/>
      <c r="EI1902" s="8"/>
      <c r="EJ1902" s="8"/>
      <c r="EK1902" s="8"/>
      <c r="EL1902" s="8"/>
      <c r="EM1902" s="8"/>
      <c r="EN1902" s="8"/>
      <c r="EO1902" s="8"/>
      <c r="EP1902" s="8"/>
      <c r="EQ1902" s="8"/>
      <c r="ER1902" s="8"/>
      <c r="ES1902" s="8"/>
      <c r="ET1902" s="8"/>
      <c r="EU1902" s="8"/>
      <c r="EV1902" s="8"/>
      <c r="EW1902" s="8"/>
      <c r="EX1902" s="8"/>
      <c r="EY1902" s="8"/>
      <c r="EZ1902" s="8"/>
      <c r="FA1902" s="8"/>
      <c r="FB1902" s="8"/>
      <c r="FC1902" s="8"/>
      <c r="FD1902" s="8"/>
      <c r="FE1902" s="8"/>
      <c r="FF1902" s="8"/>
      <c r="FG1902" s="8"/>
      <c r="FH1902" s="8"/>
      <c r="FI1902" s="8"/>
      <c r="FJ1902" s="8"/>
      <c r="FK1902" s="8"/>
      <c r="FL1902" s="8"/>
      <c r="FM1902" s="8"/>
      <c r="FN1902" s="8"/>
      <c r="FO1902" s="8"/>
      <c r="FP1902" s="8"/>
      <c r="FQ1902" s="8"/>
      <c r="FR1902" s="8"/>
      <c r="FS1902" s="8"/>
      <c r="FT1902" s="8"/>
      <c r="FU1902" s="8"/>
      <c r="FV1902" s="8"/>
      <c r="FW1902" s="8"/>
      <c r="FX1902" s="8"/>
      <c r="FY1902" s="8"/>
      <c r="FZ1902" s="8"/>
      <c r="GA1902" s="8"/>
      <c r="GB1902" s="8"/>
      <c r="GC1902" s="8"/>
      <c r="GD1902" s="8"/>
      <c r="GE1902" s="8"/>
      <c r="GF1902" s="8"/>
      <c r="GG1902" s="8"/>
      <c r="GH1902" s="8"/>
      <c r="GI1902" s="8"/>
      <c r="GJ1902" s="8"/>
      <c r="GK1902" s="8"/>
      <c r="GL1902" s="8"/>
      <c r="GM1902" s="8"/>
      <c r="GN1902" s="8"/>
      <c r="GO1902" s="8"/>
      <c r="GP1902" s="8"/>
      <c r="GQ1902" s="8"/>
      <c r="GR1902" s="8"/>
      <c r="GS1902" s="8"/>
      <c r="GT1902" s="8"/>
      <c r="GU1902" s="8"/>
      <c r="GV1902" s="8"/>
      <c r="GW1902" s="8"/>
      <c r="GX1902" s="8"/>
      <c r="GY1902" s="8"/>
      <c r="GZ1902" s="8"/>
      <c r="HA1902" s="8"/>
      <c r="HB1902" s="8"/>
      <c r="HC1902" s="8"/>
      <c r="HD1902" s="8"/>
      <c r="HE1902" s="8"/>
      <c r="HF1902" s="8"/>
      <c r="HG1902" s="8"/>
      <c r="HH1902" s="8"/>
      <c r="HI1902" s="8"/>
      <c r="HJ1902" s="8"/>
      <c r="HK1902" s="8"/>
      <c r="HL1902" s="8"/>
      <c r="HM1902" s="8"/>
      <c r="HN1902" s="8"/>
      <c r="HO1902" s="8"/>
      <c r="HP1902" s="8"/>
      <c r="HQ1902" s="8"/>
      <c r="HR1902" s="8"/>
      <c r="HS1902" s="8"/>
      <c r="HT1902" s="8"/>
      <c r="HU1902" s="8"/>
      <c r="HV1902" s="8"/>
      <c r="HW1902" s="8"/>
      <c r="HX1902" s="8"/>
      <c r="HY1902" s="8"/>
      <c r="HZ1902" s="8"/>
      <c r="IA1902" s="8"/>
      <c r="IB1902" s="8"/>
      <c r="IC1902" s="8"/>
      <c r="ID1902" s="8"/>
      <c r="IE1902" s="8"/>
      <c r="IF1902" s="8"/>
      <c r="IG1902" s="8"/>
      <c r="IH1902" s="8"/>
      <c r="II1902" s="8"/>
      <c r="IJ1902" s="8"/>
      <c r="IK1902" s="8"/>
      <c r="IL1902" s="8"/>
      <c r="IM1902" s="8"/>
      <c r="IN1902" s="8"/>
      <c r="IO1902" s="8"/>
      <c r="IP1902" s="8"/>
      <c r="IQ1902" s="8"/>
      <c r="IR1902" s="8"/>
      <c r="IS1902" s="8"/>
      <c r="IT1902" s="8"/>
      <c r="IU1902" s="8"/>
    </row>
    <row r="1903" customFormat="1" outlineLevel="1" spans="1:255">
      <c r="A1903" s="8">
        <v>602007</v>
      </c>
      <c r="B1903" s="42" t="s">
        <v>1499</v>
      </c>
      <c r="C1903" s="5">
        <v>64016</v>
      </c>
      <c r="D1903" s="5"/>
      <c r="E1903" s="5"/>
      <c r="F1903" s="5"/>
      <c r="G1903" s="5"/>
      <c r="H1903" s="5"/>
      <c r="I1903" s="5"/>
      <c r="J1903" s="5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  <c r="AJ1903" s="8"/>
      <c r="AK1903" s="8"/>
      <c r="AL1903" s="8"/>
      <c r="AM1903" s="8"/>
      <c r="AN1903" s="8"/>
      <c r="AO1903" s="8"/>
      <c r="AP1903" s="8"/>
      <c r="AQ1903" s="8"/>
      <c r="AR1903" s="8"/>
      <c r="AS1903" s="8"/>
      <c r="AT1903" s="8"/>
      <c r="AU1903" s="8"/>
      <c r="AV1903" s="8"/>
      <c r="AW1903" s="8"/>
      <c r="AX1903" s="8"/>
      <c r="AY1903" s="8"/>
      <c r="AZ1903" s="8"/>
      <c r="BA1903" s="8"/>
      <c r="BB1903" s="8"/>
      <c r="BC1903" s="8"/>
      <c r="BD1903" s="8"/>
      <c r="BE1903" s="8"/>
      <c r="BF1903" s="8"/>
      <c r="BG1903" s="8"/>
      <c r="BH1903" s="8"/>
      <c r="BI1903" s="8"/>
      <c r="BJ1903" s="8"/>
      <c r="BK1903" s="8"/>
      <c r="BL1903" s="8"/>
      <c r="BM1903" s="8"/>
      <c r="BN1903" s="8"/>
      <c r="BO1903" s="8"/>
      <c r="BP1903" s="8"/>
      <c r="BQ1903" s="8"/>
      <c r="BR1903" s="8"/>
      <c r="BS1903" s="8"/>
      <c r="BT1903" s="8"/>
      <c r="BU1903" s="8"/>
      <c r="BV1903" s="8"/>
      <c r="BW1903" s="8"/>
      <c r="BX1903" s="8"/>
      <c r="BY1903" s="8"/>
      <c r="BZ1903" s="8"/>
      <c r="CA1903" s="8"/>
      <c r="CB1903" s="8"/>
      <c r="CC1903" s="8"/>
      <c r="CD1903" s="8"/>
      <c r="CE1903" s="8"/>
      <c r="CF1903" s="8"/>
      <c r="CG1903" s="8"/>
      <c r="CH1903" s="8"/>
      <c r="CI1903" s="8"/>
      <c r="CJ1903" s="8"/>
      <c r="CK1903" s="8"/>
      <c r="CL1903" s="8"/>
      <c r="CM1903" s="8"/>
      <c r="CN1903" s="8"/>
      <c r="CO1903" s="8"/>
      <c r="CP1903" s="8"/>
      <c r="CQ1903" s="8"/>
      <c r="CR1903" s="8"/>
      <c r="CS1903" s="8"/>
      <c r="CT1903" s="8"/>
      <c r="CU1903" s="8"/>
      <c r="CV1903" s="8"/>
      <c r="CW1903" s="8"/>
      <c r="CX1903" s="8"/>
      <c r="CY1903" s="8"/>
      <c r="CZ1903" s="8"/>
      <c r="DA1903" s="8"/>
      <c r="DB1903" s="8"/>
      <c r="DC1903" s="8"/>
      <c r="DD1903" s="8"/>
      <c r="DE1903" s="8"/>
      <c r="DF1903" s="8"/>
      <c r="DG1903" s="8"/>
      <c r="DH1903" s="8"/>
      <c r="DI1903" s="8"/>
      <c r="DJ1903" s="8"/>
      <c r="DK1903" s="8"/>
      <c r="DL1903" s="8"/>
      <c r="DM1903" s="8"/>
      <c r="DN1903" s="8"/>
      <c r="DO1903" s="8"/>
      <c r="DP1903" s="8"/>
      <c r="DQ1903" s="8"/>
      <c r="DR1903" s="8"/>
      <c r="DS1903" s="8"/>
      <c r="DT1903" s="8"/>
      <c r="DU1903" s="8"/>
      <c r="DV1903" s="8"/>
      <c r="DW1903" s="8"/>
      <c r="DX1903" s="8"/>
      <c r="DY1903" s="8"/>
      <c r="DZ1903" s="8"/>
      <c r="EA1903" s="8"/>
      <c r="EB1903" s="8"/>
      <c r="EC1903" s="8"/>
      <c r="ED1903" s="8"/>
      <c r="EE1903" s="8"/>
      <c r="EF1903" s="8"/>
      <c r="EG1903" s="8"/>
      <c r="EH1903" s="8"/>
      <c r="EI1903" s="8"/>
      <c r="EJ1903" s="8"/>
      <c r="EK1903" s="8"/>
      <c r="EL1903" s="8"/>
      <c r="EM1903" s="8"/>
      <c r="EN1903" s="8"/>
      <c r="EO1903" s="8"/>
      <c r="EP1903" s="8"/>
      <c r="EQ1903" s="8"/>
      <c r="ER1903" s="8"/>
      <c r="ES1903" s="8"/>
      <c r="ET1903" s="8"/>
      <c r="EU1903" s="8"/>
      <c r="EV1903" s="8"/>
      <c r="EW1903" s="8"/>
      <c r="EX1903" s="8"/>
      <c r="EY1903" s="8"/>
      <c r="EZ1903" s="8"/>
      <c r="FA1903" s="8"/>
      <c r="FB1903" s="8"/>
      <c r="FC1903" s="8"/>
      <c r="FD1903" s="8"/>
      <c r="FE1903" s="8"/>
      <c r="FF1903" s="8"/>
      <c r="FG1903" s="8"/>
      <c r="FH1903" s="8"/>
      <c r="FI1903" s="8"/>
      <c r="FJ1903" s="8"/>
      <c r="FK1903" s="8"/>
      <c r="FL1903" s="8"/>
      <c r="FM1903" s="8"/>
      <c r="FN1903" s="8"/>
      <c r="FO1903" s="8"/>
      <c r="FP1903" s="8"/>
      <c r="FQ1903" s="8"/>
      <c r="FR1903" s="8"/>
      <c r="FS1903" s="8"/>
      <c r="FT1903" s="8"/>
      <c r="FU1903" s="8"/>
      <c r="FV1903" s="8"/>
      <c r="FW1903" s="8"/>
      <c r="FX1903" s="8"/>
      <c r="FY1903" s="8"/>
      <c r="FZ1903" s="8"/>
      <c r="GA1903" s="8"/>
      <c r="GB1903" s="8"/>
      <c r="GC1903" s="8"/>
      <c r="GD1903" s="8"/>
      <c r="GE1903" s="8"/>
      <c r="GF1903" s="8"/>
      <c r="GG1903" s="8"/>
      <c r="GH1903" s="8"/>
      <c r="GI1903" s="8"/>
      <c r="GJ1903" s="8"/>
      <c r="GK1903" s="8"/>
      <c r="GL1903" s="8"/>
      <c r="GM1903" s="8"/>
      <c r="GN1903" s="8"/>
      <c r="GO1903" s="8"/>
      <c r="GP1903" s="8"/>
      <c r="GQ1903" s="8"/>
      <c r="GR1903" s="8"/>
      <c r="GS1903" s="8"/>
      <c r="GT1903" s="8"/>
      <c r="GU1903" s="8"/>
      <c r="GV1903" s="8"/>
      <c r="GW1903" s="8"/>
      <c r="GX1903" s="8"/>
      <c r="GY1903" s="8"/>
      <c r="GZ1903" s="8"/>
      <c r="HA1903" s="8"/>
      <c r="HB1903" s="8"/>
      <c r="HC1903" s="8"/>
      <c r="HD1903" s="8"/>
      <c r="HE1903" s="8"/>
      <c r="HF1903" s="8"/>
      <c r="HG1903" s="8"/>
      <c r="HH1903" s="8"/>
      <c r="HI1903" s="8"/>
      <c r="HJ1903" s="8"/>
      <c r="HK1903" s="8"/>
      <c r="HL1903" s="8"/>
      <c r="HM1903" s="8"/>
      <c r="HN1903" s="8"/>
      <c r="HO1903" s="8"/>
      <c r="HP1903" s="8"/>
      <c r="HQ1903" s="8"/>
      <c r="HR1903" s="8"/>
      <c r="HS1903" s="8"/>
      <c r="HT1903" s="8"/>
      <c r="HU1903" s="8"/>
      <c r="HV1903" s="8"/>
      <c r="HW1903" s="8"/>
      <c r="HX1903" s="8"/>
      <c r="HY1903" s="8"/>
      <c r="HZ1903" s="8"/>
      <c r="IA1903" s="8"/>
      <c r="IB1903" s="8"/>
      <c r="IC1903" s="8"/>
      <c r="ID1903" s="8"/>
      <c r="IE1903" s="8"/>
      <c r="IF1903" s="8"/>
      <c r="IG1903" s="8"/>
      <c r="IH1903" s="8"/>
      <c r="II1903" s="8"/>
      <c r="IJ1903" s="8"/>
      <c r="IK1903" s="8"/>
      <c r="IL1903" s="8"/>
      <c r="IM1903" s="8"/>
      <c r="IN1903" s="8"/>
      <c r="IO1903" s="8"/>
      <c r="IP1903" s="8"/>
      <c r="IQ1903" s="8"/>
      <c r="IR1903" s="8"/>
      <c r="IS1903" s="8"/>
      <c r="IT1903" s="8"/>
      <c r="IU1903" s="8"/>
    </row>
    <row r="1904" customFormat="1" outlineLevel="1" spans="1:255">
      <c r="A1904" s="8">
        <v>602008</v>
      </c>
      <c r="B1904" s="42" t="s">
        <v>1500</v>
      </c>
      <c r="C1904" s="5">
        <v>64017</v>
      </c>
      <c r="D1904" s="5"/>
      <c r="E1904" s="5"/>
      <c r="F1904" s="5"/>
      <c r="G1904" s="5"/>
      <c r="H1904" s="5"/>
      <c r="I1904" s="5"/>
      <c r="J1904" s="5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  <c r="AJ1904" s="8"/>
      <c r="AK1904" s="8"/>
      <c r="AL1904" s="8"/>
      <c r="AM1904" s="8"/>
      <c r="AN1904" s="8"/>
      <c r="AO1904" s="8"/>
      <c r="AP1904" s="8"/>
      <c r="AQ1904" s="8"/>
      <c r="AR1904" s="8"/>
      <c r="AS1904" s="8"/>
      <c r="AT1904" s="8"/>
      <c r="AU1904" s="8"/>
      <c r="AV1904" s="8"/>
      <c r="AW1904" s="8"/>
      <c r="AX1904" s="8"/>
      <c r="AY1904" s="8"/>
      <c r="AZ1904" s="8"/>
      <c r="BA1904" s="8"/>
      <c r="BB1904" s="8"/>
      <c r="BC1904" s="8"/>
      <c r="BD1904" s="8"/>
      <c r="BE1904" s="8"/>
      <c r="BF1904" s="8"/>
      <c r="BG1904" s="8"/>
      <c r="BH1904" s="8"/>
      <c r="BI1904" s="8"/>
      <c r="BJ1904" s="8"/>
      <c r="BK1904" s="8"/>
      <c r="BL1904" s="8"/>
      <c r="BM1904" s="8"/>
      <c r="BN1904" s="8"/>
      <c r="BO1904" s="8"/>
      <c r="BP1904" s="8"/>
      <c r="BQ1904" s="8"/>
      <c r="BR1904" s="8"/>
      <c r="BS1904" s="8"/>
      <c r="BT1904" s="8"/>
      <c r="BU1904" s="8"/>
      <c r="BV1904" s="8"/>
      <c r="BW1904" s="8"/>
      <c r="BX1904" s="8"/>
      <c r="BY1904" s="8"/>
      <c r="BZ1904" s="8"/>
      <c r="CA1904" s="8"/>
      <c r="CB1904" s="8"/>
      <c r="CC1904" s="8"/>
      <c r="CD1904" s="8"/>
      <c r="CE1904" s="8"/>
      <c r="CF1904" s="8"/>
      <c r="CG1904" s="8"/>
      <c r="CH1904" s="8"/>
      <c r="CI1904" s="8"/>
      <c r="CJ1904" s="8"/>
      <c r="CK1904" s="8"/>
      <c r="CL1904" s="8"/>
      <c r="CM1904" s="8"/>
      <c r="CN1904" s="8"/>
      <c r="CO1904" s="8"/>
      <c r="CP1904" s="8"/>
      <c r="CQ1904" s="8"/>
      <c r="CR1904" s="8"/>
      <c r="CS1904" s="8"/>
      <c r="CT1904" s="8"/>
      <c r="CU1904" s="8"/>
      <c r="CV1904" s="8"/>
      <c r="CW1904" s="8"/>
      <c r="CX1904" s="8"/>
      <c r="CY1904" s="8"/>
      <c r="CZ1904" s="8"/>
      <c r="DA1904" s="8"/>
      <c r="DB1904" s="8"/>
      <c r="DC1904" s="8"/>
      <c r="DD1904" s="8"/>
      <c r="DE1904" s="8"/>
      <c r="DF1904" s="8"/>
      <c r="DG1904" s="8"/>
      <c r="DH1904" s="8"/>
      <c r="DI1904" s="8"/>
      <c r="DJ1904" s="8"/>
      <c r="DK1904" s="8"/>
      <c r="DL1904" s="8"/>
      <c r="DM1904" s="8"/>
      <c r="DN1904" s="8"/>
      <c r="DO1904" s="8"/>
      <c r="DP1904" s="8"/>
      <c r="DQ1904" s="8"/>
      <c r="DR1904" s="8"/>
      <c r="DS1904" s="8"/>
      <c r="DT1904" s="8"/>
      <c r="DU1904" s="8"/>
      <c r="DV1904" s="8"/>
      <c r="DW1904" s="8"/>
      <c r="DX1904" s="8"/>
      <c r="DY1904" s="8"/>
      <c r="DZ1904" s="8"/>
      <c r="EA1904" s="8"/>
      <c r="EB1904" s="8"/>
      <c r="EC1904" s="8"/>
      <c r="ED1904" s="8"/>
      <c r="EE1904" s="8"/>
      <c r="EF1904" s="8"/>
      <c r="EG1904" s="8"/>
      <c r="EH1904" s="8"/>
      <c r="EI1904" s="8"/>
      <c r="EJ1904" s="8"/>
      <c r="EK1904" s="8"/>
      <c r="EL1904" s="8"/>
      <c r="EM1904" s="8"/>
      <c r="EN1904" s="8"/>
      <c r="EO1904" s="8"/>
      <c r="EP1904" s="8"/>
      <c r="EQ1904" s="8"/>
      <c r="ER1904" s="8"/>
      <c r="ES1904" s="8"/>
      <c r="ET1904" s="8"/>
      <c r="EU1904" s="8"/>
      <c r="EV1904" s="8"/>
      <c r="EW1904" s="8"/>
      <c r="EX1904" s="8"/>
      <c r="EY1904" s="8"/>
      <c r="EZ1904" s="8"/>
      <c r="FA1904" s="8"/>
      <c r="FB1904" s="8"/>
      <c r="FC1904" s="8"/>
      <c r="FD1904" s="8"/>
      <c r="FE1904" s="8"/>
      <c r="FF1904" s="8"/>
      <c r="FG1904" s="8"/>
      <c r="FH1904" s="8"/>
      <c r="FI1904" s="8"/>
      <c r="FJ1904" s="8"/>
      <c r="FK1904" s="8"/>
      <c r="FL1904" s="8"/>
      <c r="FM1904" s="8"/>
      <c r="FN1904" s="8"/>
      <c r="FO1904" s="8"/>
      <c r="FP1904" s="8"/>
      <c r="FQ1904" s="8"/>
      <c r="FR1904" s="8"/>
      <c r="FS1904" s="8"/>
      <c r="FT1904" s="8"/>
      <c r="FU1904" s="8"/>
      <c r="FV1904" s="8"/>
      <c r="FW1904" s="8"/>
      <c r="FX1904" s="8"/>
      <c r="FY1904" s="8"/>
      <c r="FZ1904" s="8"/>
      <c r="GA1904" s="8"/>
      <c r="GB1904" s="8"/>
      <c r="GC1904" s="8"/>
      <c r="GD1904" s="8"/>
      <c r="GE1904" s="8"/>
      <c r="GF1904" s="8"/>
      <c r="GG1904" s="8"/>
      <c r="GH1904" s="8"/>
      <c r="GI1904" s="8"/>
      <c r="GJ1904" s="8"/>
      <c r="GK1904" s="8"/>
      <c r="GL1904" s="8"/>
      <c r="GM1904" s="8"/>
      <c r="GN1904" s="8"/>
      <c r="GO1904" s="8"/>
      <c r="GP1904" s="8"/>
      <c r="GQ1904" s="8"/>
      <c r="GR1904" s="8"/>
      <c r="GS1904" s="8"/>
      <c r="GT1904" s="8"/>
      <c r="GU1904" s="8"/>
      <c r="GV1904" s="8"/>
      <c r="GW1904" s="8"/>
      <c r="GX1904" s="8"/>
      <c r="GY1904" s="8"/>
      <c r="GZ1904" s="8"/>
      <c r="HA1904" s="8"/>
      <c r="HB1904" s="8"/>
      <c r="HC1904" s="8"/>
      <c r="HD1904" s="8"/>
      <c r="HE1904" s="8"/>
      <c r="HF1904" s="8"/>
      <c r="HG1904" s="8"/>
      <c r="HH1904" s="8"/>
      <c r="HI1904" s="8"/>
      <c r="HJ1904" s="8"/>
      <c r="HK1904" s="8"/>
      <c r="HL1904" s="8"/>
      <c r="HM1904" s="8"/>
      <c r="HN1904" s="8"/>
      <c r="HO1904" s="8"/>
      <c r="HP1904" s="8"/>
      <c r="HQ1904" s="8"/>
      <c r="HR1904" s="8"/>
      <c r="HS1904" s="8"/>
      <c r="HT1904" s="8"/>
      <c r="HU1904" s="8"/>
      <c r="HV1904" s="8"/>
      <c r="HW1904" s="8"/>
      <c r="HX1904" s="8"/>
      <c r="HY1904" s="8"/>
      <c r="HZ1904" s="8"/>
      <c r="IA1904" s="8"/>
      <c r="IB1904" s="8"/>
      <c r="IC1904" s="8"/>
      <c r="ID1904" s="8"/>
      <c r="IE1904" s="8"/>
      <c r="IF1904" s="8"/>
      <c r="IG1904" s="8"/>
      <c r="IH1904" s="8"/>
      <c r="II1904" s="8"/>
      <c r="IJ1904" s="8"/>
      <c r="IK1904" s="8"/>
      <c r="IL1904" s="8"/>
      <c r="IM1904" s="8"/>
      <c r="IN1904" s="8"/>
      <c r="IO1904" s="8"/>
      <c r="IP1904" s="8"/>
      <c r="IQ1904" s="8"/>
      <c r="IR1904" s="8"/>
      <c r="IS1904" s="8"/>
      <c r="IT1904" s="8"/>
      <c r="IU1904" s="8"/>
    </row>
    <row r="1905" customFormat="1" outlineLevel="1" spans="1:255">
      <c r="A1905" s="8">
        <v>602009</v>
      </c>
      <c r="B1905" s="42" t="s">
        <v>1458</v>
      </c>
      <c r="C1905" s="5">
        <v>64018</v>
      </c>
      <c r="D1905" s="5">
        <v>64019</v>
      </c>
      <c r="E1905" s="5"/>
      <c r="F1905" s="5"/>
      <c r="G1905" s="5"/>
      <c r="H1905" s="5"/>
      <c r="I1905" s="5"/>
      <c r="J1905" s="5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  <c r="AJ1905" s="8"/>
      <c r="AK1905" s="8"/>
      <c r="AL1905" s="8"/>
      <c r="AM1905" s="8"/>
      <c r="AN1905" s="8"/>
      <c r="AO1905" s="8"/>
      <c r="AP1905" s="8"/>
      <c r="AQ1905" s="8"/>
      <c r="AR1905" s="8"/>
      <c r="AS1905" s="8"/>
      <c r="AT1905" s="8"/>
      <c r="AU1905" s="8"/>
      <c r="AV1905" s="8"/>
      <c r="AW1905" s="8"/>
      <c r="AX1905" s="8"/>
      <c r="AY1905" s="8"/>
      <c r="AZ1905" s="8"/>
      <c r="BA1905" s="8"/>
      <c r="BB1905" s="8"/>
      <c r="BC1905" s="8"/>
      <c r="BD1905" s="8"/>
      <c r="BE1905" s="8"/>
      <c r="BF1905" s="8"/>
      <c r="BG1905" s="8"/>
      <c r="BH1905" s="8"/>
      <c r="BI1905" s="8"/>
      <c r="BJ1905" s="8"/>
      <c r="BK1905" s="8"/>
      <c r="BL1905" s="8"/>
      <c r="BM1905" s="8"/>
      <c r="BN1905" s="8"/>
      <c r="BO1905" s="8"/>
      <c r="BP1905" s="8"/>
      <c r="BQ1905" s="8"/>
      <c r="BR1905" s="8"/>
      <c r="BS1905" s="8"/>
      <c r="BT1905" s="8"/>
      <c r="BU1905" s="8"/>
      <c r="BV1905" s="8"/>
      <c r="BW1905" s="8"/>
      <c r="BX1905" s="8"/>
      <c r="BY1905" s="8"/>
      <c r="BZ1905" s="8"/>
      <c r="CA1905" s="8"/>
      <c r="CB1905" s="8"/>
      <c r="CC1905" s="8"/>
      <c r="CD1905" s="8"/>
      <c r="CE1905" s="8"/>
      <c r="CF1905" s="8"/>
      <c r="CG1905" s="8"/>
      <c r="CH1905" s="8"/>
      <c r="CI1905" s="8"/>
      <c r="CJ1905" s="8"/>
      <c r="CK1905" s="8"/>
      <c r="CL1905" s="8"/>
      <c r="CM1905" s="8"/>
      <c r="CN1905" s="8"/>
      <c r="CO1905" s="8"/>
      <c r="CP1905" s="8"/>
      <c r="CQ1905" s="8"/>
      <c r="CR1905" s="8"/>
      <c r="CS1905" s="8"/>
      <c r="CT1905" s="8"/>
      <c r="CU1905" s="8"/>
      <c r="CV1905" s="8"/>
      <c r="CW1905" s="8"/>
      <c r="CX1905" s="8"/>
      <c r="CY1905" s="8"/>
      <c r="CZ1905" s="8"/>
      <c r="DA1905" s="8"/>
      <c r="DB1905" s="8"/>
      <c r="DC1905" s="8"/>
      <c r="DD1905" s="8"/>
      <c r="DE1905" s="8"/>
      <c r="DF1905" s="8"/>
      <c r="DG1905" s="8"/>
      <c r="DH1905" s="8"/>
      <c r="DI1905" s="8"/>
      <c r="DJ1905" s="8"/>
      <c r="DK1905" s="8"/>
      <c r="DL1905" s="8"/>
      <c r="DM1905" s="8"/>
      <c r="DN1905" s="8"/>
      <c r="DO1905" s="8"/>
      <c r="DP1905" s="8"/>
      <c r="DQ1905" s="8"/>
      <c r="DR1905" s="8"/>
      <c r="DS1905" s="8"/>
      <c r="DT1905" s="8"/>
      <c r="DU1905" s="8"/>
      <c r="DV1905" s="8"/>
      <c r="DW1905" s="8"/>
      <c r="DX1905" s="8"/>
      <c r="DY1905" s="8"/>
      <c r="DZ1905" s="8"/>
      <c r="EA1905" s="8"/>
      <c r="EB1905" s="8"/>
      <c r="EC1905" s="8"/>
      <c r="ED1905" s="8"/>
      <c r="EE1905" s="8"/>
      <c r="EF1905" s="8"/>
      <c r="EG1905" s="8"/>
      <c r="EH1905" s="8"/>
      <c r="EI1905" s="8"/>
      <c r="EJ1905" s="8"/>
      <c r="EK1905" s="8"/>
      <c r="EL1905" s="8"/>
      <c r="EM1905" s="8"/>
      <c r="EN1905" s="8"/>
      <c r="EO1905" s="8"/>
      <c r="EP1905" s="8"/>
      <c r="EQ1905" s="8"/>
      <c r="ER1905" s="8"/>
      <c r="ES1905" s="8"/>
      <c r="ET1905" s="8"/>
      <c r="EU1905" s="8"/>
      <c r="EV1905" s="8"/>
      <c r="EW1905" s="8"/>
      <c r="EX1905" s="8"/>
      <c r="EY1905" s="8"/>
      <c r="EZ1905" s="8"/>
      <c r="FA1905" s="8"/>
      <c r="FB1905" s="8"/>
      <c r="FC1905" s="8"/>
      <c r="FD1905" s="8"/>
      <c r="FE1905" s="8"/>
      <c r="FF1905" s="8"/>
      <c r="FG1905" s="8"/>
      <c r="FH1905" s="8"/>
      <c r="FI1905" s="8"/>
      <c r="FJ1905" s="8"/>
      <c r="FK1905" s="8"/>
      <c r="FL1905" s="8"/>
      <c r="FM1905" s="8"/>
      <c r="FN1905" s="8"/>
      <c r="FO1905" s="8"/>
      <c r="FP1905" s="8"/>
      <c r="FQ1905" s="8"/>
      <c r="FR1905" s="8"/>
      <c r="FS1905" s="8"/>
      <c r="FT1905" s="8"/>
      <c r="FU1905" s="8"/>
      <c r="FV1905" s="8"/>
      <c r="FW1905" s="8"/>
      <c r="FX1905" s="8"/>
      <c r="FY1905" s="8"/>
      <c r="FZ1905" s="8"/>
      <c r="GA1905" s="8"/>
      <c r="GB1905" s="8"/>
      <c r="GC1905" s="8"/>
      <c r="GD1905" s="8"/>
      <c r="GE1905" s="8"/>
      <c r="GF1905" s="8"/>
      <c r="GG1905" s="8"/>
      <c r="GH1905" s="8"/>
      <c r="GI1905" s="8"/>
      <c r="GJ1905" s="8"/>
      <c r="GK1905" s="8"/>
      <c r="GL1905" s="8"/>
      <c r="GM1905" s="8"/>
      <c r="GN1905" s="8"/>
      <c r="GO1905" s="8"/>
      <c r="GP1905" s="8"/>
      <c r="GQ1905" s="8"/>
      <c r="GR1905" s="8"/>
      <c r="GS1905" s="8"/>
      <c r="GT1905" s="8"/>
      <c r="GU1905" s="8"/>
      <c r="GV1905" s="8"/>
      <c r="GW1905" s="8"/>
      <c r="GX1905" s="8"/>
      <c r="GY1905" s="8"/>
      <c r="GZ1905" s="8"/>
      <c r="HA1905" s="8"/>
      <c r="HB1905" s="8"/>
      <c r="HC1905" s="8"/>
      <c r="HD1905" s="8"/>
      <c r="HE1905" s="8"/>
      <c r="HF1905" s="8"/>
      <c r="HG1905" s="8"/>
      <c r="HH1905" s="8"/>
      <c r="HI1905" s="8"/>
      <c r="HJ1905" s="8"/>
      <c r="HK1905" s="8"/>
      <c r="HL1905" s="8"/>
      <c r="HM1905" s="8"/>
      <c r="HN1905" s="8"/>
      <c r="HO1905" s="8"/>
      <c r="HP1905" s="8"/>
      <c r="HQ1905" s="8"/>
      <c r="HR1905" s="8"/>
      <c r="HS1905" s="8"/>
      <c r="HT1905" s="8"/>
      <c r="HU1905" s="8"/>
      <c r="HV1905" s="8"/>
      <c r="HW1905" s="8"/>
      <c r="HX1905" s="8"/>
      <c r="HY1905" s="8"/>
      <c r="HZ1905" s="8"/>
      <c r="IA1905" s="8"/>
      <c r="IB1905" s="8"/>
      <c r="IC1905" s="8"/>
      <c r="ID1905" s="8"/>
      <c r="IE1905" s="8"/>
      <c r="IF1905" s="8"/>
      <c r="IG1905" s="8"/>
      <c r="IH1905" s="8"/>
      <c r="II1905" s="8"/>
      <c r="IJ1905" s="8"/>
      <c r="IK1905" s="8"/>
      <c r="IL1905" s="8"/>
      <c r="IM1905" s="8"/>
      <c r="IN1905" s="8"/>
      <c r="IO1905" s="8"/>
      <c r="IP1905" s="8"/>
      <c r="IQ1905" s="8"/>
      <c r="IR1905" s="8"/>
      <c r="IS1905" s="8"/>
      <c r="IT1905" s="8"/>
      <c r="IU1905" s="8"/>
    </row>
    <row r="1906" customFormat="1" outlineLevel="1" spans="1:255">
      <c r="A1906" s="8">
        <v>602010</v>
      </c>
      <c r="B1906" s="42" t="s">
        <v>1547</v>
      </c>
      <c r="C1906" s="5">
        <v>64020</v>
      </c>
      <c r="D1906" s="5"/>
      <c r="E1906" s="5"/>
      <c r="F1906" s="5"/>
      <c r="G1906" s="5"/>
      <c r="H1906" s="5"/>
      <c r="I1906" s="5"/>
      <c r="J1906" s="5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  <c r="AJ1906" s="8"/>
      <c r="AK1906" s="8"/>
      <c r="AL1906" s="8"/>
      <c r="AM1906" s="8"/>
      <c r="AN1906" s="8"/>
      <c r="AO1906" s="8"/>
      <c r="AP1906" s="8"/>
      <c r="AQ1906" s="8"/>
      <c r="AR1906" s="8"/>
      <c r="AS1906" s="8"/>
      <c r="AT1906" s="8"/>
      <c r="AU1906" s="8"/>
      <c r="AV1906" s="8"/>
      <c r="AW1906" s="8"/>
      <c r="AX1906" s="8"/>
      <c r="AY1906" s="8"/>
      <c r="AZ1906" s="8"/>
      <c r="BA1906" s="8"/>
      <c r="BB1906" s="8"/>
      <c r="BC1906" s="8"/>
      <c r="BD1906" s="8"/>
      <c r="BE1906" s="8"/>
      <c r="BF1906" s="8"/>
      <c r="BG1906" s="8"/>
      <c r="BH1906" s="8"/>
      <c r="BI1906" s="8"/>
      <c r="BJ1906" s="8"/>
      <c r="BK1906" s="8"/>
      <c r="BL1906" s="8"/>
      <c r="BM1906" s="8"/>
      <c r="BN1906" s="8"/>
      <c r="BO1906" s="8"/>
      <c r="BP1906" s="8"/>
      <c r="BQ1906" s="8"/>
      <c r="BR1906" s="8"/>
      <c r="BS1906" s="8"/>
      <c r="BT1906" s="8"/>
      <c r="BU1906" s="8"/>
      <c r="BV1906" s="8"/>
      <c r="BW1906" s="8"/>
      <c r="BX1906" s="8"/>
      <c r="BY1906" s="8"/>
      <c r="BZ1906" s="8"/>
      <c r="CA1906" s="8"/>
      <c r="CB1906" s="8"/>
      <c r="CC1906" s="8"/>
      <c r="CD1906" s="8"/>
      <c r="CE1906" s="8"/>
      <c r="CF1906" s="8"/>
      <c r="CG1906" s="8"/>
      <c r="CH1906" s="8"/>
      <c r="CI1906" s="8"/>
      <c r="CJ1906" s="8"/>
      <c r="CK1906" s="8"/>
      <c r="CL1906" s="8"/>
      <c r="CM1906" s="8"/>
      <c r="CN1906" s="8"/>
      <c r="CO1906" s="8"/>
      <c r="CP1906" s="8"/>
      <c r="CQ1906" s="8"/>
      <c r="CR1906" s="8"/>
      <c r="CS1906" s="8"/>
      <c r="CT1906" s="8"/>
      <c r="CU1906" s="8"/>
      <c r="CV1906" s="8"/>
      <c r="CW1906" s="8"/>
      <c r="CX1906" s="8"/>
      <c r="CY1906" s="8"/>
      <c r="CZ1906" s="8"/>
      <c r="DA1906" s="8"/>
      <c r="DB1906" s="8"/>
      <c r="DC1906" s="8"/>
      <c r="DD1906" s="8"/>
      <c r="DE1906" s="8"/>
      <c r="DF1906" s="8"/>
      <c r="DG1906" s="8"/>
      <c r="DH1906" s="8"/>
      <c r="DI1906" s="8"/>
      <c r="DJ1906" s="8"/>
      <c r="DK1906" s="8"/>
      <c r="DL1906" s="8"/>
      <c r="DM1906" s="8"/>
      <c r="DN1906" s="8"/>
      <c r="DO1906" s="8"/>
      <c r="DP1906" s="8"/>
      <c r="DQ1906" s="8"/>
      <c r="DR1906" s="8"/>
      <c r="DS1906" s="8"/>
      <c r="DT1906" s="8"/>
      <c r="DU1906" s="8"/>
      <c r="DV1906" s="8"/>
      <c r="DW1906" s="8"/>
      <c r="DX1906" s="8"/>
      <c r="DY1906" s="8"/>
      <c r="DZ1906" s="8"/>
      <c r="EA1906" s="8"/>
      <c r="EB1906" s="8"/>
      <c r="EC1906" s="8"/>
      <c r="ED1906" s="8"/>
      <c r="EE1906" s="8"/>
      <c r="EF1906" s="8"/>
      <c r="EG1906" s="8"/>
      <c r="EH1906" s="8"/>
      <c r="EI1906" s="8"/>
      <c r="EJ1906" s="8"/>
      <c r="EK1906" s="8"/>
      <c r="EL1906" s="8"/>
      <c r="EM1906" s="8"/>
      <c r="EN1906" s="8"/>
      <c r="EO1906" s="8"/>
      <c r="EP1906" s="8"/>
      <c r="EQ1906" s="8"/>
      <c r="ER1906" s="8"/>
      <c r="ES1906" s="8"/>
      <c r="ET1906" s="8"/>
      <c r="EU1906" s="8"/>
      <c r="EV1906" s="8"/>
      <c r="EW1906" s="8"/>
      <c r="EX1906" s="8"/>
      <c r="EY1906" s="8"/>
      <c r="EZ1906" s="8"/>
      <c r="FA1906" s="8"/>
      <c r="FB1906" s="8"/>
      <c r="FC1906" s="8"/>
      <c r="FD1906" s="8"/>
      <c r="FE1906" s="8"/>
      <c r="FF1906" s="8"/>
      <c r="FG1906" s="8"/>
      <c r="FH1906" s="8"/>
      <c r="FI1906" s="8"/>
      <c r="FJ1906" s="8"/>
      <c r="FK1906" s="8"/>
      <c r="FL1906" s="8"/>
      <c r="FM1906" s="8"/>
      <c r="FN1906" s="8"/>
      <c r="FO1906" s="8"/>
      <c r="FP1906" s="8"/>
      <c r="FQ1906" s="8"/>
      <c r="FR1906" s="8"/>
      <c r="FS1906" s="8"/>
      <c r="FT1906" s="8"/>
      <c r="FU1906" s="8"/>
      <c r="FV1906" s="8"/>
      <c r="FW1906" s="8"/>
      <c r="FX1906" s="8"/>
      <c r="FY1906" s="8"/>
      <c r="FZ1906" s="8"/>
      <c r="GA1906" s="8"/>
      <c r="GB1906" s="8"/>
      <c r="GC1906" s="8"/>
      <c r="GD1906" s="8"/>
      <c r="GE1906" s="8"/>
      <c r="GF1906" s="8"/>
      <c r="GG1906" s="8"/>
      <c r="GH1906" s="8"/>
      <c r="GI1906" s="8"/>
      <c r="GJ1906" s="8"/>
      <c r="GK1906" s="8"/>
      <c r="GL1906" s="8"/>
      <c r="GM1906" s="8"/>
      <c r="GN1906" s="8"/>
      <c r="GO1906" s="8"/>
      <c r="GP1906" s="8"/>
      <c r="GQ1906" s="8"/>
      <c r="GR1906" s="8"/>
      <c r="GS1906" s="8"/>
      <c r="GT1906" s="8"/>
      <c r="GU1906" s="8"/>
      <c r="GV1906" s="8"/>
      <c r="GW1906" s="8"/>
      <c r="GX1906" s="8"/>
      <c r="GY1906" s="8"/>
      <c r="GZ1906" s="8"/>
      <c r="HA1906" s="8"/>
      <c r="HB1906" s="8"/>
      <c r="HC1906" s="8"/>
      <c r="HD1906" s="8"/>
      <c r="HE1906" s="8"/>
      <c r="HF1906" s="8"/>
      <c r="HG1906" s="8"/>
      <c r="HH1906" s="8"/>
      <c r="HI1906" s="8"/>
      <c r="HJ1906" s="8"/>
      <c r="HK1906" s="8"/>
      <c r="HL1906" s="8"/>
      <c r="HM1906" s="8"/>
      <c r="HN1906" s="8"/>
      <c r="HO1906" s="8"/>
      <c r="HP1906" s="8"/>
      <c r="HQ1906" s="8"/>
      <c r="HR1906" s="8"/>
      <c r="HS1906" s="8"/>
      <c r="HT1906" s="8"/>
      <c r="HU1906" s="8"/>
      <c r="HV1906" s="8"/>
      <c r="HW1906" s="8"/>
      <c r="HX1906" s="8"/>
      <c r="HY1906" s="8"/>
      <c r="HZ1906" s="8"/>
      <c r="IA1906" s="8"/>
      <c r="IB1906" s="8"/>
      <c r="IC1906" s="8"/>
      <c r="ID1906" s="8"/>
      <c r="IE1906" s="8"/>
      <c r="IF1906" s="8"/>
      <c r="IG1906" s="8"/>
      <c r="IH1906" s="8"/>
      <c r="II1906" s="8"/>
      <c r="IJ1906" s="8"/>
      <c r="IK1906" s="8"/>
      <c r="IL1906" s="8"/>
      <c r="IM1906" s="8"/>
      <c r="IN1906" s="8"/>
      <c r="IO1906" s="8"/>
      <c r="IP1906" s="8"/>
      <c r="IQ1906" s="8"/>
      <c r="IR1906" s="8"/>
      <c r="IS1906" s="8"/>
      <c r="IT1906" s="8"/>
      <c r="IU1906" s="8"/>
    </row>
    <row r="1907" customFormat="1" outlineLevel="1" spans="1:255">
      <c r="A1907" s="8">
        <v>602011</v>
      </c>
      <c r="B1907" s="42" t="s">
        <v>1548</v>
      </c>
      <c r="C1907" s="5">
        <v>64021</v>
      </c>
      <c r="D1907" s="5"/>
      <c r="E1907" s="5"/>
      <c r="F1907" s="5"/>
      <c r="G1907" s="5"/>
      <c r="H1907" s="5"/>
      <c r="I1907" s="5"/>
      <c r="J1907" s="5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  <c r="AJ1907" s="8"/>
      <c r="AK1907" s="8"/>
      <c r="AL1907" s="8"/>
      <c r="AM1907" s="8"/>
      <c r="AN1907" s="8"/>
      <c r="AO1907" s="8"/>
      <c r="AP1907" s="8"/>
      <c r="AQ1907" s="8"/>
      <c r="AR1907" s="8"/>
      <c r="AS1907" s="8"/>
      <c r="AT1907" s="8"/>
      <c r="AU1907" s="8"/>
      <c r="AV1907" s="8"/>
      <c r="AW1907" s="8"/>
      <c r="AX1907" s="8"/>
      <c r="AY1907" s="8"/>
      <c r="AZ1907" s="8"/>
      <c r="BA1907" s="8"/>
      <c r="BB1907" s="8"/>
      <c r="BC1907" s="8"/>
      <c r="BD1907" s="8"/>
      <c r="BE1907" s="8"/>
      <c r="BF1907" s="8"/>
      <c r="BG1907" s="8"/>
      <c r="BH1907" s="8"/>
      <c r="BI1907" s="8"/>
      <c r="BJ1907" s="8"/>
      <c r="BK1907" s="8"/>
      <c r="BL1907" s="8"/>
      <c r="BM1907" s="8"/>
      <c r="BN1907" s="8"/>
      <c r="BO1907" s="8"/>
      <c r="BP1907" s="8"/>
      <c r="BQ1907" s="8"/>
      <c r="BR1907" s="8"/>
      <c r="BS1907" s="8"/>
      <c r="BT1907" s="8"/>
      <c r="BU1907" s="8"/>
      <c r="BV1907" s="8"/>
      <c r="BW1907" s="8"/>
      <c r="BX1907" s="8"/>
      <c r="BY1907" s="8"/>
      <c r="BZ1907" s="8"/>
      <c r="CA1907" s="8"/>
      <c r="CB1907" s="8"/>
      <c r="CC1907" s="8"/>
      <c r="CD1907" s="8"/>
      <c r="CE1907" s="8"/>
      <c r="CF1907" s="8"/>
      <c r="CG1907" s="8"/>
      <c r="CH1907" s="8"/>
      <c r="CI1907" s="8"/>
      <c r="CJ1907" s="8"/>
      <c r="CK1907" s="8"/>
      <c r="CL1907" s="8"/>
      <c r="CM1907" s="8"/>
      <c r="CN1907" s="8"/>
      <c r="CO1907" s="8"/>
      <c r="CP1907" s="8"/>
      <c r="CQ1907" s="8"/>
      <c r="CR1907" s="8"/>
      <c r="CS1907" s="8"/>
      <c r="CT1907" s="8"/>
      <c r="CU1907" s="8"/>
      <c r="CV1907" s="8"/>
      <c r="CW1907" s="8"/>
      <c r="CX1907" s="8"/>
      <c r="CY1907" s="8"/>
      <c r="CZ1907" s="8"/>
      <c r="DA1907" s="8"/>
      <c r="DB1907" s="8"/>
      <c r="DC1907" s="8"/>
      <c r="DD1907" s="8"/>
      <c r="DE1907" s="8"/>
      <c r="DF1907" s="8"/>
      <c r="DG1907" s="8"/>
      <c r="DH1907" s="8"/>
      <c r="DI1907" s="8"/>
      <c r="DJ1907" s="8"/>
      <c r="DK1907" s="8"/>
      <c r="DL1907" s="8"/>
      <c r="DM1907" s="8"/>
      <c r="DN1907" s="8"/>
      <c r="DO1907" s="8"/>
      <c r="DP1907" s="8"/>
      <c r="DQ1907" s="8"/>
      <c r="DR1907" s="8"/>
      <c r="DS1907" s="8"/>
      <c r="DT1907" s="8"/>
      <c r="DU1907" s="8"/>
      <c r="DV1907" s="8"/>
      <c r="DW1907" s="8"/>
      <c r="DX1907" s="8"/>
      <c r="DY1907" s="8"/>
      <c r="DZ1907" s="8"/>
      <c r="EA1907" s="8"/>
      <c r="EB1907" s="8"/>
      <c r="EC1907" s="8"/>
      <c r="ED1907" s="8"/>
      <c r="EE1907" s="8"/>
      <c r="EF1907" s="8"/>
      <c r="EG1907" s="8"/>
      <c r="EH1907" s="8"/>
      <c r="EI1907" s="8"/>
      <c r="EJ1907" s="8"/>
      <c r="EK1907" s="8"/>
      <c r="EL1907" s="8"/>
      <c r="EM1907" s="8"/>
      <c r="EN1907" s="8"/>
      <c r="EO1907" s="8"/>
      <c r="EP1907" s="8"/>
      <c r="EQ1907" s="8"/>
      <c r="ER1907" s="8"/>
      <c r="ES1907" s="8"/>
      <c r="ET1907" s="8"/>
      <c r="EU1907" s="8"/>
      <c r="EV1907" s="8"/>
      <c r="EW1907" s="8"/>
      <c r="EX1907" s="8"/>
      <c r="EY1907" s="8"/>
      <c r="EZ1907" s="8"/>
      <c r="FA1907" s="8"/>
      <c r="FB1907" s="8"/>
      <c r="FC1907" s="8"/>
      <c r="FD1907" s="8"/>
      <c r="FE1907" s="8"/>
      <c r="FF1907" s="8"/>
      <c r="FG1907" s="8"/>
      <c r="FH1907" s="8"/>
      <c r="FI1907" s="8"/>
      <c r="FJ1907" s="8"/>
      <c r="FK1907" s="8"/>
      <c r="FL1907" s="8"/>
      <c r="FM1907" s="8"/>
      <c r="FN1907" s="8"/>
      <c r="FO1907" s="8"/>
      <c r="FP1907" s="8"/>
      <c r="FQ1907" s="8"/>
      <c r="FR1907" s="8"/>
      <c r="FS1907" s="8"/>
      <c r="FT1907" s="8"/>
      <c r="FU1907" s="8"/>
      <c r="FV1907" s="8"/>
      <c r="FW1907" s="8"/>
      <c r="FX1907" s="8"/>
      <c r="FY1907" s="8"/>
      <c r="FZ1907" s="8"/>
      <c r="GA1907" s="8"/>
      <c r="GB1907" s="8"/>
      <c r="GC1907" s="8"/>
      <c r="GD1907" s="8"/>
      <c r="GE1907" s="8"/>
      <c r="GF1907" s="8"/>
      <c r="GG1907" s="8"/>
      <c r="GH1907" s="8"/>
      <c r="GI1907" s="8"/>
      <c r="GJ1907" s="8"/>
      <c r="GK1907" s="8"/>
      <c r="GL1907" s="8"/>
      <c r="GM1907" s="8"/>
      <c r="GN1907" s="8"/>
      <c r="GO1907" s="8"/>
      <c r="GP1907" s="8"/>
      <c r="GQ1907" s="8"/>
      <c r="GR1907" s="8"/>
      <c r="GS1907" s="8"/>
      <c r="GT1907" s="8"/>
      <c r="GU1907" s="8"/>
      <c r="GV1907" s="8"/>
      <c r="GW1907" s="8"/>
      <c r="GX1907" s="8"/>
      <c r="GY1907" s="8"/>
      <c r="GZ1907" s="8"/>
      <c r="HA1907" s="8"/>
      <c r="HB1907" s="8"/>
      <c r="HC1907" s="8"/>
      <c r="HD1907" s="8"/>
      <c r="HE1907" s="8"/>
      <c r="HF1907" s="8"/>
      <c r="HG1907" s="8"/>
      <c r="HH1907" s="8"/>
      <c r="HI1907" s="8"/>
      <c r="HJ1907" s="8"/>
      <c r="HK1907" s="8"/>
      <c r="HL1907" s="8"/>
      <c r="HM1907" s="8"/>
      <c r="HN1907" s="8"/>
      <c r="HO1907" s="8"/>
      <c r="HP1907" s="8"/>
      <c r="HQ1907" s="8"/>
      <c r="HR1907" s="8"/>
      <c r="HS1907" s="8"/>
      <c r="HT1907" s="8"/>
      <c r="HU1907" s="8"/>
      <c r="HV1907" s="8"/>
      <c r="HW1907" s="8"/>
      <c r="HX1907" s="8"/>
      <c r="HY1907" s="8"/>
      <c r="HZ1907" s="8"/>
      <c r="IA1907" s="8"/>
      <c r="IB1907" s="8"/>
      <c r="IC1907" s="8"/>
      <c r="ID1907" s="8"/>
      <c r="IE1907" s="8"/>
      <c r="IF1907" s="8"/>
      <c r="IG1907" s="8"/>
      <c r="IH1907" s="8"/>
      <c r="II1907" s="8"/>
      <c r="IJ1907" s="8"/>
      <c r="IK1907" s="8"/>
      <c r="IL1907" s="8"/>
      <c r="IM1907" s="8"/>
      <c r="IN1907" s="8"/>
      <c r="IO1907" s="8"/>
      <c r="IP1907" s="8"/>
      <c r="IQ1907" s="8"/>
      <c r="IR1907" s="8"/>
      <c r="IS1907" s="8"/>
      <c r="IT1907" s="8"/>
      <c r="IU1907" s="8"/>
    </row>
    <row r="1908" customFormat="1" outlineLevel="1" spans="1:255">
      <c r="A1908" s="8">
        <v>602012</v>
      </c>
      <c r="B1908" s="42" t="s">
        <v>1549</v>
      </c>
      <c r="C1908" s="5">
        <v>64022</v>
      </c>
      <c r="D1908" s="5"/>
      <c r="E1908" s="5"/>
      <c r="F1908" s="5"/>
      <c r="G1908" s="5"/>
      <c r="H1908" s="5"/>
      <c r="I1908" s="5"/>
      <c r="J1908" s="5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  <c r="AJ1908" s="8"/>
      <c r="AK1908" s="8"/>
      <c r="AL1908" s="8"/>
      <c r="AM1908" s="8"/>
      <c r="AN1908" s="8"/>
      <c r="AO1908" s="8"/>
      <c r="AP1908" s="8"/>
      <c r="AQ1908" s="8"/>
      <c r="AR1908" s="8"/>
      <c r="AS1908" s="8"/>
      <c r="AT1908" s="8"/>
      <c r="AU1908" s="8"/>
      <c r="AV1908" s="8"/>
      <c r="AW1908" s="8"/>
      <c r="AX1908" s="8"/>
      <c r="AY1908" s="8"/>
      <c r="AZ1908" s="8"/>
      <c r="BA1908" s="8"/>
      <c r="BB1908" s="8"/>
      <c r="BC1908" s="8"/>
      <c r="BD1908" s="8"/>
      <c r="BE1908" s="8"/>
      <c r="BF1908" s="8"/>
      <c r="BG1908" s="8"/>
      <c r="BH1908" s="8"/>
      <c r="BI1908" s="8"/>
      <c r="BJ1908" s="8"/>
      <c r="BK1908" s="8"/>
      <c r="BL1908" s="8"/>
      <c r="BM1908" s="8"/>
      <c r="BN1908" s="8"/>
      <c r="BO1908" s="8"/>
      <c r="BP1908" s="8"/>
      <c r="BQ1908" s="8"/>
      <c r="BR1908" s="8"/>
      <c r="BS1908" s="8"/>
      <c r="BT1908" s="8"/>
      <c r="BU1908" s="8"/>
      <c r="BV1908" s="8"/>
      <c r="BW1908" s="8"/>
      <c r="BX1908" s="8"/>
      <c r="BY1908" s="8"/>
      <c r="BZ1908" s="8"/>
      <c r="CA1908" s="8"/>
      <c r="CB1908" s="8"/>
      <c r="CC1908" s="8"/>
      <c r="CD1908" s="8"/>
      <c r="CE1908" s="8"/>
      <c r="CF1908" s="8"/>
      <c r="CG1908" s="8"/>
      <c r="CH1908" s="8"/>
      <c r="CI1908" s="8"/>
      <c r="CJ1908" s="8"/>
      <c r="CK1908" s="8"/>
      <c r="CL1908" s="8"/>
      <c r="CM1908" s="8"/>
      <c r="CN1908" s="8"/>
      <c r="CO1908" s="8"/>
      <c r="CP1908" s="8"/>
      <c r="CQ1908" s="8"/>
      <c r="CR1908" s="8"/>
      <c r="CS1908" s="8"/>
      <c r="CT1908" s="8"/>
      <c r="CU1908" s="8"/>
      <c r="CV1908" s="8"/>
      <c r="CW1908" s="8"/>
      <c r="CX1908" s="8"/>
      <c r="CY1908" s="8"/>
      <c r="CZ1908" s="8"/>
      <c r="DA1908" s="8"/>
      <c r="DB1908" s="8"/>
      <c r="DC1908" s="8"/>
      <c r="DD1908" s="8"/>
      <c r="DE1908" s="8"/>
      <c r="DF1908" s="8"/>
      <c r="DG1908" s="8"/>
      <c r="DH1908" s="8"/>
      <c r="DI1908" s="8"/>
      <c r="DJ1908" s="8"/>
      <c r="DK1908" s="8"/>
      <c r="DL1908" s="8"/>
      <c r="DM1908" s="8"/>
      <c r="DN1908" s="8"/>
      <c r="DO1908" s="8"/>
      <c r="DP1908" s="8"/>
      <c r="DQ1908" s="8"/>
      <c r="DR1908" s="8"/>
      <c r="DS1908" s="8"/>
      <c r="DT1908" s="8"/>
      <c r="DU1908" s="8"/>
      <c r="DV1908" s="8"/>
      <c r="DW1908" s="8"/>
      <c r="DX1908" s="8"/>
      <c r="DY1908" s="8"/>
      <c r="DZ1908" s="8"/>
      <c r="EA1908" s="8"/>
      <c r="EB1908" s="8"/>
      <c r="EC1908" s="8"/>
      <c r="ED1908" s="8"/>
      <c r="EE1908" s="8"/>
      <c r="EF1908" s="8"/>
      <c r="EG1908" s="8"/>
      <c r="EH1908" s="8"/>
      <c r="EI1908" s="8"/>
      <c r="EJ1908" s="8"/>
      <c r="EK1908" s="8"/>
      <c r="EL1908" s="8"/>
      <c r="EM1908" s="8"/>
      <c r="EN1908" s="8"/>
      <c r="EO1908" s="8"/>
      <c r="EP1908" s="8"/>
      <c r="EQ1908" s="8"/>
      <c r="ER1908" s="8"/>
      <c r="ES1908" s="8"/>
      <c r="ET1908" s="8"/>
      <c r="EU1908" s="8"/>
      <c r="EV1908" s="8"/>
      <c r="EW1908" s="8"/>
      <c r="EX1908" s="8"/>
      <c r="EY1908" s="8"/>
      <c r="EZ1908" s="8"/>
      <c r="FA1908" s="8"/>
      <c r="FB1908" s="8"/>
      <c r="FC1908" s="8"/>
      <c r="FD1908" s="8"/>
      <c r="FE1908" s="8"/>
      <c r="FF1908" s="8"/>
      <c r="FG1908" s="8"/>
      <c r="FH1908" s="8"/>
      <c r="FI1908" s="8"/>
      <c r="FJ1908" s="8"/>
      <c r="FK1908" s="8"/>
      <c r="FL1908" s="8"/>
      <c r="FM1908" s="8"/>
      <c r="FN1908" s="8"/>
      <c r="FO1908" s="8"/>
      <c r="FP1908" s="8"/>
      <c r="FQ1908" s="8"/>
      <c r="FR1908" s="8"/>
      <c r="FS1908" s="8"/>
      <c r="FT1908" s="8"/>
      <c r="FU1908" s="8"/>
      <c r="FV1908" s="8"/>
      <c r="FW1908" s="8"/>
      <c r="FX1908" s="8"/>
      <c r="FY1908" s="8"/>
      <c r="FZ1908" s="8"/>
      <c r="GA1908" s="8"/>
      <c r="GB1908" s="8"/>
      <c r="GC1908" s="8"/>
      <c r="GD1908" s="8"/>
      <c r="GE1908" s="8"/>
      <c r="GF1908" s="8"/>
      <c r="GG1908" s="8"/>
      <c r="GH1908" s="8"/>
      <c r="GI1908" s="8"/>
      <c r="GJ1908" s="8"/>
      <c r="GK1908" s="8"/>
      <c r="GL1908" s="8"/>
      <c r="GM1908" s="8"/>
      <c r="GN1908" s="8"/>
      <c r="GO1908" s="8"/>
      <c r="GP1908" s="8"/>
      <c r="GQ1908" s="8"/>
      <c r="GR1908" s="8"/>
      <c r="GS1908" s="8"/>
      <c r="GT1908" s="8"/>
      <c r="GU1908" s="8"/>
      <c r="GV1908" s="8"/>
      <c r="GW1908" s="8"/>
      <c r="GX1908" s="8"/>
      <c r="GY1908" s="8"/>
      <c r="GZ1908" s="8"/>
      <c r="HA1908" s="8"/>
      <c r="HB1908" s="8"/>
      <c r="HC1908" s="8"/>
      <c r="HD1908" s="8"/>
      <c r="HE1908" s="8"/>
      <c r="HF1908" s="8"/>
      <c r="HG1908" s="8"/>
      <c r="HH1908" s="8"/>
      <c r="HI1908" s="8"/>
      <c r="HJ1908" s="8"/>
      <c r="HK1908" s="8"/>
      <c r="HL1908" s="8"/>
      <c r="HM1908" s="8"/>
      <c r="HN1908" s="8"/>
      <c r="HO1908" s="8"/>
      <c r="HP1908" s="8"/>
      <c r="HQ1908" s="8"/>
      <c r="HR1908" s="8"/>
      <c r="HS1908" s="8"/>
      <c r="HT1908" s="8"/>
      <c r="HU1908" s="8"/>
      <c r="HV1908" s="8"/>
      <c r="HW1908" s="8"/>
      <c r="HX1908" s="8"/>
      <c r="HY1908" s="8"/>
      <c r="HZ1908" s="8"/>
      <c r="IA1908" s="8"/>
      <c r="IB1908" s="8"/>
      <c r="IC1908" s="8"/>
      <c r="ID1908" s="8"/>
      <c r="IE1908" s="8"/>
      <c r="IF1908" s="8"/>
      <c r="IG1908" s="8"/>
      <c r="IH1908" s="8"/>
      <c r="II1908" s="8"/>
      <c r="IJ1908" s="8"/>
      <c r="IK1908" s="8"/>
      <c r="IL1908" s="8"/>
      <c r="IM1908" s="8"/>
      <c r="IN1908" s="8"/>
      <c r="IO1908" s="8"/>
      <c r="IP1908" s="8"/>
      <c r="IQ1908" s="8"/>
      <c r="IR1908" s="8"/>
      <c r="IS1908" s="8"/>
      <c r="IT1908" s="8"/>
      <c r="IU1908" s="8"/>
    </row>
    <row r="1909" s="23" customFormat="1" spans="1:5">
      <c r="A1909" s="33"/>
      <c r="B1909" s="23" t="s">
        <v>1317</v>
      </c>
      <c r="C1909" s="33"/>
      <c r="D1909" s="118"/>
      <c r="E1909" s="118"/>
    </row>
    <row r="1910" customFormat="1" outlineLevel="1" spans="1:255">
      <c r="A1910" s="8">
        <v>602013</v>
      </c>
      <c r="B1910" s="42" t="s">
        <v>1550</v>
      </c>
      <c r="C1910" s="5">
        <v>64023</v>
      </c>
      <c r="D1910" s="5">
        <v>64024</v>
      </c>
      <c r="E1910" s="5"/>
      <c r="F1910" s="5"/>
      <c r="G1910" s="5"/>
      <c r="H1910" s="5"/>
      <c r="I1910" s="5"/>
      <c r="J1910" s="5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8"/>
      <c r="AL1910" s="8"/>
      <c r="AM1910" s="8"/>
      <c r="AN1910" s="8"/>
      <c r="AO1910" s="8"/>
      <c r="AP1910" s="8"/>
      <c r="AQ1910" s="8"/>
      <c r="AR1910" s="8"/>
      <c r="AS1910" s="8"/>
      <c r="AT1910" s="8"/>
      <c r="AU1910" s="8"/>
      <c r="AV1910" s="8"/>
      <c r="AW1910" s="8"/>
      <c r="AX1910" s="8"/>
      <c r="AY1910" s="8"/>
      <c r="AZ1910" s="8"/>
      <c r="BA1910" s="8"/>
      <c r="BB1910" s="8"/>
      <c r="BC1910" s="8"/>
      <c r="BD1910" s="8"/>
      <c r="BE1910" s="8"/>
      <c r="BF1910" s="8"/>
      <c r="BG1910" s="8"/>
      <c r="BH1910" s="8"/>
      <c r="BI1910" s="8"/>
      <c r="BJ1910" s="8"/>
      <c r="BK1910" s="8"/>
      <c r="BL1910" s="8"/>
      <c r="BM1910" s="8"/>
      <c r="BN1910" s="8"/>
      <c r="BO1910" s="8"/>
      <c r="BP1910" s="8"/>
      <c r="BQ1910" s="8"/>
      <c r="BR1910" s="8"/>
      <c r="BS1910" s="8"/>
      <c r="BT1910" s="8"/>
      <c r="BU1910" s="8"/>
      <c r="BV1910" s="8"/>
      <c r="BW1910" s="8"/>
      <c r="BX1910" s="8"/>
      <c r="BY1910" s="8"/>
      <c r="BZ1910" s="8"/>
      <c r="CA1910" s="8"/>
      <c r="CB1910" s="8"/>
      <c r="CC1910" s="8"/>
      <c r="CD1910" s="8"/>
      <c r="CE1910" s="8"/>
      <c r="CF1910" s="8"/>
      <c r="CG1910" s="8"/>
      <c r="CH1910" s="8"/>
      <c r="CI1910" s="8"/>
      <c r="CJ1910" s="8"/>
      <c r="CK1910" s="8"/>
      <c r="CL1910" s="8"/>
      <c r="CM1910" s="8"/>
      <c r="CN1910" s="8"/>
      <c r="CO1910" s="8"/>
      <c r="CP1910" s="8"/>
      <c r="CQ1910" s="8"/>
      <c r="CR1910" s="8"/>
      <c r="CS1910" s="8"/>
      <c r="CT1910" s="8"/>
      <c r="CU1910" s="8"/>
      <c r="CV1910" s="8"/>
      <c r="CW1910" s="8"/>
      <c r="CX1910" s="8"/>
      <c r="CY1910" s="8"/>
      <c r="CZ1910" s="8"/>
      <c r="DA1910" s="8"/>
      <c r="DB1910" s="8"/>
      <c r="DC1910" s="8"/>
      <c r="DD1910" s="8"/>
      <c r="DE1910" s="8"/>
      <c r="DF1910" s="8"/>
      <c r="DG1910" s="8"/>
      <c r="DH1910" s="8"/>
      <c r="DI1910" s="8"/>
      <c r="DJ1910" s="8"/>
      <c r="DK1910" s="8"/>
      <c r="DL1910" s="8"/>
      <c r="DM1910" s="8"/>
      <c r="DN1910" s="8"/>
      <c r="DO1910" s="8"/>
      <c r="DP1910" s="8"/>
      <c r="DQ1910" s="8"/>
      <c r="DR1910" s="8"/>
      <c r="DS1910" s="8"/>
      <c r="DT1910" s="8"/>
      <c r="DU1910" s="8"/>
      <c r="DV1910" s="8"/>
      <c r="DW1910" s="8"/>
      <c r="DX1910" s="8"/>
      <c r="DY1910" s="8"/>
      <c r="DZ1910" s="8"/>
      <c r="EA1910" s="8"/>
      <c r="EB1910" s="8"/>
      <c r="EC1910" s="8"/>
      <c r="ED1910" s="8"/>
      <c r="EE1910" s="8"/>
      <c r="EF1910" s="8"/>
      <c r="EG1910" s="8"/>
      <c r="EH1910" s="8"/>
      <c r="EI1910" s="8"/>
      <c r="EJ1910" s="8"/>
      <c r="EK1910" s="8"/>
      <c r="EL1910" s="8"/>
      <c r="EM1910" s="8"/>
      <c r="EN1910" s="8"/>
      <c r="EO1910" s="8"/>
      <c r="EP1910" s="8"/>
      <c r="EQ1910" s="8"/>
      <c r="ER1910" s="8"/>
      <c r="ES1910" s="8"/>
      <c r="ET1910" s="8"/>
      <c r="EU1910" s="8"/>
      <c r="EV1910" s="8"/>
      <c r="EW1910" s="8"/>
      <c r="EX1910" s="8"/>
      <c r="EY1910" s="8"/>
      <c r="EZ1910" s="8"/>
      <c r="FA1910" s="8"/>
      <c r="FB1910" s="8"/>
      <c r="FC1910" s="8"/>
      <c r="FD1910" s="8"/>
      <c r="FE1910" s="8"/>
      <c r="FF1910" s="8"/>
      <c r="FG1910" s="8"/>
      <c r="FH1910" s="8"/>
      <c r="FI1910" s="8"/>
      <c r="FJ1910" s="8"/>
      <c r="FK1910" s="8"/>
      <c r="FL1910" s="8"/>
      <c r="FM1910" s="8"/>
      <c r="FN1910" s="8"/>
      <c r="FO1910" s="8"/>
      <c r="FP1910" s="8"/>
      <c r="FQ1910" s="8"/>
      <c r="FR1910" s="8"/>
      <c r="FS1910" s="8"/>
      <c r="FT1910" s="8"/>
      <c r="FU1910" s="8"/>
      <c r="FV1910" s="8"/>
      <c r="FW1910" s="8"/>
      <c r="FX1910" s="8"/>
      <c r="FY1910" s="8"/>
      <c r="FZ1910" s="8"/>
      <c r="GA1910" s="8"/>
      <c r="GB1910" s="8"/>
      <c r="GC1910" s="8"/>
      <c r="GD1910" s="8"/>
      <c r="GE1910" s="8"/>
      <c r="GF1910" s="8"/>
      <c r="GG1910" s="8"/>
      <c r="GH1910" s="8"/>
      <c r="GI1910" s="8"/>
      <c r="GJ1910" s="8"/>
      <c r="GK1910" s="8"/>
      <c r="GL1910" s="8"/>
      <c r="GM1910" s="8"/>
      <c r="GN1910" s="8"/>
      <c r="GO1910" s="8"/>
      <c r="GP1910" s="8"/>
      <c r="GQ1910" s="8"/>
      <c r="GR1910" s="8"/>
      <c r="GS1910" s="8"/>
      <c r="GT1910" s="8"/>
      <c r="GU1910" s="8"/>
      <c r="GV1910" s="8"/>
      <c r="GW1910" s="8"/>
      <c r="GX1910" s="8"/>
      <c r="GY1910" s="8"/>
      <c r="GZ1910" s="8"/>
      <c r="HA1910" s="8"/>
      <c r="HB1910" s="8"/>
      <c r="HC1910" s="8"/>
      <c r="HD1910" s="8"/>
      <c r="HE1910" s="8"/>
      <c r="HF1910" s="8"/>
      <c r="HG1910" s="8"/>
      <c r="HH1910" s="8"/>
      <c r="HI1910" s="8"/>
      <c r="HJ1910" s="8"/>
      <c r="HK1910" s="8"/>
      <c r="HL1910" s="8"/>
      <c r="HM1910" s="8"/>
      <c r="HN1910" s="8"/>
      <c r="HO1910" s="8"/>
      <c r="HP1910" s="8"/>
      <c r="HQ1910" s="8"/>
      <c r="HR1910" s="8"/>
      <c r="HS1910" s="8"/>
      <c r="HT1910" s="8"/>
      <c r="HU1910" s="8"/>
      <c r="HV1910" s="8"/>
      <c r="HW1910" s="8"/>
      <c r="HX1910" s="8"/>
      <c r="HY1910" s="8"/>
      <c r="HZ1910" s="8"/>
      <c r="IA1910" s="8"/>
      <c r="IB1910" s="8"/>
      <c r="IC1910" s="8"/>
      <c r="ID1910" s="8"/>
      <c r="IE1910" s="8"/>
      <c r="IF1910" s="8"/>
      <c r="IG1910" s="8"/>
      <c r="IH1910" s="8"/>
      <c r="II1910" s="8"/>
      <c r="IJ1910" s="8"/>
      <c r="IK1910" s="8"/>
      <c r="IL1910" s="8"/>
      <c r="IM1910" s="8"/>
      <c r="IN1910" s="8"/>
      <c r="IO1910" s="8"/>
      <c r="IP1910" s="8"/>
      <c r="IQ1910" s="8"/>
      <c r="IR1910" s="8"/>
      <c r="IS1910" s="8"/>
      <c r="IT1910" s="8"/>
      <c r="IU1910" s="8"/>
    </row>
    <row r="1911" customFormat="1" outlineLevel="1" spans="1:255">
      <c r="A1911" s="8">
        <v>602014</v>
      </c>
      <c r="B1911" s="10" t="s">
        <v>1174</v>
      </c>
      <c r="C1911" s="5">
        <v>64025</v>
      </c>
      <c r="D1911" s="5"/>
      <c r="E1911" s="5"/>
      <c r="F1911" s="5"/>
      <c r="G1911" s="5"/>
      <c r="H1911" s="5"/>
      <c r="I1911" s="5"/>
      <c r="J1911" s="5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8"/>
      <c r="AL1911" s="8"/>
      <c r="AM1911" s="8"/>
      <c r="AN1911" s="8"/>
      <c r="AO1911" s="8"/>
      <c r="AP1911" s="8"/>
      <c r="AQ1911" s="8"/>
      <c r="AR1911" s="8"/>
      <c r="AS1911" s="8"/>
      <c r="AT1911" s="8"/>
      <c r="AU1911" s="8"/>
      <c r="AV1911" s="8"/>
      <c r="AW1911" s="8"/>
      <c r="AX1911" s="8"/>
      <c r="AY1911" s="8"/>
      <c r="AZ1911" s="8"/>
      <c r="BA1911" s="8"/>
      <c r="BB1911" s="8"/>
      <c r="BC1911" s="8"/>
      <c r="BD1911" s="8"/>
      <c r="BE1911" s="8"/>
      <c r="BF1911" s="8"/>
      <c r="BG1911" s="8"/>
      <c r="BH1911" s="8"/>
      <c r="BI1911" s="8"/>
      <c r="BJ1911" s="8"/>
      <c r="BK1911" s="8"/>
      <c r="BL1911" s="8"/>
      <c r="BM1911" s="8"/>
      <c r="BN1911" s="8"/>
      <c r="BO1911" s="8"/>
      <c r="BP1911" s="8"/>
      <c r="BQ1911" s="8"/>
      <c r="BR1911" s="8"/>
      <c r="BS1911" s="8"/>
      <c r="BT1911" s="8"/>
      <c r="BU1911" s="8"/>
      <c r="BV1911" s="8"/>
      <c r="BW1911" s="8"/>
      <c r="BX1911" s="8"/>
      <c r="BY1911" s="8"/>
      <c r="BZ1911" s="8"/>
      <c r="CA1911" s="8"/>
      <c r="CB1911" s="8"/>
      <c r="CC1911" s="8"/>
      <c r="CD1911" s="8"/>
      <c r="CE1911" s="8"/>
      <c r="CF1911" s="8"/>
      <c r="CG1911" s="8"/>
      <c r="CH1911" s="8"/>
      <c r="CI1911" s="8"/>
      <c r="CJ1911" s="8"/>
      <c r="CK1911" s="8"/>
      <c r="CL1911" s="8"/>
      <c r="CM1911" s="8"/>
      <c r="CN1911" s="8"/>
      <c r="CO1911" s="8"/>
      <c r="CP1911" s="8"/>
      <c r="CQ1911" s="8"/>
      <c r="CR1911" s="8"/>
      <c r="CS1911" s="8"/>
      <c r="CT1911" s="8"/>
      <c r="CU1911" s="8"/>
      <c r="CV1911" s="8"/>
      <c r="CW1911" s="8"/>
      <c r="CX1911" s="8"/>
      <c r="CY1911" s="8"/>
      <c r="CZ1911" s="8"/>
      <c r="DA1911" s="8"/>
      <c r="DB1911" s="8"/>
      <c r="DC1911" s="8"/>
      <c r="DD1911" s="8"/>
      <c r="DE1911" s="8"/>
      <c r="DF1911" s="8"/>
      <c r="DG1911" s="8"/>
      <c r="DH1911" s="8"/>
      <c r="DI1911" s="8"/>
      <c r="DJ1911" s="8"/>
      <c r="DK1911" s="8"/>
      <c r="DL1911" s="8"/>
      <c r="DM1911" s="8"/>
      <c r="DN1911" s="8"/>
      <c r="DO1911" s="8"/>
      <c r="DP1911" s="8"/>
      <c r="DQ1911" s="8"/>
      <c r="DR1911" s="8"/>
      <c r="DS1911" s="8"/>
      <c r="DT1911" s="8"/>
      <c r="DU1911" s="8"/>
      <c r="DV1911" s="8"/>
      <c r="DW1911" s="8"/>
      <c r="DX1911" s="8"/>
      <c r="DY1911" s="8"/>
      <c r="DZ1911" s="8"/>
      <c r="EA1911" s="8"/>
      <c r="EB1911" s="8"/>
      <c r="EC1911" s="8"/>
      <c r="ED1911" s="8"/>
      <c r="EE1911" s="8"/>
      <c r="EF1911" s="8"/>
      <c r="EG1911" s="8"/>
      <c r="EH1911" s="8"/>
      <c r="EI1911" s="8"/>
      <c r="EJ1911" s="8"/>
      <c r="EK1911" s="8"/>
      <c r="EL1911" s="8"/>
      <c r="EM1911" s="8"/>
      <c r="EN1911" s="8"/>
      <c r="EO1911" s="8"/>
      <c r="EP1911" s="8"/>
      <c r="EQ1911" s="8"/>
      <c r="ER1911" s="8"/>
      <c r="ES1911" s="8"/>
      <c r="ET1911" s="8"/>
      <c r="EU1911" s="8"/>
      <c r="EV1911" s="8"/>
      <c r="EW1911" s="8"/>
      <c r="EX1911" s="8"/>
      <c r="EY1911" s="8"/>
      <c r="EZ1911" s="8"/>
      <c r="FA1911" s="8"/>
      <c r="FB1911" s="8"/>
      <c r="FC1911" s="8"/>
      <c r="FD1911" s="8"/>
      <c r="FE1911" s="8"/>
      <c r="FF1911" s="8"/>
      <c r="FG1911" s="8"/>
      <c r="FH1911" s="8"/>
      <c r="FI1911" s="8"/>
      <c r="FJ1911" s="8"/>
      <c r="FK1911" s="8"/>
      <c r="FL1911" s="8"/>
      <c r="FM1911" s="8"/>
      <c r="FN1911" s="8"/>
      <c r="FO1911" s="8"/>
      <c r="FP1911" s="8"/>
      <c r="FQ1911" s="8"/>
      <c r="FR1911" s="8"/>
      <c r="FS1911" s="8"/>
      <c r="FT1911" s="8"/>
      <c r="FU1911" s="8"/>
      <c r="FV1911" s="8"/>
      <c r="FW1911" s="8"/>
      <c r="FX1911" s="8"/>
      <c r="FY1911" s="8"/>
      <c r="FZ1911" s="8"/>
      <c r="GA1911" s="8"/>
      <c r="GB1911" s="8"/>
      <c r="GC1911" s="8"/>
      <c r="GD1911" s="8"/>
      <c r="GE1911" s="8"/>
      <c r="GF1911" s="8"/>
      <c r="GG1911" s="8"/>
      <c r="GH1911" s="8"/>
      <c r="GI1911" s="8"/>
      <c r="GJ1911" s="8"/>
      <c r="GK1911" s="8"/>
      <c r="GL1911" s="8"/>
      <c r="GM1911" s="8"/>
      <c r="GN1911" s="8"/>
      <c r="GO1911" s="8"/>
      <c r="GP1911" s="8"/>
      <c r="GQ1911" s="8"/>
      <c r="GR1911" s="8"/>
      <c r="GS1911" s="8"/>
      <c r="GT1911" s="8"/>
      <c r="GU1911" s="8"/>
      <c r="GV1911" s="8"/>
      <c r="GW1911" s="8"/>
      <c r="GX1911" s="8"/>
      <c r="GY1911" s="8"/>
      <c r="GZ1911" s="8"/>
      <c r="HA1911" s="8"/>
      <c r="HB1911" s="8"/>
      <c r="HC1911" s="8"/>
      <c r="HD1911" s="8"/>
      <c r="HE1911" s="8"/>
      <c r="HF1911" s="8"/>
      <c r="HG1911" s="8"/>
      <c r="HH1911" s="8"/>
      <c r="HI1911" s="8"/>
      <c r="HJ1911" s="8"/>
      <c r="HK1911" s="8"/>
      <c r="HL1911" s="8"/>
      <c r="HM1911" s="8"/>
      <c r="HN1911" s="8"/>
      <c r="HO1911" s="8"/>
      <c r="HP1911" s="8"/>
      <c r="HQ1911" s="8"/>
      <c r="HR1911" s="8"/>
      <c r="HS1911" s="8"/>
      <c r="HT1911" s="8"/>
      <c r="HU1911" s="8"/>
      <c r="HV1911" s="8"/>
      <c r="HW1911" s="8"/>
      <c r="HX1911" s="8"/>
      <c r="HY1911" s="8"/>
      <c r="HZ1911" s="8"/>
      <c r="IA1911" s="8"/>
      <c r="IB1911" s="8"/>
      <c r="IC1911" s="8"/>
      <c r="ID1911" s="8"/>
      <c r="IE1911" s="8"/>
      <c r="IF1911" s="8"/>
      <c r="IG1911" s="8"/>
      <c r="IH1911" s="8"/>
      <c r="II1911" s="8"/>
      <c r="IJ1911" s="8"/>
      <c r="IK1911" s="8"/>
      <c r="IL1911" s="8"/>
      <c r="IM1911" s="8"/>
      <c r="IN1911" s="8"/>
      <c r="IO1911" s="8"/>
      <c r="IP1911" s="8"/>
      <c r="IQ1911" s="8"/>
      <c r="IR1911" s="8"/>
      <c r="IS1911" s="8"/>
      <c r="IT1911" s="8"/>
      <c r="IU1911" s="8"/>
    </row>
    <row r="1912" customFormat="1" outlineLevel="1" spans="1:255">
      <c r="A1912" s="8">
        <v>602015</v>
      </c>
      <c r="B1912" s="10" t="s">
        <v>1551</v>
      </c>
      <c r="C1912" s="5">
        <v>64026</v>
      </c>
      <c r="D1912" s="5"/>
      <c r="E1912" s="5"/>
      <c r="F1912" s="5"/>
      <c r="G1912" s="5"/>
      <c r="H1912" s="5"/>
      <c r="I1912" s="5"/>
      <c r="J1912" s="5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8"/>
      <c r="AL1912" s="8"/>
      <c r="AM1912" s="8"/>
      <c r="AN1912" s="8"/>
      <c r="AO1912" s="8"/>
      <c r="AP1912" s="8"/>
      <c r="AQ1912" s="8"/>
      <c r="AR1912" s="8"/>
      <c r="AS1912" s="8"/>
      <c r="AT1912" s="8"/>
      <c r="AU1912" s="8"/>
      <c r="AV1912" s="8"/>
      <c r="AW1912" s="8"/>
      <c r="AX1912" s="8"/>
      <c r="AY1912" s="8"/>
      <c r="AZ1912" s="8"/>
      <c r="BA1912" s="8"/>
      <c r="BB1912" s="8"/>
      <c r="BC1912" s="8"/>
      <c r="BD1912" s="8"/>
      <c r="BE1912" s="8"/>
      <c r="BF1912" s="8"/>
      <c r="BG1912" s="8"/>
      <c r="BH1912" s="8"/>
      <c r="BI1912" s="8"/>
      <c r="BJ1912" s="8"/>
      <c r="BK1912" s="8"/>
      <c r="BL1912" s="8"/>
      <c r="BM1912" s="8"/>
      <c r="BN1912" s="8"/>
      <c r="BO1912" s="8"/>
      <c r="BP1912" s="8"/>
      <c r="BQ1912" s="8"/>
      <c r="BR1912" s="8"/>
      <c r="BS1912" s="8"/>
      <c r="BT1912" s="8"/>
      <c r="BU1912" s="8"/>
      <c r="BV1912" s="8"/>
      <c r="BW1912" s="8"/>
      <c r="BX1912" s="8"/>
      <c r="BY1912" s="8"/>
      <c r="BZ1912" s="8"/>
      <c r="CA1912" s="8"/>
      <c r="CB1912" s="8"/>
      <c r="CC1912" s="8"/>
      <c r="CD1912" s="8"/>
      <c r="CE1912" s="8"/>
      <c r="CF1912" s="8"/>
      <c r="CG1912" s="8"/>
      <c r="CH1912" s="8"/>
      <c r="CI1912" s="8"/>
      <c r="CJ1912" s="8"/>
      <c r="CK1912" s="8"/>
      <c r="CL1912" s="8"/>
      <c r="CM1912" s="8"/>
      <c r="CN1912" s="8"/>
      <c r="CO1912" s="8"/>
      <c r="CP1912" s="8"/>
      <c r="CQ1912" s="8"/>
      <c r="CR1912" s="8"/>
      <c r="CS1912" s="8"/>
      <c r="CT1912" s="8"/>
      <c r="CU1912" s="8"/>
      <c r="CV1912" s="8"/>
      <c r="CW1912" s="8"/>
      <c r="CX1912" s="8"/>
      <c r="CY1912" s="8"/>
      <c r="CZ1912" s="8"/>
      <c r="DA1912" s="8"/>
      <c r="DB1912" s="8"/>
      <c r="DC1912" s="8"/>
      <c r="DD1912" s="8"/>
      <c r="DE1912" s="8"/>
      <c r="DF1912" s="8"/>
      <c r="DG1912" s="8"/>
      <c r="DH1912" s="8"/>
      <c r="DI1912" s="8"/>
      <c r="DJ1912" s="8"/>
      <c r="DK1912" s="8"/>
      <c r="DL1912" s="8"/>
      <c r="DM1912" s="8"/>
      <c r="DN1912" s="8"/>
      <c r="DO1912" s="8"/>
      <c r="DP1912" s="8"/>
      <c r="DQ1912" s="8"/>
      <c r="DR1912" s="8"/>
      <c r="DS1912" s="8"/>
      <c r="DT1912" s="8"/>
      <c r="DU1912" s="8"/>
      <c r="DV1912" s="8"/>
      <c r="DW1912" s="8"/>
      <c r="DX1912" s="8"/>
      <c r="DY1912" s="8"/>
      <c r="DZ1912" s="8"/>
      <c r="EA1912" s="8"/>
      <c r="EB1912" s="8"/>
      <c r="EC1912" s="8"/>
      <c r="ED1912" s="8"/>
      <c r="EE1912" s="8"/>
      <c r="EF1912" s="8"/>
      <c r="EG1912" s="8"/>
      <c r="EH1912" s="8"/>
      <c r="EI1912" s="8"/>
      <c r="EJ1912" s="8"/>
      <c r="EK1912" s="8"/>
      <c r="EL1912" s="8"/>
      <c r="EM1912" s="8"/>
      <c r="EN1912" s="8"/>
      <c r="EO1912" s="8"/>
      <c r="EP1912" s="8"/>
      <c r="EQ1912" s="8"/>
      <c r="ER1912" s="8"/>
      <c r="ES1912" s="8"/>
      <c r="ET1912" s="8"/>
      <c r="EU1912" s="8"/>
      <c r="EV1912" s="8"/>
      <c r="EW1912" s="8"/>
      <c r="EX1912" s="8"/>
      <c r="EY1912" s="8"/>
      <c r="EZ1912" s="8"/>
      <c r="FA1912" s="8"/>
      <c r="FB1912" s="8"/>
      <c r="FC1912" s="8"/>
      <c r="FD1912" s="8"/>
      <c r="FE1912" s="8"/>
      <c r="FF1912" s="8"/>
      <c r="FG1912" s="8"/>
      <c r="FH1912" s="8"/>
      <c r="FI1912" s="8"/>
      <c r="FJ1912" s="8"/>
      <c r="FK1912" s="8"/>
      <c r="FL1912" s="8"/>
      <c r="FM1912" s="8"/>
      <c r="FN1912" s="8"/>
      <c r="FO1912" s="8"/>
      <c r="FP1912" s="8"/>
      <c r="FQ1912" s="8"/>
      <c r="FR1912" s="8"/>
      <c r="FS1912" s="8"/>
      <c r="FT1912" s="8"/>
      <c r="FU1912" s="8"/>
      <c r="FV1912" s="8"/>
      <c r="FW1912" s="8"/>
      <c r="FX1912" s="8"/>
      <c r="FY1912" s="8"/>
      <c r="FZ1912" s="8"/>
      <c r="GA1912" s="8"/>
      <c r="GB1912" s="8"/>
      <c r="GC1912" s="8"/>
      <c r="GD1912" s="8"/>
      <c r="GE1912" s="8"/>
      <c r="GF1912" s="8"/>
      <c r="GG1912" s="8"/>
      <c r="GH1912" s="8"/>
      <c r="GI1912" s="8"/>
      <c r="GJ1912" s="8"/>
      <c r="GK1912" s="8"/>
      <c r="GL1912" s="8"/>
      <c r="GM1912" s="8"/>
      <c r="GN1912" s="8"/>
      <c r="GO1912" s="8"/>
      <c r="GP1912" s="8"/>
      <c r="GQ1912" s="8"/>
      <c r="GR1912" s="8"/>
      <c r="GS1912" s="8"/>
      <c r="GT1912" s="8"/>
      <c r="GU1912" s="8"/>
      <c r="GV1912" s="8"/>
      <c r="GW1912" s="8"/>
      <c r="GX1912" s="8"/>
      <c r="GY1912" s="8"/>
      <c r="GZ1912" s="8"/>
      <c r="HA1912" s="8"/>
      <c r="HB1912" s="8"/>
      <c r="HC1912" s="8"/>
      <c r="HD1912" s="8"/>
      <c r="HE1912" s="8"/>
      <c r="HF1912" s="8"/>
      <c r="HG1912" s="8"/>
      <c r="HH1912" s="8"/>
      <c r="HI1912" s="8"/>
      <c r="HJ1912" s="8"/>
      <c r="HK1912" s="8"/>
      <c r="HL1912" s="8"/>
      <c r="HM1912" s="8"/>
      <c r="HN1912" s="8"/>
      <c r="HO1912" s="8"/>
      <c r="HP1912" s="8"/>
      <c r="HQ1912" s="8"/>
      <c r="HR1912" s="8"/>
      <c r="HS1912" s="8"/>
      <c r="HT1912" s="8"/>
      <c r="HU1912" s="8"/>
      <c r="HV1912" s="8"/>
      <c r="HW1912" s="8"/>
      <c r="HX1912" s="8"/>
      <c r="HY1912" s="8"/>
      <c r="HZ1912" s="8"/>
      <c r="IA1912" s="8"/>
      <c r="IB1912" s="8"/>
      <c r="IC1912" s="8"/>
      <c r="ID1912" s="8"/>
      <c r="IE1912" s="8"/>
      <c r="IF1912" s="8"/>
      <c r="IG1912" s="8"/>
      <c r="IH1912" s="8"/>
      <c r="II1912" s="8"/>
      <c r="IJ1912" s="8"/>
      <c r="IK1912" s="8"/>
      <c r="IL1912" s="8"/>
      <c r="IM1912" s="8"/>
      <c r="IN1912" s="8"/>
      <c r="IO1912" s="8"/>
      <c r="IP1912" s="8"/>
      <c r="IQ1912" s="8"/>
      <c r="IR1912" s="8"/>
      <c r="IS1912" s="8"/>
      <c r="IT1912" s="8"/>
      <c r="IU1912" s="8"/>
    </row>
    <row r="1913" customFormat="1" outlineLevel="1" spans="1:255">
      <c r="A1913" s="8">
        <v>602016</v>
      </c>
      <c r="B1913" s="10" t="s">
        <v>1191</v>
      </c>
      <c r="C1913" s="5">
        <v>64027</v>
      </c>
      <c r="D1913" s="5"/>
      <c r="E1913" s="5"/>
      <c r="F1913" s="5"/>
      <c r="G1913" s="5"/>
      <c r="H1913" s="5"/>
      <c r="I1913" s="5"/>
      <c r="J1913" s="5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8"/>
      <c r="AL1913" s="8"/>
      <c r="AM1913" s="8"/>
      <c r="AN1913" s="8"/>
      <c r="AO1913" s="8"/>
      <c r="AP1913" s="8"/>
      <c r="AQ1913" s="8"/>
      <c r="AR1913" s="8"/>
      <c r="AS1913" s="8"/>
      <c r="AT1913" s="8"/>
      <c r="AU1913" s="8"/>
      <c r="AV1913" s="8"/>
      <c r="AW1913" s="8"/>
      <c r="AX1913" s="8"/>
      <c r="AY1913" s="8"/>
      <c r="AZ1913" s="8"/>
      <c r="BA1913" s="8"/>
      <c r="BB1913" s="8"/>
      <c r="BC1913" s="8"/>
      <c r="BD1913" s="8"/>
      <c r="BE1913" s="8"/>
      <c r="BF1913" s="8"/>
      <c r="BG1913" s="8"/>
      <c r="BH1913" s="8"/>
      <c r="BI1913" s="8"/>
      <c r="BJ1913" s="8"/>
      <c r="BK1913" s="8"/>
      <c r="BL1913" s="8"/>
      <c r="BM1913" s="8"/>
      <c r="BN1913" s="8"/>
      <c r="BO1913" s="8"/>
      <c r="BP1913" s="8"/>
      <c r="BQ1913" s="8"/>
      <c r="BR1913" s="8"/>
      <c r="BS1913" s="8"/>
      <c r="BT1913" s="8"/>
      <c r="BU1913" s="8"/>
      <c r="BV1913" s="8"/>
      <c r="BW1913" s="8"/>
      <c r="BX1913" s="8"/>
      <c r="BY1913" s="8"/>
      <c r="BZ1913" s="8"/>
      <c r="CA1913" s="8"/>
      <c r="CB1913" s="8"/>
      <c r="CC1913" s="8"/>
      <c r="CD1913" s="8"/>
      <c r="CE1913" s="8"/>
      <c r="CF1913" s="8"/>
      <c r="CG1913" s="8"/>
      <c r="CH1913" s="8"/>
      <c r="CI1913" s="8"/>
      <c r="CJ1913" s="8"/>
      <c r="CK1913" s="8"/>
      <c r="CL1913" s="8"/>
      <c r="CM1913" s="8"/>
      <c r="CN1913" s="8"/>
      <c r="CO1913" s="8"/>
      <c r="CP1913" s="8"/>
      <c r="CQ1913" s="8"/>
      <c r="CR1913" s="8"/>
      <c r="CS1913" s="8"/>
      <c r="CT1913" s="8"/>
      <c r="CU1913" s="8"/>
      <c r="CV1913" s="8"/>
      <c r="CW1913" s="8"/>
      <c r="CX1913" s="8"/>
      <c r="CY1913" s="8"/>
      <c r="CZ1913" s="8"/>
      <c r="DA1913" s="8"/>
      <c r="DB1913" s="8"/>
      <c r="DC1913" s="8"/>
      <c r="DD1913" s="8"/>
      <c r="DE1913" s="8"/>
      <c r="DF1913" s="8"/>
      <c r="DG1913" s="8"/>
      <c r="DH1913" s="8"/>
      <c r="DI1913" s="8"/>
      <c r="DJ1913" s="8"/>
      <c r="DK1913" s="8"/>
      <c r="DL1913" s="8"/>
      <c r="DM1913" s="8"/>
      <c r="DN1913" s="8"/>
      <c r="DO1913" s="8"/>
      <c r="DP1913" s="8"/>
      <c r="DQ1913" s="8"/>
      <c r="DR1913" s="8"/>
      <c r="DS1913" s="8"/>
      <c r="DT1913" s="8"/>
      <c r="DU1913" s="8"/>
      <c r="DV1913" s="8"/>
      <c r="DW1913" s="8"/>
      <c r="DX1913" s="8"/>
      <c r="DY1913" s="8"/>
      <c r="DZ1913" s="8"/>
      <c r="EA1913" s="8"/>
      <c r="EB1913" s="8"/>
      <c r="EC1913" s="8"/>
      <c r="ED1913" s="8"/>
      <c r="EE1913" s="8"/>
      <c r="EF1913" s="8"/>
      <c r="EG1913" s="8"/>
      <c r="EH1913" s="8"/>
      <c r="EI1913" s="8"/>
      <c r="EJ1913" s="8"/>
      <c r="EK1913" s="8"/>
      <c r="EL1913" s="8"/>
      <c r="EM1913" s="8"/>
      <c r="EN1913" s="8"/>
      <c r="EO1913" s="8"/>
      <c r="EP1913" s="8"/>
      <c r="EQ1913" s="8"/>
      <c r="ER1913" s="8"/>
      <c r="ES1913" s="8"/>
      <c r="ET1913" s="8"/>
      <c r="EU1913" s="8"/>
      <c r="EV1913" s="8"/>
      <c r="EW1913" s="8"/>
      <c r="EX1913" s="8"/>
      <c r="EY1913" s="8"/>
      <c r="EZ1913" s="8"/>
      <c r="FA1913" s="8"/>
      <c r="FB1913" s="8"/>
      <c r="FC1913" s="8"/>
      <c r="FD1913" s="8"/>
      <c r="FE1913" s="8"/>
      <c r="FF1913" s="8"/>
      <c r="FG1913" s="8"/>
      <c r="FH1913" s="8"/>
      <c r="FI1913" s="8"/>
      <c r="FJ1913" s="8"/>
      <c r="FK1913" s="8"/>
      <c r="FL1913" s="8"/>
      <c r="FM1913" s="8"/>
      <c r="FN1913" s="8"/>
      <c r="FO1913" s="8"/>
      <c r="FP1913" s="8"/>
      <c r="FQ1913" s="8"/>
      <c r="FR1913" s="8"/>
      <c r="FS1913" s="8"/>
      <c r="FT1913" s="8"/>
      <c r="FU1913" s="8"/>
      <c r="FV1913" s="8"/>
      <c r="FW1913" s="8"/>
      <c r="FX1913" s="8"/>
      <c r="FY1913" s="8"/>
      <c r="FZ1913" s="8"/>
      <c r="GA1913" s="8"/>
      <c r="GB1913" s="8"/>
      <c r="GC1913" s="8"/>
      <c r="GD1913" s="8"/>
      <c r="GE1913" s="8"/>
      <c r="GF1913" s="8"/>
      <c r="GG1913" s="8"/>
      <c r="GH1913" s="8"/>
      <c r="GI1913" s="8"/>
      <c r="GJ1913" s="8"/>
      <c r="GK1913" s="8"/>
      <c r="GL1913" s="8"/>
      <c r="GM1913" s="8"/>
      <c r="GN1913" s="8"/>
      <c r="GO1913" s="8"/>
      <c r="GP1913" s="8"/>
      <c r="GQ1913" s="8"/>
      <c r="GR1913" s="8"/>
      <c r="GS1913" s="8"/>
      <c r="GT1913" s="8"/>
      <c r="GU1913" s="8"/>
      <c r="GV1913" s="8"/>
      <c r="GW1913" s="8"/>
      <c r="GX1913" s="8"/>
      <c r="GY1913" s="8"/>
      <c r="GZ1913" s="8"/>
      <c r="HA1913" s="8"/>
      <c r="HB1913" s="8"/>
      <c r="HC1913" s="8"/>
      <c r="HD1913" s="8"/>
      <c r="HE1913" s="8"/>
      <c r="HF1913" s="8"/>
      <c r="HG1913" s="8"/>
      <c r="HH1913" s="8"/>
      <c r="HI1913" s="8"/>
      <c r="HJ1913" s="8"/>
      <c r="HK1913" s="8"/>
      <c r="HL1913" s="8"/>
      <c r="HM1913" s="8"/>
      <c r="HN1913" s="8"/>
      <c r="HO1913" s="8"/>
      <c r="HP1913" s="8"/>
      <c r="HQ1913" s="8"/>
      <c r="HR1913" s="8"/>
      <c r="HS1913" s="8"/>
      <c r="HT1913" s="8"/>
      <c r="HU1913" s="8"/>
      <c r="HV1913" s="8"/>
      <c r="HW1913" s="8"/>
      <c r="HX1913" s="8"/>
      <c r="HY1913" s="8"/>
      <c r="HZ1913" s="8"/>
      <c r="IA1913" s="8"/>
      <c r="IB1913" s="8"/>
      <c r="IC1913" s="8"/>
      <c r="ID1913" s="8"/>
      <c r="IE1913" s="8"/>
      <c r="IF1913" s="8"/>
      <c r="IG1913" s="8"/>
      <c r="IH1913" s="8"/>
      <c r="II1913" s="8"/>
      <c r="IJ1913" s="8"/>
      <c r="IK1913" s="8"/>
      <c r="IL1913" s="8"/>
      <c r="IM1913" s="8"/>
      <c r="IN1913" s="8"/>
      <c r="IO1913" s="8"/>
      <c r="IP1913" s="8"/>
      <c r="IQ1913" s="8"/>
      <c r="IR1913" s="8"/>
      <c r="IS1913" s="8"/>
      <c r="IT1913" s="8"/>
      <c r="IU1913" s="8"/>
    </row>
    <row r="1914" customFormat="1" outlineLevel="1" spans="1:255">
      <c r="A1914" s="8">
        <v>602017</v>
      </c>
      <c r="B1914" s="42" t="s">
        <v>53</v>
      </c>
      <c r="C1914" s="5">
        <v>64028</v>
      </c>
      <c r="D1914" s="5"/>
      <c r="E1914" s="5"/>
      <c r="F1914" s="5"/>
      <c r="G1914" s="5"/>
      <c r="H1914" s="5"/>
      <c r="I1914" s="5"/>
      <c r="J1914" s="5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8"/>
      <c r="AL1914" s="8"/>
      <c r="AM1914" s="8"/>
      <c r="AN1914" s="8"/>
      <c r="AO1914" s="8"/>
      <c r="AP1914" s="8"/>
      <c r="AQ1914" s="8"/>
      <c r="AR1914" s="8"/>
      <c r="AS1914" s="8"/>
      <c r="AT1914" s="8"/>
      <c r="AU1914" s="8"/>
      <c r="AV1914" s="8"/>
      <c r="AW1914" s="8"/>
      <c r="AX1914" s="8"/>
      <c r="AY1914" s="8"/>
      <c r="AZ1914" s="8"/>
      <c r="BA1914" s="8"/>
      <c r="BB1914" s="8"/>
      <c r="BC1914" s="8"/>
      <c r="BD1914" s="8"/>
      <c r="BE1914" s="8"/>
      <c r="BF1914" s="8"/>
      <c r="BG1914" s="8"/>
      <c r="BH1914" s="8"/>
      <c r="BI1914" s="8"/>
      <c r="BJ1914" s="8"/>
      <c r="BK1914" s="8"/>
      <c r="BL1914" s="8"/>
      <c r="BM1914" s="8"/>
      <c r="BN1914" s="8"/>
      <c r="BO1914" s="8"/>
      <c r="BP1914" s="8"/>
      <c r="BQ1914" s="8"/>
      <c r="BR1914" s="8"/>
      <c r="BS1914" s="8"/>
      <c r="BT1914" s="8"/>
      <c r="BU1914" s="8"/>
      <c r="BV1914" s="8"/>
      <c r="BW1914" s="8"/>
      <c r="BX1914" s="8"/>
      <c r="BY1914" s="8"/>
      <c r="BZ1914" s="8"/>
      <c r="CA1914" s="8"/>
      <c r="CB1914" s="8"/>
      <c r="CC1914" s="8"/>
      <c r="CD1914" s="8"/>
      <c r="CE1914" s="8"/>
      <c r="CF1914" s="8"/>
      <c r="CG1914" s="8"/>
      <c r="CH1914" s="8"/>
      <c r="CI1914" s="8"/>
      <c r="CJ1914" s="8"/>
      <c r="CK1914" s="8"/>
      <c r="CL1914" s="8"/>
      <c r="CM1914" s="8"/>
      <c r="CN1914" s="8"/>
      <c r="CO1914" s="8"/>
      <c r="CP1914" s="8"/>
      <c r="CQ1914" s="8"/>
      <c r="CR1914" s="8"/>
      <c r="CS1914" s="8"/>
      <c r="CT1914" s="8"/>
      <c r="CU1914" s="8"/>
      <c r="CV1914" s="8"/>
      <c r="CW1914" s="8"/>
      <c r="CX1914" s="8"/>
      <c r="CY1914" s="8"/>
      <c r="CZ1914" s="8"/>
      <c r="DA1914" s="8"/>
      <c r="DB1914" s="8"/>
      <c r="DC1914" s="8"/>
      <c r="DD1914" s="8"/>
      <c r="DE1914" s="8"/>
      <c r="DF1914" s="8"/>
      <c r="DG1914" s="8"/>
      <c r="DH1914" s="8"/>
      <c r="DI1914" s="8"/>
      <c r="DJ1914" s="8"/>
      <c r="DK1914" s="8"/>
      <c r="DL1914" s="8"/>
      <c r="DM1914" s="8"/>
      <c r="DN1914" s="8"/>
      <c r="DO1914" s="8"/>
      <c r="DP1914" s="8"/>
      <c r="DQ1914" s="8"/>
      <c r="DR1914" s="8"/>
      <c r="DS1914" s="8"/>
      <c r="DT1914" s="8"/>
      <c r="DU1914" s="8"/>
      <c r="DV1914" s="8"/>
      <c r="DW1914" s="8"/>
      <c r="DX1914" s="8"/>
      <c r="DY1914" s="8"/>
      <c r="DZ1914" s="8"/>
      <c r="EA1914" s="8"/>
      <c r="EB1914" s="8"/>
      <c r="EC1914" s="8"/>
      <c r="ED1914" s="8"/>
      <c r="EE1914" s="8"/>
      <c r="EF1914" s="8"/>
      <c r="EG1914" s="8"/>
      <c r="EH1914" s="8"/>
      <c r="EI1914" s="8"/>
      <c r="EJ1914" s="8"/>
      <c r="EK1914" s="8"/>
      <c r="EL1914" s="8"/>
      <c r="EM1914" s="8"/>
      <c r="EN1914" s="8"/>
      <c r="EO1914" s="8"/>
      <c r="EP1914" s="8"/>
      <c r="EQ1914" s="8"/>
      <c r="ER1914" s="8"/>
      <c r="ES1914" s="8"/>
      <c r="ET1914" s="8"/>
      <c r="EU1914" s="8"/>
      <c r="EV1914" s="8"/>
      <c r="EW1914" s="8"/>
      <c r="EX1914" s="8"/>
      <c r="EY1914" s="8"/>
      <c r="EZ1914" s="8"/>
      <c r="FA1914" s="8"/>
      <c r="FB1914" s="8"/>
      <c r="FC1914" s="8"/>
      <c r="FD1914" s="8"/>
      <c r="FE1914" s="8"/>
      <c r="FF1914" s="8"/>
      <c r="FG1914" s="8"/>
      <c r="FH1914" s="8"/>
      <c r="FI1914" s="8"/>
      <c r="FJ1914" s="8"/>
      <c r="FK1914" s="8"/>
      <c r="FL1914" s="8"/>
      <c r="FM1914" s="8"/>
      <c r="FN1914" s="8"/>
      <c r="FO1914" s="8"/>
      <c r="FP1914" s="8"/>
      <c r="FQ1914" s="8"/>
      <c r="FR1914" s="8"/>
      <c r="FS1914" s="8"/>
      <c r="FT1914" s="8"/>
      <c r="FU1914" s="8"/>
      <c r="FV1914" s="8"/>
      <c r="FW1914" s="8"/>
      <c r="FX1914" s="8"/>
      <c r="FY1914" s="8"/>
      <c r="FZ1914" s="8"/>
      <c r="GA1914" s="8"/>
      <c r="GB1914" s="8"/>
      <c r="GC1914" s="8"/>
      <c r="GD1914" s="8"/>
      <c r="GE1914" s="8"/>
      <c r="GF1914" s="8"/>
      <c r="GG1914" s="8"/>
      <c r="GH1914" s="8"/>
      <c r="GI1914" s="8"/>
      <c r="GJ1914" s="8"/>
      <c r="GK1914" s="8"/>
      <c r="GL1914" s="8"/>
      <c r="GM1914" s="8"/>
      <c r="GN1914" s="8"/>
      <c r="GO1914" s="8"/>
      <c r="GP1914" s="8"/>
      <c r="GQ1914" s="8"/>
      <c r="GR1914" s="8"/>
      <c r="GS1914" s="8"/>
      <c r="GT1914" s="8"/>
      <c r="GU1914" s="8"/>
      <c r="GV1914" s="8"/>
      <c r="GW1914" s="8"/>
      <c r="GX1914" s="8"/>
      <c r="GY1914" s="8"/>
      <c r="GZ1914" s="8"/>
      <c r="HA1914" s="8"/>
      <c r="HB1914" s="8"/>
      <c r="HC1914" s="8"/>
      <c r="HD1914" s="8"/>
      <c r="HE1914" s="8"/>
      <c r="HF1914" s="8"/>
      <c r="HG1914" s="8"/>
      <c r="HH1914" s="8"/>
      <c r="HI1914" s="8"/>
      <c r="HJ1914" s="8"/>
      <c r="HK1914" s="8"/>
      <c r="HL1914" s="8"/>
      <c r="HM1914" s="8"/>
      <c r="HN1914" s="8"/>
      <c r="HO1914" s="8"/>
      <c r="HP1914" s="8"/>
      <c r="HQ1914" s="8"/>
      <c r="HR1914" s="8"/>
      <c r="HS1914" s="8"/>
      <c r="HT1914" s="8"/>
      <c r="HU1914" s="8"/>
      <c r="HV1914" s="8"/>
      <c r="HW1914" s="8"/>
      <c r="HX1914" s="8"/>
      <c r="HY1914" s="8"/>
      <c r="HZ1914" s="8"/>
      <c r="IA1914" s="8"/>
      <c r="IB1914" s="8"/>
      <c r="IC1914" s="8"/>
      <c r="ID1914" s="8"/>
      <c r="IE1914" s="8"/>
      <c r="IF1914" s="8"/>
      <c r="IG1914" s="8"/>
      <c r="IH1914" s="8"/>
      <c r="II1914" s="8"/>
      <c r="IJ1914" s="8"/>
      <c r="IK1914" s="8"/>
      <c r="IL1914" s="8"/>
      <c r="IM1914" s="8"/>
      <c r="IN1914" s="8"/>
      <c r="IO1914" s="8"/>
      <c r="IP1914" s="8"/>
      <c r="IQ1914" s="8"/>
      <c r="IR1914" s="8"/>
      <c r="IS1914" s="8"/>
      <c r="IT1914" s="8"/>
      <c r="IU1914" s="8"/>
    </row>
    <row r="1915" customFormat="1" outlineLevel="1" spans="1:255">
      <c r="A1915" s="8">
        <v>602018</v>
      </c>
      <c r="B1915" s="42" t="s">
        <v>54</v>
      </c>
      <c r="C1915" s="5">
        <v>64029</v>
      </c>
      <c r="D1915" s="5"/>
      <c r="E1915" s="5"/>
      <c r="F1915" s="5"/>
      <c r="G1915" s="5"/>
      <c r="H1915" s="5"/>
      <c r="I1915" s="5"/>
      <c r="J1915" s="5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8"/>
      <c r="AL1915" s="8"/>
      <c r="AM1915" s="8"/>
      <c r="AN1915" s="8"/>
      <c r="AO1915" s="8"/>
      <c r="AP1915" s="8"/>
      <c r="AQ1915" s="8"/>
      <c r="AR1915" s="8"/>
      <c r="AS1915" s="8"/>
      <c r="AT1915" s="8"/>
      <c r="AU1915" s="8"/>
      <c r="AV1915" s="8"/>
      <c r="AW1915" s="8"/>
      <c r="AX1915" s="8"/>
      <c r="AY1915" s="8"/>
      <c r="AZ1915" s="8"/>
      <c r="BA1915" s="8"/>
      <c r="BB1915" s="8"/>
      <c r="BC1915" s="8"/>
      <c r="BD1915" s="8"/>
      <c r="BE1915" s="8"/>
      <c r="BF1915" s="8"/>
      <c r="BG1915" s="8"/>
      <c r="BH1915" s="8"/>
      <c r="BI1915" s="8"/>
      <c r="BJ1915" s="8"/>
      <c r="BK1915" s="8"/>
      <c r="BL1915" s="8"/>
      <c r="BM1915" s="8"/>
      <c r="BN1915" s="8"/>
      <c r="BO1915" s="8"/>
      <c r="BP1915" s="8"/>
      <c r="BQ1915" s="8"/>
      <c r="BR1915" s="8"/>
      <c r="BS1915" s="8"/>
      <c r="BT1915" s="8"/>
      <c r="BU1915" s="8"/>
      <c r="BV1915" s="8"/>
      <c r="BW1915" s="8"/>
      <c r="BX1915" s="8"/>
      <c r="BY1915" s="8"/>
      <c r="BZ1915" s="8"/>
      <c r="CA1915" s="8"/>
      <c r="CB1915" s="8"/>
      <c r="CC1915" s="8"/>
      <c r="CD1915" s="8"/>
      <c r="CE1915" s="8"/>
      <c r="CF1915" s="8"/>
      <c r="CG1915" s="8"/>
      <c r="CH1915" s="8"/>
      <c r="CI1915" s="8"/>
      <c r="CJ1915" s="8"/>
      <c r="CK1915" s="8"/>
      <c r="CL1915" s="8"/>
      <c r="CM1915" s="8"/>
      <c r="CN1915" s="8"/>
      <c r="CO1915" s="8"/>
      <c r="CP1915" s="8"/>
      <c r="CQ1915" s="8"/>
      <c r="CR1915" s="8"/>
      <c r="CS1915" s="8"/>
      <c r="CT1915" s="8"/>
      <c r="CU1915" s="8"/>
      <c r="CV1915" s="8"/>
      <c r="CW1915" s="8"/>
      <c r="CX1915" s="8"/>
      <c r="CY1915" s="8"/>
      <c r="CZ1915" s="8"/>
      <c r="DA1915" s="8"/>
      <c r="DB1915" s="8"/>
      <c r="DC1915" s="8"/>
      <c r="DD1915" s="8"/>
      <c r="DE1915" s="8"/>
      <c r="DF1915" s="8"/>
      <c r="DG1915" s="8"/>
      <c r="DH1915" s="8"/>
      <c r="DI1915" s="8"/>
      <c r="DJ1915" s="8"/>
      <c r="DK1915" s="8"/>
      <c r="DL1915" s="8"/>
      <c r="DM1915" s="8"/>
      <c r="DN1915" s="8"/>
      <c r="DO1915" s="8"/>
      <c r="DP1915" s="8"/>
      <c r="DQ1915" s="8"/>
      <c r="DR1915" s="8"/>
      <c r="DS1915" s="8"/>
      <c r="DT1915" s="8"/>
      <c r="DU1915" s="8"/>
      <c r="DV1915" s="8"/>
      <c r="DW1915" s="8"/>
      <c r="DX1915" s="8"/>
      <c r="DY1915" s="8"/>
      <c r="DZ1915" s="8"/>
      <c r="EA1915" s="8"/>
      <c r="EB1915" s="8"/>
      <c r="EC1915" s="8"/>
      <c r="ED1915" s="8"/>
      <c r="EE1915" s="8"/>
      <c r="EF1915" s="8"/>
      <c r="EG1915" s="8"/>
      <c r="EH1915" s="8"/>
      <c r="EI1915" s="8"/>
      <c r="EJ1915" s="8"/>
      <c r="EK1915" s="8"/>
      <c r="EL1915" s="8"/>
      <c r="EM1915" s="8"/>
      <c r="EN1915" s="8"/>
      <c r="EO1915" s="8"/>
      <c r="EP1915" s="8"/>
      <c r="EQ1915" s="8"/>
      <c r="ER1915" s="8"/>
      <c r="ES1915" s="8"/>
      <c r="ET1915" s="8"/>
      <c r="EU1915" s="8"/>
      <c r="EV1915" s="8"/>
      <c r="EW1915" s="8"/>
      <c r="EX1915" s="8"/>
      <c r="EY1915" s="8"/>
      <c r="EZ1915" s="8"/>
      <c r="FA1915" s="8"/>
      <c r="FB1915" s="8"/>
      <c r="FC1915" s="8"/>
      <c r="FD1915" s="8"/>
      <c r="FE1915" s="8"/>
      <c r="FF1915" s="8"/>
      <c r="FG1915" s="8"/>
      <c r="FH1915" s="8"/>
      <c r="FI1915" s="8"/>
      <c r="FJ1915" s="8"/>
      <c r="FK1915" s="8"/>
      <c r="FL1915" s="8"/>
      <c r="FM1915" s="8"/>
      <c r="FN1915" s="8"/>
      <c r="FO1915" s="8"/>
      <c r="FP1915" s="8"/>
      <c r="FQ1915" s="8"/>
      <c r="FR1915" s="8"/>
      <c r="FS1915" s="8"/>
      <c r="FT1915" s="8"/>
      <c r="FU1915" s="8"/>
      <c r="FV1915" s="8"/>
      <c r="FW1915" s="8"/>
      <c r="FX1915" s="8"/>
      <c r="FY1915" s="8"/>
      <c r="FZ1915" s="8"/>
      <c r="GA1915" s="8"/>
      <c r="GB1915" s="8"/>
      <c r="GC1915" s="8"/>
      <c r="GD1915" s="8"/>
      <c r="GE1915" s="8"/>
      <c r="GF1915" s="8"/>
      <c r="GG1915" s="8"/>
      <c r="GH1915" s="8"/>
      <c r="GI1915" s="8"/>
      <c r="GJ1915" s="8"/>
      <c r="GK1915" s="8"/>
      <c r="GL1915" s="8"/>
      <c r="GM1915" s="8"/>
      <c r="GN1915" s="8"/>
      <c r="GO1915" s="8"/>
      <c r="GP1915" s="8"/>
      <c r="GQ1915" s="8"/>
      <c r="GR1915" s="8"/>
      <c r="GS1915" s="8"/>
      <c r="GT1915" s="8"/>
      <c r="GU1915" s="8"/>
      <c r="GV1915" s="8"/>
      <c r="GW1915" s="8"/>
      <c r="GX1915" s="8"/>
      <c r="GY1915" s="8"/>
      <c r="GZ1915" s="8"/>
      <c r="HA1915" s="8"/>
      <c r="HB1915" s="8"/>
      <c r="HC1915" s="8"/>
      <c r="HD1915" s="8"/>
      <c r="HE1915" s="8"/>
      <c r="HF1915" s="8"/>
      <c r="HG1915" s="8"/>
      <c r="HH1915" s="8"/>
      <c r="HI1915" s="8"/>
      <c r="HJ1915" s="8"/>
      <c r="HK1915" s="8"/>
      <c r="HL1915" s="8"/>
      <c r="HM1915" s="8"/>
      <c r="HN1915" s="8"/>
      <c r="HO1915" s="8"/>
      <c r="HP1915" s="8"/>
      <c r="HQ1915" s="8"/>
      <c r="HR1915" s="8"/>
      <c r="HS1915" s="8"/>
      <c r="HT1915" s="8"/>
      <c r="HU1915" s="8"/>
      <c r="HV1915" s="8"/>
      <c r="HW1915" s="8"/>
      <c r="HX1915" s="8"/>
      <c r="HY1915" s="8"/>
      <c r="HZ1915" s="8"/>
      <c r="IA1915" s="8"/>
      <c r="IB1915" s="8"/>
      <c r="IC1915" s="8"/>
      <c r="ID1915" s="8"/>
      <c r="IE1915" s="8"/>
      <c r="IF1915" s="8"/>
      <c r="IG1915" s="8"/>
      <c r="IH1915" s="8"/>
      <c r="II1915" s="8"/>
      <c r="IJ1915" s="8"/>
      <c r="IK1915" s="8"/>
      <c r="IL1915" s="8"/>
      <c r="IM1915" s="8"/>
      <c r="IN1915" s="8"/>
      <c r="IO1915" s="8"/>
      <c r="IP1915" s="8"/>
      <c r="IQ1915" s="8"/>
      <c r="IR1915" s="8"/>
      <c r="IS1915" s="8"/>
      <c r="IT1915" s="8"/>
      <c r="IU1915" s="8"/>
    </row>
    <row r="1916" customFormat="1" outlineLevel="1" spans="1:255">
      <c r="A1916" s="8">
        <v>602019</v>
      </c>
      <c r="B1916" s="42" t="s">
        <v>1006</v>
      </c>
      <c r="C1916" s="5">
        <v>64030</v>
      </c>
      <c r="D1916" s="5">
        <v>64031</v>
      </c>
      <c r="E1916" s="5"/>
      <c r="F1916" s="5"/>
      <c r="G1916" s="5"/>
      <c r="H1916" s="5"/>
      <c r="I1916" s="5"/>
      <c r="J1916" s="5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8"/>
      <c r="AL1916" s="8"/>
      <c r="AM1916" s="8"/>
      <c r="AN1916" s="8"/>
      <c r="AO1916" s="8"/>
      <c r="AP1916" s="8"/>
      <c r="AQ1916" s="8"/>
      <c r="AR1916" s="8"/>
      <c r="AS1916" s="8"/>
      <c r="AT1916" s="8"/>
      <c r="AU1916" s="8"/>
      <c r="AV1916" s="8"/>
      <c r="AW1916" s="8"/>
      <c r="AX1916" s="8"/>
      <c r="AY1916" s="8"/>
      <c r="AZ1916" s="8"/>
      <c r="BA1916" s="8"/>
      <c r="BB1916" s="8"/>
      <c r="BC1916" s="8"/>
      <c r="BD1916" s="8"/>
      <c r="BE1916" s="8"/>
      <c r="BF1916" s="8"/>
      <c r="BG1916" s="8"/>
      <c r="BH1916" s="8"/>
      <c r="BI1916" s="8"/>
      <c r="BJ1916" s="8"/>
      <c r="BK1916" s="8"/>
      <c r="BL1916" s="8"/>
      <c r="BM1916" s="8"/>
      <c r="BN1916" s="8"/>
      <c r="BO1916" s="8"/>
      <c r="BP1916" s="8"/>
      <c r="BQ1916" s="8"/>
      <c r="BR1916" s="8"/>
      <c r="BS1916" s="8"/>
      <c r="BT1916" s="8"/>
      <c r="BU1916" s="8"/>
      <c r="BV1916" s="8"/>
      <c r="BW1916" s="8"/>
      <c r="BX1916" s="8"/>
      <c r="BY1916" s="8"/>
      <c r="BZ1916" s="8"/>
      <c r="CA1916" s="8"/>
      <c r="CB1916" s="8"/>
      <c r="CC1916" s="8"/>
      <c r="CD1916" s="8"/>
      <c r="CE1916" s="8"/>
      <c r="CF1916" s="8"/>
      <c r="CG1916" s="8"/>
      <c r="CH1916" s="8"/>
      <c r="CI1916" s="8"/>
      <c r="CJ1916" s="8"/>
      <c r="CK1916" s="8"/>
      <c r="CL1916" s="8"/>
      <c r="CM1916" s="8"/>
      <c r="CN1916" s="8"/>
      <c r="CO1916" s="8"/>
      <c r="CP1916" s="8"/>
      <c r="CQ1916" s="8"/>
      <c r="CR1916" s="8"/>
      <c r="CS1916" s="8"/>
      <c r="CT1916" s="8"/>
      <c r="CU1916" s="8"/>
      <c r="CV1916" s="8"/>
      <c r="CW1916" s="8"/>
      <c r="CX1916" s="8"/>
      <c r="CY1916" s="8"/>
      <c r="CZ1916" s="8"/>
      <c r="DA1916" s="8"/>
      <c r="DB1916" s="8"/>
      <c r="DC1916" s="8"/>
      <c r="DD1916" s="8"/>
      <c r="DE1916" s="8"/>
      <c r="DF1916" s="8"/>
      <c r="DG1916" s="8"/>
      <c r="DH1916" s="8"/>
      <c r="DI1916" s="8"/>
      <c r="DJ1916" s="8"/>
      <c r="DK1916" s="8"/>
      <c r="DL1916" s="8"/>
      <c r="DM1916" s="8"/>
      <c r="DN1916" s="8"/>
      <c r="DO1916" s="8"/>
      <c r="DP1916" s="8"/>
      <c r="DQ1916" s="8"/>
      <c r="DR1916" s="8"/>
      <c r="DS1916" s="8"/>
      <c r="DT1916" s="8"/>
      <c r="DU1916" s="8"/>
      <c r="DV1916" s="8"/>
      <c r="DW1916" s="8"/>
      <c r="DX1916" s="8"/>
      <c r="DY1916" s="8"/>
      <c r="DZ1916" s="8"/>
      <c r="EA1916" s="8"/>
      <c r="EB1916" s="8"/>
      <c r="EC1916" s="8"/>
      <c r="ED1916" s="8"/>
      <c r="EE1916" s="8"/>
      <c r="EF1916" s="8"/>
      <c r="EG1916" s="8"/>
      <c r="EH1916" s="8"/>
      <c r="EI1916" s="8"/>
      <c r="EJ1916" s="8"/>
      <c r="EK1916" s="8"/>
      <c r="EL1916" s="8"/>
      <c r="EM1916" s="8"/>
      <c r="EN1916" s="8"/>
      <c r="EO1916" s="8"/>
      <c r="EP1916" s="8"/>
      <c r="EQ1916" s="8"/>
      <c r="ER1916" s="8"/>
      <c r="ES1916" s="8"/>
      <c r="ET1916" s="8"/>
      <c r="EU1916" s="8"/>
      <c r="EV1916" s="8"/>
      <c r="EW1916" s="8"/>
      <c r="EX1916" s="8"/>
      <c r="EY1916" s="8"/>
      <c r="EZ1916" s="8"/>
      <c r="FA1916" s="8"/>
      <c r="FB1916" s="8"/>
      <c r="FC1916" s="8"/>
      <c r="FD1916" s="8"/>
      <c r="FE1916" s="8"/>
      <c r="FF1916" s="8"/>
      <c r="FG1916" s="8"/>
      <c r="FH1916" s="8"/>
      <c r="FI1916" s="8"/>
      <c r="FJ1916" s="8"/>
      <c r="FK1916" s="8"/>
      <c r="FL1916" s="8"/>
      <c r="FM1916" s="8"/>
      <c r="FN1916" s="8"/>
      <c r="FO1916" s="8"/>
      <c r="FP1916" s="8"/>
      <c r="FQ1916" s="8"/>
      <c r="FR1916" s="8"/>
      <c r="FS1916" s="8"/>
      <c r="FT1916" s="8"/>
      <c r="FU1916" s="8"/>
      <c r="FV1916" s="8"/>
      <c r="FW1916" s="8"/>
      <c r="FX1916" s="8"/>
      <c r="FY1916" s="8"/>
      <c r="FZ1916" s="8"/>
      <c r="GA1916" s="8"/>
      <c r="GB1916" s="8"/>
      <c r="GC1916" s="8"/>
      <c r="GD1916" s="8"/>
      <c r="GE1916" s="8"/>
      <c r="GF1916" s="8"/>
      <c r="GG1916" s="8"/>
      <c r="GH1916" s="8"/>
      <c r="GI1916" s="8"/>
      <c r="GJ1916" s="8"/>
      <c r="GK1916" s="8"/>
      <c r="GL1916" s="8"/>
      <c r="GM1916" s="8"/>
      <c r="GN1916" s="8"/>
      <c r="GO1916" s="8"/>
      <c r="GP1916" s="8"/>
      <c r="GQ1916" s="8"/>
      <c r="GR1916" s="8"/>
      <c r="GS1916" s="8"/>
      <c r="GT1916" s="8"/>
      <c r="GU1916" s="8"/>
      <c r="GV1916" s="8"/>
      <c r="GW1916" s="8"/>
      <c r="GX1916" s="8"/>
      <c r="GY1916" s="8"/>
      <c r="GZ1916" s="8"/>
      <c r="HA1916" s="8"/>
      <c r="HB1916" s="8"/>
      <c r="HC1916" s="8"/>
      <c r="HD1916" s="8"/>
      <c r="HE1916" s="8"/>
      <c r="HF1916" s="8"/>
      <c r="HG1916" s="8"/>
      <c r="HH1916" s="8"/>
      <c r="HI1916" s="8"/>
      <c r="HJ1916" s="8"/>
      <c r="HK1916" s="8"/>
      <c r="HL1916" s="8"/>
      <c r="HM1916" s="8"/>
      <c r="HN1916" s="8"/>
      <c r="HO1916" s="8"/>
      <c r="HP1916" s="8"/>
      <c r="HQ1916" s="8"/>
      <c r="HR1916" s="8"/>
      <c r="HS1916" s="8"/>
      <c r="HT1916" s="8"/>
      <c r="HU1916" s="8"/>
      <c r="HV1916" s="8"/>
      <c r="HW1916" s="8"/>
      <c r="HX1916" s="8"/>
      <c r="HY1916" s="8"/>
      <c r="HZ1916" s="8"/>
      <c r="IA1916" s="8"/>
      <c r="IB1916" s="8"/>
      <c r="IC1916" s="8"/>
      <c r="ID1916" s="8"/>
      <c r="IE1916" s="8"/>
      <c r="IF1916" s="8"/>
      <c r="IG1916" s="8"/>
      <c r="IH1916" s="8"/>
      <c r="II1916" s="8"/>
      <c r="IJ1916" s="8"/>
      <c r="IK1916" s="8"/>
      <c r="IL1916" s="8"/>
      <c r="IM1916" s="8"/>
      <c r="IN1916" s="8"/>
      <c r="IO1916" s="8"/>
      <c r="IP1916" s="8"/>
      <c r="IQ1916" s="8"/>
      <c r="IR1916" s="8"/>
      <c r="IS1916" s="8"/>
      <c r="IT1916" s="8"/>
      <c r="IU1916" s="8"/>
    </row>
    <row r="1917" customFormat="1" outlineLevel="1" spans="1:255">
      <c r="A1917" s="8">
        <v>602020</v>
      </c>
      <c r="B1917" s="42" t="s">
        <v>1552</v>
      </c>
      <c r="C1917" s="5">
        <v>64032</v>
      </c>
      <c r="D1917" s="5">
        <v>64033</v>
      </c>
      <c r="E1917" s="5">
        <v>64034</v>
      </c>
      <c r="F1917" s="5">
        <v>64035</v>
      </c>
      <c r="G1917" s="5"/>
      <c r="H1917" s="5"/>
      <c r="I1917" s="5"/>
      <c r="J1917" s="5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8"/>
      <c r="AL1917" s="8"/>
      <c r="AM1917" s="8"/>
      <c r="AN1917" s="8"/>
      <c r="AO1917" s="8"/>
      <c r="AP1917" s="8"/>
      <c r="AQ1917" s="8"/>
      <c r="AR1917" s="8"/>
      <c r="AS1917" s="8"/>
      <c r="AT1917" s="8"/>
      <c r="AU1917" s="8"/>
      <c r="AV1917" s="8"/>
      <c r="AW1917" s="8"/>
      <c r="AX1917" s="8"/>
      <c r="AY1917" s="8"/>
      <c r="AZ1917" s="8"/>
      <c r="BA1917" s="8"/>
      <c r="BB1917" s="8"/>
      <c r="BC1917" s="8"/>
      <c r="BD1917" s="8"/>
      <c r="BE1917" s="8"/>
      <c r="BF1917" s="8"/>
      <c r="BG1917" s="8"/>
      <c r="BH1917" s="8"/>
      <c r="BI1917" s="8"/>
      <c r="BJ1917" s="8"/>
      <c r="BK1917" s="8"/>
      <c r="BL1917" s="8"/>
      <c r="BM1917" s="8"/>
      <c r="BN1917" s="8"/>
      <c r="BO1917" s="8"/>
      <c r="BP1917" s="8"/>
      <c r="BQ1917" s="8"/>
      <c r="BR1917" s="8"/>
      <c r="BS1917" s="8"/>
      <c r="BT1917" s="8"/>
      <c r="BU1917" s="8"/>
      <c r="BV1917" s="8"/>
      <c r="BW1917" s="8"/>
      <c r="BX1917" s="8"/>
      <c r="BY1917" s="8"/>
      <c r="BZ1917" s="8"/>
      <c r="CA1917" s="8"/>
      <c r="CB1917" s="8"/>
      <c r="CC1917" s="8"/>
      <c r="CD1917" s="8"/>
      <c r="CE1917" s="8"/>
      <c r="CF1917" s="8"/>
      <c r="CG1917" s="8"/>
      <c r="CH1917" s="8"/>
      <c r="CI1917" s="8"/>
      <c r="CJ1917" s="8"/>
      <c r="CK1917" s="8"/>
      <c r="CL1917" s="8"/>
      <c r="CM1917" s="8"/>
      <c r="CN1917" s="8"/>
      <c r="CO1917" s="8"/>
      <c r="CP1917" s="8"/>
      <c r="CQ1917" s="8"/>
      <c r="CR1917" s="8"/>
      <c r="CS1917" s="8"/>
      <c r="CT1917" s="8"/>
      <c r="CU1917" s="8"/>
      <c r="CV1917" s="8"/>
      <c r="CW1917" s="8"/>
      <c r="CX1917" s="8"/>
      <c r="CY1917" s="8"/>
      <c r="CZ1917" s="8"/>
      <c r="DA1917" s="8"/>
      <c r="DB1917" s="8"/>
      <c r="DC1917" s="8"/>
      <c r="DD1917" s="8"/>
      <c r="DE1917" s="8"/>
      <c r="DF1917" s="8"/>
      <c r="DG1917" s="8"/>
      <c r="DH1917" s="8"/>
      <c r="DI1917" s="8"/>
      <c r="DJ1917" s="8"/>
      <c r="DK1917" s="8"/>
      <c r="DL1917" s="8"/>
      <c r="DM1917" s="8"/>
      <c r="DN1917" s="8"/>
      <c r="DO1917" s="8"/>
      <c r="DP1917" s="8"/>
      <c r="DQ1917" s="8"/>
      <c r="DR1917" s="8"/>
      <c r="DS1917" s="8"/>
      <c r="DT1917" s="8"/>
      <c r="DU1917" s="8"/>
      <c r="DV1917" s="8"/>
      <c r="DW1917" s="8"/>
      <c r="DX1917" s="8"/>
      <c r="DY1917" s="8"/>
      <c r="DZ1917" s="8"/>
      <c r="EA1917" s="8"/>
      <c r="EB1917" s="8"/>
      <c r="EC1917" s="8"/>
      <c r="ED1917" s="8"/>
      <c r="EE1917" s="8"/>
      <c r="EF1917" s="8"/>
      <c r="EG1917" s="8"/>
      <c r="EH1917" s="8"/>
      <c r="EI1917" s="8"/>
      <c r="EJ1917" s="8"/>
      <c r="EK1917" s="8"/>
      <c r="EL1917" s="8"/>
      <c r="EM1917" s="8"/>
      <c r="EN1917" s="8"/>
      <c r="EO1917" s="8"/>
      <c r="EP1917" s="8"/>
      <c r="EQ1917" s="8"/>
      <c r="ER1917" s="8"/>
      <c r="ES1917" s="8"/>
      <c r="ET1917" s="8"/>
      <c r="EU1917" s="8"/>
      <c r="EV1917" s="8"/>
      <c r="EW1917" s="8"/>
      <c r="EX1917" s="8"/>
      <c r="EY1917" s="8"/>
      <c r="EZ1917" s="8"/>
      <c r="FA1917" s="8"/>
      <c r="FB1917" s="8"/>
      <c r="FC1917" s="8"/>
      <c r="FD1917" s="8"/>
      <c r="FE1917" s="8"/>
      <c r="FF1917" s="8"/>
      <c r="FG1917" s="8"/>
      <c r="FH1917" s="8"/>
      <c r="FI1917" s="8"/>
      <c r="FJ1917" s="8"/>
      <c r="FK1917" s="8"/>
      <c r="FL1917" s="8"/>
      <c r="FM1917" s="8"/>
      <c r="FN1917" s="8"/>
      <c r="FO1917" s="8"/>
      <c r="FP1917" s="8"/>
      <c r="FQ1917" s="8"/>
      <c r="FR1917" s="8"/>
      <c r="FS1917" s="8"/>
      <c r="FT1917" s="8"/>
      <c r="FU1917" s="8"/>
      <c r="FV1917" s="8"/>
      <c r="FW1917" s="8"/>
      <c r="FX1917" s="8"/>
      <c r="FY1917" s="8"/>
      <c r="FZ1917" s="8"/>
      <c r="GA1917" s="8"/>
      <c r="GB1917" s="8"/>
      <c r="GC1917" s="8"/>
      <c r="GD1917" s="8"/>
      <c r="GE1917" s="8"/>
      <c r="GF1917" s="8"/>
      <c r="GG1917" s="8"/>
      <c r="GH1917" s="8"/>
      <c r="GI1917" s="8"/>
      <c r="GJ1917" s="8"/>
      <c r="GK1917" s="8"/>
      <c r="GL1917" s="8"/>
      <c r="GM1917" s="8"/>
      <c r="GN1917" s="8"/>
      <c r="GO1917" s="8"/>
      <c r="GP1917" s="8"/>
      <c r="GQ1917" s="8"/>
      <c r="GR1917" s="8"/>
      <c r="GS1917" s="8"/>
      <c r="GT1917" s="8"/>
      <c r="GU1917" s="8"/>
      <c r="GV1917" s="8"/>
      <c r="GW1917" s="8"/>
      <c r="GX1917" s="8"/>
      <c r="GY1917" s="8"/>
      <c r="GZ1917" s="8"/>
      <c r="HA1917" s="8"/>
      <c r="HB1917" s="8"/>
      <c r="HC1917" s="8"/>
      <c r="HD1917" s="8"/>
      <c r="HE1917" s="8"/>
      <c r="HF1917" s="8"/>
      <c r="HG1917" s="8"/>
      <c r="HH1917" s="8"/>
      <c r="HI1917" s="8"/>
      <c r="HJ1917" s="8"/>
      <c r="HK1917" s="8"/>
      <c r="HL1917" s="8"/>
      <c r="HM1917" s="8"/>
      <c r="HN1917" s="8"/>
      <c r="HO1917" s="8"/>
      <c r="HP1917" s="8"/>
      <c r="HQ1917" s="8"/>
      <c r="HR1917" s="8"/>
      <c r="HS1917" s="8"/>
      <c r="HT1917" s="8"/>
      <c r="HU1917" s="8"/>
      <c r="HV1917" s="8"/>
      <c r="HW1917" s="8"/>
      <c r="HX1917" s="8"/>
      <c r="HY1917" s="8"/>
      <c r="HZ1917" s="8"/>
      <c r="IA1917" s="8"/>
      <c r="IB1917" s="8"/>
      <c r="IC1917" s="8"/>
      <c r="ID1917" s="8"/>
      <c r="IE1917" s="8"/>
      <c r="IF1917" s="8"/>
      <c r="IG1917" s="8"/>
      <c r="IH1917" s="8"/>
      <c r="II1917" s="8"/>
      <c r="IJ1917" s="8"/>
      <c r="IK1917" s="8"/>
      <c r="IL1917" s="8"/>
      <c r="IM1917" s="8"/>
      <c r="IN1917" s="8"/>
      <c r="IO1917" s="8"/>
      <c r="IP1917" s="8"/>
      <c r="IQ1917" s="8"/>
      <c r="IR1917" s="8"/>
      <c r="IS1917" s="8"/>
      <c r="IT1917" s="8"/>
      <c r="IU1917" s="8"/>
    </row>
    <row r="1918" s="9" customFormat="1" spans="1:5">
      <c r="A1918" s="3"/>
      <c r="B1918" s="9" t="s">
        <v>1553</v>
      </c>
      <c r="C1918" s="3"/>
      <c r="D1918" s="117"/>
      <c r="E1918" s="117"/>
    </row>
    <row r="1919" s="23" customFormat="1" spans="1:5">
      <c r="A1919" s="33"/>
      <c r="B1919" s="23" t="s">
        <v>1541</v>
      </c>
      <c r="C1919" s="33"/>
      <c r="D1919" s="118"/>
      <c r="E1919" s="118"/>
    </row>
    <row r="1920" customFormat="1" outlineLevel="1" spans="1:255">
      <c r="A1920" s="8">
        <v>602030</v>
      </c>
      <c r="B1920" s="8" t="s">
        <v>1542</v>
      </c>
      <c r="C1920" s="5">
        <v>64050</v>
      </c>
      <c r="D1920" s="5">
        <v>64051</v>
      </c>
      <c r="E1920" s="5"/>
      <c r="F1920" s="5"/>
      <c r="G1920" s="5"/>
      <c r="H1920" s="5"/>
      <c r="I1920" s="5"/>
      <c r="J1920" s="5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8"/>
      <c r="AL1920" s="8"/>
      <c r="AM1920" s="8"/>
      <c r="AN1920" s="8"/>
      <c r="AO1920" s="8"/>
      <c r="AP1920" s="8"/>
      <c r="AQ1920" s="8"/>
      <c r="AR1920" s="8"/>
      <c r="AS1920" s="8"/>
      <c r="AT1920" s="8"/>
      <c r="AU1920" s="8"/>
      <c r="AV1920" s="8"/>
      <c r="AW1920" s="8"/>
      <c r="AX1920" s="8"/>
      <c r="AY1920" s="8"/>
      <c r="AZ1920" s="8"/>
      <c r="BA1920" s="8"/>
      <c r="BB1920" s="8"/>
      <c r="BC1920" s="8"/>
      <c r="BD1920" s="8"/>
      <c r="BE1920" s="8"/>
      <c r="BF1920" s="8"/>
      <c r="BG1920" s="8"/>
      <c r="BH1920" s="8"/>
      <c r="BI1920" s="8"/>
      <c r="BJ1920" s="8"/>
      <c r="BK1920" s="8"/>
      <c r="BL1920" s="8"/>
      <c r="BM1920" s="8"/>
      <c r="BN1920" s="8"/>
      <c r="BO1920" s="8"/>
      <c r="BP1920" s="8"/>
      <c r="BQ1920" s="8"/>
      <c r="BR1920" s="8"/>
      <c r="BS1920" s="8"/>
      <c r="BT1920" s="8"/>
      <c r="BU1920" s="8"/>
      <c r="BV1920" s="8"/>
      <c r="BW1920" s="8"/>
      <c r="BX1920" s="8"/>
      <c r="BY1920" s="8"/>
      <c r="BZ1920" s="8"/>
      <c r="CA1920" s="8"/>
      <c r="CB1920" s="8"/>
      <c r="CC1920" s="8"/>
      <c r="CD1920" s="8"/>
      <c r="CE1920" s="8"/>
      <c r="CF1920" s="8"/>
      <c r="CG1920" s="8"/>
      <c r="CH1920" s="8"/>
      <c r="CI1920" s="8"/>
      <c r="CJ1920" s="8"/>
      <c r="CK1920" s="8"/>
      <c r="CL1920" s="8"/>
      <c r="CM1920" s="8"/>
      <c r="CN1920" s="8"/>
      <c r="CO1920" s="8"/>
      <c r="CP1920" s="8"/>
      <c r="CQ1920" s="8"/>
      <c r="CR1920" s="8"/>
      <c r="CS1920" s="8"/>
      <c r="CT1920" s="8"/>
      <c r="CU1920" s="8"/>
      <c r="CV1920" s="8"/>
      <c r="CW1920" s="8"/>
      <c r="CX1920" s="8"/>
      <c r="CY1920" s="8"/>
      <c r="CZ1920" s="8"/>
      <c r="DA1920" s="8"/>
      <c r="DB1920" s="8"/>
      <c r="DC1920" s="8"/>
      <c r="DD1920" s="8"/>
      <c r="DE1920" s="8"/>
      <c r="DF1920" s="8"/>
      <c r="DG1920" s="8"/>
      <c r="DH1920" s="8"/>
      <c r="DI1920" s="8"/>
      <c r="DJ1920" s="8"/>
      <c r="DK1920" s="8"/>
      <c r="DL1920" s="8"/>
      <c r="DM1920" s="8"/>
      <c r="DN1920" s="8"/>
      <c r="DO1920" s="8"/>
      <c r="DP1920" s="8"/>
      <c r="DQ1920" s="8"/>
      <c r="DR1920" s="8"/>
      <c r="DS1920" s="8"/>
      <c r="DT1920" s="8"/>
      <c r="DU1920" s="8"/>
      <c r="DV1920" s="8"/>
      <c r="DW1920" s="8"/>
      <c r="DX1920" s="8"/>
      <c r="DY1920" s="8"/>
      <c r="DZ1920" s="8"/>
      <c r="EA1920" s="8"/>
      <c r="EB1920" s="8"/>
      <c r="EC1920" s="8"/>
      <c r="ED1920" s="8"/>
      <c r="EE1920" s="8"/>
      <c r="EF1920" s="8"/>
      <c r="EG1920" s="8"/>
      <c r="EH1920" s="8"/>
      <c r="EI1920" s="8"/>
      <c r="EJ1920" s="8"/>
      <c r="EK1920" s="8"/>
      <c r="EL1920" s="8"/>
      <c r="EM1920" s="8"/>
      <c r="EN1920" s="8"/>
      <c r="EO1920" s="8"/>
      <c r="EP1920" s="8"/>
      <c r="EQ1920" s="8"/>
      <c r="ER1920" s="8"/>
      <c r="ES1920" s="8"/>
      <c r="ET1920" s="8"/>
      <c r="EU1920" s="8"/>
      <c r="EV1920" s="8"/>
      <c r="EW1920" s="8"/>
      <c r="EX1920" s="8"/>
      <c r="EY1920" s="8"/>
      <c r="EZ1920" s="8"/>
      <c r="FA1920" s="8"/>
      <c r="FB1920" s="8"/>
      <c r="FC1920" s="8"/>
      <c r="FD1920" s="8"/>
      <c r="FE1920" s="8"/>
      <c r="FF1920" s="8"/>
      <c r="FG1920" s="8"/>
      <c r="FH1920" s="8"/>
      <c r="FI1920" s="8"/>
      <c r="FJ1920" s="8"/>
      <c r="FK1920" s="8"/>
      <c r="FL1920" s="8"/>
      <c r="FM1920" s="8"/>
      <c r="FN1920" s="8"/>
      <c r="FO1920" s="8"/>
      <c r="FP1920" s="8"/>
      <c r="FQ1920" s="8"/>
      <c r="FR1920" s="8"/>
      <c r="FS1920" s="8"/>
      <c r="FT1920" s="8"/>
      <c r="FU1920" s="8"/>
      <c r="FV1920" s="8"/>
      <c r="FW1920" s="8"/>
      <c r="FX1920" s="8"/>
      <c r="FY1920" s="8"/>
      <c r="FZ1920" s="8"/>
      <c r="GA1920" s="8"/>
      <c r="GB1920" s="8"/>
      <c r="GC1920" s="8"/>
      <c r="GD1920" s="8"/>
      <c r="GE1920" s="8"/>
      <c r="GF1920" s="8"/>
      <c r="GG1920" s="8"/>
      <c r="GH1920" s="8"/>
      <c r="GI1920" s="8"/>
      <c r="GJ1920" s="8"/>
      <c r="GK1920" s="8"/>
      <c r="GL1920" s="8"/>
      <c r="GM1920" s="8"/>
      <c r="GN1920" s="8"/>
      <c r="GO1920" s="8"/>
      <c r="GP1920" s="8"/>
      <c r="GQ1920" s="8"/>
      <c r="GR1920" s="8"/>
      <c r="GS1920" s="8"/>
      <c r="GT1920" s="8"/>
      <c r="GU1920" s="8"/>
      <c r="GV1920" s="8"/>
      <c r="GW1920" s="8"/>
      <c r="GX1920" s="8"/>
      <c r="GY1920" s="8"/>
      <c r="GZ1920" s="8"/>
      <c r="HA1920" s="8"/>
      <c r="HB1920" s="8"/>
      <c r="HC1920" s="8"/>
      <c r="HD1920" s="8"/>
      <c r="HE1920" s="8"/>
      <c r="HF1920" s="8"/>
      <c r="HG1920" s="8"/>
      <c r="HH1920" s="8"/>
      <c r="HI1920" s="8"/>
      <c r="HJ1920" s="8"/>
      <c r="HK1920" s="8"/>
      <c r="HL1920" s="8"/>
      <c r="HM1920" s="8"/>
      <c r="HN1920" s="8"/>
      <c r="HO1920" s="8"/>
      <c r="HP1920" s="8"/>
      <c r="HQ1920" s="8"/>
      <c r="HR1920" s="8"/>
      <c r="HS1920" s="8"/>
      <c r="HT1920" s="8"/>
      <c r="HU1920" s="8"/>
      <c r="HV1920" s="8"/>
      <c r="HW1920" s="8"/>
      <c r="HX1920" s="8"/>
      <c r="HY1920" s="8"/>
      <c r="HZ1920" s="8"/>
      <c r="IA1920" s="8"/>
      <c r="IB1920" s="8"/>
      <c r="IC1920" s="8"/>
      <c r="ID1920" s="8"/>
      <c r="IE1920" s="8"/>
      <c r="IF1920" s="8"/>
      <c r="IG1920" s="8"/>
      <c r="IH1920" s="8"/>
      <c r="II1920" s="8"/>
      <c r="IJ1920" s="8"/>
      <c r="IK1920" s="8"/>
      <c r="IL1920" s="8"/>
      <c r="IM1920" s="8"/>
      <c r="IN1920" s="8"/>
      <c r="IO1920" s="8"/>
      <c r="IP1920" s="8"/>
      <c r="IQ1920" s="8"/>
      <c r="IR1920" s="8"/>
      <c r="IS1920" s="8"/>
      <c r="IT1920" s="8"/>
      <c r="IU1920" s="8"/>
    </row>
    <row r="1921" customFormat="1" outlineLevel="1" spans="1:255">
      <c r="A1921" s="8">
        <v>602031</v>
      </c>
      <c r="B1921" s="8" t="s">
        <v>1554</v>
      </c>
      <c r="C1921" s="5">
        <v>64052</v>
      </c>
      <c r="D1921" s="5">
        <v>64053</v>
      </c>
      <c r="E1921" s="5">
        <v>64054</v>
      </c>
      <c r="F1921" s="5">
        <v>64055</v>
      </c>
      <c r="G1921" s="5"/>
      <c r="H1921" s="5"/>
      <c r="I1921" s="5"/>
      <c r="J1921" s="5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8"/>
      <c r="AL1921" s="8"/>
      <c r="AM1921" s="8"/>
      <c r="AN1921" s="8"/>
      <c r="AO1921" s="8"/>
      <c r="AP1921" s="8"/>
      <c r="AQ1921" s="8"/>
      <c r="AR1921" s="8"/>
      <c r="AS1921" s="8"/>
      <c r="AT1921" s="8"/>
      <c r="AU1921" s="8"/>
      <c r="AV1921" s="8"/>
      <c r="AW1921" s="8"/>
      <c r="AX1921" s="8"/>
      <c r="AY1921" s="8"/>
      <c r="AZ1921" s="8"/>
      <c r="BA1921" s="8"/>
      <c r="BB1921" s="8"/>
      <c r="BC1921" s="8"/>
      <c r="BD1921" s="8"/>
      <c r="BE1921" s="8"/>
      <c r="BF1921" s="8"/>
      <c r="BG1921" s="8"/>
      <c r="BH1921" s="8"/>
      <c r="BI1921" s="8"/>
      <c r="BJ1921" s="8"/>
      <c r="BK1921" s="8"/>
      <c r="BL1921" s="8"/>
      <c r="BM1921" s="8"/>
      <c r="BN1921" s="8"/>
      <c r="BO1921" s="8"/>
      <c r="BP1921" s="8"/>
      <c r="BQ1921" s="8"/>
      <c r="BR1921" s="8"/>
      <c r="BS1921" s="8"/>
      <c r="BT1921" s="8"/>
      <c r="BU1921" s="8"/>
      <c r="BV1921" s="8"/>
      <c r="BW1921" s="8"/>
      <c r="BX1921" s="8"/>
      <c r="BY1921" s="8"/>
      <c r="BZ1921" s="8"/>
      <c r="CA1921" s="8"/>
      <c r="CB1921" s="8"/>
      <c r="CC1921" s="8"/>
      <c r="CD1921" s="8"/>
      <c r="CE1921" s="8"/>
      <c r="CF1921" s="8"/>
      <c r="CG1921" s="8"/>
      <c r="CH1921" s="8"/>
      <c r="CI1921" s="8"/>
      <c r="CJ1921" s="8"/>
      <c r="CK1921" s="8"/>
      <c r="CL1921" s="8"/>
      <c r="CM1921" s="8"/>
      <c r="CN1921" s="8"/>
      <c r="CO1921" s="8"/>
      <c r="CP1921" s="8"/>
      <c r="CQ1921" s="8"/>
      <c r="CR1921" s="8"/>
      <c r="CS1921" s="8"/>
      <c r="CT1921" s="8"/>
      <c r="CU1921" s="8"/>
      <c r="CV1921" s="8"/>
      <c r="CW1921" s="8"/>
      <c r="CX1921" s="8"/>
      <c r="CY1921" s="8"/>
      <c r="CZ1921" s="8"/>
      <c r="DA1921" s="8"/>
      <c r="DB1921" s="8"/>
      <c r="DC1921" s="8"/>
      <c r="DD1921" s="8"/>
      <c r="DE1921" s="8"/>
      <c r="DF1921" s="8"/>
      <c r="DG1921" s="8"/>
      <c r="DH1921" s="8"/>
      <c r="DI1921" s="8"/>
      <c r="DJ1921" s="8"/>
      <c r="DK1921" s="8"/>
      <c r="DL1921" s="8"/>
      <c r="DM1921" s="8"/>
      <c r="DN1921" s="8"/>
      <c r="DO1921" s="8"/>
      <c r="DP1921" s="8"/>
      <c r="DQ1921" s="8"/>
      <c r="DR1921" s="8"/>
      <c r="DS1921" s="8"/>
      <c r="DT1921" s="8"/>
      <c r="DU1921" s="8"/>
      <c r="DV1921" s="8"/>
      <c r="DW1921" s="8"/>
      <c r="DX1921" s="8"/>
      <c r="DY1921" s="8"/>
      <c r="DZ1921" s="8"/>
      <c r="EA1921" s="8"/>
      <c r="EB1921" s="8"/>
      <c r="EC1921" s="8"/>
      <c r="ED1921" s="8"/>
      <c r="EE1921" s="8"/>
      <c r="EF1921" s="8"/>
      <c r="EG1921" s="8"/>
      <c r="EH1921" s="8"/>
      <c r="EI1921" s="8"/>
      <c r="EJ1921" s="8"/>
      <c r="EK1921" s="8"/>
      <c r="EL1921" s="8"/>
      <c r="EM1921" s="8"/>
      <c r="EN1921" s="8"/>
      <c r="EO1921" s="8"/>
      <c r="EP1921" s="8"/>
      <c r="EQ1921" s="8"/>
      <c r="ER1921" s="8"/>
      <c r="ES1921" s="8"/>
      <c r="ET1921" s="8"/>
      <c r="EU1921" s="8"/>
      <c r="EV1921" s="8"/>
      <c r="EW1921" s="8"/>
      <c r="EX1921" s="8"/>
      <c r="EY1921" s="8"/>
      <c r="EZ1921" s="8"/>
      <c r="FA1921" s="8"/>
      <c r="FB1921" s="8"/>
      <c r="FC1921" s="8"/>
      <c r="FD1921" s="8"/>
      <c r="FE1921" s="8"/>
      <c r="FF1921" s="8"/>
      <c r="FG1921" s="8"/>
      <c r="FH1921" s="8"/>
      <c r="FI1921" s="8"/>
      <c r="FJ1921" s="8"/>
      <c r="FK1921" s="8"/>
      <c r="FL1921" s="8"/>
      <c r="FM1921" s="8"/>
      <c r="FN1921" s="8"/>
      <c r="FO1921" s="8"/>
      <c r="FP1921" s="8"/>
      <c r="FQ1921" s="8"/>
      <c r="FR1921" s="8"/>
      <c r="FS1921" s="8"/>
      <c r="FT1921" s="8"/>
      <c r="FU1921" s="8"/>
      <c r="FV1921" s="8"/>
      <c r="FW1921" s="8"/>
      <c r="FX1921" s="8"/>
      <c r="FY1921" s="8"/>
      <c r="FZ1921" s="8"/>
      <c r="GA1921" s="8"/>
      <c r="GB1921" s="8"/>
      <c r="GC1921" s="8"/>
      <c r="GD1921" s="8"/>
      <c r="GE1921" s="8"/>
      <c r="GF1921" s="8"/>
      <c r="GG1921" s="8"/>
      <c r="GH1921" s="8"/>
      <c r="GI1921" s="8"/>
      <c r="GJ1921" s="8"/>
      <c r="GK1921" s="8"/>
      <c r="GL1921" s="8"/>
      <c r="GM1921" s="8"/>
      <c r="GN1921" s="8"/>
      <c r="GO1921" s="8"/>
      <c r="GP1921" s="8"/>
      <c r="GQ1921" s="8"/>
      <c r="GR1921" s="8"/>
      <c r="GS1921" s="8"/>
      <c r="GT1921" s="8"/>
      <c r="GU1921" s="8"/>
      <c r="GV1921" s="8"/>
      <c r="GW1921" s="8"/>
      <c r="GX1921" s="8"/>
      <c r="GY1921" s="8"/>
      <c r="GZ1921" s="8"/>
      <c r="HA1921" s="8"/>
      <c r="HB1921" s="8"/>
      <c r="HC1921" s="8"/>
      <c r="HD1921" s="8"/>
      <c r="HE1921" s="8"/>
      <c r="HF1921" s="8"/>
      <c r="HG1921" s="8"/>
      <c r="HH1921" s="8"/>
      <c r="HI1921" s="8"/>
      <c r="HJ1921" s="8"/>
      <c r="HK1921" s="8"/>
      <c r="HL1921" s="8"/>
      <c r="HM1921" s="8"/>
      <c r="HN1921" s="8"/>
      <c r="HO1921" s="8"/>
      <c r="HP1921" s="8"/>
      <c r="HQ1921" s="8"/>
      <c r="HR1921" s="8"/>
      <c r="HS1921" s="8"/>
      <c r="HT1921" s="8"/>
      <c r="HU1921" s="8"/>
      <c r="HV1921" s="8"/>
      <c r="HW1921" s="8"/>
      <c r="HX1921" s="8"/>
      <c r="HY1921" s="8"/>
      <c r="HZ1921" s="8"/>
      <c r="IA1921" s="8"/>
      <c r="IB1921" s="8"/>
      <c r="IC1921" s="8"/>
      <c r="ID1921" s="8"/>
      <c r="IE1921" s="8"/>
      <c r="IF1921" s="8"/>
      <c r="IG1921" s="8"/>
      <c r="IH1921" s="8"/>
      <c r="II1921" s="8"/>
      <c r="IJ1921" s="8"/>
      <c r="IK1921" s="8"/>
      <c r="IL1921" s="8"/>
      <c r="IM1921" s="8"/>
      <c r="IN1921" s="8"/>
      <c r="IO1921" s="8"/>
      <c r="IP1921" s="8"/>
      <c r="IQ1921" s="8"/>
      <c r="IR1921" s="8"/>
      <c r="IS1921" s="8"/>
      <c r="IT1921" s="8"/>
      <c r="IU1921" s="8"/>
    </row>
    <row r="1922" customFormat="1" outlineLevel="1" spans="1:255">
      <c r="A1922" s="8">
        <v>602032</v>
      </c>
      <c r="B1922" s="8" t="s">
        <v>1545</v>
      </c>
      <c r="C1922" s="5">
        <v>64056</v>
      </c>
      <c r="D1922" s="5">
        <v>64057</v>
      </c>
      <c r="E1922" s="5">
        <v>64058</v>
      </c>
      <c r="F1922" s="5"/>
      <c r="G1922" s="5"/>
      <c r="H1922" s="5"/>
      <c r="I1922" s="5"/>
      <c r="J1922" s="5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/>
      <c r="AM1922" s="8"/>
      <c r="AN1922" s="8"/>
      <c r="AO1922" s="8"/>
      <c r="AP1922" s="8"/>
      <c r="AQ1922" s="8"/>
      <c r="AR1922" s="8"/>
      <c r="AS1922" s="8"/>
      <c r="AT1922" s="8"/>
      <c r="AU1922" s="8"/>
      <c r="AV1922" s="8"/>
      <c r="AW1922" s="8"/>
      <c r="AX1922" s="8"/>
      <c r="AY1922" s="8"/>
      <c r="AZ1922" s="8"/>
      <c r="BA1922" s="8"/>
      <c r="BB1922" s="8"/>
      <c r="BC1922" s="8"/>
      <c r="BD1922" s="8"/>
      <c r="BE1922" s="8"/>
      <c r="BF1922" s="8"/>
      <c r="BG1922" s="8"/>
      <c r="BH1922" s="8"/>
      <c r="BI1922" s="8"/>
      <c r="BJ1922" s="8"/>
      <c r="BK1922" s="8"/>
      <c r="BL1922" s="8"/>
      <c r="BM1922" s="8"/>
      <c r="BN1922" s="8"/>
      <c r="BO1922" s="8"/>
      <c r="BP1922" s="8"/>
      <c r="BQ1922" s="8"/>
      <c r="BR1922" s="8"/>
      <c r="BS1922" s="8"/>
      <c r="BT1922" s="8"/>
      <c r="BU1922" s="8"/>
      <c r="BV1922" s="8"/>
      <c r="BW1922" s="8"/>
      <c r="BX1922" s="8"/>
      <c r="BY1922" s="8"/>
      <c r="BZ1922" s="8"/>
      <c r="CA1922" s="8"/>
      <c r="CB1922" s="8"/>
      <c r="CC1922" s="8"/>
      <c r="CD1922" s="8"/>
      <c r="CE1922" s="8"/>
      <c r="CF1922" s="8"/>
      <c r="CG1922" s="8"/>
      <c r="CH1922" s="8"/>
      <c r="CI1922" s="8"/>
      <c r="CJ1922" s="8"/>
      <c r="CK1922" s="8"/>
      <c r="CL1922" s="8"/>
      <c r="CM1922" s="8"/>
      <c r="CN1922" s="8"/>
      <c r="CO1922" s="8"/>
      <c r="CP1922" s="8"/>
      <c r="CQ1922" s="8"/>
      <c r="CR1922" s="8"/>
      <c r="CS1922" s="8"/>
      <c r="CT1922" s="8"/>
      <c r="CU1922" s="8"/>
      <c r="CV1922" s="8"/>
      <c r="CW1922" s="8"/>
      <c r="CX1922" s="8"/>
      <c r="CY1922" s="8"/>
      <c r="CZ1922" s="8"/>
      <c r="DA1922" s="8"/>
      <c r="DB1922" s="8"/>
      <c r="DC1922" s="8"/>
      <c r="DD1922" s="8"/>
      <c r="DE1922" s="8"/>
      <c r="DF1922" s="8"/>
      <c r="DG1922" s="8"/>
      <c r="DH1922" s="8"/>
      <c r="DI1922" s="8"/>
      <c r="DJ1922" s="8"/>
      <c r="DK1922" s="8"/>
      <c r="DL1922" s="8"/>
      <c r="DM1922" s="8"/>
      <c r="DN1922" s="8"/>
      <c r="DO1922" s="8"/>
      <c r="DP1922" s="8"/>
      <c r="DQ1922" s="8"/>
      <c r="DR1922" s="8"/>
      <c r="DS1922" s="8"/>
      <c r="DT1922" s="8"/>
      <c r="DU1922" s="8"/>
      <c r="DV1922" s="8"/>
      <c r="DW1922" s="8"/>
      <c r="DX1922" s="8"/>
      <c r="DY1922" s="8"/>
      <c r="DZ1922" s="8"/>
      <c r="EA1922" s="8"/>
      <c r="EB1922" s="8"/>
      <c r="EC1922" s="8"/>
      <c r="ED1922" s="8"/>
      <c r="EE1922" s="8"/>
      <c r="EF1922" s="8"/>
      <c r="EG1922" s="8"/>
      <c r="EH1922" s="8"/>
      <c r="EI1922" s="8"/>
      <c r="EJ1922" s="8"/>
      <c r="EK1922" s="8"/>
      <c r="EL1922" s="8"/>
      <c r="EM1922" s="8"/>
      <c r="EN1922" s="8"/>
      <c r="EO1922" s="8"/>
      <c r="EP1922" s="8"/>
      <c r="EQ1922" s="8"/>
      <c r="ER1922" s="8"/>
      <c r="ES1922" s="8"/>
      <c r="ET1922" s="8"/>
      <c r="EU1922" s="8"/>
      <c r="EV1922" s="8"/>
      <c r="EW1922" s="8"/>
      <c r="EX1922" s="8"/>
      <c r="EY1922" s="8"/>
      <c r="EZ1922" s="8"/>
      <c r="FA1922" s="8"/>
      <c r="FB1922" s="8"/>
      <c r="FC1922" s="8"/>
      <c r="FD1922" s="8"/>
      <c r="FE1922" s="8"/>
      <c r="FF1922" s="8"/>
      <c r="FG1922" s="8"/>
      <c r="FH1922" s="8"/>
      <c r="FI1922" s="8"/>
      <c r="FJ1922" s="8"/>
      <c r="FK1922" s="8"/>
      <c r="FL1922" s="8"/>
      <c r="FM1922" s="8"/>
      <c r="FN1922" s="8"/>
      <c r="FO1922" s="8"/>
      <c r="FP1922" s="8"/>
      <c r="FQ1922" s="8"/>
      <c r="FR1922" s="8"/>
      <c r="FS1922" s="8"/>
      <c r="FT1922" s="8"/>
      <c r="FU1922" s="8"/>
      <c r="FV1922" s="8"/>
      <c r="FW1922" s="8"/>
      <c r="FX1922" s="8"/>
      <c r="FY1922" s="8"/>
      <c r="FZ1922" s="8"/>
      <c r="GA1922" s="8"/>
      <c r="GB1922" s="8"/>
      <c r="GC1922" s="8"/>
      <c r="GD1922" s="8"/>
      <c r="GE1922" s="8"/>
      <c r="GF1922" s="8"/>
      <c r="GG1922" s="8"/>
      <c r="GH1922" s="8"/>
      <c r="GI1922" s="8"/>
      <c r="GJ1922" s="8"/>
      <c r="GK1922" s="8"/>
      <c r="GL1922" s="8"/>
      <c r="GM1922" s="8"/>
      <c r="GN1922" s="8"/>
      <c r="GO1922" s="8"/>
      <c r="GP1922" s="8"/>
      <c r="GQ1922" s="8"/>
      <c r="GR1922" s="8"/>
      <c r="GS1922" s="8"/>
      <c r="GT1922" s="8"/>
      <c r="GU1922" s="8"/>
      <c r="GV1922" s="8"/>
      <c r="GW1922" s="8"/>
      <c r="GX1922" s="8"/>
      <c r="GY1922" s="8"/>
      <c r="GZ1922" s="8"/>
      <c r="HA1922" s="8"/>
      <c r="HB1922" s="8"/>
      <c r="HC1922" s="8"/>
      <c r="HD1922" s="8"/>
      <c r="HE1922" s="8"/>
      <c r="HF1922" s="8"/>
      <c r="HG1922" s="8"/>
      <c r="HH1922" s="8"/>
      <c r="HI1922" s="8"/>
      <c r="HJ1922" s="8"/>
      <c r="HK1922" s="8"/>
      <c r="HL1922" s="8"/>
      <c r="HM1922" s="8"/>
      <c r="HN1922" s="8"/>
      <c r="HO1922" s="8"/>
      <c r="HP1922" s="8"/>
      <c r="HQ1922" s="8"/>
      <c r="HR1922" s="8"/>
      <c r="HS1922" s="8"/>
      <c r="HT1922" s="8"/>
      <c r="HU1922" s="8"/>
      <c r="HV1922" s="8"/>
      <c r="HW1922" s="8"/>
      <c r="HX1922" s="8"/>
      <c r="HY1922" s="8"/>
      <c r="HZ1922" s="8"/>
      <c r="IA1922" s="8"/>
      <c r="IB1922" s="8"/>
      <c r="IC1922" s="8"/>
      <c r="ID1922" s="8"/>
      <c r="IE1922" s="8"/>
      <c r="IF1922" s="8"/>
      <c r="IG1922" s="8"/>
      <c r="IH1922" s="8"/>
      <c r="II1922" s="8"/>
      <c r="IJ1922" s="8"/>
      <c r="IK1922" s="8"/>
      <c r="IL1922" s="8"/>
      <c r="IM1922" s="8"/>
      <c r="IN1922" s="8"/>
      <c r="IO1922" s="8"/>
      <c r="IP1922" s="8"/>
      <c r="IQ1922" s="8"/>
      <c r="IR1922" s="8"/>
      <c r="IS1922" s="8"/>
      <c r="IT1922" s="8"/>
      <c r="IU1922" s="8"/>
    </row>
    <row r="1923" customFormat="1" outlineLevel="1" spans="1:255">
      <c r="A1923" s="8">
        <v>602033</v>
      </c>
      <c r="B1923" s="8" t="s">
        <v>1546</v>
      </c>
      <c r="C1923" s="5">
        <v>64059</v>
      </c>
      <c r="D1923" s="5">
        <v>64060</v>
      </c>
      <c r="E1923" s="5"/>
      <c r="F1923" s="5"/>
      <c r="G1923" s="5"/>
      <c r="H1923" s="5"/>
      <c r="I1923" s="5"/>
      <c r="J1923" s="5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8"/>
      <c r="AL1923" s="8"/>
      <c r="AM1923" s="8"/>
      <c r="AN1923" s="8"/>
      <c r="AO1923" s="8"/>
      <c r="AP1923" s="8"/>
      <c r="AQ1923" s="8"/>
      <c r="AR1923" s="8"/>
      <c r="AS1923" s="8"/>
      <c r="AT1923" s="8"/>
      <c r="AU1923" s="8"/>
      <c r="AV1923" s="8"/>
      <c r="AW1923" s="8"/>
      <c r="AX1923" s="8"/>
      <c r="AY1923" s="8"/>
      <c r="AZ1923" s="8"/>
      <c r="BA1923" s="8"/>
      <c r="BB1923" s="8"/>
      <c r="BC1923" s="8"/>
      <c r="BD1923" s="8"/>
      <c r="BE1923" s="8"/>
      <c r="BF1923" s="8"/>
      <c r="BG1923" s="8"/>
      <c r="BH1923" s="8"/>
      <c r="BI1923" s="8"/>
      <c r="BJ1923" s="8"/>
      <c r="BK1923" s="8"/>
      <c r="BL1923" s="8"/>
      <c r="BM1923" s="8"/>
      <c r="BN1923" s="8"/>
      <c r="BO1923" s="8"/>
      <c r="BP1923" s="8"/>
      <c r="BQ1923" s="8"/>
      <c r="BR1923" s="8"/>
      <c r="BS1923" s="8"/>
      <c r="BT1923" s="8"/>
      <c r="BU1923" s="8"/>
      <c r="BV1923" s="8"/>
      <c r="BW1923" s="8"/>
      <c r="BX1923" s="8"/>
      <c r="BY1923" s="8"/>
      <c r="BZ1923" s="8"/>
      <c r="CA1923" s="8"/>
      <c r="CB1923" s="8"/>
      <c r="CC1923" s="8"/>
      <c r="CD1923" s="8"/>
      <c r="CE1923" s="8"/>
      <c r="CF1923" s="8"/>
      <c r="CG1923" s="8"/>
      <c r="CH1923" s="8"/>
      <c r="CI1923" s="8"/>
      <c r="CJ1923" s="8"/>
      <c r="CK1923" s="8"/>
      <c r="CL1923" s="8"/>
      <c r="CM1923" s="8"/>
      <c r="CN1923" s="8"/>
      <c r="CO1923" s="8"/>
      <c r="CP1923" s="8"/>
      <c r="CQ1923" s="8"/>
      <c r="CR1923" s="8"/>
      <c r="CS1923" s="8"/>
      <c r="CT1923" s="8"/>
      <c r="CU1923" s="8"/>
      <c r="CV1923" s="8"/>
      <c r="CW1923" s="8"/>
      <c r="CX1923" s="8"/>
      <c r="CY1923" s="8"/>
      <c r="CZ1923" s="8"/>
      <c r="DA1923" s="8"/>
      <c r="DB1923" s="8"/>
      <c r="DC1923" s="8"/>
      <c r="DD1923" s="8"/>
      <c r="DE1923" s="8"/>
      <c r="DF1923" s="8"/>
      <c r="DG1923" s="8"/>
      <c r="DH1923" s="8"/>
      <c r="DI1923" s="8"/>
      <c r="DJ1923" s="8"/>
      <c r="DK1923" s="8"/>
      <c r="DL1923" s="8"/>
      <c r="DM1923" s="8"/>
      <c r="DN1923" s="8"/>
      <c r="DO1923" s="8"/>
      <c r="DP1923" s="8"/>
      <c r="DQ1923" s="8"/>
      <c r="DR1923" s="8"/>
      <c r="DS1923" s="8"/>
      <c r="DT1923" s="8"/>
      <c r="DU1923" s="8"/>
      <c r="DV1923" s="8"/>
      <c r="DW1923" s="8"/>
      <c r="DX1923" s="8"/>
      <c r="DY1923" s="8"/>
      <c r="DZ1923" s="8"/>
      <c r="EA1923" s="8"/>
      <c r="EB1923" s="8"/>
      <c r="EC1923" s="8"/>
      <c r="ED1923" s="8"/>
      <c r="EE1923" s="8"/>
      <c r="EF1923" s="8"/>
      <c r="EG1923" s="8"/>
      <c r="EH1923" s="8"/>
      <c r="EI1923" s="8"/>
      <c r="EJ1923" s="8"/>
      <c r="EK1923" s="8"/>
      <c r="EL1923" s="8"/>
      <c r="EM1923" s="8"/>
      <c r="EN1923" s="8"/>
      <c r="EO1923" s="8"/>
      <c r="EP1923" s="8"/>
      <c r="EQ1923" s="8"/>
      <c r="ER1923" s="8"/>
      <c r="ES1923" s="8"/>
      <c r="ET1923" s="8"/>
      <c r="EU1923" s="8"/>
      <c r="EV1923" s="8"/>
      <c r="EW1923" s="8"/>
      <c r="EX1923" s="8"/>
      <c r="EY1923" s="8"/>
      <c r="EZ1923" s="8"/>
      <c r="FA1923" s="8"/>
      <c r="FB1923" s="8"/>
      <c r="FC1923" s="8"/>
      <c r="FD1923" s="8"/>
      <c r="FE1923" s="8"/>
      <c r="FF1923" s="8"/>
      <c r="FG1923" s="8"/>
      <c r="FH1923" s="8"/>
      <c r="FI1923" s="8"/>
      <c r="FJ1923" s="8"/>
      <c r="FK1923" s="8"/>
      <c r="FL1923" s="8"/>
      <c r="FM1923" s="8"/>
      <c r="FN1923" s="8"/>
      <c r="FO1923" s="8"/>
      <c r="FP1923" s="8"/>
      <c r="FQ1923" s="8"/>
      <c r="FR1923" s="8"/>
      <c r="FS1923" s="8"/>
      <c r="FT1923" s="8"/>
      <c r="FU1923" s="8"/>
      <c r="FV1923" s="8"/>
      <c r="FW1923" s="8"/>
      <c r="FX1923" s="8"/>
      <c r="FY1923" s="8"/>
      <c r="FZ1923" s="8"/>
      <c r="GA1923" s="8"/>
      <c r="GB1923" s="8"/>
      <c r="GC1923" s="8"/>
      <c r="GD1923" s="8"/>
      <c r="GE1923" s="8"/>
      <c r="GF1923" s="8"/>
      <c r="GG1923" s="8"/>
      <c r="GH1923" s="8"/>
      <c r="GI1923" s="8"/>
      <c r="GJ1923" s="8"/>
      <c r="GK1923" s="8"/>
      <c r="GL1923" s="8"/>
      <c r="GM1923" s="8"/>
      <c r="GN1923" s="8"/>
      <c r="GO1923" s="8"/>
      <c r="GP1923" s="8"/>
      <c r="GQ1923" s="8"/>
      <c r="GR1923" s="8"/>
      <c r="GS1923" s="8"/>
      <c r="GT1923" s="8"/>
      <c r="GU1923" s="8"/>
      <c r="GV1923" s="8"/>
      <c r="GW1923" s="8"/>
      <c r="GX1923" s="8"/>
      <c r="GY1923" s="8"/>
      <c r="GZ1923" s="8"/>
      <c r="HA1923" s="8"/>
      <c r="HB1923" s="8"/>
      <c r="HC1923" s="8"/>
      <c r="HD1923" s="8"/>
      <c r="HE1923" s="8"/>
      <c r="HF1923" s="8"/>
      <c r="HG1923" s="8"/>
      <c r="HH1923" s="8"/>
      <c r="HI1923" s="8"/>
      <c r="HJ1923" s="8"/>
      <c r="HK1923" s="8"/>
      <c r="HL1923" s="8"/>
      <c r="HM1923" s="8"/>
      <c r="HN1923" s="8"/>
      <c r="HO1923" s="8"/>
      <c r="HP1923" s="8"/>
      <c r="HQ1923" s="8"/>
      <c r="HR1923" s="8"/>
      <c r="HS1923" s="8"/>
      <c r="HT1923" s="8"/>
      <c r="HU1923" s="8"/>
      <c r="HV1923" s="8"/>
      <c r="HW1923" s="8"/>
      <c r="HX1923" s="8"/>
      <c r="HY1923" s="8"/>
      <c r="HZ1923" s="8"/>
      <c r="IA1923" s="8"/>
      <c r="IB1923" s="8"/>
      <c r="IC1923" s="8"/>
      <c r="ID1923" s="8"/>
      <c r="IE1923" s="8"/>
      <c r="IF1923" s="8"/>
      <c r="IG1923" s="8"/>
      <c r="IH1923" s="8"/>
      <c r="II1923" s="8"/>
      <c r="IJ1923" s="8"/>
      <c r="IK1923" s="8"/>
      <c r="IL1923" s="8"/>
      <c r="IM1923" s="8"/>
      <c r="IN1923" s="8"/>
      <c r="IO1923" s="8"/>
      <c r="IP1923" s="8"/>
      <c r="IQ1923" s="8"/>
      <c r="IR1923" s="8"/>
      <c r="IS1923" s="8"/>
      <c r="IT1923" s="8"/>
      <c r="IU1923" s="8"/>
    </row>
    <row r="1924" s="23" customFormat="1" ht="15" customHeight="1" spans="1:5">
      <c r="A1924" s="33"/>
      <c r="B1924" s="23" t="s">
        <v>1303</v>
      </c>
      <c r="C1924" s="33"/>
      <c r="D1924" s="118"/>
      <c r="E1924" s="118"/>
    </row>
    <row r="1925" customFormat="1" outlineLevel="1" spans="1:255">
      <c r="A1925" s="8">
        <v>602034</v>
      </c>
      <c r="B1925" s="10" t="s">
        <v>1496</v>
      </c>
      <c r="C1925" s="5">
        <v>64061</v>
      </c>
      <c r="D1925" s="5"/>
      <c r="E1925" s="5"/>
      <c r="F1925" s="5"/>
      <c r="G1925" s="5"/>
      <c r="H1925" s="5"/>
      <c r="I1925" s="5"/>
      <c r="J1925" s="5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8"/>
      <c r="AL1925" s="8"/>
      <c r="AM1925" s="8"/>
      <c r="AN1925" s="8"/>
      <c r="AO1925" s="8"/>
      <c r="AP1925" s="8"/>
      <c r="AQ1925" s="8"/>
      <c r="AR1925" s="8"/>
      <c r="AS1925" s="8"/>
      <c r="AT1925" s="8"/>
      <c r="AU1925" s="8"/>
      <c r="AV1925" s="8"/>
      <c r="AW1925" s="8"/>
      <c r="AX1925" s="8"/>
      <c r="AY1925" s="8"/>
      <c r="AZ1925" s="8"/>
      <c r="BA1925" s="8"/>
      <c r="BB1925" s="8"/>
      <c r="BC1925" s="8"/>
      <c r="BD1925" s="8"/>
      <c r="BE1925" s="8"/>
      <c r="BF1925" s="8"/>
      <c r="BG1925" s="8"/>
      <c r="BH1925" s="8"/>
      <c r="BI1925" s="8"/>
      <c r="BJ1925" s="8"/>
      <c r="BK1925" s="8"/>
      <c r="BL1925" s="8"/>
      <c r="BM1925" s="8"/>
      <c r="BN1925" s="8"/>
      <c r="BO1925" s="8"/>
      <c r="BP1925" s="8"/>
      <c r="BQ1925" s="8"/>
      <c r="BR1925" s="8"/>
      <c r="BS1925" s="8"/>
      <c r="BT1925" s="8"/>
      <c r="BU1925" s="8"/>
      <c r="BV1925" s="8"/>
      <c r="BW1925" s="8"/>
      <c r="BX1925" s="8"/>
      <c r="BY1925" s="8"/>
      <c r="BZ1925" s="8"/>
      <c r="CA1925" s="8"/>
      <c r="CB1925" s="8"/>
      <c r="CC1925" s="8"/>
      <c r="CD1925" s="8"/>
      <c r="CE1925" s="8"/>
      <c r="CF1925" s="8"/>
      <c r="CG1925" s="8"/>
      <c r="CH1925" s="8"/>
      <c r="CI1925" s="8"/>
      <c r="CJ1925" s="8"/>
      <c r="CK1925" s="8"/>
      <c r="CL1925" s="8"/>
      <c r="CM1925" s="8"/>
      <c r="CN1925" s="8"/>
      <c r="CO1925" s="8"/>
      <c r="CP1925" s="8"/>
      <c r="CQ1925" s="8"/>
      <c r="CR1925" s="8"/>
      <c r="CS1925" s="8"/>
      <c r="CT1925" s="8"/>
      <c r="CU1925" s="8"/>
      <c r="CV1925" s="8"/>
      <c r="CW1925" s="8"/>
      <c r="CX1925" s="8"/>
      <c r="CY1925" s="8"/>
      <c r="CZ1925" s="8"/>
      <c r="DA1925" s="8"/>
      <c r="DB1925" s="8"/>
      <c r="DC1925" s="8"/>
      <c r="DD1925" s="8"/>
      <c r="DE1925" s="8"/>
      <c r="DF1925" s="8"/>
      <c r="DG1925" s="8"/>
      <c r="DH1925" s="8"/>
      <c r="DI1925" s="8"/>
      <c r="DJ1925" s="8"/>
      <c r="DK1925" s="8"/>
      <c r="DL1925" s="8"/>
      <c r="DM1925" s="8"/>
      <c r="DN1925" s="8"/>
      <c r="DO1925" s="8"/>
      <c r="DP1925" s="8"/>
      <c r="DQ1925" s="8"/>
      <c r="DR1925" s="8"/>
      <c r="DS1925" s="8"/>
      <c r="DT1925" s="8"/>
      <c r="DU1925" s="8"/>
      <c r="DV1925" s="8"/>
      <c r="DW1925" s="8"/>
      <c r="DX1925" s="8"/>
      <c r="DY1925" s="8"/>
      <c r="DZ1925" s="8"/>
      <c r="EA1925" s="8"/>
      <c r="EB1925" s="8"/>
      <c r="EC1925" s="8"/>
      <c r="ED1925" s="8"/>
      <c r="EE1925" s="8"/>
      <c r="EF1925" s="8"/>
      <c r="EG1925" s="8"/>
      <c r="EH1925" s="8"/>
      <c r="EI1925" s="8"/>
      <c r="EJ1925" s="8"/>
      <c r="EK1925" s="8"/>
      <c r="EL1925" s="8"/>
      <c r="EM1925" s="8"/>
      <c r="EN1925" s="8"/>
      <c r="EO1925" s="8"/>
      <c r="EP1925" s="8"/>
      <c r="EQ1925" s="8"/>
      <c r="ER1925" s="8"/>
      <c r="ES1925" s="8"/>
      <c r="ET1925" s="8"/>
      <c r="EU1925" s="8"/>
      <c r="EV1925" s="8"/>
      <c r="EW1925" s="8"/>
      <c r="EX1925" s="8"/>
      <c r="EY1925" s="8"/>
      <c r="EZ1925" s="8"/>
      <c r="FA1925" s="8"/>
      <c r="FB1925" s="8"/>
      <c r="FC1925" s="8"/>
      <c r="FD1925" s="8"/>
      <c r="FE1925" s="8"/>
      <c r="FF1925" s="8"/>
      <c r="FG1925" s="8"/>
      <c r="FH1925" s="8"/>
      <c r="FI1925" s="8"/>
      <c r="FJ1925" s="8"/>
      <c r="FK1925" s="8"/>
      <c r="FL1925" s="8"/>
      <c r="FM1925" s="8"/>
      <c r="FN1925" s="8"/>
      <c r="FO1925" s="8"/>
      <c r="FP1925" s="8"/>
      <c r="FQ1925" s="8"/>
      <c r="FR1925" s="8"/>
      <c r="FS1925" s="8"/>
      <c r="FT1925" s="8"/>
      <c r="FU1925" s="8"/>
      <c r="FV1925" s="8"/>
      <c r="FW1925" s="8"/>
      <c r="FX1925" s="8"/>
      <c r="FY1925" s="8"/>
      <c r="FZ1925" s="8"/>
      <c r="GA1925" s="8"/>
      <c r="GB1925" s="8"/>
      <c r="GC1925" s="8"/>
      <c r="GD1925" s="8"/>
      <c r="GE1925" s="8"/>
      <c r="GF1925" s="8"/>
      <c r="GG1925" s="8"/>
      <c r="GH1925" s="8"/>
      <c r="GI1925" s="8"/>
      <c r="GJ1925" s="8"/>
      <c r="GK1925" s="8"/>
      <c r="GL1925" s="8"/>
      <c r="GM1925" s="8"/>
      <c r="GN1925" s="8"/>
      <c r="GO1925" s="8"/>
      <c r="GP1925" s="8"/>
      <c r="GQ1925" s="8"/>
      <c r="GR1925" s="8"/>
      <c r="GS1925" s="8"/>
      <c r="GT1925" s="8"/>
      <c r="GU1925" s="8"/>
      <c r="GV1925" s="8"/>
      <c r="GW1925" s="8"/>
      <c r="GX1925" s="8"/>
      <c r="GY1925" s="8"/>
      <c r="GZ1925" s="8"/>
      <c r="HA1925" s="8"/>
      <c r="HB1925" s="8"/>
      <c r="HC1925" s="8"/>
      <c r="HD1925" s="8"/>
      <c r="HE1925" s="8"/>
      <c r="HF1925" s="8"/>
      <c r="HG1925" s="8"/>
      <c r="HH1925" s="8"/>
      <c r="HI1925" s="8"/>
      <c r="HJ1925" s="8"/>
      <c r="HK1925" s="8"/>
      <c r="HL1925" s="8"/>
      <c r="HM1925" s="8"/>
      <c r="HN1925" s="8"/>
      <c r="HO1925" s="8"/>
      <c r="HP1925" s="8"/>
      <c r="HQ1925" s="8"/>
      <c r="HR1925" s="8"/>
      <c r="HS1925" s="8"/>
      <c r="HT1925" s="8"/>
      <c r="HU1925" s="8"/>
      <c r="HV1925" s="8"/>
      <c r="HW1925" s="8"/>
      <c r="HX1925" s="8"/>
      <c r="HY1925" s="8"/>
      <c r="HZ1925" s="8"/>
      <c r="IA1925" s="8"/>
      <c r="IB1925" s="8"/>
      <c r="IC1925" s="8"/>
      <c r="ID1925" s="8"/>
      <c r="IE1925" s="8"/>
      <c r="IF1925" s="8"/>
      <c r="IG1925" s="8"/>
      <c r="IH1925" s="8"/>
      <c r="II1925" s="8"/>
      <c r="IJ1925" s="8"/>
      <c r="IK1925" s="8"/>
      <c r="IL1925" s="8"/>
      <c r="IM1925" s="8"/>
      <c r="IN1925" s="8"/>
      <c r="IO1925" s="8"/>
      <c r="IP1925" s="8"/>
      <c r="IQ1925" s="8"/>
      <c r="IR1925" s="8"/>
      <c r="IS1925" s="8"/>
      <c r="IT1925" s="8"/>
      <c r="IU1925" s="8"/>
    </row>
    <row r="1926" customFormat="1" outlineLevel="1" spans="1:255">
      <c r="A1926" s="8">
        <v>602035</v>
      </c>
      <c r="B1926" s="10" t="s">
        <v>1497</v>
      </c>
      <c r="C1926" s="5">
        <v>64062</v>
      </c>
      <c r="D1926" s="5"/>
      <c r="E1926" s="5"/>
      <c r="F1926" s="5"/>
      <c r="G1926" s="5"/>
      <c r="H1926" s="5"/>
      <c r="I1926" s="5"/>
      <c r="J1926" s="5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8"/>
      <c r="AL1926" s="8"/>
      <c r="AM1926" s="8"/>
      <c r="AN1926" s="8"/>
      <c r="AO1926" s="8"/>
      <c r="AP1926" s="8"/>
      <c r="AQ1926" s="8"/>
      <c r="AR1926" s="8"/>
      <c r="AS1926" s="8"/>
      <c r="AT1926" s="8"/>
      <c r="AU1926" s="8"/>
      <c r="AV1926" s="8"/>
      <c r="AW1926" s="8"/>
      <c r="AX1926" s="8"/>
      <c r="AY1926" s="8"/>
      <c r="AZ1926" s="8"/>
      <c r="BA1926" s="8"/>
      <c r="BB1926" s="8"/>
      <c r="BC1926" s="8"/>
      <c r="BD1926" s="8"/>
      <c r="BE1926" s="8"/>
      <c r="BF1926" s="8"/>
      <c r="BG1926" s="8"/>
      <c r="BH1926" s="8"/>
      <c r="BI1926" s="8"/>
      <c r="BJ1926" s="8"/>
      <c r="BK1926" s="8"/>
      <c r="BL1926" s="8"/>
      <c r="BM1926" s="8"/>
      <c r="BN1926" s="8"/>
      <c r="BO1926" s="8"/>
      <c r="BP1926" s="8"/>
      <c r="BQ1926" s="8"/>
      <c r="BR1926" s="8"/>
      <c r="BS1926" s="8"/>
      <c r="BT1926" s="8"/>
      <c r="BU1926" s="8"/>
      <c r="BV1926" s="8"/>
      <c r="BW1926" s="8"/>
      <c r="BX1926" s="8"/>
      <c r="BY1926" s="8"/>
      <c r="BZ1926" s="8"/>
      <c r="CA1926" s="8"/>
      <c r="CB1926" s="8"/>
      <c r="CC1926" s="8"/>
      <c r="CD1926" s="8"/>
      <c r="CE1926" s="8"/>
      <c r="CF1926" s="8"/>
      <c r="CG1926" s="8"/>
      <c r="CH1926" s="8"/>
      <c r="CI1926" s="8"/>
      <c r="CJ1926" s="8"/>
      <c r="CK1926" s="8"/>
      <c r="CL1926" s="8"/>
      <c r="CM1926" s="8"/>
      <c r="CN1926" s="8"/>
      <c r="CO1926" s="8"/>
      <c r="CP1926" s="8"/>
      <c r="CQ1926" s="8"/>
      <c r="CR1926" s="8"/>
      <c r="CS1926" s="8"/>
      <c r="CT1926" s="8"/>
      <c r="CU1926" s="8"/>
      <c r="CV1926" s="8"/>
      <c r="CW1926" s="8"/>
      <c r="CX1926" s="8"/>
      <c r="CY1926" s="8"/>
      <c r="CZ1926" s="8"/>
      <c r="DA1926" s="8"/>
      <c r="DB1926" s="8"/>
      <c r="DC1926" s="8"/>
      <c r="DD1926" s="8"/>
      <c r="DE1926" s="8"/>
      <c r="DF1926" s="8"/>
      <c r="DG1926" s="8"/>
      <c r="DH1926" s="8"/>
      <c r="DI1926" s="8"/>
      <c r="DJ1926" s="8"/>
      <c r="DK1926" s="8"/>
      <c r="DL1926" s="8"/>
      <c r="DM1926" s="8"/>
      <c r="DN1926" s="8"/>
      <c r="DO1926" s="8"/>
      <c r="DP1926" s="8"/>
      <c r="DQ1926" s="8"/>
      <c r="DR1926" s="8"/>
      <c r="DS1926" s="8"/>
      <c r="DT1926" s="8"/>
      <c r="DU1926" s="8"/>
      <c r="DV1926" s="8"/>
      <c r="DW1926" s="8"/>
      <c r="DX1926" s="8"/>
      <c r="DY1926" s="8"/>
      <c r="DZ1926" s="8"/>
      <c r="EA1926" s="8"/>
      <c r="EB1926" s="8"/>
      <c r="EC1926" s="8"/>
      <c r="ED1926" s="8"/>
      <c r="EE1926" s="8"/>
      <c r="EF1926" s="8"/>
      <c r="EG1926" s="8"/>
      <c r="EH1926" s="8"/>
      <c r="EI1926" s="8"/>
      <c r="EJ1926" s="8"/>
      <c r="EK1926" s="8"/>
      <c r="EL1926" s="8"/>
      <c r="EM1926" s="8"/>
      <c r="EN1926" s="8"/>
      <c r="EO1926" s="8"/>
      <c r="EP1926" s="8"/>
      <c r="EQ1926" s="8"/>
      <c r="ER1926" s="8"/>
      <c r="ES1926" s="8"/>
      <c r="ET1926" s="8"/>
      <c r="EU1926" s="8"/>
      <c r="EV1926" s="8"/>
      <c r="EW1926" s="8"/>
      <c r="EX1926" s="8"/>
      <c r="EY1926" s="8"/>
      <c r="EZ1926" s="8"/>
      <c r="FA1926" s="8"/>
      <c r="FB1926" s="8"/>
      <c r="FC1926" s="8"/>
      <c r="FD1926" s="8"/>
      <c r="FE1926" s="8"/>
      <c r="FF1926" s="8"/>
      <c r="FG1926" s="8"/>
      <c r="FH1926" s="8"/>
      <c r="FI1926" s="8"/>
      <c r="FJ1926" s="8"/>
      <c r="FK1926" s="8"/>
      <c r="FL1926" s="8"/>
      <c r="FM1926" s="8"/>
      <c r="FN1926" s="8"/>
      <c r="FO1926" s="8"/>
      <c r="FP1926" s="8"/>
      <c r="FQ1926" s="8"/>
      <c r="FR1926" s="8"/>
      <c r="FS1926" s="8"/>
      <c r="FT1926" s="8"/>
      <c r="FU1926" s="8"/>
      <c r="FV1926" s="8"/>
      <c r="FW1926" s="8"/>
      <c r="FX1926" s="8"/>
      <c r="FY1926" s="8"/>
      <c r="FZ1926" s="8"/>
      <c r="GA1926" s="8"/>
      <c r="GB1926" s="8"/>
      <c r="GC1926" s="8"/>
      <c r="GD1926" s="8"/>
      <c r="GE1926" s="8"/>
      <c r="GF1926" s="8"/>
      <c r="GG1926" s="8"/>
      <c r="GH1926" s="8"/>
      <c r="GI1926" s="8"/>
      <c r="GJ1926" s="8"/>
      <c r="GK1926" s="8"/>
      <c r="GL1926" s="8"/>
      <c r="GM1926" s="8"/>
      <c r="GN1926" s="8"/>
      <c r="GO1926" s="8"/>
      <c r="GP1926" s="8"/>
      <c r="GQ1926" s="8"/>
      <c r="GR1926" s="8"/>
      <c r="GS1926" s="8"/>
      <c r="GT1926" s="8"/>
      <c r="GU1926" s="8"/>
      <c r="GV1926" s="8"/>
      <c r="GW1926" s="8"/>
      <c r="GX1926" s="8"/>
      <c r="GY1926" s="8"/>
      <c r="GZ1926" s="8"/>
      <c r="HA1926" s="8"/>
      <c r="HB1926" s="8"/>
      <c r="HC1926" s="8"/>
      <c r="HD1926" s="8"/>
      <c r="HE1926" s="8"/>
      <c r="HF1926" s="8"/>
      <c r="HG1926" s="8"/>
      <c r="HH1926" s="8"/>
      <c r="HI1926" s="8"/>
      <c r="HJ1926" s="8"/>
      <c r="HK1926" s="8"/>
      <c r="HL1926" s="8"/>
      <c r="HM1926" s="8"/>
      <c r="HN1926" s="8"/>
      <c r="HO1926" s="8"/>
      <c r="HP1926" s="8"/>
      <c r="HQ1926" s="8"/>
      <c r="HR1926" s="8"/>
      <c r="HS1926" s="8"/>
      <c r="HT1926" s="8"/>
      <c r="HU1926" s="8"/>
      <c r="HV1926" s="8"/>
      <c r="HW1926" s="8"/>
      <c r="HX1926" s="8"/>
      <c r="HY1926" s="8"/>
      <c r="HZ1926" s="8"/>
      <c r="IA1926" s="8"/>
      <c r="IB1926" s="8"/>
      <c r="IC1926" s="8"/>
      <c r="ID1926" s="8"/>
      <c r="IE1926" s="8"/>
      <c r="IF1926" s="8"/>
      <c r="IG1926" s="8"/>
      <c r="IH1926" s="8"/>
      <c r="II1926" s="8"/>
      <c r="IJ1926" s="8"/>
      <c r="IK1926" s="8"/>
      <c r="IL1926" s="8"/>
      <c r="IM1926" s="8"/>
      <c r="IN1926" s="8"/>
      <c r="IO1926" s="8"/>
      <c r="IP1926" s="8"/>
      <c r="IQ1926" s="8"/>
      <c r="IR1926" s="8"/>
      <c r="IS1926" s="8"/>
      <c r="IT1926" s="8"/>
      <c r="IU1926" s="8"/>
    </row>
    <row r="1927" customFormat="1" outlineLevel="1" spans="1:255">
      <c r="A1927" s="8">
        <v>602036</v>
      </c>
      <c r="B1927" s="10" t="s">
        <v>1498</v>
      </c>
      <c r="C1927" s="5">
        <v>64063</v>
      </c>
      <c r="D1927" s="5"/>
      <c r="E1927" s="5"/>
      <c r="F1927" s="5"/>
      <c r="G1927" s="5"/>
      <c r="H1927" s="5"/>
      <c r="I1927" s="5"/>
      <c r="J1927" s="5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8"/>
      <c r="AL1927" s="8"/>
      <c r="AM1927" s="8"/>
      <c r="AN1927" s="8"/>
      <c r="AO1927" s="8"/>
      <c r="AP1927" s="8"/>
      <c r="AQ1927" s="8"/>
      <c r="AR1927" s="8"/>
      <c r="AS1927" s="8"/>
      <c r="AT1927" s="8"/>
      <c r="AU1927" s="8"/>
      <c r="AV1927" s="8"/>
      <c r="AW1927" s="8"/>
      <c r="AX1927" s="8"/>
      <c r="AY1927" s="8"/>
      <c r="AZ1927" s="8"/>
      <c r="BA1927" s="8"/>
      <c r="BB1927" s="8"/>
      <c r="BC1927" s="8"/>
      <c r="BD1927" s="8"/>
      <c r="BE1927" s="8"/>
      <c r="BF1927" s="8"/>
      <c r="BG1927" s="8"/>
      <c r="BH1927" s="8"/>
      <c r="BI1927" s="8"/>
      <c r="BJ1927" s="8"/>
      <c r="BK1927" s="8"/>
      <c r="BL1927" s="8"/>
      <c r="BM1927" s="8"/>
      <c r="BN1927" s="8"/>
      <c r="BO1927" s="8"/>
      <c r="BP1927" s="8"/>
      <c r="BQ1927" s="8"/>
      <c r="BR1927" s="8"/>
      <c r="BS1927" s="8"/>
      <c r="BT1927" s="8"/>
      <c r="BU1927" s="8"/>
      <c r="BV1927" s="8"/>
      <c r="BW1927" s="8"/>
      <c r="BX1927" s="8"/>
      <c r="BY1927" s="8"/>
      <c r="BZ1927" s="8"/>
      <c r="CA1927" s="8"/>
      <c r="CB1927" s="8"/>
      <c r="CC1927" s="8"/>
      <c r="CD1927" s="8"/>
      <c r="CE1927" s="8"/>
      <c r="CF1927" s="8"/>
      <c r="CG1927" s="8"/>
      <c r="CH1927" s="8"/>
      <c r="CI1927" s="8"/>
      <c r="CJ1927" s="8"/>
      <c r="CK1927" s="8"/>
      <c r="CL1927" s="8"/>
      <c r="CM1927" s="8"/>
      <c r="CN1927" s="8"/>
      <c r="CO1927" s="8"/>
      <c r="CP1927" s="8"/>
      <c r="CQ1927" s="8"/>
      <c r="CR1927" s="8"/>
      <c r="CS1927" s="8"/>
      <c r="CT1927" s="8"/>
      <c r="CU1927" s="8"/>
      <c r="CV1927" s="8"/>
      <c r="CW1927" s="8"/>
      <c r="CX1927" s="8"/>
      <c r="CY1927" s="8"/>
      <c r="CZ1927" s="8"/>
      <c r="DA1927" s="8"/>
      <c r="DB1927" s="8"/>
      <c r="DC1927" s="8"/>
      <c r="DD1927" s="8"/>
      <c r="DE1927" s="8"/>
      <c r="DF1927" s="8"/>
      <c r="DG1927" s="8"/>
      <c r="DH1927" s="8"/>
      <c r="DI1927" s="8"/>
      <c r="DJ1927" s="8"/>
      <c r="DK1927" s="8"/>
      <c r="DL1927" s="8"/>
      <c r="DM1927" s="8"/>
      <c r="DN1927" s="8"/>
      <c r="DO1927" s="8"/>
      <c r="DP1927" s="8"/>
      <c r="DQ1927" s="8"/>
      <c r="DR1927" s="8"/>
      <c r="DS1927" s="8"/>
      <c r="DT1927" s="8"/>
      <c r="DU1927" s="8"/>
      <c r="DV1927" s="8"/>
      <c r="DW1927" s="8"/>
      <c r="DX1927" s="8"/>
      <c r="DY1927" s="8"/>
      <c r="DZ1927" s="8"/>
      <c r="EA1927" s="8"/>
      <c r="EB1927" s="8"/>
      <c r="EC1927" s="8"/>
      <c r="ED1927" s="8"/>
      <c r="EE1927" s="8"/>
      <c r="EF1927" s="8"/>
      <c r="EG1927" s="8"/>
      <c r="EH1927" s="8"/>
      <c r="EI1927" s="8"/>
      <c r="EJ1927" s="8"/>
      <c r="EK1927" s="8"/>
      <c r="EL1927" s="8"/>
      <c r="EM1927" s="8"/>
      <c r="EN1927" s="8"/>
      <c r="EO1927" s="8"/>
      <c r="EP1927" s="8"/>
      <c r="EQ1927" s="8"/>
      <c r="ER1927" s="8"/>
      <c r="ES1927" s="8"/>
      <c r="ET1927" s="8"/>
      <c r="EU1927" s="8"/>
      <c r="EV1927" s="8"/>
      <c r="EW1927" s="8"/>
      <c r="EX1927" s="8"/>
      <c r="EY1927" s="8"/>
      <c r="EZ1927" s="8"/>
      <c r="FA1927" s="8"/>
      <c r="FB1927" s="8"/>
      <c r="FC1927" s="8"/>
      <c r="FD1927" s="8"/>
      <c r="FE1927" s="8"/>
      <c r="FF1927" s="8"/>
      <c r="FG1927" s="8"/>
      <c r="FH1927" s="8"/>
      <c r="FI1927" s="8"/>
      <c r="FJ1927" s="8"/>
      <c r="FK1927" s="8"/>
      <c r="FL1927" s="8"/>
      <c r="FM1927" s="8"/>
      <c r="FN1927" s="8"/>
      <c r="FO1927" s="8"/>
      <c r="FP1927" s="8"/>
      <c r="FQ1927" s="8"/>
      <c r="FR1927" s="8"/>
      <c r="FS1927" s="8"/>
      <c r="FT1927" s="8"/>
      <c r="FU1927" s="8"/>
      <c r="FV1927" s="8"/>
      <c r="FW1927" s="8"/>
      <c r="FX1927" s="8"/>
      <c r="FY1927" s="8"/>
      <c r="FZ1927" s="8"/>
      <c r="GA1927" s="8"/>
      <c r="GB1927" s="8"/>
      <c r="GC1927" s="8"/>
      <c r="GD1927" s="8"/>
      <c r="GE1927" s="8"/>
      <c r="GF1927" s="8"/>
      <c r="GG1927" s="8"/>
      <c r="GH1927" s="8"/>
      <c r="GI1927" s="8"/>
      <c r="GJ1927" s="8"/>
      <c r="GK1927" s="8"/>
      <c r="GL1927" s="8"/>
      <c r="GM1927" s="8"/>
      <c r="GN1927" s="8"/>
      <c r="GO1927" s="8"/>
      <c r="GP1927" s="8"/>
      <c r="GQ1927" s="8"/>
      <c r="GR1927" s="8"/>
      <c r="GS1927" s="8"/>
      <c r="GT1927" s="8"/>
      <c r="GU1927" s="8"/>
      <c r="GV1927" s="8"/>
      <c r="GW1927" s="8"/>
      <c r="GX1927" s="8"/>
      <c r="GY1927" s="8"/>
      <c r="GZ1927" s="8"/>
      <c r="HA1927" s="8"/>
      <c r="HB1927" s="8"/>
      <c r="HC1927" s="8"/>
      <c r="HD1927" s="8"/>
      <c r="HE1927" s="8"/>
      <c r="HF1927" s="8"/>
      <c r="HG1927" s="8"/>
      <c r="HH1927" s="8"/>
      <c r="HI1927" s="8"/>
      <c r="HJ1927" s="8"/>
      <c r="HK1927" s="8"/>
      <c r="HL1927" s="8"/>
      <c r="HM1927" s="8"/>
      <c r="HN1927" s="8"/>
      <c r="HO1927" s="8"/>
      <c r="HP1927" s="8"/>
      <c r="HQ1927" s="8"/>
      <c r="HR1927" s="8"/>
      <c r="HS1927" s="8"/>
      <c r="HT1927" s="8"/>
      <c r="HU1927" s="8"/>
      <c r="HV1927" s="8"/>
      <c r="HW1927" s="8"/>
      <c r="HX1927" s="8"/>
      <c r="HY1927" s="8"/>
      <c r="HZ1927" s="8"/>
      <c r="IA1927" s="8"/>
      <c r="IB1927" s="8"/>
      <c r="IC1927" s="8"/>
      <c r="ID1927" s="8"/>
      <c r="IE1927" s="8"/>
      <c r="IF1927" s="8"/>
      <c r="IG1927" s="8"/>
      <c r="IH1927" s="8"/>
      <c r="II1927" s="8"/>
      <c r="IJ1927" s="8"/>
      <c r="IK1927" s="8"/>
      <c r="IL1927" s="8"/>
      <c r="IM1927" s="8"/>
      <c r="IN1927" s="8"/>
      <c r="IO1927" s="8"/>
      <c r="IP1927" s="8"/>
      <c r="IQ1927" s="8"/>
      <c r="IR1927" s="8"/>
      <c r="IS1927" s="8"/>
      <c r="IT1927" s="8"/>
      <c r="IU1927" s="8"/>
    </row>
    <row r="1928" customFormat="1" outlineLevel="1" spans="1:255">
      <c r="A1928" s="8">
        <v>602037</v>
      </c>
      <c r="B1928" s="10" t="s">
        <v>1499</v>
      </c>
      <c r="C1928" s="5">
        <v>64064</v>
      </c>
      <c r="D1928" s="5"/>
      <c r="E1928" s="5"/>
      <c r="F1928" s="5"/>
      <c r="G1928" s="5"/>
      <c r="H1928" s="5"/>
      <c r="I1928" s="5"/>
      <c r="J1928" s="5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8"/>
      <c r="AL1928" s="8"/>
      <c r="AM1928" s="8"/>
      <c r="AN1928" s="8"/>
      <c r="AO1928" s="8"/>
      <c r="AP1928" s="8"/>
      <c r="AQ1928" s="8"/>
      <c r="AR1928" s="8"/>
      <c r="AS1928" s="8"/>
      <c r="AT1928" s="8"/>
      <c r="AU1928" s="8"/>
      <c r="AV1928" s="8"/>
      <c r="AW1928" s="8"/>
      <c r="AX1928" s="8"/>
      <c r="AY1928" s="8"/>
      <c r="AZ1928" s="8"/>
      <c r="BA1928" s="8"/>
      <c r="BB1928" s="8"/>
      <c r="BC1928" s="8"/>
      <c r="BD1928" s="8"/>
      <c r="BE1928" s="8"/>
      <c r="BF1928" s="8"/>
      <c r="BG1928" s="8"/>
      <c r="BH1928" s="8"/>
      <c r="BI1928" s="8"/>
      <c r="BJ1928" s="8"/>
      <c r="BK1928" s="8"/>
      <c r="BL1928" s="8"/>
      <c r="BM1928" s="8"/>
      <c r="BN1928" s="8"/>
      <c r="BO1928" s="8"/>
      <c r="BP1928" s="8"/>
      <c r="BQ1928" s="8"/>
      <c r="BR1928" s="8"/>
      <c r="BS1928" s="8"/>
      <c r="BT1928" s="8"/>
      <c r="BU1928" s="8"/>
      <c r="BV1928" s="8"/>
      <c r="BW1928" s="8"/>
      <c r="BX1928" s="8"/>
      <c r="BY1928" s="8"/>
      <c r="BZ1928" s="8"/>
      <c r="CA1928" s="8"/>
      <c r="CB1928" s="8"/>
      <c r="CC1928" s="8"/>
      <c r="CD1928" s="8"/>
      <c r="CE1928" s="8"/>
      <c r="CF1928" s="8"/>
      <c r="CG1928" s="8"/>
      <c r="CH1928" s="8"/>
      <c r="CI1928" s="8"/>
      <c r="CJ1928" s="8"/>
      <c r="CK1928" s="8"/>
      <c r="CL1928" s="8"/>
      <c r="CM1928" s="8"/>
      <c r="CN1928" s="8"/>
      <c r="CO1928" s="8"/>
      <c r="CP1928" s="8"/>
      <c r="CQ1928" s="8"/>
      <c r="CR1928" s="8"/>
      <c r="CS1928" s="8"/>
      <c r="CT1928" s="8"/>
      <c r="CU1928" s="8"/>
      <c r="CV1928" s="8"/>
      <c r="CW1928" s="8"/>
      <c r="CX1928" s="8"/>
      <c r="CY1928" s="8"/>
      <c r="CZ1928" s="8"/>
      <c r="DA1928" s="8"/>
      <c r="DB1928" s="8"/>
      <c r="DC1928" s="8"/>
      <c r="DD1928" s="8"/>
      <c r="DE1928" s="8"/>
      <c r="DF1928" s="8"/>
      <c r="DG1928" s="8"/>
      <c r="DH1928" s="8"/>
      <c r="DI1928" s="8"/>
      <c r="DJ1928" s="8"/>
      <c r="DK1928" s="8"/>
      <c r="DL1928" s="8"/>
      <c r="DM1928" s="8"/>
      <c r="DN1928" s="8"/>
      <c r="DO1928" s="8"/>
      <c r="DP1928" s="8"/>
      <c r="DQ1928" s="8"/>
      <c r="DR1928" s="8"/>
      <c r="DS1928" s="8"/>
      <c r="DT1928" s="8"/>
      <c r="DU1928" s="8"/>
      <c r="DV1928" s="8"/>
      <c r="DW1928" s="8"/>
      <c r="DX1928" s="8"/>
      <c r="DY1928" s="8"/>
      <c r="DZ1928" s="8"/>
      <c r="EA1928" s="8"/>
      <c r="EB1928" s="8"/>
      <c r="EC1928" s="8"/>
      <c r="ED1928" s="8"/>
      <c r="EE1928" s="8"/>
      <c r="EF1928" s="8"/>
      <c r="EG1928" s="8"/>
      <c r="EH1928" s="8"/>
      <c r="EI1928" s="8"/>
      <c r="EJ1928" s="8"/>
      <c r="EK1928" s="8"/>
      <c r="EL1928" s="8"/>
      <c r="EM1928" s="8"/>
      <c r="EN1928" s="8"/>
      <c r="EO1928" s="8"/>
      <c r="EP1928" s="8"/>
      <c r="EQ1928" s="8"/>
      <c r="ER1928" s="8"/>
      <c r="ES1928" s="8"/>
      <c r="ET1928" s="8"/>
      <c r="EU1928" s="8"/>
      <c r="EV1928" s="8"/>
      <c r="EW1928" s="8"/>
      <c r="EX1928" s="8"/>
      <c r="EY1928" s="8"/>
      <c r="EZ1928" s="8"/>
      <c r="FA1928" s="8"/>
      <c r="FB1928" s="8"/>
      <c r="FC1928" s="8"/>
      <c r="FD1928" s="8"/>
      <c r="FE1928" s="8"/>
      <c r="FF1928" s="8"/>
      <c r="FG1928" s="8"/>
      <c r="FH1928" s="8"/>
      <c r="FI1928" s="8"/>
      <c r="FJ1928" s="8"/>
      <c r="FK1928" s="8"/>
      <c r="FL1928" s="8"/>
      <c r="FM1928" s="8"/>
      <c r="FN1928" s="8"/>
      <c r="FO1928" s="8"/>
      <c r="FP1928" s="8"/>
      <c r="FQ1928" s="8"/>
      <c r="FR1928" s="8"/>
      <c r="FS1928" s="8"/>
      <c r="FT1928" s="8"/>
      <c r="FU1928" s="8"/>
      <c r="FV1928" s="8"/>
      <c r="FW1928" s="8"/>
      <c r="FX1928" s="8"/>
      <c r="FY1928" s="8"/>
      <c r="FZ1928" s="8"/>
      <c r="GA1928" s="8"/>
      <c r="GB1928" s="8"/>
      <c r="GC1928" s="8"/>
      <c r="GD1928" s="8"/>
      <c r="GE1928" s="8"/>
      <c r="GF1928" s="8"/>
      <c r="GG1928" s="8"/>
      <c r="GH1928" s="8"/>
      <c r="GI1928" s="8"/>
      <c r="GJ1928" s="8"/>
      <c r="GK1928" s="8"/>
      <c r="GL1928" s="8"/>
      <c r="GM1928" s="8"/>
      <c r="GN1928" s="8"/>
      <c r="GO1928" s="8"/>
      <c r="GP1928" s="8"/>
      <c r="GQ1928" s="8"/>
      <c r="GR1928" s="8"/>
      <c r="GS1928" s="8"/>
      <c r="GT1928" s="8"/>
      <c r="GU1928" s="8"/>
      <c r="GV1928" s="8"/>
      <c r="GW1928" s="8"/>
      <c r="GX1928" s="8"/>
      <c r="GY1928" s="8"/>
      <c r="GZ1928" s="8"/>
      <c r="HA1928" s="8"/>
      <c r="HB1928" s="8"/>
      <c r="HC1928" s="8"/>
      <c r="HD1928" s="8"/>
      <c r="HE1928" s="8"/>
      <c r="HF1928" s="8"/>
      <c r="HG1928" s="8"/>
      <c r="HH1928" s="8"/>
      <c r="HI1928" s="8"/>
      <c r="HJ1928" s="8"/>
      <c r="HK1928" s="8"/>
      <c r="HL1928" s="8"/>
      <c r="HM1928" s="8"/>
      <c r="HN1928" s="8"/>
      <c r="HO1928" s="8"/>
      <c r="HP1928" s="8"/>
      <c r="HQ1928" s="8"/>
      <c r="HR1928" s="8"/>
      <c r="HS1928" s="8"/>
      <c r="HT1928" s="8"/>
      <c r="HU1928" s="8"/>
      <c r="HV1928" s="8"/>
      <c r="HW1928" s="8"/>
      <c r="HX1928" s="8"/>
      <c r="HY1928" s="8"/>
      <c r="HZ1928" s="8"/>
      <c r="IA1928" s="8"/>
      <c r="IB1928" s="8"/>
      <c r="IC1928" s="8"/>
      <c r="ID1928" s="8"/>
      <c r="IE1928" s="8"/>
      <c r="IF1928" s="8"/>
      <c r="IG1928" s="8"/>
      <c r="IH1928" s="8"/>
      <c r="II1928" s="8"/>
      <c r="IJ1928" s="8"/>
      <c r="IK1928" s="8"/>
      <c r="IL1928" s="8"/>
      <c r="IM1928" s="8"/>
      <c r="IN1928" s="8"/>
      <c r="IO1928" s="8"/>
      <c r="IP1928" s="8"/>
      <c r="IQ1928" s="8"/>
      <c r="IR1928" s="8"/>
      <c r="IS1928" s="8"/>
      <c r="IT1928" s="8"/>
      <c r="IU1928" s="8"/>
    </row>
    <row r="1929" customFormat="1" outlineLevel="1" spans="1:255">
      <c r="A1929" s="8">
        <v>602038</v>
      </c>
      <c r="B1929" s="10" t="s">
        <v>1500</v>
      </c>
      <c r="C1929" s="5">
        <v>64065</v>
      </c>
      <c r="D1929" s="5"/>
      <c r="E1929" s="5"/>
      <c r="F1929" s="5"/>
      <c r="G1929" s="5"/>
      <c r="H1929" s="5"/>
      <c r="I1929" s="5"/>
      <c r="J1929" s="5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8"/>
      <c r="AL1929" s="8"/>
      <c r="AM1929" s="8"/>
      <c r="AN1929" s="8"/>
      <c r="AO1929" s="8"/>
      <c r="AP1929" s="8"/>
      <c r="AQ1929" s="8"/>
      <c r="AR1929" s="8"/>
      <c r="AS1929" s="8"/>
      <c r="AT1929" s="8"/>
      <c r="AU1929" s="8"/>
      <c r="AV1929" s="8"/>
      <c r="AW1929" s="8"/>
      <c r="AX1929" s="8"/>
      <c r="AY1929" s="8"/>
      <c r="AZ1929" s="8"/>
      <c r="BA1929" s="8"/>
      <c r="BB1929" s="8"/>
      <c r="BC1929" s="8"/>
      <c r="BD1929" s="8"/>
      <c r="BE1929" s="8"/>
      <c r="BF1929" s="8"/>
      <c r="BG1929" s="8"/>
      <c r="BH1929" s="8"/>
      <c r="BI1929" s="8"/>
      <c r="BJ1929" s="8"/>
      <c r="BK1929" s="8"/>
      <c r="BL1929" s="8"/>
      <c r="BM1929" s="8"/>
      <c r="BN1929" s="8"/>
      <c r="BO1929" s="8"/>
      <c r="BP1929" s="8"/>
      <c r="BQ1929" s="8"/>
      <c r="BR1929" s="8"/>
      <c r="BS1929" s="8"/>
      <c r="BT1929" s="8"/>
      <c r="BU1929" s="8"/>
      <c r="BV1929" s="8"/>
      <c r="BW1929" s="8"/>
      <c r="BX1929" s="8"/>
      <c r="BY1929" s="8"/>
      <c r="BZ1929" s="8"/>
      <c r="CA1929" s="8"/>
      <c r="CB1929" s="8"/>
      <c r="CC1929" s="8"/>
      <c r="CD1929" s="8"/>
      <c r="CE1929" s="8"/>
      <c r="CF1929" s="8"/>
      <c r="CG1929" s="8"/>
      <c r="CH1929" s="8"/>
      <c r="CI1929" s="8"/>
      <c r="CJ1929" s="8"/>
      <c r="CK1929" s="8"/>
      <c r="CL1929" s="8"/>
      <c r="CM1929" s="8"/>
      <c r="CN1929" s="8"/>
      <c r="CO1929" s="8"/>
      <c r="CP1929" s="8"/>
      <c r="CQ1929" s="8"/>
      <c r="CR1929" s="8"/>
      <c r="CS1929" s="8"/>
      <c r="CT1929" s="8"/>
      <c r="CU1929" s="8"/>
      <c r="CV1929" s="8"/>
      <c r="CW1929" s="8"/>
      <c r="CX1929" s="8"/>
      <c r="CY1929" s="8"/>
      <c r="CZ1929" s="8"/>
      <c r="DA1929" s="8"/>
      <c r="DB1929" s="8"/>
      <c r="DC1929" s="8"/>
      <c r="DD1929" s="8"/>
      <c r="DE1929" s="8"/>
      <c r="DF1929" s="8"/>
      <c r="DG1929" s="8"/>
      <c r="DH1929" s="8"/>
      <c r="DI1929" s="8"/>
      <c r="DJ1929" s="8"/>
      <c r="DK1929" s="8"/>
      <c r="DL1929" s="8"/>
      <c r="DM1929" s="8"/>
      <c r="DN1929" s="8"/>
      <c r="DO1929" s="8"/>
      <c r="DP1929" s="8"/>
      <c r="DQ1929" s="8"/>
      <c r="DR1929" s="8"/>
      <c r="DS1929" s="8"/>
      <c r="DT1929" s="8"/>
      <c r="DU1929" s="8"/>
      <c r="DV1929" s="8"/>
      <c r="DW1929" s="8"/>
      <c r="DX1929" s="8"/>
      <c r="DY1929" s="8"/>
      <c r="DZ1929" s="8"/>
      <c r="EA1929" s="8"/>
      <c r="EB1929" s="8"/>
      <c r="EC1929" s="8"/>
      <c r="ED1929" s="8"/>
      <c r="EE1929" s="8"/>
      <c r="EF1929" s="8"/>
      <c r="EG1929" s="8"/>
      <c r="EH1929" s="8"/>
      <c r="EI1929" s="8"/>
      <c r="EJ1929" s="8"/>
      <c r="EK1929" s="8"/>
      <c r="EL1929" s="8"/>
      <c r="EM1929" s="8"/>
      <c r="EN1929" s="8"/>
      <c r="EO1929" s="8"/>
      <c r="EP1929" s="8"/>
      <c r="EQ1929" s="8"/>
      <c r="ER1929" s="8"/>
      <c r="ES1929" s="8"/>
      <c r="ET1929" s="8"/>
      <c r="EU1929" s="8"/>
      <c r="EV1929" s="8"/>
      <c r="EW1929" s="8"/>
      <c r="EX1929" s="8"/>
      <c r="EY1929" s="8"/>
      <c r="EZ1929" s="8"/>
      <c r="FA1929" s="8"/>
      <c r="FB1929" s="8"/>
      <c r="FC1929" s="8"/>
      <c r="FD1929" s="8"/>
      <c r="FE1929" s="8"/>
      <c r="FF1929" s="8"/>
      <c r="FG1929" s="8"/>
      <c r="FH1929" s="8"/>
      <c r="FI1929" s="8"/>
      <c r="FJ1929" s="8"/>
      <c r="FK1929" s="8"/>
      <c r="FL1929" s="8"/>
      <c r="FM1929" s="8"/>
      <c r="FN1929" s="8"/>
      <c r="FO1929" s="8"/>
      <c r="FP1929" s="8"/>
      <c r="FQ1929" s="8"/>
      <c r="FR1929" s="8"/>
      <c r="FS1929" s="8"/>
      <c r="FT1929" s="8"/>
      <c r="FU1929" s="8"/>
      <c r="FV1929" s="8"/>
      <c r="FW1929" s="8"/>
      <c r="FX1929" s="8"/>
      <c r="FY1929" s="8"/>
      <c r="FZ1929" s="8"/>
      <c r="GA1929" s="8"/>
      <c r="GB1929" s="8"/>
      <c r="GC1929" s="8"/>
      <c r="GD1929" s="8"/>
      <c r="GE1929" s="8"/>
      <c r="GF1929" s="8"/>
      <c r="GG1929" s="8"/>
      <c r="GH1929" s="8"/>
      <c r="GI1929" s="8"/>
      <c r="GJ1929" s="8"/>
      <c r="GK1929" s="8"/>
      <c r="GL1929" s="8"/>
      <c r="GM1929" s="8"/>
      <c r="GN1929" s="8"/>
      <c r="GO1929" s="8"/>
      <c r="GP1929" s="8"/>
      <c r="GQ1929" s="8"/>
      <c r="GR1929" s="8"/>
      <c r="GS1929" s="8"/>
      <c r="GT1929" s="8"/>
      <c r="GU1929" s="8"/>
      <c r="GV1929" s="8"/>
      <c r="GW1929" s="8"/>
      <c r="GX1929" s="8"/>
      <c r="GY1929" s="8"/>
      <c r="GZ1929" s="8"/>
      <c r="HA1929" s="8"/>
      <c r="HB1929" s="8"/>
      <c r="HC1929" s="8"/>
      <c r="HD1929" s="8"/>
      <c r="HE1929" s="8"/>
      <c r="HF1929" s="8"/>
      <c r="HG1929" s="8"/>
      <c r="HH1929" s="8"/>
      <c r="HI1929" s="8"/>
      <c r="HJ1929" s="8"/>
      <c r="HK1929" s="8"/>
      <c r="HL1929" s="8"/>
      <c r="HM1929" s="8"/>
      <c r="HN1929" s="8"/>
      <c r="HO1929" s="8"/>
      <c r="HP1929" s="8"/>
      <c r="HQ1929" s="8"/>
      <c r="HR1929" s="8"/>
      <c r="HS1929" s="8"/>
      <c r="HT1929" s="8"/>
      <c r="HU1929" s="8"/>
      <c r="HV1929" s="8"/>
      <c r="HW1929" s="8"/>
      <c r="HX1929" s="8"/>
      <c r="HY1929" s="8"/>
      <c r="HZ1929" s="8"/>
      <c r="IA1929" s="8"/>
      <c r="IB1929" s="8"/>
      <c r="IC1929" s="8"/>
      <c r="ID1929" s="8"/>
      <c r="IE1929" s="8"/>
      <c r="IF1929" s="8"/>
      <c r="IG1929" s="8"/>
      <c r="IH1929" s="8"/>
      <c r="II1929" s="8"/>
      <c r="IJ1929" s="8"/>
      <c r="IK1929" s="8"/>
      <c r="IL1929" s="8"/>
      <c r="IM1929" s="8"/>
      <c r="IN1929" s="8"/>
      <c r="IO1929" s="8"/>
      <c r="IP1929" s="8"/>
      <c r="IQ1929" s="8"/>
      <c r="IR1929" s="8"/>
      <c r="IS1929" s="8"/>
      <c r="IT1929" s="8"/>
      <c r="IU1929" s="8"/>
    </row>
    <row r="1930" customFormat="1" outlineLevel="1" spans="1:255">
      <c r="A1930" s="8">
        <v>602039</v>
      </c>
      <c r="B1930" s="10" t="s">
        <v>1501</v>
      </c>
      <c r="C1930" s="5">
        <v>64066</v>
      </c>
      <c r="D1930" s="5"/>
      <c r="E1930" s="5"/>
      <c r="F1930" s="5"/>
      <c r="G1930" s="5"/>
      <c r="H1930" s="5"/>
      <c r="I1930" s="5"/>
      <c r="J1930" s="5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8"/>
      <c r="AL1930" s="8"/>
      <c r="AM1930" s="8"/>
      <c r="AN1930" s="8"/>
      <c r="AO1930" s="8"/>
      <c r="AP1930" s="8"/>
      <c r="AQ1930" s="8"/>
      <c r="AR1930" s="8"/>
      <c r="AS1930" s="8"/>
      <c r="AT1930" s="8"/>
      <c r="AU1930" s="8"/>
      <c r="AV1930" s="8"/>
      <c r="AW1930" s="8"/>
      <c r="AX1930" s="8"/>
      <c r="AY1930" s="8"/>
      <c r="AZ1930" s="8"/>
      <c r="BA1930" s="8"/>
      <c r="BB1930" s="8"/>
      <c r="BC1930" s="8"/>
      <c r="BD1930" s="8"/>
      <c r="BE1930" s="8"/>
      <c r="BF1930" s="8"/>
      <c r="BG1930" s="8"/>
      <c r="BH1930" s="8"/>
      <c r="BI1930" s="8"/>
      <c r="BJ1930" s="8"/>
      <c r="BK1930" s="8"/>
      <c r="BL1930" s="8"/>
      <c r="BM1930" s="8"/>
      <c r="BN1930" s="8"/>
      <c r="BO1930" s="8"/>
      <c r="BP1930" s="8"/>
      <c r="BQ1930" s="8"/>
      <c r="BR1930" s="8"/>
      <c r="BS1930" s="8"/>
      <c r="BT1930" s="8"/>
      <c r="BU1930" s="8"/>
      <c r="BV1930" s="8"/>
      <c r="BW1930" s="8"/>
      <c r="BX1930" s="8"/>
      <c r="BY1930" s="8"/>
      <c r="BZ1930" s="8"/>
      <c r="CA1930" s="8"/>
      <c r="CB1930" s="8"/>
      <c r="CC1930" s="8"/>
      <c r="CD1930" s="8"/>
      <c r="CE1930" s="8"/>
      <c r="CF1930" s="8"/>
      <c r="CG1930" s="8"/>
      <c r="CH1930" s="8"/>
      <c r="CI1930" s="8"/>
      <c r="CJ1930" s="8"/>
      <c r="CK1930" s="8"/>
      <c r="CL1930" s="8"/>
      <c r="CM1930" s="8"/>
      <c r="CN1930" s="8"/>
      <c r="CO1930" s="8"/>
      <c r="CP1930" s="8"/>
      <c r="CQ1930" s="8"/>
      <c r="CR1930" s="8"/>
      <c r="CS1930" s="8"/>
      <c r="CT1930" s="8"/>
      <c r="CU1930" s="8"/>
      <c r="CV1930" s="8"/>
      <c r="CW1930" s="8"/>
      <c r="CX1930" s="8"/>
      <c r="CY1930" s="8"/>
      <c r="CZ1930" s="8"/>
      <c r="DA1930" s="8"/>
      <c r="DB1930" s="8"/>
      <c r="DC1930" s="8"/>
      <c r="DD1930" s="8"/>
      <c r="DE1930" s="8"/>
      <c r="DF1930" s="8"/>
      <c r="DG1930" s="8"/>
      <c r="DH1930" s="8"/>
      <c r="DI1930" s="8"/>
      <c r="DJ1930" s="8"/>
      <c r="DK1930" s="8"/>
      <c r="DL1930" s="8"/>
      <c r="DM1930" s="8"/>
      <c r="DN1930" s="8"/>
      <c r="DO1930" s="8"/>
      <c r="DP1930" s="8"/>
      <c r="DQ1930" s="8"/>
      <c r="DR1930" s="8"/>
      <c r="DS1930" s="8"/>
      <c r="DT1930" s="8"/>
      <c r="DU1930" s="8"/>
      <c r="DV1930" s="8"/>
      <c r="DW1930" s="8"/>
      <c r="DX1930" s="8"/>
      <c r="DY1930" s="8"/>
      <c r="DZ1930" s="8"/>
      <c r="EA1930" s="8"/>
      <c r="EB1930" s="8"/>
      <c r="EC1930" s="8"/>
      <c r="ED1930" s="8"/>
      <c r="EE1930" s="8"/>
      <c r="EF1930" s="8"/>
      <c r="EG1930" s="8"/>
      <c r="EH1930" s="8"/>
      <c r="EI1930" s="8"/>
      <c r="EJ1930" s="8"/>
      <c r="EK1930" s="8"/>
      <c r="EL1930" s="8"/>
      <c r="EM1930" s="8"/>
      <c r="EN1930" s="8"/>
      <c r="EO1930" s="8"/>
      <c r="EP1930" s="8"/>
      <c r="EQ1930" s="8"/>
      <c r="ER1930" s="8"/>
      <c r="ES1930" s="8"/>
      <c r="ET1930" s="8"/>
      <c r="EU1930" s="8"/>
      <c r="EV1930" s="8"/>
      <c r="EW1930" s="8"/>
      <c r="EX1930" s="8"/>
      <c r="EY1930" s="8"/>
      <c r="EZ1930" s="8"/>
      <c r="FA1930" s="8"/>
      <c r="FB1930" s="8"/>
      <c r="FC1930" s="8"/>
      <c r="FD1930" s="8"/>
      <c r="FE1930" s="8"/>
      <c r="FF1930" s="8"/>
      <c r="FG1930" s="8"/>
      <c r="FH1930" s="8"/>
      <c r="FI1930" s="8"/>
      <c r="FJ1930" s="8"/>
      <c r="FK1930" s="8"/>
      <c r="FL1930" s="8"/>
      <c r="FM1930" s="8"/>
      <c r="FN1930" s="8"/>
      <c r="FO1930" s="8"/>
      <c r="FP1930" s="8"/>
      <c r="FQ1930" s="8"/>
      <c r="FR1930" s="8"/>
      <c r="FS1930" s="8"/>
      <c r="FT1930" s="8"/>
      <c r="FU1930" s="8"/>
      <c r="FV1930" s="8"/>
      <c r="FW1930" s="8"/>
      <c r="FX1930" s="8"/>
      <c r="FY1930" s="8"/>
      <c r="FZ1930" s="8"/>
      <c r="GA1930" s="8"/>
      <c r="GB1930" s="8"/>
      <c r="GC1930" s="8"/>
      <c r="GD1930" s="8"/>
      <c r="GE1930" s="8"/>
      <c r="GF1930" s="8"/>
      <c r="GG1930" s="8"/>
      <c r="GH1930" s="8"/>
      <c r="GI1930" s="8"/>
      <c r="GJ1930" s="8"/>
      <c r="GK1930" s="8"/>
      <c r="GL1930" s="8"/>
      <c r="GM1930" s="8"/>
      <c r="GN1930" s="8"/>
      <c r="GO1930" s="8"/>
      <c r="GP1930" s="8"/>
      <c r="GQ1930" s="8"/>
      <c r="GR1930" s="8"/>
      <c r="GS1930" s="8"/>
      <c r="GT1930" s="8"/>
      <c r="GU1930" s="8"/>
      <c r="GV1930" s="8"/>
      <c r="GW1930" s="8"/>
      <c r="GX1930" s="8"/>
      <c r="GY1930" s="8"/>
      <c r="GZ1930" s="8"/>
      <c r="HA1930" s="8"/>
      <c r="HB1930" s="8"/>
      <c r="HC1930" s="8"/>
      <c r="HD1930" s="8"/>
      <c r="HE1930" s="8"/>
      <c r="HF1930" s="8"/>
      <c r="HG1930" s="8"/>
      <c r="HH1930" s="8"/>
      <c r="HI1930" s="8"/>
      <c r="HJ1930" s="8"/>
      <c r="HK1930" s="8"/>
      <c r="HL1930" s="8"/>
      <c r="HM1930" s="8"/>
      <c r="HN1930" s="8"/>
      <c r="HO1930" s="8"/>
      <c r="HP1930" s="8"/>
      <c r="HQ1930" s="8"/>
      <c r="HR1930" s="8"/>
      <c r="HS1930" s="8"/>
      <c r="HT1930" s="8"/>
      <c r="HU1930" s="8"/>
      <c r="HV1930" s="8"/>
      <c r="HW1930" s="8"/>
      <c r="HX1930" s="8"/>
      <c r="HY1930" s="8"/>
      <c r="HZ1930" s="8"/>
      <c r="IA1930" s="8"/>
      <c r="IB1930" s="8"/>
      <c r="IC1930" s="8"/>
      <c r="ID1930" s="8"/>
      <c r="IE1930" s="8"/>
      <c r="IF1930" s="8"/>
      <c r="IG1930" s="8"/>
      <c r="IH1930" s="8"/>
      <c r="II1930" s="8"/>
      <c r="IJ1930" s="8"/>
      <c r="IK1930" s="8"/>
      <c r="IL1930" s="8"/>
      <c r="IM1930" s="8"/>
      <c r="IN1930" s="8"/>
      <c r="IO1930" s="8"/>
      <c r="IP1930" s="8"/>
      <c r="IQ1930" s="8"/>
      <c r="IR1930" s="8"/>
      <c r="IS1930" s="8"/>
      <c r="IT1930" s="8"/>
      <c r="IU1930" s="8"/>
    </row>
    <row r="1931" customFormat="1" outlineLevel="1" spans="1:255">
      <c r="A1931" s="8">
        <v>602040</v>
      </c>
      <c r="B1931" s="10" t="s">
        <v>1555</v>
      </c>
      <c r="C1931" s="5">
        <v>64067</v>
      </c>
      <c r="D1931" s="5"/>
      <c r="E1931" s="5"/>
      <c r="F1931" s="5"/>
      <c r="G1931" s="5"/>
      <c r="H1931" s="5"/>
      <c r="I1931" s="5"/>
      <c r="J1931" s="5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/>
      <c r="AL1931" s="8"/>
      <c r="AM1931" s="8"/>
      <c r="AN1931" s="8"/>
      <c r="AO1931" s="8"/>
      <c r="AP1931" s="8"/>
      <c r="AQ1931" s="8"/>
      <c r="AR1931" s="8"/>
      <c r="AS1931" s="8"/>
      <c r="AT1931" s="8"/>
      <c r="AU1931" s="8"/>
      <c r="AV1931" s="8"/>
      <c r="AW1931" s="8"/>
      <c r="AX1931" s="8"/>
      <c r="AY1931" s="8"/>
      <c r="AZ1931" s="8"/>
      <c r="BA1931" s="8"/>
      <c r="BB1931" s="8"/>
      <c r="BC1931" s="8"/>
      <c r="BD1931" s="8"/>
      <c r="BE1931" s="8"/>
      <c r="BF1931" s="8"/>
      <c r="BG1931" s="8"/>
      <c r="BH1931" s="8"/>
      <c r="BI1931" s="8"/>
      <c r="BJ1931" s="8"/>
      <c r="BK1931" s="8"/>
      <c r="BL1931" s="8"/>
      <c r="BM1931" s="8"/>
      <c r="BN1931" s="8"/>
      <c r="BO1931" s="8"/>
      <c r="BP1931" s="8"/>
      <c r="BQ1931" s="8"/>
      <c r="BR1931" s="8"/>
      <c r="BS1931" s="8"/>
      <c r="BT1931" s="8"/>
      <c r="BU1931" s="8"/>
      <c r="BV1931" s="8"/>
      <c r="BW1931" s="8"/>
      <c r="BX1931" s="8"/>
      <c r="BY1931" s="8"/>
      <c r="BZ1931" s="8"/>
      <c r="CA1931" s="8"/>
      <c r="CB1931" s="8"/>
      <c r="CC1931" s="8"/>
      <c r="CD1931" s="8"/>
      <c r="CE1931" s="8"/>
      <c r="CF1931" s="8"/>
      <c r="CG1931" s="8"/>
      <c r="CH1931" s="8"/>
      <c r="CI1931" s="8"/>
      <c r="CJ1931" s="8"/>
      <c r="CK1931" s="8"/>
      <c r="CL1931" s="8"/>
      <c r="CM1931" s="8"/>
      <c r="CN1931" s="8"/>
      <c r="CO1931" s="8"/>
      <c r="CP1931" s="8"/>
      <c r="CQ1931" s="8"/>
      <c r="CR1931" s="8"/>
      <c r="CS1931" s="8"/>
      <c r="CT1931" s="8"/>
      <c r="CU1931" s="8"/>
      <c r="CV1931" s="8"/>
      <c r="CW1931" s="8"/>
      <c r="CX1931" s="8"/>
      <c r="CY1931" s="8"/>
      <c r="CZ1931" s="8"/>
      <c r="DA1931" s="8"/>
      <c r="DB1931" s="8"/>
      <c r="DC1931" s="8"/>
      <c r="DD1931" s="8"/>
      <c r="DE1931" s="8"/>
      <c r="DF1931" s="8"/>
      <c r="DG1931" s="8"/>
      <c r="DH1931" s="8"/>
      <c r="DI1931" s="8"/>
      <c r="DJ1931" s="8"/>
      <c r="DK1931" s="8"/>
      <c r="DL1931" s="8"/>
      <c r="DM1931" s="8"/>
      <c r="DN1931" s="8"/>
      <c r="DO1931" s="8"/>
      <c r="DP1931" s="8"/>
      <c r="DQ1931" s="8"/>
      <c r="DR1931" s="8"/>
      <c r="DS1931" s="8"/>
      <c r="DT1931" s="8"/>
      <c r="DU1931" s="8"/>
      <c r="DV1931" s="8"/>
      <c r="DW1931" s="8"/>
      <c r="DX1931" s="8"/>
      <c r="DY1931" s="8"/>
      <c r="DZ1931" s="8"/>
      <c r="EA1931" s="8"/>
      <c r="EB1931" s="8"/>
      <c r="EC1931" s="8"/>
      <c r="ED1931" s="8"/>
      <c r="EE1931" s="8"/>
      <c r="EF1931" s="8"/>
      <c r="EG1931" s="8"/>
      <c r="EH1931" s="8"/>
      <c r="EI1931" s="8"/>
      <c r="EJ1931" s="8"/>
      <c r="EK1931" s="8"/>
      <c r="EL1931" s="8"/>
      <c r="EM1931" s="8"/>
      <c r="EN1931" s="8"/>
      <c r="EO1931" s="8"/>
      <c r="EP1931" s="8"/>
      <c r="EQ1931" s="8"/>
      <c r="ER1931" s="8"/>
      <c r="ES1931" s="8"/>
      <c r="ET1931" s="8"/>
      <c r="EU1931" s="8"/>
      <c r="EV1931" s="8"/>
      <c r="EW1931" s="8"/>
      <c r="EX1931" s="8"/>
      <c r="EY1931" s="8"/>
      <c r="EZ1931" s="8"/>
      <c r="FA1931" s="8"/>
      <c r="FB1931" s="8"/>
      <c r="FC1931" s="8"/>
      <c r="FD1931" s="8"/>
      <c r="FE1931" s="8"/>
      <c r="FF1931" s="8"/>
      <c r="FG1931" s="8"/>
      <c r="FH1931" s="8"/>
      <c r="FI1931" s="8"/>
      <c r="FJ1931" s="8"/>
      <c r="FK1931" s="8"/>
      <c r="FL1931" s="8"/>
      <c r="FM1931" s="8"/>
      <c r="FN1931" s="8"/>
      <c r="FO1931" s="8"/>
      <c r="FP1931" s="8"/>
      <c r="FQ1931" s="8"/>
      <c r="FR1931" s="8"/>
      <c r="FS1931" s="8"/>
      <c r="FT1931" s="8"/>
      <c r="FU1931" s="8"/>
      <c r="FV1931" s="8"/>
      <c r="FW1931" s="8"/>
      <c r="FX1931" s="8"/>
      <c r="FY1931" s="8"/>
      <c r="FZ1931" s="8"/>
      <c r="GA1931" s="8"/>
      <c r="GB1931" s="8"/>
      <c r="GC1931" s="8"/>
      <c r="GD1931" s="8"/>
      <c r="GE1931" s="8"/>
      <c r="GF1931" s="8"/>
      <c r="GG1931" s="8"/>
      <c r="GH1931" s="8"/>
      <c r="GI1931" s="8"/>
      <c r="GJ1931" s="8"/>
      <c r="GK1931" s="8"/>
      <c r="GL1931" s="8"/>
      <c r="GM1931" s="8"/>
      <c r="GN1931" s="8"/>
      <c r="GO1931" s="8"/>
      <c r="GP1931" s="8"/>
      <c r="GQ1931" s="8"/>
      <c r="GR1931" s="8"/>
      <c r="GS1931" s="8"/>
      <c r="GT1931" s="8"/>
      <c r="GU1931" s="8"/>
      <c r="GV1931" s="8"/>
      <c r="GW1931" s="8"/>
      <c r="GX1931" s="8"/>
      <c r="GY1931" s="8"/>
      <c r="GZ1931" s="8"/>
      <c r="HA1931" s="8"/>
      <c r="HB1931" s="8"/>
      <c r="HC1931" s="8"/>
      <c r="HD1931" s="8"/>
      <c r="HE1931" s="8"/>
      <c r="HF1931" s="8"/>
      <c r="HG1931" s="8"/>
      <c r="HH1931" s="8"/>
      <c r="HI1931" s="8"/>
      <c r="HJ1931" s="8"/>
      <c r="HK1931" s="8"/>
      <c r="HL1931" s="8"/>
      <c r="HM1931" s="8"/>
      <c r="HN1931" s="8"/>
      <c r="HO1931" s="8"/>
      <c r="HP1931" s="8"/>
      <c r="HQ1931" s="8"/>
      <c r="HR1931" s="8"/>
      <c r="HS1931" s="8"/>
      <c r="HT1931" s="8"/>
      <c r="HU1931" s="8"/>
      <c r="HV1931" s="8"/>
      <c r="HW1931" s="8"/>
      <c r="HX1931" s="8"/>
      <c r="HY1931" s="8"/>
      <c r="HZ1931" s="8"/>
      <c r="IA1931" s="8"/>
      <c r="IB1931" s="8"/>
      <c r="IC1931" s="8"/>
      <c r="ID1931" s="8"/>
      <c r="IE1931" s="8"/>
      <c r="IF1931" s="8"/>
      <c r="IG1931" s="8"/>
      <c r="IH1931" s="8"/>
      <c r="II1931" s="8"/>
      <c r="IJ1931" s="8"/>
      <c r="IK1931" s="8"/>
      <c r="IL1931" s="8"/>
      <c r="IM1931" s="8"/>
      <c r="IN1931" s="8"/>
      <c r="IO1931" s="8"/>
      <c r="IP1931" s="8"/>
      <c r="IQ1931" s="8"/>
      <c r="IR1931" s="8"/>
      <c r="IS1931" s="8"/>
      <c r="IT1931" s="8"/>
      <c r="IU1931" s="8"/>
    </row>
    <row r="1932" customFormat="1" outlineLevel="1" spans="1:255">
      <c r="A1932" s="8">
        <v>602041</v>
      </c>
      <c r="B1932" s="10" t="s">
        <v>1556</v>
      </c>
      <c r="C1932" s="5">
        <v>64068</v>
      </c>
      <c r="D1932" s="5"/>
      <c r="E1932" s="5"/>
      <c r="F1932" s="5"/>
      <c r="G1932" s="5"/>
      <c r="H1932" s="5"/>
      <c r="I1932" s="5"/>
      <c r="J1932" s="5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8"/>
      <c r="AL1932" s="8"/>
      <c r="AM1932" s="8"/>
      <c r="AN1932" s="8"/>
      <c r="AO1932" s="8"/>
      <c r="AP1932" s="8"/>
      <c r="AQ1932" s="8"/>
      <c r="AR1932" s="8"/>
      <c r="AS1932" s="8"/>
      <c r="AT1932" s="8"/>
      <c r="AU1932" s="8"/>
      <c r="AV1932" s="8"/>
      <c r="AW1932" s="8"/>
      <c r="AX1932" s="8"/>
      <c r="AY1932" s="8"/>
      <c r="AZ1932" s="8"/>
      <c r="BA1932" s="8"/>
      <c r="BB1932" s="8"/>
      <c r="BC1932" s="8"/>
      <c r="BD1932" s="8"/>
      <c r="BE1932" s="8"/>
      <c r="BF1932" s="8"/>
      <c r="BG1932" s="8"/>
      <c r="BH1932" s="8"/>
      <c r="BI1932" s="8"/>
      <c r="BJ1932" s="8"/>
      <c r="BK1932" s="8"/>
      <c r="BL1932" s="8"/>
      <c r="BM1932" s="8"/>
      <c r="BN1932" s="8"/>
      <c r="BO1932" s="8"/>
      <c r="BP1932" s="8"/>
      <c r="BQ1932" s="8"/>
      <c r="BR1932" s="8"/>
      <c r="BS1932" s="8"/>
      <c r="BT1932" s="8"/>
      <c r="BU1932" s="8"/>
      <c r="BV1932" s="8"/>
      <c r="BW1932" s="8"/>
      <c r="BX1932" s="8"/>
      <c r="BY1932" s="8"/>
      <c r="BZ1932" s="8"/>
      <c r="CA1932" s="8"/>
      <c r="CB1932" s="8"/>
      <c r="CC1932" s="8"/>
      <c r="CD1932" s="8"/>
      <c r="CE1932" s="8"/>
      <c r="CF1932" s="8"/>
      <c r="CG1932" s="8"/>
      <c r="CH1932" s="8"/>
      <c r="CI1932" s="8"/>
      <c r="CJ1932" s="8"/>
      <c r="CK1932" s="8"/>
      <c r="CL1932" s="8"/>
      <c r="CM1932" s="8"/>
      <c r="CN1932" s="8"/>
      <c r="CO1932" s="8"/>
      <c r="CP1932" s="8"/>
      <c r="CQ1932" s="8"/>
      <c r="CR1932" s="8"/>
      <c r="CS1932" s="8"/>
      <c r="CT1932" s="8"/>
      <c r="CU1932" s="8"/>
      <c r="CV1932" s="8"/>
      <c r="CW1932" s="8"/>
      <c r="CX1932" s="8"/>
      <c r="CY1932" s="8"/>
      <c r="CZ1932" s="8"/>
      <c r="DA1932" s="8"/>
      <c r="DB1932" s="8"/>
      <c r="DC1932" s="8"/>
      <c r="DD1932" s="8"/>
      <c r="DE1932" s="8"/>
      <c r="DF1932" s="8"/>
      <c r="DG1932" s="8"/>
      <c r="DH1932" s="8"/>
      <c r="DI1932" s="8"/>
      <c r="DJ1932" s="8"/>
      <c r="DK1932" s="8"/>
      <c r="DL1932" s="8"/>
      <c r="DM1932" s="8"/>
      <c r="DN1932" s="8"/>
      <c r="DO1932" s="8"/>
      <c r="DP1932" s="8"/>
      <c r="DQ1932" s="8"/>
      <c r="DR1932" s="8"/>
      <c r="DS1932" s="8"/>
      <c r="DT1932" s="8"/>
      <c r="DU1932" s="8"/>
      <c r="DV1932" s="8"/>
      <c r="DW1932" s="8"/>
      <c r="DX1932" s="8"/>
      <c r="DY1932" s="8"/>
      <c r="DZ1932" s="8"/>
      <c r="EA1932" s="8"/>
      <c r="EB1932" s="8"/>
      <c r="EC1932" s="8"/>
      <c r="ED1932" s="8"/>
      <c r="EE1932" s="8"/>
      <c r="EF1932" s="8"/>
      <c r="EG1932" s="8"/>
      <c r="EH1932" s="8"/>
      <c r="EI1932" s="8"/>
      <c r="EJ1932" s="8"/>
      <c r="EK1932" s="8"/>
      <c r="EL1932" s="8"/>
      <c r="EM1932" s="8"/>
      <c r="EN1932" s="8"/>
      <c r="EO1932" s="8"/>
      <c r="EP1932" s="8"/>
      <c r="EQ1932" s="8"/>
      <c r="ER1932" s="8"/>
      <c r="ES1932" s="8"/>
      <c r="ET1932" s="8"/>
      <c r="EU1932" s="8"/>
      <c r="EV1932" s="8"/>
      <c r="EW1932" s="8"/>
      <c r="EX1932" s="8"/>
      <c r="EY1932" s="8"/>
      <c r="EZ1932" s="8"/>
      <c r="FA1932" s="8"/>
      <c r="FB1932" s="8"/>
      <c r="FC1932" s="8"/>
      <c r="FD1932" s="8"/>
      <c r="FE1932" s="8"/>
      <c r="FF1932" s="8"/>
      <c r="FG1932" s="8"/>
      <c r="FH1932" s="8"/>
      <c r="FI1932" s="8"/>
      <c r="FJ1932" s="8"/>
      <c r="FK1932" s="8"/>
      <c r="FL1932" s="8"/>
      <c r="FM1932" s="8"/>
      <c r="FN1932" s="8"/>
      <c r="FO1932" s="8"/>
      <c r="FP1932" s="8"/>
      <c r="FQ1932" s="8"/>
      <c r="FR1932" s="8"/>
      <c r="FS1932" s="8"/>
      <c r="FT1932" s="8"/>
      <c r="FU1932" s="8"/>
      <c r="FV1932" s="8"/>
      <c r="FW1932" s="8"/>
      <c r="FX1932" s="8"/>
      <c r="FY1932" s="8"/>
      <c r="FZ1932" s="8"/>
      <c r="GA1932" s="8"/>
      <c r="GB1932" s="8"/>
      <c r="GC1932" s="8"/>
      <c r="GD1932" s="8"/>
      <c r="GE1932" s="8"/>
      <c r="GF1932" s="8"/>
      <c r="GG1932" s="8"/>
      <c r="GH1932" s="8"/>
      <c r="GI1932" s="8"/>
      <c r="GJ1932" s="8"/>
      <c r="GK1932" s="8"/>
      <c r="GL1932" s="8"/>
      <c r="GM1932" s="8"/>
      <c r="GN1932" s="8"/>
      <c r="GO1932" s="8"/>
      <c r="GP1932" s="8"/>
      <c r="GQ1932" s="8"/>
      <c r="GR1932" s="8"/>
      <c r="GS1932" s="8"/>
      <c r="GT1932" s="8"/>
      <c r="GU1932" s="8"/>
      <c r="GV1932" s="8"/>
      <c r="GW1932" s="8"/>
      <c r="GX1932" s="8"/>
      <c r="GY1932" s="8"/>
      <c r="GZ1932" s="8"/>
      <c r="HA1932" s="8"/>
      <c r="HB1932" s="8"/>
      <c r="HC1932" s="8"/>
      <c r="HD1932" s="8"/>
      <c r="HE1932" s="8"/>
      <c r="HF1932" s="8"/>
      <c r="HG1932" s="8"/>
      <c r="HH1932" s="8"/>
      <c r="HI1932" s="8"/>
      <c r="HJ1932" s="8"/>
      <c r="HK1932" s="8"/>
      <c r="HL1932" s="8"/>
      <c r="HM1932" s="8"/>
      <c r="HN1932" s="8"/>
      <c r="HO1932" s="8"/>
      <c r="HP1932" s="8"/>
      <c r="HQ1932" s="8"/>
      <c r="HR1932" s="8"/>
      <c r="HS1932" s="8"/>
      <c r="HT1932" s="8"/>
      <c r="HU1932" s="8"/>
      <c r="HV1932" s="8"/>
      <c r="HW1932" s="8"/>
      <c r="HX1932" s="8"/>
      <c r="HY1932" s="8"/>
      <c r="HZ1932" s="8"/>
      <c r="IA1932" s="8"/>
      <c r="IB1932" s="8"/>
      <c r="IC1932" s="8"/>
      <c r="ID1932" s="8"/>
      <c r="IE1932" s="8"/>
      <c r="IF1932" s="8"/>
      <c r="IG1932" s="8"/>
      <c r="IH1932" s="8"/>
      <c r="II1932" s="8"/>
      <c r="IJ1932" s="8"/>
      <c r="IK1932" s="8"/>
      <c r="IL1932" s="8"/>
      <c r="IM1932" s="8"/>
      <c r="IN1932" s="8"/>
      <c r="IO1932" s="8"/>
      <c r="IP1932" s="8"/>
      <c r="IQ1932" s="8"/>
      <c r="IR1932" s="8"/>
      <c r="IS1932" s="8"/>
      <c r="IT1932" s="8"/>
      <c r="IU1932" s="8"/>
    </row>
    <row r="1933" s="23" customFormat="1" spans="1:5">
      <c r="A1933" s="33"/>
      <c r="B1933" s="23" t="s">
        <v>1317</v>
      </c>
      <c r="C1933" s="33"/>
      <c r="D1933" s="118"/>
      <c r="E1933" s="118"/>
    </row>
    <row r="1934" customFormat="1" outlineLevel="1" spans="1:255">
      <c r="A1934" s="8">
        <v>602042</v>
      </c>
      <c r="B1934" s="10" t="s">
        <v>1125</v>
      </c>
      <c r="C1934" s="5">
        <v>64069</v>
      </c>
      <c r="D1934" s="5"/>
      <c r="E1934" s="5"/>
      <c r="F1934" s="5"/>
      <c r="G1934" s="5"/>
      <c r="H1934" s="5"/>
      <c r="I1934" s="5"/>
      <c r="J1934" s="5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8"/>
      <c r="AL1934" s="8"/>
      <c r="AM1934" s="8"/>
      <c r="AN1934" s="8"/>
      <c r="AO1934" s="8"/>
      <c r="AP1934" s="8"/>
      <c r="AQ1934" s="8"/>
      <c r="AR1934" s="8"/>
      <c r="AS1934" s="8"/>
      <c r="AT1934" s="8"/>
      <c r="AU1934" s="8"/>
      <c r="AV1934" s="8"/>
      <c r="AW1934" s="8"/>
      <c r="AX1934" s="8"/>
      <c r="AY1934" s="8"/>
      <c r="AZ1934" s="8"/>
      <c r="BA1934" s="8"/>
      <c r="BB1934" s="8"/>
      <c r="BC1934" s="8"/>
      <c r="BD1934" s="8"/>
      <c r="BE1934" s="8"/>
      <c r="BF1934" s="8"/>
      <c r="BG1934" s="8"/>
      <c r="BH1934" s="8"/>
      <c r="BI1934" s="8"/>
      <c r="BJ1934" s="8"/>
      <c r="BK1934" s="8"/>
      <c r="BL1934" s="8"/>
      <c r="BM1934" s="8"/>
      <c r="BN1934" s="8"/>
      <c r="BO1934" s="8"/>
      <c r="BP1934" s="8"/>
      <c r="BQ1934" s="8"/>
      <c r="BR1934" s="8"/>
      <c r="BS1934" s="8"/>
      <c r="BT1934" s="8"/>
      <c r="BU1934" s="8"/>
      <c r="BV1934" s="8"/>
      <c r="BW1934" s="8"/>
      <c r="BX1934" s="8"/>
      <c r="BY1934" s="8"/>
      <c r="BZ1934" s="8"/>
      <c r="CA1934" s="8"/>
      <c r="CB1934" s="8"/>
      <c r="CC1934" s="8"/>
      <c r="CD1934" s="8"/>
      <c r="CE1934" s="8"/>
      <c r="CF1934" s="8"/>
      <c r="CG1934" s="8"/>
      <c r="CH1934" s="8"/>
      <c r="CI1934" s="8"/>
      <c r="CJ1934" s="8"/>
      <c r="CK1934" s="8"/>
      <c r="CL1934" s="8"/>
      <c r="CM1934" s="8"/>
      <c r="CN1934" s="8"/>
      <c r="CO1934" s="8"/>
      <c r="CP1934" s="8"/>
      <c r="CQ1934" s="8"/>
      <c r="CR1934" s="8"/>
      <c r="CS1934" s="8"/>
      <c r="CT1934" s="8"/>
      <c r="CU1934" s="8"/>
      <c r="CV1934" s="8"/>
      <c r="CW1934" s="8"/>
      <c r="CX1934" s="8"/>
      <c r="CY1934" s="8"/>
      <c r="CZ1934" s="8"/>
      <c r="DA1934" s="8"/>
      <c r="DB1934" s="8"/>
      <c r="DC1934" s="8"/>
      <c r="DD1934" s="8"/>
      <c r="DE1934" s="8"/>
      <c r="DF1934" s="8"/>
      <c r="DG1934" s="8"/>
      <c r="DH1934" s="8"/>
      <c r="DI1934" s="8"/>
      <c r="DJ1934" s="8"/>
      <c r="DK1934" s="8"/>
      <c r="DL1934" s="8"/>
      <c r="DM1934" s="8"/>
      <c r="DN1934" s="8"/>
      <c r="DO1934" s="8"/>
      <c r="DP1934" s="8"/>
      <c r="DQ1934" s="8"/>
      <c r="DR1934" s="8"/>
      <c r="DS1934" s="8"/>
      <c r="DT1934" s="8"/>
      <c r="DU1934" s="8"/>
      <c r="DV1934" s="8"/>
      <c r="DW1934" s="8"/>
      <c r="DX1934" s="8"/>
      <c r="DY1934" s="8"/>
      <c r="DZ1934" s="8"/>
      <c r="EA1934" s="8"/>
      <c r="EB1934" s="8"/>
      <c r="EC1934" s="8"/>
      <c r="ED1934" s="8"/>
      <c r="EE1934" s="8"/>
      <c r="EF1934" s="8"/>
      <c r="EG1934" s="8"/>
      <c r="EH1934" s="8"/>
      <c r="EI1934" s="8"/>
      <c r="EJ1934" s="8"/>
      <c r="EK1934" s="8"/>
      <c r="EL1934" s="8"/>
      <c r="EM1934" s="8"/>
      <c r="EN1934" s="8"/>
      <c r="EO1934" s="8"/>
      <c r="EP1934" s="8"/>
      <c r="EQ1934" s="8"/>
      <c r="ER1934" s="8"/>
      <c r="ES1934" s="8"/>
      <c r="ET1934" s="8"/>
      <c r="EU1934" s="8"/>
      <c r="EV1934" s="8"/>
      <c r="EW1934" s="8"/>
      <c r="EX1934" s="8"/>
      <c r="EY1934" s="8"/>
      <c r="EZ1934" s="8"/>
      <c r="FA1934" s="8"/>
      <c r="FB1934" s="8"/>
      <c r="FC1934" s="8"/>
      <c r="FD1934" s="8"/>
      <c r="FE1934" s="8"/>
      <c r="FF1934" s="8"/>
      <c r="FG1934" s="8"/>
      <c r="FH1934" s="8"/>
      <c r="FI1934" s="8"/>
      <c r="FJ1934" s="8"/>
      <c r="FK1934" s="8"/>
      <c r="FL1934" s="8"/>
      <c r="FM1934" s="8"/>
      <c r="FN1934" s="8"/>
      <c r="FO1934" s="8"/>
      <c r="FP1934" s="8"/>
      <c r="FQ1934" s="8"/>
      <c r="FR1934" s="8"/>
      <c r="FS1934" s="8"/>
      <c r="FT1934" s="8"/>
      <c r="FU1934" s="8"/>
      <c r="FV1934" s="8"/>
      <c r="FW1934" s="8"/>
      <c r="FX1934" s="8"/>
      <c r="FY1934" s="8"/>
      <c r="FZ1934" s="8"/>
      <c r="GA1934" s="8"/>
      <c r="GB1934" s="8"/>
      <c r="GC1934" s="8"/>
      <c r="GD1934" s="8"/>
      <c r="GE1934" s="8"/>
      <c r="GF1934" s="8"/>
      <c r="GG1934" s="8"/>
      <c r="GH1934" s="8"/>
      <c r="GI1934" s="8"/>
      <c r="GJ1934" s="8"/>
      <c r="GK1934" s="8"/>
      <c r="GL1934" s="8"/>
      <c r="GM1934" s="8"/>
      <c r="GN1934" s="8"/>
      <c r="GO1934" s="8"/>
      <c r="GP1934" s="8"/>
      <c r="GQ1934" s="8"/>
      <c r="GR1934" s="8"/>
      <c r="GS1934" s="8"/>
      <c r="GT1934" s="8"/>
      <c r="GU1934" s="8"/>
      <c r="GV1934" s="8"/>
      <c r="GW1934" s="8"/>
      <c r="GX1934" s="8"/>
      <c r="GY1934" s="8"/>
      <c r="GZ1934" s="8"/>
      <c r="HA1934" s="8"/>
      <c r="HB1934" s="8"/>
      <c r="HC1934" s="8"/>
      <c r="HD1934" s="8"/>
      <c r="HE1934" s="8"/>
      <c r="HF1934" s="8"/>
      <c r="HG1934" s="8"/>
      <c r="HH1934" s="8"/>
      <c r="HI1934" s="8"/>
      <c r="HJ1934" s="8"/>
      <c r="HK1934" s="8"/>
      <c r="HL1934" s="8"/>
      <c r="HM1934" s="8"/>
      <c r="HN1934" s="8"/>
      <c r="HO1934" s="8"/>
      <c r="HP1934" s="8"/>
      <c r="HQ1934" s="8"/>
      <c r="HR1934" s="8"/>
      <c r="HS1934" s="8"/>
      <c r="HT1934" s="8"/>
      <c r="HU1934" s="8"/>
      <c r="HV1934" s="8"/>
      <c r="HW1934" s="8"/>
      <c r="HX1934" s="8"/>
      <c r="HY1934" s="8"/>
      <c r="HZ1934" s="8"/>
      <c r="IA1934" s="8"/>
      <c r="IB1934" s="8"/>
      <c r="IC1934" s="8"/>
      <c r="ID1934" s="8"/>
      <c r="IE1934" s="8"/>
      <c r="IF1934" s="8"/>
      <c r="IG1934" s="8"/>
      <c r="IH1934" s="8"/>
      <c r="II1934" s="8"/>
      <c r="IJ1934" s="8"/>
      <c r="IK1934" s="8"/>
      <c r="IL1934" s="8"/>
      <c r="IM1934" s="8"/>
      <c r="IN1934" s="8"/>
      <c r="IO1934" s="8"/>
      <c r="IP1934" s="8"/>
      <c r="IQ1934" s="8"/>
      <c r="IR1934" s="8"/>
      <c r="IS1934" s="8"/>
      <c r="IT1934" s="8"/>
      <c r="IU1934" s="8"/>
    </row>
    <row r="1935" customFormat="1" outlineLevel="1" spans="1:255">
      <c r="A1935" s="8">
        <v>602043</v>
      </c>
      <c r="B1935" s="10" t="s">
        <v>1557</v>
      </c>
      <c r="C1935" s="5">
        <v>64070</v>
      </c>
      <c r="D1935" s="5"/>
      <c r="E1935" s="5"/>
      <c r="F1935" s="5"/>
      <c r="G1935" s="5"/>
      <c r="H1935" s="5"/>
      <c r="I1935" s="5"/>
      <c r="J1935" s="5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8"/>
      <c r="AL1935" s="8"/>
      <c r="AM1935" s="8"/>
      <c r="AN1935" s="8"/>
      <c r="AO1935" s="8"/>
      <c r="AP1935" s="8"/>
      <c r="AQ1935" s="8"/>
      <c r="AR1935" s="8"/>
      <c r="AS1935" s="8"/>
      <c r="AT1935" s="8"/>
      <c r="AU1935" s="8"/>
      <c r="AV1935" s="8"/>
      <c r="AW1935" s="8"/>
      <c r="AX1935" s="8"/>
      <c r="AY1935" s="8"/>
      <c r="AZ1935" s="8"/>
      <c r="BA1935" s="8"/>
      <c r="BB1935" s="8"/>
      <c r="BC1935" s="8"/>
      <c r="BD1935" s="8"/>
      <c r="BE1935" s="8"/>
      <c r="BF1935" s="8"/>
      <c r="BG1935" s="8"/>
      <c r="BH1935" s="8"/>
      <c r="BI1935" s="8"/>
      <c r="BJ1935" s="8"/>
      <c r="BK1935" s="8"/>
      <c r="BL1935" s="8"/>
      <c r="BM1935" s="8"/>
      <c r="BN1935" s="8"/>
      <c r="BO1935" s="8"/>
      <c r="BP1935" s="8"/>
      <c r="BQ1935" s="8"/>
      <c r="BR1935" s="8"/>
      <c r="BS1935" s="8"/>
      <c r="BT1935" s="8"/>
      <c r="BU1935" s="8"/>
      <c r="BV1935" s="8"/>
      <c r="BW1935" s="8"/>
      <c r="BX1935" s="8"/>
      <c r="BY1935" s="8"/>
      <c r="BZ1935" s="8"/>
      <c r="CA1935" s="8"/>
      <c r="CB1935" s="8"/>
      <c r="CC1935" s="8"/>
      <c r="CD1935" s="8"/>
      <c r="CE1935" s="8"/>
      <c r="CF1935" s="8"/>
      <c r="CG1935" s="8"/>
      <c r="CH1935" s="8"/>
      <c r="CI1935" s="8"/>
      <c r="CJ1935" s="8"/>
      <c r="CK1935" s="8"/>
      <c r="CL1935" s="8"/>
      <c r="CM1935" s="8"/>
      <c r="CN1935" s="8"/>
      <c r="CO1935" s="8"/>
      <c r="CP1935" s="8"/>
      <c r="CQ1935" s="8"/>
      <c r="CR1935" s="8"/>
      <c r="CS1935" s="8"/>
      <c r="CT1935" s="8"/>
      <c r="CU1935" s="8"/>
      <c r="CV1935" s="8"/>
      <c r="CW1935" s="8"/>
      <c r="CX1935" s="8"/>
      <c r="CY1935" s="8"/>
      <c r="CZ1935" s="8"/>
      <c r="DA1935" s="8"/>
      <c r="DB1935" s="8"/>
      <c r="DC1935" s="8"/>
      <c r="DD1935" s="8"/>
      <c r="DE1935" s="8"/>
      <c r="DF1935" s="8"/>
      <c r="DG1935" s="8"/>
      <c r="DH1935" s="8"/>
      <c r="DI1935" s="8"/>
      <c r="DJ1935" s="8"/>
      <c r="DK1935" s="8"/>
      <c r="DL1935" s="8"/>
      <c r="DM1935" s="8"/>
      <c r="DN1935" s="8"/>
      <c r="DO1935" s="8"/>
      <c r="DP1935" s="8"/>
      <c r="DQ1935" s="8"/>
      <c r="DR1935" s="8"/>
      <c r="DS1935" s="8"/>
      <c r="DT1935" s="8"/>
      <c r="DU1935" s="8"/>
      <c r="DV1935" s="8"/>
      <c r="DW1935" s="8"/>
      <c r="DX1935" s="8"/>
      <c r="DY1935" s="8"/>
      <c r="DZ1935" s="8"/>
      <c r="EA1935" s="8"/>
      <c r="EB1935" s="8"/>
      <c r="EC1935" s="8"/>
      <c r="ED1935" s="8"/>
      <c r="EE1935" s="8"/>
      <c r="EF1935" s="8"/>
      <c r="EG1935" s="8"/>
      <c r="EH1935" s="8"/>
      <c r="EI1935" s="8"/>
      <c r="EJ1935" s="8"/>
      <c r="EK1935" s="8"/>
      <c r="EL1935" s="8"/>
      <c r="EM1935" s="8"/>
      <c r="EN1935" s="8"/>
      <c r="EO1935" s="8"/>
      <c r="EP1935" s="8"/>
      <c r="EQ1935" s="8"/>
      <c r="ER1935" s="8"/>
      <c r="ES1935" s="8"/>
      <c r="ET1935" s="8"/>
      <c r="EU1935" s="8"/>
      <c r="EV1935" s="8"/>
      <c r="EW1935" s="8"/>
      <c r="EX1935" s="8"/>
      <c r="EY1935" s="8"/>
      <c r="EZ1935" s="8"/>
      <c r="FA1935" s="8"/>
      <c r="FB1935" s="8"/>
      <c r="FC1935" s="8"/>
      <c r="FD1935" s="8"/>
      <c r="FE1935" s="8"/>
      <c r="FF1935" s="8"/>
      <c r="FG1935" s="8"/>
      <c r="FH1935" s="8"/>
      <c r="FI1935" s="8"/>
      <c r="FJ1935" s="8"/>
      <c r="FK1935" s="8"/>
      <c r="FL1935" s="8"/>
      <c r="FM1935" s="8"/>
      <c r="FN1935" s="8"/>
      <c r="FO1935" s="8"/>
      <c r="FP1935" s="8"/>
      <c r="FQ1935" s="8"/>
      <c r="FR1935" s="8"/>
      <c r="FS1935" s="8"/>
      <c r="FT1935" s="8"/>
      <c r="FU1935" s="8"/>
      <c r="FV1935" s="8"/>
      <c r="FW1935" s="8"/>
      <c r="FX1935" s="8"/>
      <c r="FY1935" s="8"/>
      <c r="FZ1935" s="8"/>
      <c r="GA1935" s="8"/>
      <c r="GB1935" s="8"/>
      <c r="GC1935" s="8"/>
      <c r="GD1935" s="8"/>
      <c r="GE1935" s="8"/>
      <c r="GF1935" s="8"/>
      <c r="GG1935" s="8"/>
      <c r="GH1935" s="8"/>
      <c r="GI1935" s="8"/>
      <c r="GJ1935" s="8"/>
      <c r="GK1935" s="8"/>
      <c r="GL1935" s="8"/>
      <c r="GM1935" s="8"/>
      <c r="GN1935" s="8"/>
      <c r="GO1935" s="8"/>
      <c r="GP1935" s="8"/>
      <c r="GQ1935" s="8"/>
      <c r="GR1935" s="8"/>
      <c r="GS1935" s="8"/>
      <c r="GT1935" s="8"/>
      <c r="GU1935" s="8"/>
      <c r="GV1935" s="8"/>
      <c r="GW1935" s="8"/>
      <c r="GX1935" s="8"/>
      <c r="GY1935" s="8"/>
      <c r="GZ1935" s="8"/>
      <c r="HA1935" s="8"/>
      <c r="HB1935" s="8"/>
      <c r="HC1935" s="8"/>
      <c r="HD1935" s="8"/>
      <c r="HE1935" s="8"/>
      <c r="HF1935" s="8"/>
      <c r="HG1935" s="8"/>
      <c r="HH1935" s="8"/>
      <c r="HI1935" s="8"/>
      <c r="HJ1935" s="8"/>
      <c r="HK1935" s="8"/>
      <c r="HL1935" s="8"/>
      <c r="HM1935" s="8"/>
      <c r="HN1935" s="8"/>
      <c r="HO1935" s="8"/>
      <c r="HP1935" s="8"/>
      <c r="HQ1935" s="8"/>
      <c r="HR1935" s="8"/>
      <c r="HS1935" s="8"/>
      <c r="HT1935" s="8"/>
      <c r="HU1935" s="8"/>
      <c r="HV1935" s="8"/>
      <c r="HW1935" s="8"/>
      <c r="HX1935" s="8"/>
      <c r="HY1935" s="8"/>
      <c r="HZ1935" s="8"/>
      <c r="IA1935" s="8"/>
      <c r="IB1935" s="8"/>
      <c r="IC1935" s="8"/>
      <c r="ID1935" s="8"/>
      <c r="IE1935" s="8"/>
      <c r="IF1935" s="8"/>
      <c r="IG1935" s="8"/>
      <c r="IH1935" s="8"/>
      <c r="II1935" s="8"/>
      <c r="IJ1935" s="8"/>
      <c r="IK1935" s="8"/>
      <c r="IL1935" s="8"/>
      <c r="IM1935" s="8"/>
      <c r="IN1935" s="8"/>
      <c r="IO1935" s="8"/>
      <c r="IP1935" s="8"/>
      <c r="IQ1935" s="8"/>
      <c r="IR1935" s="8"/>
      <c r="IS1935" s="8"/>
      <c r="IT1935" s="8"/>
      <c r="IU1935" s="8"/>
    </row>
    <row r="1936" customFormat="1" outlineLevel="1" spans="1:255">
      <c r="A1936" s="8">
        <v>602044</v>
      </c>
      <c r="B1936" s="10" t="s">
        <v>1558</v>
      </c>
      <c r="C1936" s="5">
        <v>64071</v>
      </c>
      <c r="D1936" s="5"/>
      <c r="E1936" s="5"/>
      <c r="F1936" s="5"/>
      <c r="G1936" s="5"/>
      <c r="H1936" s="5"/>
      <c r="I1936" s="5"/>
      <c r="J1936" s="5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8"/>
      <c r="AL1936" s="8"/>
      <c r="AM1936" s="8"/>
      <c r="AN1936" s="8"/>
      <c r="AO1936" s="8"/>
      <c r="AP1936" s="8"/>
      <c r="AQ1936" s="8"/>
      <c r="AR1936" s="8"/>
      <c r="AS1936" s="8"/>
      <c r="AT1936" s="8"/>
      <c r="AU1936" s="8"/>
      <c r="AV1936" s="8"/>
      <c r="AW1936" s="8"/>
      <c r="AX1936" s="8"/>
      <c r="AY1936" s="8"/>
      <c r="AZ1936" s="8"/>
      <c r="BA1936" s="8"/>
      <c r="BB1936" s="8"/>
      <c r="BC1936" s="8"/>
      <c r="BD1936" s="8"/>
      <c r="BE1936" s="8"/>
      <c r="BF1936" s="8"/>
      <c r="BG1936" s="8"/>
      <c r="BH1936" s="8"/>
      <c r="BI1936" s="8"/>
      <c r="BJ1936" s="8"/>
      <c r="BK1936" s="8"/>
      <c r="BL1936" s="8"/>
      <c r="BM1936" s="8"/>
      <c r="BN1936" s="8"/>
      <c r="BO1936" s="8"/>
      <c r="BP1936" s="8"/>
      <c r="BQ1936" s="8"/>
      <c r="BR1936" s="8"/>
      <c r="BS1936" s="8"/>
      <c r="BT1936" s="8"/>
      <c r="BU1936" s="8"/>
      <c r="BV1936" s="8"/>
      <c r="BW1936" s="8"/>
      <c r="BX1936" s="8"/>
      <c r="BY1936" s="8"/>
      <c r="BZ1936" s="8"/>
      <c r="CA1936" s="8"/>
      <c r="CB1936" s="8"/>
      <c r="CC1936" s="8"/>
      <c r="CD1936" s="8"/>
      <c r="CE1936" s="8"/>
      <c r="CF1936" s="8"/>
      <c r="CG1936" s="8"/>
      <c r="CH1936" s="8"/>
      <c r="CI1936" s="8"/>
      <c r="CJ1936" s="8"/>
      <c r="CK1936" s="8"/>
      <c r="CL1936" s="8"/>
      <c r="CM1936" s="8"/>
      <c r="CN1936" s="8"/>
      <c r="CO1936" s="8"/>
      <c r="CP1936" s="8"/>
      <c r="CQ1936" s="8"/>
      <c r="CR1936" s="8"/>
      <c r="CS1936" s="8"/>
      <c r="CT1936" s="8"/>
      <c r="CU1936" s="8"/>
      <c r="CV1936" s="8"/>
      <c r="CW1936" s="8"/>
      <c r="CX1936" s="8"/>
      <c r="CY1936" s="8"/>
      <c r="CZ1936" s="8"/>
      <c r="DA1936" s="8"/>
      <c r="DB1936" s="8"/>
      <c r="DC1936" s="8"/>
      <c r="DD1936" s="8"/>
      <c r="DE1936" s="8"/>
      <c r="DF1936" s="8"/>
      <c r="DG1936" s="8"/>
      <c r="DH1936" s="8"/>
      <c r="DI1936" s="8"/>
      <c r="DJ1936" s="8"/>
      <c r="DK1936" s="8"/>
      <c r="DL1936" s="8"/>
      <c r="DM1936" s="8"/>
      <c r="DN1936" s="8"/>
      <c r="DO1936" s="8"/>
      <c r="DP1936" s="8"/>
      <c r="DQ1936" s="8"/>
      <c r="DR1936" s="8"/>
      <c r="DS1936" s="8"/>
      <c r="DT1936" s="8"/>
      <c r="DU1936" s="8"/>
      <c r="DV1936" s="8"/>
      <c r="DW1936" s="8"/>
      <c r="DX1936" s="8"/>
      <c r="DY1936" s="8"/>
      <c r="DZ1936" s="8"/>
      <c r="EA1936" s="8"/>
      <c r="EB1936" s="8"/>
      <c r="EC1936" s="8"/>
      <c r="ED1936" s="8"/>
      <c r="EE1936" s="8"/>
      <c r="EF1936" s="8"/>
      <c r="EG1936" s="8"/>
      <c r="EH1936" s="8"/>
      <c r="EI1936" s="8"/>
      <c r="EJ1936" s="8"/>
      <c r="EK1936" s="8"/>
      <c r="EL1936" s="8"/>
      <c r="EM1936" s="8"/>
      <c r="EN1936" s="8"/>
      <c r="EO1936" s="8"/>
      <c r="EP1936" s="8"/>
      <c r="EQ1936" s="8"/>
      <c r="ER1936" s="8"/>
      <c r="ES1936" s="8"/>
      <c r="ET1936" s="8"/>
      <c r="EU1936" s="8"/>
      <c r="EV1936" s="8"/>
      <c r="EW1936" s="8"/>
      <c r="EX1936" s="8"/>
      <c r="EY1936" s="8"/>
      <c r="EZ1936" s="8"/>
      <c r="FA1936" s="8"/>
      <c r="FB1936" s="8"/>
      <c r="FC1936" s="8"/>
      <c r="FD1936" s="8"/>
      <c r="FE1936" s="8"/>
      <c r="FF1936" s="8"/>
      <c r="FG1936" s="8"/>
      <c r="FH1936" s="8"/>
      <c r="FI1936" s="8"/>
      <c r="FJ1936" s="8"/>
      <c r="FK1936" s="8"/>
      <c r="FL1936" s="8"/>
      <c r="FM1936" s="8"/>
      <c r="FN1936" s="8"/>
      <c r="FO1936" s="8"/>
      <c r="FP1936" s="8"/>
      <c r="FQ1936" s="8"/>
      <c r="FR1936" s="8"/>
      <c r="FS1936" s="8"/>
      <c r="FT1936" s="8"/>
      <c r="FU1936" s="8"/>
      <c r="FV1936" s="8"/>
      <c r="FW1936" s="8"/>
      <c r="FX1936" s="8"/>
      <c r="FY1936" s="8"/>
      <c r="FZ1936" s="8"/>
      <c r="GA1936" s="8"/>
      <c r="GB1936" s="8"/>
      <c r="GC1936" s="8"/>
      <c r="GD1936" s="8"/>
      <c r="GE1936" s="8"/>
      <c r="GF1936" s="8"/>
      <c r="GG1936" s="8"/>
      <c r="GH1936" s="8"/>
      <c r="GI1936" s="8"/>
      <c r="GJ1936" s="8"/>
      <c r="GK1936" s="8"/>
      <c r="GL1936" s="8"/>
      <c r="GM1936" s="8"/>
      <c r="GN1936" s="8"/>
      <c r="GO1936" s="8"/>
      <c r="GP1936" s="8"/>
      <c r="GQ1936" s="8"/>
      <c r="GR1936" s="8"/>
      <c r="GS1936" s="8"/>
      <c r="GT1936" s="8"/>
      <c r="GU1936" s="8"/>
      <c r="GV1936" s="8"/>
      <c r="GW1936" s="8"/>
      <c r="GX1936" s="8"/>
      <c r="GY1936" s="8"/>
      <c r="GZ1936" s="8"/>
      <c r="HA1936" s="8"/>
      <c r="HB1936" s="8"/>
      <c r="HC1936" s="8"/>
      <c r="HD1936" s="8"/>
      <c r="HE1936" s="8"/>
      <c r="HF1936" s="8"/>
      <c r="HG1936" s="8"/>
      <c r="HH1936" s="8"/>
      <c r="HI1936" s="8"/>
      <c r="HJ1936" s="8"/>
      <c r="HK1936" s="8"/>
      <c r="HL1936" s="8"/>
      <c r="HM1936" s="8"/>
      <c r="HN1936" s="8"/>
      <c r="HO1936" s="8"/>
      <c r="HP1936" s="8"/>
      <c r="HQ1936" s="8"/>
      <c r="HR1936" s="8"/>
      <c r="HS1936" s="8"/>
      <c r="HT1936" s="8"/>
      <c r="HU1936" s="8"/>
      <c r="HV1936" s="8"/>
      <c r="HW1936" s="8"/>
      <c r="HX1936" s="8"/>
      <c r="HY1936" s="8"/>
      <c r="HZ1936" s="8"/>
      <c r="IA1936" s="8"/>
      <c r="IB1936" s="8"/>
      <c r="IC1936" s="8"/>
      <c r="ID1936" s="8"/>
      <c r="IE1936" s="8"/>
      <c r="IF1936" s="8"/>
      <c r="IG1936" s="8"/>
      <c r="IH1936" s="8"/>
      <c r="II1936" s="8"/>
      <c r="IJ1936" s="8"/>
      <c r="IK1936" s="8"/>
      <c r="IL1936" s="8"/>
      <c r="IM1936" s="8"/>
      <c r="IN1936" s="8"/>
      <c r="IO1936" s="8"/>
      <c r="IP1936" s="8"/>
      <c r="IQ1936" s="8"/>
      <c r="IR1936" s="8"/>
      <c r="IS1936" s="8"/>
      <c r="IT1936" s="8"/>
      <c r="IU1936" s="8"/>
    </row>
    <row r="1937" customFormat="1" outlineLevel="1" spans="1:255">
      <c r="A1937" s="8">
        <v>602045</v>
      </c>
      <c r="B1937" s="10" t="s">
        <v>1559</v>
      </c>
      <c r="C1937" s="5">
        <v>64072</v>
      </c>
      <c r="D1937" s="5"/>
      <c r="E1937" s="5"/>
      <c r="F1937" s="5"/>
      <c r="G1937" s="5"/>
      <c r="H1937" s="5"/>
      <c r="I1937" s="5"/>
      <c r="J1937" s="5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8"/>
      <c r="AL1937" s="8"/>
      <c r="AM1937" s="8"/>
      <c r="AN1937" s="8"/>
      <c r="AO1937" s="8"/>
      <c r="AP1937" s="8"/>
      <c r="AQ1937" s="8"/>
      <c r="AR1937" s="8"/>
      <c r="AS1937" s="8"/>
      <c r="AT1937" s="8"/>
      <c r="AU1937" s="8"/>
      <c r="AV1937" s="8"/>
      <c r="AW1937" s="8"/>
      <c r="AX1937" s="8"/>
      <c r="AY1937" s="8"/>
      <c r="AZ1937" s="8"/>
      <c r="BA1937" s="8"/>
      <c r="BB1937" s="8"/>
      <c r="BC1937" s="8"/>
      <c r="BD1937" s="8"/>
      <c r="BE1937" s="8"/>
      <c r="BF1937" s="8"/>
      <c r="BG1937" s="8"/>
      <c r="BH1937" s="8"/>
      <c r="BI1937" s="8"/>
      <c r="BJ1937" s="8"/>
      <c r="BK1937" s="8"/>
      <c r="BL1937" s="8"/>
      <c r="BM1937" s="8"/>
      <c r="BN1937" s="8"/>
      <c r="BO1937" s="8"/>
      <c r="BP1937" s="8"/>
      <c r="BQ1937" s="8"/>
      <c r="BR1937" s="8"/>
      <c r="BS1937" s="8"/>
      <c r="BT1937" s="8"/>
      <c r="BU1937" s="8"/>
      <c r="BV1937" s="8"/>
      <c r="BW1937" s="8"/>
      <c r="BX1937" s="8"/>
      <c r="BY1937" s="8"/>
      <c r="BZ1937" s="8"/>
      <c r="CA1937" s="8"/>
      <c r="CB1937" s="8"/>
      <c r="CC1937" s="8"/>
      <c r="CD1937" s="8"/>
      <c r="CE1937" s="8"/>
      <c r="CF1937" s="8"/>
      <c r="CG1937" s="8"/>
      <c r="CH1937" s="8"/>
      <c r="CI1937" s="8"/>
      <c r="CJ1937" s="8"/>
      <c r="CK1937" s="8"/>
      <c r="CL1937" s="8"/>
      <c r="CM1937" s="8"/>
      <c r="CN1937" s="8"/>
      <c r="CO1937" s="8"/>
      <c r="CP1937" s="8"/>
      <c r="CQ1937" s="8"/>
      <c r="CR1937" s="8"/>
      <c r="CS1937" s="8"/>
      <c r="CT1937" s="8"/>
      <c r="CU1937" s="8"/>
      <c r="CV1937" s="8"/>
      <c r="CW1937" s="8"/>
      <c r="CX1937" s="8"/>
      <c r="CY1937" s="8"/>
      <c r="CZ1937" s="8"/>
      <c r="DA1937" s="8"/>
      <c r="DB1937" s="8"/>
      <c r="DC1937" s="8"/>
      <c r="DD1937" s="8"/>
      <c r="DE1937" s="8"/>
      <c r="DF1937" s="8"/>
      <c r="DG1937" s="8"/>
      <c r="DH1937" s="8"/>
      <c r="DI1937" s="8"/>
      <c r="DJ1937" s="8"/>
      <c r="DK1937" s="8"/>
      <c r="DL1937" s="8"/>
      <c r="DM1937" s="8"/>
      <c r="DN1937" s="8"/>
      <c r="DO1937" s="8"/>
      <c r="DP1937" s="8"/>
      <c r="DQ1937" s="8"/>
      <c r="DR1937" s="8"/>
      <c r="DS1937" s="8"/>
      <c r="DT1937" s="8"/>
      <c r="DU1937" s="8"/>
      <c r="DV1937" s="8"/>
      <c r="DW1937" s="8"/>
      <c r="DX1937" s="8"/>
      <c r="DY1937" s="8"/>
      <c r="DZ1937" s="8"/>
      <c r="EA1937" s="8"/>
      <c r="EB1937" s="8"/>
      <c r="EC1937" s="8"/>
      <c r="ED1937" s="8"/>
      <c r="EE1937" s="8"/>
      <c r="EF1937" s="8"/>
      <c r="EG1937" s="8"/>
      <c r="EH1937" s="8"/>
      <c r="EI1937" s="8"/>
      <c r="EJ1937" s="8"/>
      <c r="EK1937" s="8"/>
      <c r="EL1937" s="8"/>
      <c r="EM1937" s="8"/>
      <c r="EN1937" s="8"/>
      <c r="EO1937" s="8"/>
      <c r="EP1937" s="8"/>
      <c r="EQ1937" s="8"/>
      <c r="ER1937" s="8"/>
      <c r="ES1937" s="8"/>
      <c r="ET1937" s="8"/>
      <c r="EU1937" s="8"/>
      <c r="EV1937" s="8"/>
      <c r="EW1937" s="8"/>
      <c r="EX1937" s="8"/>
      <c r="EY1937" s="8"/>
      <c r="EZ1937" s="8"/>
      <c r="FA1937" s="8"/>
      <c r="FB1937" s="8"/>
      <c r="FC1937" s="8"/>
      <c r="FD1937" s="8"/>
      <c r="FE1937" s="8"/>
      <c r="FF1937" s="8"/>
      <c r="FG1937" s="8"/>
      <c r="FH1937" s="8"/>
      <c r="FI1937" s="8"/>
      <c r="FJ1937" s="8"/>
      <c r="FK1937" s="8"/>
      <c r="FL1937" s="8"/>
      <c r="FM1937" s="8"/>
      <c r="FN1937" s="8"/>
      <c r="FO1937" s="8"/>
      <c r="FP1937" s="8"/>
      <c r="FQ1937" s="8"/>
      <c r="FR1937" s="8"/>
      <c r="FS1937" s="8"/>
      <c r="FT1937" s="8"/>
      <c r="FU1937" s="8"/>
      <c r="FV1937" s="8"/>
      <c r="FW1937" s="8"/>
      <c r="FX1937" s="8"/>
      <c r="FY1937" s="8"/>
      <c r="FZ1937" s="8"/>
      <c r="GA1937" s="8"/>
      <c r="GB1937" s="8"/>
      <c r="GC1937" s="8"/>
      <c r="GD1937" s="8"/>
      <c r="GE1937" s="8"/>
      <c r="GF1937" s="8"/>
      <c r="GG1937" s="8"/>
      <c r="GH1937" s="8"/>
      <c r="GI1937" s="8"/>
      <c r="GJ1937" s="8"/>
      <c r="GK1937" s="8"/>
      <c r="GL1937" s="8"/>
      <c r="GM1937" s="8"/>
      <c r="GN1937" s="8"/>
      <c r="GO1937" s="8"/>
      <c r="GP1937" s="8"/>
      <c r="GQ1937" s="8"/>
      <c r="GR1937" s="8"/>
      <c r="GS1937" s="8"/>
      <c r="GT1937" s="8"/>
      <c r="GU1937" s="8"/>
      <c r="GV1937" s="8"/>
      <c r="GW1937" s="8"/>
      <c r="GX1937" s="8"/>
      <c r="GY1937" s="8"/>
      <c r="GZ1937" s="8"/>
      <c r="HA1937" s="8"/>
      <c r="HB1937" s="8"/>
      <c r="HC1937" s="8"/>
      <c r="HD1937" s="8"/>
      <c r="HE1937" s="8"/>
      <c r="HF1937" s="8"/>
      <c r="HG1937" s="8"/>
      <c r="HH1937" s="8"/>
      <c r="HI1937" s="8"/>
      <c r="HJ1937" s="8"/>
      <c r="HK1937" s="8"/>
      <c r="HL1937" s="8"/>
      <c r="HM1937" s="8"/>
      <c r="HN1937" s="8"/>
      <c r="HO1937" s="8"/>
      <c r="HP1937" s="8"/>
      <c r="HQ1937" s="8"/>
      <c r="HR1937" s="8"/>
      <c r="HS1937" s="8"/>
      <c r="HT1937" s="8"/>
      <c r="HU1937" s="8"/>
      <c r="HV1937" s="8"/>
      <c r="HW1937" s="8"/>
      <c r="HX1937" s="8"/>
      <c r="HY1937" s="8"/>
      <c r="HZ1937" s="8"/>
      <c r="IA1937" s="8"/>
      <c r="IB1937" s="8"/>
      <c r="IC1937" s="8"/>
      <c r="ID1937" s="8"/>
      <c r="IE1937" s="8"/>
      <c r="IF1937" s="8"/>
      <c r="IG1937" s="8"/>
      <c r="IH1937" s="8"/>
      <c r="II1937" s="8"/>
      <c r="IJ1937" s="8"/>
      <c r="IK1937" s="8"/>
      <c r="IL1937" s="8"/>
      <c r="IM1937" s="8"/>
      <c r="IN1937" s="8"/>
      <c r="IO1937" s="8"/>
      <c r="IP1937" s="8"/>
      <c r="IQ1937" s="8"/>
      <c r="IR1937" s="8"/>
      <c r="IS1937" s="8"/>
      <c r="IT1937" s="8"/>
      <c r="IU1937" s="8"/>
    </row>
    <row r="1938" customFormat="1" outlineLevel="1" spans="1:255">
      <c r="A1938" s="8">
        <v>602046</v>
      </c>
      <c r="B1938" s="10" t="s">
        <v>1175</v>
      </c>
      <c r="C1938" s="5">
        <v>64073</v>
      </c>
      <c r="D1938" s="5"/>
      <c r="E1938" s="5"/>
      <c r="F1938" s="5"/>
      <c r="G1938" s="5"/>
      <c r="H1938" s="5"/>
      <c r="I1938" s="5"/>
      <c r="J1938" s="5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8"/>
      <c r="AL1938" s="8"/>
      <c r="AM1938" s="8"/>
      <c r="AN1938" s="8"/>
      <c r="AO1938" s="8"/>
      <c r="AP1938" s="8"/>
      <c r="AQ1938" s="8"/>
      <c r="AR1938" s="8"/>
      <c r="AS1938" s="8"/>
      <c r="AT1938" s="8"/>
      <c r="AU1938" s="8"/>
      <c r="AV1938" s="8"/>
      <c r="AW1938" s="8"/>
      <c r="AX1938" s="8"/>
      <c r="AY1938" s="8"/>
      <c r="AZ1938" s="8"/>
      <c r="BA1938" s="8"/>
      <c r="BB1938" s="8"/>
      <c r="BC1938" s="8"/>
      <c r="BD1938" s="8"/>
      <c r="BE1938" s="8"/>
      <c r="BF1938" s="8"/>
      <c r="BG1938" s="8"/>
      <c r="BH1938" s="8"/>
      <c r="BI1938" s="8"/>
      <c r="BJ1938" s="8"/>
      <c r="BK1938" s="8"/>
      <c r="BL1938" s="8"/>
      <c r="BM1938" s="8"/>
      <c r="BN1938" s="8"/>
      <c r="BO1938" s="8"/>
      <c r="BP1938" s="8"/>
      <c r="BQ1938" s="8"/>
      <c r="BR1938" s="8"/>
      <c r="BS1938" s="8"/>
      <c r="BT1938" s="8"/>
      <c r="BU1938" s="8"/>
      <c r="BV1938" s="8"/>
      <c r="BW1938" s="8"/>
      <c r="BX1938" s="8"/>
      <c r="BY1938" s="8"/>
      <c r="BZ1938" s="8"/>
      <c r="CA1938" s="8"/>
      <c r="CB1938" s="8"/>
      <c r="CC1938" s="8"/>
      <c r="CD1938" s="8"/>
      <c r="CE1938" s="8"/>
      <c r="CF1938" s="8"/>
      <c r="CG1938" s="8"/>
      <c r="CH1938" s="8"/>
      <c r="CI1938" s="8"/>
      <c r="CJ1938" s="8"/>
      <c r="CK1938" s="8"/>
      <c r="CL1938" s="8"/>
      <c r="CM1938" s="8"/>
      <c r="CN1938" s="8"/>
      <c r="CO1938" s="8"/>
      <c r="CP1938" s="8"/>
      <c r="CQ1938" s="8"/>
      <c r="CR1938" s="8"/>
      <c r="CS1938" s="8"/>
      <c r="CT1938" s="8"/>
      <c r="CU1938" s="8"/>
      <c r="CV1938" s="8"/>
      <c r="CW1938" s="8"/>
      <c r="CX1938" s="8"/>
      <c r="CY1938" s="8"/>
      <c r="CZ1938" s="8"/>
      <c r="DA1938" s="8"/>
      <c r="DB1938" s="8"/>
      <c r="DC1938" s="8"/>
      <c r="DD1938" s="8"/>
      <c r="DE1938" s="8"/>
      <c r="DF1938" s="8"/>
      <c r="DG1938" s="8"/>
      <c r="DH1938" s="8"/>
      <c r="DI1938" s="8"/>
      <c r="DJ1938" s="8"/>
      <c r="DK1938" s="8"/>
      <c r="DL1938" s="8"/>
      <c r="DM1938" s="8"/>
      <c r="DN1938" s="8"/>
      <c r="DO1938" s="8"/>
      <c r="DP1938" s="8"/>
      <c r="DQ1938" s="8"/>
      <c r="DR1938" s="8"/>
      <c r="DS1938" s="8"/>
      <c r="DT1938" s="8"/>
      <c r="DU1938" s="8"/>
      <c r="DV1938" s="8"/>
      <c r="DW1938" s="8"/>
      <c r="DX1938" s="8"/>
      <c r="DY1938" s="8"/>
      <c r="DZ1938" s="8"/>
      <c r="EA1938" s="8"/>
      <c r="EB1938" s="8"/>
      <c r="EC1938" s="8"/>
      <c r="ED1938" s="8"/>
      <c r="EE1938" s="8"/>
      <c r="EF1938" s="8"/>
      <c r="EG1938" s="8"/>
      <c r="EH1938" s="8"/>
      <c r="EI1938" s="8"/>
      <c r="EJ1938" s="8"/>
      <c r="EK1938" s="8"/>
      <c r="EL1938" s="8"/>
      <c r="EM1938" s="8"/>
      <c r="EN1938" s="8"/>
      <c r="EO1938" s="8"/>
      <c r="EP1938" s="8"/>
      <c r="EQ1938" s="8"/>
      <c r="ER1938" s="8"/>
      <c r="ES1938" s="8"/>
      <c r="ET1938" s="8"/>
      <c r="EU1938" s="8"/>
      <c r="EV1938" s="8"/>
      <c r="EW1938" s="8"/>
      <c r="EX1938" s="8"/>
      <c r="EY1938" s="8"/>
      <c r="EZ1938" s="8"/>
      <c r="FA1938" s="8"/>
      <c r="FB1938" s="8"/>
      <c r="FC1938" s="8"/>
      <c r="FD1938" s="8"/>
      <c r="FE1938" s="8"/>
      <c r="FF1938" s="8"/>
      <c r="FG1938" s="8"/>
      <c r="FH1938" s="8"/>
      <c r="FI1938" s="8"/>
      <c r="FJ1938" s="8"/>
      <c r="FK1938" s="8"/>
      <c r="FL1938" s="8"/>
      <c r="FM1938" s="8"/>
      <c r="FN1938" s="8"/>
      <c r="FO1938" s="8"/>
      <c r="FP1938" s="8"/>
      <c r="FQ1938" s="8"/>
      <c r="FR1938" s="8"/>
      <c r="FS1938" s="8"/>
      <c r="FT1938" s="8"/>
      <c r="FU1938" s="8"/>
      <c r="FV1938" s="8"/>
      <c r="FW1938" s="8"/>
      <c r="FX1938" s="8"/>
      <c r="FY1938" s="8"/>
      <c r="FZ1938" s="8"/>
      <c r="GA1938" s="8"/>
      <c r="GB1938" s="8"/>
      <c r="GC1938" s="8"/>
      <c r="GD1938" s="8"/>
      <c r="GE1938" s="8"/>
      <c r="GF1938" s="8"/>
      <c r="GG1938" s="8"/>
      <c r="GH1938" s="8"/>
      <c r="GI1938" s="8"/>
      <c r="GJ1938" s="8"/>
      <c r="GK1938" s="8"/>
      <c r="GL1938" s="8"/>
      <c r="GM1938" s="8"/>
      <c r="GN1938" s="8"/>
      <c r="GO1938" s="8"/>
      <c r="GP1938" s="8"/>
      <c r="GQ1938" s="8"/>
      <c r="GR1938" s="8"/>
      <c r="GS1938" s="8"/>
      <c r="GT1938" s="8"/>
      <c r="GU1938" s="8"/>
      <c r="GV1938" s="8"/>
      <c r="GW1938" s="8"/>
      <c r="GX1938" s="8"/>
      <c r="GY1938" s="8"/>
      <c r="GZ1938" s="8"/>
      <c r="HA1938" s="8"/>
      <c r="HB1938" s="8"/>
      <c r="HC1938" s="8"/>
      <c r="HD1938" s="8"/>
      <c r="HE1938" s="8"/>
      <c r="HF1938" s="8"/>
      <c r="HG1938" s="8"/>
      <c r="HH1938" s="8"/>
      <c r="HI1938" s="8"/>
      <c r="HJ1938" s="8"/>
      <c r="HK1938" s="8"/>
      <c r="HL1938" s="8"/>
      <c r="HM1938" s="8"/>
      <c r="HN1938" s="8"/>
      <c r="HO1938" s="8"/>
      <c r="HP1938" s="8"/>
      <c r="HQ1938" s="8"/>
      <c r="HR1938" s="8"/>
      <c r="HS1938" s="8"/>
      <c r="HT1938" s="8"/>
      <c r="HU1938" s="8"/>
      <c r="HV1938" s="8"/>
      <c r="HW1938" s="8"/>
      <c r="HX1938" s="8"/>
      <c r="HY1938" s="8"/>
      <c r="HZ1938" s="8"/>
      <c r="IA1938" s="8"/>
      <c r="IB1938" s="8"/>
      <c r="IC1938" s="8"/>
      <c r="ID1938" s="8"/>
      <c r="IE1938" s="8"/>
      <c r="IF1938" s="8"/>
      <c r="IG1938" s="8"/>
      <c r="IH1938" s="8"/>
      <c r="II1938" s="8"/>
      <c r="IJ1938" s="8"/>
      <c r="IK1938" s="8"/>
      <c r="IL1938" s="8"/>
      <c r="IM1938" s="8"/>
      <c r="IN1938" s="8"/>
      <c r="IO1938" s="8"/>
      <c r="IP1938" s="8"/>
      <c r="IQ1938" s="8"/>
      <c r="IR1938" s="8"/>
      <c r="IS1938" s="8"/>
      <c r="IT1938" s="8"/>
      <c r="IU1938" s="8"/>
    </row>
    <row r="1939" customFormat="1" outlineLevel="1" spans="1:255">
      <c r="A1939" s="8">
        <v>602047</v>
      </c>
      <c r="B1939" s="10" t="s">
        <v>1560</v>
      </c>
      <c r="C1939" s="5">
        <v>64074</v>
      </c>
      <c r="D1939" s="5"/>
      <c r="E1939" s="5"/>
      <c r="F1939" s="5"/>
      <c r="G1939" s="5"/>
      <c r="H1939" s="5"/>
      <c r="I1939" s="5"/>
      <c r="J1939" s="5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8"/>
      <c r="AL1939" s="8"/>
      <c r="AM1939" s="8"/>
      <c r="AN1939" s="8"/>
      <c r="AO1939" s="8"/>
      <c r="AP1939" s="8"/>
      <c r="AQ1939" s="8"/>
      <c r="AR1939" s="8"/>
      <c r="AS1939" s="8"/>
      <c r="AT1939" s="8"/>
      <c r="AU1939" s="8"/>
      <c r="AV1939" s="8"/>
      <c r="AW1939" s="8"/>
      <c r="AX1939" s="8"/>
      <c r="AY1939" s="8"/>
      <c r="AZ1939" s="8"/>
      <c r="BA1939" s="8"/>
      <c r="BB1939" s="8"/>
      <c r="BC1939" s="8"/>
      <c r="BD1939" s="8"/>
      <c r="BE1939" s="8"/>
      <c r="BF1939" s="8"/>
      <c r="BG1939" s="8"/>
      <c r="BH1939" s="8"/>
      <c r="BI1939" s="8"/>
      <c r="BJ1939" s="8"/>
      <c r="BK1939" s="8"/>
      <c r="BL1939" s="8"/>
      <c r="BM1939" s="8"/>
      <c r="BN1939" s="8"/>
      <c r="BO1939" s="8"/>
      <c r="BP1939" s="8"/>
      <c r="BQ1939" s="8"/>
      <c r="BR1939" s="8"/>
      <c r="BS1939" s="8"/>
      <c r="BT1939" s="8"/>
      <c r="BU1939" s="8"/>
      <c r="BV1939" s="8"/>
      <c r="BW1939" s="8"/>
      <c r="BX1939" s="8"/>
      <c r="BY1939" s="8"/>
      <c r="BZ1939" s="8"/>
      <c r="CA1939" s="8"/>
      <c r="CB1939" s="8"/>
      <c r="CC1939" s="8"/>
      <c r="CD1939" s="8"/>
      <c r="CE1939" s="8"/>
      <c r="CF1939" s="8"/>
      <c r="CG1939" s="8"/>
      <c r="CH1939" s="8"/>
      <c r="CI1939" s="8"/>
      <c r="CJ1939" s="8"/>
      <c r="CK1939" s="8"/>
      <c r="CL1939" s="8"/>
      <c r="CM1939" s="8"/>
      <c r="CN1939" s="8"/>
      <c r="CO1939" s="8"/>
      <c r="CP1939" s="8"/>
      <c r="CQ1939" s="8"/>
      <c r="CR1939" s="8"/>
      <c r="CS1939" s="8"/>
      <c r="CT1939" s="8"/>
      <c r="CU1939" s="8"/>
      <c r="CV1939" s="8"/>
      <c r="CW1939" s="8"/>
      <c r="CX1939" s="8"/>
      <c r="CY1939" s="8"/>
      <c r="CZ1939" s="8"/>
      <c r="DA1939" s="8"/>
      <c r="DB1939" s="8"/>
      <c r="DC1939" s="8"/>
      <c r="DD1939" s="8"/>
      <c r="DE1939" s="8"/>
      <c r="DF1939" s="8"/>
      <c r="DG1939" s="8"/>
      <c r="DH1939" s="8"/>
      <c r="DI1939" s="8"/>
      <c r="DJ1939" s="8"/>
      <c r="DK1939" s="8"/>
      <c r="DL1939" s="8"/>
      <c r="DM1939" s="8"/>
      <c r="DN1939" s="8"/>
      <c r="DO1939" s="8"/>
      <c r="DP1939" s="8"/>
      <c r="DQ1939" s="8"/>
      <c r="DR1939" s="8"/>
      <c r="DS1939" s="8"/>
      <c r="DT1939" s="8"/>
      <c r="DU1939" s="8"/>
      <c r="DV1939" s="8"/>
      <c r="DW1939" s="8"/>
      <c r="DX1939" s="8"/>
      <c r="DY1939" s="8"/>
      <c r="DZ1939" s="8"/>
      <c r="EA1939" s="8"/>
      <c r="EB1939" s="8"/>
      <c r="EC1939" s="8"/>
      <c r="ED1939" s="8"/>
      <c r="EE1939" s="8"/>
      <c r="EF1939" s="8"/>
      <c r="EG1939" s="8"/>
      <c r="EH1939" s="8"/>
      <c r="EI1939" s="8"/>
      <c r="EJ1939" s="8"/>
      <c r="EK1939" s="8"/>
      <c r="EL1939" s="8"/>
      <c r="EM1939" s="8"/>
      <c r="EN1939" s="8"/>
      <c r="EO1939" s="8"/>
      <c r="EP1939" s="8"/>
      <c r="EQ1939" s="8"/>
      <c r="ER1939" s="8"/>
      <c r="ES1939" s="8"/>
      <c r="ET1939" s="8"/>
      <c r="EU1939" s="8"/>
      <c r="EV1939" s="8"/>
      <c r="EW1939" s="8"/>
      <c r="EX1939" s="8"/>
      <c r="EY1939" s="8"/>
      <c r="EZ1939" s="8"/>
      <c r="FA1939" s="8"/>
      <c r="FB1939" s="8"/>
      <c r="FC1939" s="8"/>
      <c r="FD1939" s="8"/>
      <c r="FE1939" s="8"/>
      <c r="FF1939" s="8"/>
      <c r="FG1939" s="8"/>
      <c r="FH1939" s="8"/>
      <c r="FI1939" s="8"/>
      <c r="FJ1939" s="8"/>
      <c r="FK1939" s="8"/>
      <c r="FL1939" s="8"/>
      <c r="FM1939" s="8"/>
      <c r="FN1939" s="8"/>
      <c r="FO1939" s="8"/>
      <c r="FP1939" s="8"/>
      <c r="FQ1939" s="8"/>
      <c r="FR1939" s="8"/>
      <c r="FS1939" s="8"/>
      <c r="FT1939" s="8"/>
      <c r="FU1939" s="8"/>
      <c r="FV1939" s="8"/>
      <c r="FW1939" s="8"/>
      <c r="FX1939" s="8"/>
      <c r="FY1939" s="8"/>
      <c r="FZ1939" s="8"/>
      <c r="GA1939" s="8"/>
      <c r="GB1939" s="8"/>
      <c r="GC1939" s="8"/>
      <c r="GD1939" s="8"/>
      <c r="GE1939" s="8"/>
      <c r="GF1939" s="8"/>
      <c r="GG1939" s="8"/>
      <c r="GH1939" s="8"/>
      <c r="GI1939" s="8"/>
      <c r="GJ1939" s="8"/>
      <c r="GK1939" s="8"/>
      <c r="GL1939" s="8"/>
      <c r="GM1939" s="8"/>
      <c r="GN1939" s="8"/>
      <c r="GO1939" s="8"/>
      <c r="GP1939" s="8"/>
      <c r="GQ1939" s="8"/>
      <c r="GR1939" s="8"/>
      <c r="GS1939" s="8"/>
      <c r="GT1939" s="8"/>
      <c r="GU1939" s="8"/>
      <c r="GV1939" s="8"/>
      <c r="GW1939" s="8"/>
      <c r="GX1939" s="8"/>
      <c r="GY1939" s="8"/>
      <c r="GZ1939" s="8"/>
      <c r="HA1939" s="8"/>
      <c r="HB1939" s="8"/>
      <c r="HC1939" s="8"/>
      <c r="HD1939" s="8"/>
      <c r="HE1939" s="8"/>
      <c r="HF1939" s="8"/>
      <c r="HG1939" s="8"/>
      <c r="HH1939" s="8"/>
      <c r="HI1939" s="8"/>
      <c r="HJ1939" s="8"/>
      <c r="HK1939" s="8"/>
      <c r="HL1939" s="8"/>
      <c r="HM1939" s="8"/>
      <c r="HN1939" s="8"/>
      <c r="HO1939" s="8"/>
      <c r="HP1939" s="8"/>
      <c r="HQ1939" s="8"/>
      <c r="HR1939" s="8"/>
      <c r="HS1939" s="8"/>
      <c r="HT1939" s="8"/>
      <c r="HU1939" s="8"/>
      <c r="HV1939" s="8"/>
      <c r="HW1939" s="8"/>
      <c r="HX1939" s="8"/>
      <c r="HY1939" s="8"/>
      <c r="HZ1939" s="8"/>
      <c r="IA1939" s="8"/>
      <c r="IB1939" s="8"/>
      <c r="IC1939" s="8"/>
      <c r="ID1939" s="8"/>
      <c r="IE1939" s="8"/>
      <c r="IF1939" s="8"/>
      <c r="IG1939" s="8"/>
      <c r="IH1939" s="8"/>
      <c r="II1939" s="8"/>
      <c r="IJ1939" s="8"/>
      <c r="IK1939" s="8"/>
      <c r="IL1939" s="8"/>
      <c r="IM1939" s="8"/>
      <c r="IN1939" s="8"/>
      <c r="IO1939" s="8"/>
      <c r="IP1939" s="8"/>
      <c r="IQ1939" s="8"/>
      <c r="IR1939" s="8"/>
      <c r="IS1939" s="8"/>
      <c r="IT1939" s="8"/>
      <c r="IU1939" s="8"/>
    </row>
    <row r="1940" customFormat="1" outlineLevel="1" spans="1:255">
      <c r="A1940" s="8">
        <v>602048</v>
      </c>
      <c r="B1940" s="10" t="s">
        <v>54</v>
      </c>
      <c r="C1940" s="5">
        <v>64075</v>
      </c>
      <c r="D1940" s="5"/>
      <c r="E1940" s="5"/>
      <c r="F1940" s="5"/>
      <c r="G1940" s="5"/>
      <c r="H1940" s="5"/>
      <c r="I1940" s="5"/>
      <c r="J1940" s="5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8"/>
      <c r="AL1940" s="8"/>
      <c r="AM1940" s="8"/>
      <c r="AN1940" s="8"/>
      <c r="AO1940" s="8"/>
      <c r="AP1940" s="8"/>
      <c r="AQ1940" s="8"/>
      <c r="AR1940" s="8"/>
      <c r="AS1940" s="8"/>
      <c r="AT1940" s="8"/>
      <c r="AU1940" s="8"/>
      <c r="AV1940" s="8"/>
      <c r="AW1940" s="8"/>
      <c r="AX1940" s="8"/>
      <c r="AY1940" s="8"/>
      <c r="AZ1940" s="8"/>
      <c r="BA1940" s="8"/>
      <c r="BB1940" s="8"/>
      <c r="BC1940" s="8"/>
      <c r="BD1940" s="8"/>
      <c r="BE1940" s="8"/>
      <c r="BF1940" s="8"/>
      <c r="BG1940" s="8"/>
      <c r="BH1940" s="8"/>
      <c r="BI1940" s="8"/>
      <c r="BJ1940" s="8"/>
      <c r="BK1940" s="8"/>
      <c r="BL1940" s="8"/>
      <c r="BM1940" s="8"/>
      <c r="BN1940" s="8"/>
      <c r="BO1940" s="8"/>
      <c r="BP1940" s="8"/>
      <c r="BQ1940" s="8"/>
      <c r="BR1940" s="8"/>
      <c r="BS1940" s="8"/>
      <c r="BT1940" s="8"/>
      <c r="BU1940" s="8"/>
      <c r="BV1940" s="8"/>
      <c r="BW1940" s="8"/>
      <c r="BX1940" s="8"/>
      <c r="BY1940" s="8"/>
      <c r="BZ1940" s="8"/>
      <c r="CA1940" s="8"/>
      <c r="CB1940" s="8"/>
      <c r="CC1940" s="8"/>
      <c r="CD1940" s="8"/>
      <c r="CE1940" s="8"/>
      <c r="CF1940" s="8"/>
      <c r="CG1940" s="8"/>
      <c r="CH1940" s="8"/>
      <c r="CI1940" s="8"/>
      <c r="CJ1940" s="8"/>
      <c r="CK1940" s="8"/>
      <c r="CL1940" s="8"/>
      <c r="CM1940" s="8"/>
      <c r="CN1940" s="8"/>
      <c r="CO1940" s="8"/>
      <c r="CP1940" s="8"/>
      <c r="CQ1940" s="8"/>
      <c r="CR1940" s="8"/>
      <c r="CS1940" s="8"/>
      <c r="CT1940" s="8"/>
      <c r="CU1940" s="8"/>
      <c r="CV1940" s="8"/>
      <c r="CW1940" s="8"/>
      <c r="CX1940" s="8"/>
      <c r="CY1940" s="8"/>
      <c r="CZ1940" s="8"/>
      <c r="DA1940" s="8"/>
      <c r="DB1940" s="8"/>
      <c r="DC1940" s="8"/>
      <c r="DD1940" s="8"/>
      <c r="DE1940" s="8"/>
      <c r="DF1940" s="8"/>
      <c r="DG1940" s="8"/>
      <c r="DH1940" s="8"/>
      <c r="DI1940" s="8"/>
      <c r="DJ1940" s="8"/>
      <c r="DK1940" s="8"/>
      <c r="DL1940" s="8"/>
      <c r="DM1940" s="8"/>
      <c r="DN1940" s="8"/>
      <c r="DO1940" s="8"/>
      <c r="DP1940" s="8"/>
      <c r="DQ1940" s="8"/>
      <c r="DR1940" s="8"/>
      <c r="DS1940" s="8"/>
      <c r="DT1940" s="8"/>
      <c r="DU1940" s="8"/>
      <c r="DV1940" s="8"/>
      <c r="DW1940" s="8"/>
      <c r="DX1940" s="8"/>
      <c r="DY1940" s="8"/>
      <c r="DZ1940" s="8"/>
      <c r="EA1940" s="8"/>
      <c r="EB1940" s="8"/>
      <c r="EC1940" s="8"/>
      <c r="ED1940" s="8"/>
      <c r="EE1940" s="8"/>
      <c r="EF1940" s="8"/>
      <c r="EG1940" s="8"/>
      <c r="EH1940" s="8"/>
      <c r="EI1940" s="8"/>
      <c r="EJ1940" s="8"/>
      <c r="EK1940" s="8"/>
      <c r="EL1940" s="8"/>
      <c r="EM1940" s="8"/>
      <c r="EN1940" s="8"/>
      <c r="EO1940" s="8"/>
      <c r="EP1940" s="8"/>
      <c r="EQ1940" s="8"/>
      <c r="ER1940" s="8"/>
      <c r="ES1940" s="8"/>
      <c r="ET1940" s="8"/>
      <c r="EU1940" s="8"/>
      <c r="EV1940" s="8"/>
      <c r="EW1940" s="8"/>
      <c r="EX1940" s="8"/>
      <c r="EY1940" s="8"/>
      <c r="EZ1940" s="8"/>
      <c r="FA1940" s="8"/>
      <c r="FB1940" s="8"/>
      <c r="FC1940" s="8"/>
      <c r="FD1940" s="8"/>
      <c r="FE1940" s="8"/>
      <c r="FF1940" s="8"/>
      <c r="FG1940" s="8"/>
      <c r="FH1940" s="8"/>
      <c r="FI1940" s="8"/>
      <c r="FJ1940" s="8"/>
      <c r="FK1940" s="8"/>
      <c r="FL1940" s="8"/>
      <c r="FM1940" s="8"/>
      <c r="FN1940" s="8"/>
      <c r="FO1940" s="8"/>
      <c r="FP1940" s="8"/>
      <c r="FQ1940" s="8"/>
      <c r="FR1940" s="8"/>
      <c r="FS1940" s="8"/>
      <c r="FT1940" s="8"/>
      <c r="FU1940" s="8"/>
      <c r="FV1940" s="8"/>
      <c r="FW1940" s="8"/>
      <c r="FX1940" s="8"/>
      <c r="FY1940" s="8"/>
      <c r="FZ1940" s="8"/>
      <c r="GA1940" s="8"/>
      <c r="GB1940" s="8"/>
      <c r="GC1940" s="8"/>
      <c r="GD1940" s="8"/>
      <c r="GE1940" s="8"/>
      <c r="GF1940" s="8"/>
      <c r="GG1940" s="8"/>
      <c r="GH1940" s="8"/>
      <c r="GI1940" s="8"/>
      <c r="GJ1940" s="8"/>
      <c r="GK1940" s="8"/>
      <c r="GL1940" s="8"/>
      <c r="GM1940" s="8"/>
      <c r="GN1940" s="8"/>
      <c r="GO1940" s="8"/>
      <c r="GP1940" s="8"/>
      <c r="GQ1940" s="8"/>
      <c r="GR1940" s="8"/>
      <c r="GS1940" s="8"/>
      <c r="GT1940" s="8"/>
      <c r="GU1940" s="8"/>
      <c r="GV1940" s="8"/>
      <c r="GW1940" s="8"/>
      <c r="GX1940" s="8"/>
      <c r="GY1940" s="8"/>
      <c r="GZ1940" s="8"/>
      <c r="HA1940" s="8"/>
      <c r="HB1940" s="8"/>
      <c r="HC1940" s="8"/>
      <c r="HD1940" s="8"/>
      <c r="HE1940" s="8"/>
      <c r="HF1940" s="8"/>
      <c r="HG1940" s="8"/>
      <c r="HH1940" s="8"/>
      <c r="HI1940" s="8"/>
      <c r="HJ1940" s="8"/>
      <c r="HK1940" s="8"/>
      <c r="HL1940" s="8"/>
      <c r="HM1940" s="8"/>
      <c r="HN1940" s="8"/>
      <c r="HO1940" s="8"/>
      <c r="HP1940" s="8"/>
      <c r="HQ1940" s="8"/>
      <c r="HR1940" s="8"/>
      <c r="HS1940" s="8"/>
      <c r="HT1940" s="8"/>
      <c r="HU1940" s="8"/>
      <c r="HV1940" s="8"/>
      <c r="HW1940" s="8"/>
      <c r="HX1940" s="8"/>
      <c r="HY1940" s="8"/>
      <c r="HZ1940" s="8"/>
      <c r="IA1940" s="8"/>
      <c r="IB1940" s="8"/>
      <c r="IC1940" s="8"/>
      <c r="ID1940" s="8"/>
      <c r="IE1940" s="8"/>
      <c r="IF1940" s="8"/>
      <c r="IG1940" s="8"/>
      <c r="IH1940" s="8"/>
      <c r="II1940" s="8"/>
      <c r="IJ1940" s="8"/>
      <c r="IK1940" s="8"/>
      <c r="IL1940" s="8"/>
      <c r="IM1940" s="8"/>
      <c r="IN1940" s="8"/>
      <c r="IO1940" s="8"/>
      <c r="IP1940" s="8"/>
      <c r="IQ1940" s="8"/>
      <c r="IR1940" s="8"/>
      <c r="IS1940" s="8"/>
      <c r="IT1940" s="8"/>
      <c r="IU1940" s="8"/>
    </row>
    <row r="1941" customFormat="1" outlineLevel="1" spans="1:255">
      <c r="A1941" s="8">
        <v>602049</v>
      </c>
      <c r="B1941" s="10" t="s">
        <v>1561</v>
      </c>
      <c r="C1941" s="5">
        <v>64076</v>
      </c>
      <c r="D1941" s="5">
        <v>64077</v>
      </c>
      <c r="E1941" s="5">
        <v>64078</v>
      </c>
      <c r="F1941" s="5">
        <v>64079</v>
      </c>
      <c r="G1941" s="5">
        <v>64080</v>
      </c>
      <c r="H1941" s="5"/>
      <c r="I1941" s="5"/>
      <c r="J1941" s="5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8"/>
      <c r="AL1941" s="8"/>
      <c r="AM1941" s="8"/>
      <c r="AN1941" s="8"/>
      <c r="AO1941" s="8"/>
      <c r="AP1941" s="8"/>
      <c r="AQ1941" s="8"/>
      <c r="AR1941" s="8"/>
      <c r="AS1941" s="8"/>
      <c r="AT1941" s="8"/>
      <c r="AU1941" s="8"/>
      <c r="AV1941" s="8"/>
      <c r="AW1941" s="8"/>
      <c r="AX1941" s="8"/>
      <c r="AY1941" s="8"/>
      <c r="AZ1941" s="8"/>
      <c r="BA1941" s="8"/>
      <c r="BB1941" s="8"/>
      <c r="BC1941" s="8"/>
      <c r="BD1941" s="8"/>
      <c r="BE1941" s="8"/>
      <c r="BF1941" s="8"/>
      <c r="BG1941" s="8"/>
      <c r="BH1941" s="8"/>
      <c r="BI1941" s="8"/>
      <c r="BJ1941" s="8"/>
      <c r="BK1941" s="8"/>
      <c r="BL1941" s="8"/>
      <c r="BM1941" s="8"/>
      <c r="BN1941" s="8"/>
      <c r="BO1941" s="8"/>
      <c r="BP1941" s="8"/>
      <c r="BQ1941" s="8"/>
      <c r="BR1941" s="8"/>
      <c r="BS1941" s="8"/>
      <c r="BT1941" s="8"/>
      <c r="BU1941" s="8"/>
      <c r="BV1941" s="8"/>
      <c r="BW1941" s="8"/>
      <c r="BX1941" s="8"/>
      <c r="BY1941" s="8"/>
      <c r="BZ1941" s="8"/>
      <c r="CA1941" s="8"/>
      <c r="CB1941" s="8"/>
      <c r="CC1941" s="8"/>
      <c r="CD1941" s="8"/>
      <c r="CE1941" s="8"/>
      <c r="CF1941" s="8"/>
      <c r="CG1941" s="8"/>
      <c r="CH1941" s="8"/>
      <c r="CI1941" s="8"/>
      <c r="CJ1941" s="8"/>
      <c r="CK1941" s="8"/>
      <c r="CL1941" s="8"/>
      <c r="CM1941" s="8"/>
      <c r="CN1941" s="8"/>
      <c r="CO1941" s="8"/>
      <c r="CP1941" s="8"/>
      <c r="CQ1941" s="8"/>
      <c r="CR1941" s="8"/>
      <c r="CS1941" s="8"/>
      <c r="CT1941" s="8"/>
      <c r="CU1941" s="8"/>
      <c r="CV1941" s="8"/>
      <c r="CW1941" s="8"/>
      <c r="CX1941" s="8"/>
      <c r="CY1941" s="8"/>
      <c r="CZ1941" s="8"/>
      <c r="DA1941" s="8"/>
      <c r="DB1941" s="8"/>
      <c r="DC1941" s="8"/>
      <c r="DD1941" s="8"/>
      <c r="DE1941" s="8"/>
      <c r="DF1941" s="8"/>
      <c r="DG1941" s="8"/>
      <c r="DH1941" s="8"/>
      <c r="DI1941" s="8"/>
      <c r="DJ1941" s="8"/>
      <c r="DK1941" s="8"/>
      <c r="DL1941" s="8"/>
      <c r="DM1941" s="8"/>
      <c r="DN1941" s="8"/>
      <c r="DO1941" s="8"/>
      <c r="DP1941" s="8"/>
      <c r="DQ1941" s="8"/>
      <c r="DR1941" s="8"/>
      <c r="DS1941" s="8"/>
      <c r="DT1941" s="8"/>
      <c r="DU1941" s="8"/>
      <c r="DV1941" s="8"/>
      <c r="DW1941" s="8"/>
      <c r="DX1941" s="8"/>
      <c r="DY1941" s="8"/>
      <c r="DZ1941" s="8"/>
      <c r="EA1941" s="8"/>
      <c r="EB1941" s="8"/>
      <c r="EC1941" s="8"/>
      <c r="ED1941" s="8"/>
      <c r="EE1941" s="8"/>
      <c r="EF1941" s="8"/>
      <c r="EG1941" s="8"/>
      <c r="EH1941" s="8"/>
      <c r="EI1941" s="8"/>
      <c r="EJ1941" s="8"/>
      <c r="EK1941" s="8"/>
      <c r="EL1941" s="8"/>
      <c r="EM1941" s="8"/>
      <c r="EN1941" s="8"/>
      <c r="EO1941" s="8"/>
      <c r="EP1941" s="8"/>
      <c r="EQ1941" s="8"/>
      <c r="ER1941" s="8"/>
      <c r="ES1941" s="8"/>
      <c r="ET1941" s="8"/>
      <c r="EU1941" s="8"/>
      <c r="EV1941" s="8"/>
      <c r="EW1941" s="8"/>
      <c r="EX1941" s="8"/>
      <c r="EY1941" s="8"/>
      <c r="EZ1941" s="8"/>
      <c r="FA1941" s="8"/>
      <c r="FB1941" s="8"/>
      <c r="FC1941" s="8"/>
      <c r="FD1941" s="8"/>
      <c r="FE1941" s="8"/>
      <c r="FF1941" s="8"/>
      <c r="FG1941" s="8"/>
      <c r="FH1941" s="8"/>
      <c r="FI1941" s="8"/>
      <c r="FJ1941" s="8"/>
      <c r="FK1941" s="8"/>
      <c r="FL1941" s="8"/>
      <c r="FM1941" s="8"/>
      <c r="FN1941" s="8"/>
      <c r="FO1941" s="8"/>
      <c r="FP1941" s="8"/>
      <c r="FQ1941" s="8"/>
      <c r="FR1941" s="8"/>
      <c r="FS1941" s="8"/>
      <c r="FT1941" s="8"/>
      <c r="FU1941" s="8"/>
      <c r="FV1941" s="8"/>
      <c r="FW1941" s="8"/>
      <c r="FX1941" s="8"/>
      <c r="FY1941" s="8"/>
      <c r="FZ1941" s="8"/>
      <c r="GA1941" s="8"/>
      <c r="GB1941" s="8"/>
      <c r="GC1941" s="8"/>
      <c r="GD1941" s="8"/>
      <c r="GE1941" s="8"/>
      <c r="GF1941" s="8"/>
      <c r="GG1941" s="8"/>
      <c r="GH1941" s="8"/>
      <c r="GI1941" s="8"/>
      <c r="GJ1941" s="8"/>
      <c r="GK1941" s="8"/>
      <c r="GL1941" s="8"/>
      <c r="GM1941" s="8"/>
      <c r="GN1941" s="8"/>
      <c r="GO1941" s="8"/>
      <c r="GP1941" s="8"/>
      <c r="GQ1941" s="8"/>
      <c r="GR1941" s="8"/>
      <c r="GS1941" s="8"/>
      <c r="GT1941" s="8"/>
      <c r="GU1941" s="8"/>
      <c r="GV1941" s="8"/>
      <c r="GW1941" s="8"/>
      <c r="GX1941" s="8"/>
      <c r="GY1941" s="8"/>
      <c r="GZ1941" s="8"/>
      <c r="HA1941" s="8"/>
      <c r="HB1941" s="8"/>
      <c r="HC1941" s="8"/>
      <c r="HD1941" s="8"/>
      <c r="HE1941" s="8"/>
      <c r="HF1941" s="8"/>
      <c r="HG1941" s="8"/>
      <c r="HH1941" s="8"/>
      <c r="HI1941" s="8"/>
      <c r="HJ1941" s="8"/>
      <c r="HK1941" s="8"/>
      <c r="HL1941" s="8"/>
      <c r="HM1941" s="8"/>
      <c r="HN1941" s="8"/>
      <c r="HO1941" s="8"/>
      <c r="HP1941" s="8"/>
      <c r="HQ1941" s="8"/>
      <c r="HR1941" s="8"/>
      <c r="HS1941" s="8"/>
      <c r="HT1941" s="8"/>
      <c r="HU1941" s="8"/>
      <c r="HV1941" s="8"/>
      <c r="HW1941" s="8"/>
      <c r="HX1941" s="8"/>
      <c r="HY1941" s="8"/>
      <c r="HZ1941" s="8"/>
      <c r="IA1941" s="8"/>
      <c r="IB1941" s="8"/>
      <c r="IC1941" s="8"/>
      <c r="ID1941" s="8"/>
      <c r="IE1941" s="8"/>
      <c r="IF1941" s="8"/>
      <c r="IG1941" s="8"/>
      <c r="IH1941" s="8"/>
      <c r="II1941" s="8"/>
      <c r="IJ1941" s="8"/>
      <c r="IK1941" s="8"/>
      <c r="IL1941" s="8"/>
      <c r="IM1941" s="8"/>
      <c r="IN1941" s="8"/>
      <c r="IO1941" s="8"/>
      <c r="IP1941" s="8"/>
      <c r="IQ1941" s="8"/>
      <c r="IR1941" s="8"/>
      <c r="IS1941" s="8"/>
      <c r="IT1941" s="8"/>
      <c r="IU1941" s="8"/>
    </row>
    <row r="1942" s="29" customFormat="1" spans="1:255">
      <c r="A1942" s="3"/>
      <c r="B1942" s="9" t="s">
        <v>1562</v>
      </c>
      <c r="C1942" s="3"/>
      <c r="D1942" s="117"/>
      <c r="E1942" s="117"/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9"/>
      <c r="AF1942" s="9"/>
      <c r="AG1942" s="9"/>
      <c r="AH1942" s="9"/>
      <c r="AI1942" s="9"/>
      <c r="AJ1942" s="9"/>
      <c r="AK1942" s="9"/>
      <c r="AL1942" s="9"/>
      <c r="AM1942" s="9"/>
      <c r="AN1942" s="9"/>
      <c r="AO1942" s="9"/>
      <c r="AP1942" s="9"/>
      <c r="AQ1942" s="9"/>
      <c r="AR1942" s="9"/>
      <c r="AS1942" s="9"/>
      <c r="AT1942" s="9"/>
      <c r="AU1942" s="9"/>
      <c r="AV1942" s="9"/>
      <c r="AW1942" s="9"/>
      <c r="AX1942" s="9"/>
      <c r="AY1942" s="9"/>
      <c r="AZ1942" s="9"/>
      <c r="BA1942" s="9"/>
      <c r="BB1942" s="9"/>
      <c r="BC1942" s="9"/>
      <c r="BD1942" s="9"/>
      <c r="BE1942" s="9"/>
      <c r="BF1942" s="9"/>
      <c r="BG1942" s="9"/>
      <c r="BH1942" s="9"/>
      <c r="BI1942" s="9"/>
      <c r="BJ1942" s="9"/>
      <c r="BK1942" s="9"/>
      <c r="BL1942" s="9"/>
      <c r="BM1942" s="9"/>
      <c r="BN1942" s="9"/>
      <c r="BO1942" s="9"/>
      <c r="BP1942" s="9"/>
      <c r="BQ1942" s="9"/>
      <c r="BR1942" s="9"/>
      <c r="BS1942" s="9"/>
      <c r="BT1942" s="9"/>
      <c r="BU1942" s="9"/>
      <c r="BV1942" s="9"/>
      <c r="BW1942" s="9"/>
      <c r="BX1942" s="9"/>
      <c r="BY1942" s="9"/>
      <c r="BZ1942" s="9"/>
      <c r="CA1942" s="9"/>
      <c r="CB1942" s="9"/>
      <c r="CC1942" s="9"/>
      <c r="CD1942" s="9"/>
      <c r="CE1942" s="9"/>
      <c r="CF1942" s="9"/>
      <c r="CG1942" s="9"/>
      <c r="CH1942" s="9"/>
      <c r="CI1942" s="9"/>
      <c r="CJ1942" s="9"/>
      <c r="CK1942" s="9"/>
      <c r="CL1942" s="9"/>
      <c r="CM1942" s="9"/>
      <c r="CN1942" s="9"/>
      <c r="CO1942" s="9"/>
      <c r="CP1942" s="9"/>
      <c r="CQ1942" s="9"/>
      <c r="CR1942" s="9"/>
      <c r="CS1942" s="9"/>
      <c r="CT1942" s="9"/>
      <c r="CU1942" s="9"/>
      <c r="CV1942" s="9"/>
      <c r="CW1942" s="9"/>
      <c r="CX1942" s="9"/>
      <c r="CY1942" s="9"/>
      <c r="CZ1942" s="9"/>
      <c r="DA1942" s="9"/>
      <c r="DB1942" s="9"/>
      <c r="DC1942" s="9"/>
      <c r="DD1942" s="9"/>
      <c r="DE1942" s="9"/>
      <c r="DF1942" s="9"/>
      <c r="DG1942" s="9"/>
      <c r="DH1942" s="9"/>
      <c r="DI1942" s="9"/>
      <c r="DJ1942" s="9"/>
      <c r="DK1942" s="9"/>
      <c r="DL1942" s="9"/>
      <c r="DM1942" s="9"/>
      <c r="DN1942" s="9"/>
      <c r="DO1942" s="9"/>
      <c r="DP1942" s="9"/>
      <c r="DQ1942" s="9"/>
      <c r="DR1942" s="9"/>
      <c r="DS1942" s="9"/>
      <c r="DT1942" s="9"/>
      <c r="DU1942" s="9"/>
      <c r="DV1942" s="9"/>
      <c r="DW1942" s="9"/>
      <c r="DX1942" s="9"/>
      <c r="DY1942" s="9"/>
      <c r="DZ1942" s="9"/>
      <c r="EA1942" s="9"/>
      <c r="EB1942" s="9"/>
      <c r="EC1942" s="9"/>
      <c r="ED1942" s="9"/>
      <c r="EE1942" s="9"/>
      <c r="EF1942" s="9"/>
      <c r="EG1942" s="9"/>
      <c r="EH1942" s="9"/>
      <c r="EI1942" s="9"/>
      <c r="EJ1942" s="9"/>
      <c r="EK1942" s="9"/>
      <c r="EL1942" s="9"/>
      <c r="EM1942" s="9"/>
      <c r="EN1942" s="9"/>
      <c r="EO1942" s="9"/>
      <c r="EP1942" s="9"/>
      <c r="EQ1942" s="9"/>
      <c r="ER1942" s="9"/>
      <c r="ES1942" s="9"/>
      <c r="ET1942" s="9"/>
      <c r="EU1942" s="9"/>
      <c r="EV1942" s="9"/>
      <c r="EW1942" s="9"/>
      <c r="EX1942" s="9"/>
      <c r="EY1942" s="9"/>
      <c r="EZ1942" s="9"/>
      <c r="FA1942" s="9"/>
      <c r="FB1942" s="9"/>
      <c r="FC1942" s="9"/>
      <c r="FD1942" s="9"/>
      <c r="FE1942" s="9"/>
      <c r="FF1942" s="9"/>
      <c r="FG1942" s="9"/>
      <c r="FH1942" s="9"/>
      <c r="FI1942" s="9"/>
      <c r="FJ1942" s="9"/>
      <c r="FK1942" s="9"/>
      <c r="FL1942" s="9"/>
      <c r="FM1942" s="9"/>
      <c r="FN1942" s="9"/>
      <c r="FO1942" s="9"/>
      <c r="FP1942" s="9"/>
      <c r="FQ1942" s="9"/>
      <c r="FR1942" s="9"/>
      <c r="FS1942" s="9"/>
      <c r="FT1942" s="9"/>
      <c r="FU1942" s="9"/>
      <c r="FV1942" s="9"/>
      <c r="FW1942" s="9"/>
      <c r="FX1942" s="9"/>
      <c r="FY1942" s="9"/>
      <c r="FZ1942" s="9"/>
      <c r="GA1942" s="9"/>
      <c r="GB1942" s="9"/>
      <c r="GC1942" s="9"/>
      <c r="GD1942" s="9"/>
      <c r="GE1942" s="9"/>
      <c r="GF1942" s="9"/>
      <c r="GG1942" s="9"/>
      <c r="GH1942" s="9"/>
      <c r="GI1942" s="9"/>
      <c r="GJ1942" s="9"/>
      <c r="GK1942" s="9"/>
      <c r="GL1942" s="9"/>
      <c r="GM1942" s="9"/>
      <c r="GN1942" s="9"/>
      <c r="GO1942" s="9"/>
      <c r="GP1942" s="9"/>
      <c r="GQ1942" s="9"/>
      <c r="GR1942" s="9"/>
      <c r="GS1942" s="9"/>
      <c r="GT1942" s="9"/>
      <c r="GU1942" s="9"/>
      <c r="GV1942" s="9"/>
      <c r="GW1942" s="9"/>
      <c r="GX1942" s="9"/>
      <c r="GY1942" s="9"/>
      <c r="GZ1942" s="9"/>
      <c r="HA1942" s="9"/>
      <c r="HB1942" s="9"/>
      <c r="HC1942" s="9"/>
      <c r="HD1942" s="9"/>
      <c r="HE1942" s="9"/>
      <c r="HF1942" s="9"/>
      <c r="HG1942" s="9"/>
      <c r="HH1942" s="9"/>
      <c r="HI1942" s="9"/>
      <c r="HJ1942" s="9"/>
      <c r="HK1942" s="9"/>
      <c r="HL1942" s="9"/>
      <c r="HM1942" s="9"/>
      <c r="HN1942" s="9"/>
      <c r="HO1942" s="9"/>
      <c r="HP1942" s="9"/>
      <c r="HQ1942" s="9"/>
      <c r="HR1942" s="9"/>
      <c r="HS1942" s="9"/>
      <c r="HT1942" s="9"/>
      <c r="HU1942" s="9"/>
      <c r="HV1942" s="9"/>
      <c r="HW1942" s="9"/>
      <c r="HX1942" s="9"/>
      <c r="HY1942" s="9"/>
      <c r="HZ1942" s="9"/>
      <c r="IA1942" s="9"/>
      <c r="IB1942" s="9"/>
      <c r="IC1942" s="9"/>
      <c r="ID1942" s="9"/>
      <c r="IE1942" s="9"/>
      <c r="IF1942" s="9"/>
      <c r="IG1942" s="9"/>
      <c r="IH1942" s="9"/>
      <c r="II1942" s="9"/>
      <c r="IJ1942" s="9"/>
      <c r="IK1942" s="9"/>
      <c r="IL1942" s="9"/>
      <c r="IM1942" s="9"/>
      <c r="IN1942" s="9"/>
      <c r="IO1942" s="9"/>
      <c r="IP1942" s="9"/>
      <c r="IQ1942" s="9"/>
      <c r="IR1942" s="9"/>
      <c r="IS1942" s="9"/>
      <c r="IT1942" s="9"/>
      <c r="IU1942" s="9"/>
    </row>
    <row r="1943" s="28" customFormat="1" spans="1:255">
      <c r="A1943" s="33"/>
      <c r="B1943" s="23" t="s">
        <v>1563</v>
      </c>
      <c r="C1943" s="33"/>
      <c r="D1943" s="118"/>
      <c r="E1943" s="118"/>
      <c r="F1943" s="23"/>
      <c r="G1943" s="23"/>
      <c r="H1943" s="23"/>
      <c r="I1943" s="23"/>
      <c r="J1943" s="23"/>
      <c r="K1943" s="23"/>
      <c r="L1943" s="23"/>
      <c r="M1943" s="23"/>
      <c r="N1943" s="23"/>
      <c r="O1943" s="23"/>
      <c r="P1943" s="23"/>
      <c r="Q1943" s="23"/>
      <c r="R1943" s="23"/>
      <c r="S1943" s="23"/>
      <c r="T1943" s="23"/>
      <c r="U1943" s="23"/>
      <c r="V1943" s="23"/>
      <c r="W1943" s="23"/>
      <c r="X1943" s="23"/>
      <c r="Y1943" s="23"/>
      <c r="Z1943" s="23"/>
      <c r="AA1943" s="23"/>
      <c r="AB1943" s="23"/>
      <c r="AC1943" s="23"/>
      <c r="AD1943" s="23"/>
      <c r="AE1943" s="23"/>
      <c r="AF1943" s="23"/>
      <c r="AG1943" s="23"/>
      <c r="AH1943" s="23"/>
      <c r="AI1943" s="23"/>
      <c r="AJ1943" s="23"/>
      <c r="AK1943" s="23"/>
      <c r="AL1943" s="23"/>
      <c r="AM1943" s="23"/>
      <c r="AN1943" s="23"/>
      <c r="AO1943" s="23"/>
      <c r="AP1943" s="23"/>
      <c r="AQ1943" s="23"/>
      <c r="AR1943" s="23"/>
      <c r="AS1943" s="23"/>
      <c r="AT1943" s="23"/>
      <c r="AU1943" s="23"/>
      <c r="AV1943" s="23"/>
      <c r="AW1943" s="23"/>
      <c r="AX1943" s="23"/>
      <c r="AY1943" s="23"/>
      <c r="AZ1943" s="23"/>
      <c r="BA1943" s="23"/>
      <c r="BB1943" s="23"/>
      <c r="BC1943" s="23"/>
      <c r="BD1943" s="23"/>
      <c r="BE1943" s="23"/>
      <c r="BF1943" s="23"/>
      <c r="BG1943" s="23"/>
      <c r="BH1943" s="23"/>
      <c r="BI1943" s="23"/>
      <c r="BJ1943" s="23"/>
      <c r="BK1943" s="23"/>
      <c r="BL1943" s="23"/>
      <c r="BM1943" s="23"/>
      <c r="BN1943" s="23"/>
      <c r="BO1943" s="23"/>
      <c r="BP1943" s="23"/>
      <c r="BQ1943" s="23"/>
      <c r="BR1943" s="23"/>
      <c r="BS1943" s="23"/>
      <c r="BT1943" s="23"/>
      <c r="BU1943" s="23"/>
      <c r="BV1943" s="23"/>
      <c r="BW1943" s="23"/>
      <c r="BX1943" s="23"/>
      <c r="BY1943" s="23"/>
      <c r="BZ1943" s="23"/>
      <c r="CA1943" s="23"/>
      <c r="CB1943" s="23"/>
      <c r="CC1943" s="23"/>
      <c r="CD1943" s="23"/>
      <c r="CE1943" s="23"/>
      <c r="CF1943" s="23"/>
      <c r="CG1943" s="23"/>
      <c r="CH1943" s="23"/>
      <c r="CI1943" s="23"/>
      <c r="CJ1943" s="23"/>
      <c r="CK1943" s="23"/>
      <c r="CL1943" s="23"/>
      <c r="CM1943" s="23"/>
      <c r="CN1943" s="23"/>
      <c r="CO1943" s="23"/>
      <c r="CP1943" s="23"/>
      <c r="CQ1943" s="23"/>
      <c r="CR1943" s="23"/>
      <c r="CS1943" s="23"/>
      <c r="CT1943" s="23"/>
      <c r="CU1943" s="23"/>
      <c r="CV1943" s="23"/>
      <c r="CW1943" s="23"/>
      <c r="CX1943" s="23"/>
      <c r="CY1943" s="23"/>
      <c r="CZ1943" s="23"/>
      <c r="DA1943" s="23"/>
      <c r="DB1943" s="23"/>
      <c r="DC1943" s="23"/>
      <c r="DD1943" s="23"/>
      <c r="DE1943" s="23"/>
      <c r="DF1943" s="23"/>
      <c r="DG1943" s="23"/>
      <c r="DH1943" s="23"/>
      <c r="DI1943" s="23"/>
      <c r="DJ1943" s="23"/>
      <c r="DK1943" s="23"/>
      <c r="DL1943" s="23"/>
      <c r="DM1943" s="23"/>
      <c r="DN1943" s="23"/>
      <c r="DO1943" s="23"/>
      <c r="DP1943" s="23"/>
      <c r="DQ1943" s="23"/>
      <c r="DR1943" s="23"/>
      <c r="DS1943" s="23"/>
      <c r="DT1943" s="23"/>
      <c r="DU1943" s="23"/>
      <c r="DV1943" s="23"/>
      <c r="DW1943" s="23"/>
      <c r="DX1943" s="23"/>
      <c r="DY1943" s="23"/>
      <c r="DZ1943" s="23"/>
      <c r="EA1943" s="23"/>
      <c r="EB1943" s="23"/>
      <c r="EC1943" s="23"/>
      <c r="ED1943" s="23"/>
      <c r="EE1943" s="23"/>
      <c r="EF1943" s="23"/>
      <c r="EG1943" s="23"/>
      <c r="EH1943" s="23"/>
      <c r="EI1943" s="23"/>
      <c r="EJ1943" s="23"/>
      <c r="EK1943" s="23"/>
      <c r="EL1943" s="23"/>
      <c r="EM1943" s="23"/>
      <c r="EN1943" s="23"/>
      <c r="EO1943" s="23"/>
      <c r="EP1943" s="23"/>
      <c r="EQ1943" s="23"/>
      <c r="ER1943" s="23"/>
      <c r="ES1943" s="23"/>
      <c r="ET1943" s="23"/>
      <c r="EU1943" s="23"/>
      <c r="EV1943" s="23"/>
      <c r="EW1943" s="23"/>
      <c r="EX1943" s="23"/>
      <c r="EY1943" s="23"/>
      <c r="EZ1943" s="23"/>
      <c r="FA1943" s="23"/>
      <c r="FB1943" s="23"/>
      <c r="FC1943" s="23"/>
      <c r="FD1943" s="23"/>
      <c r="FE1943" s="23"/>
      <c r="FF1943" s="23"/>
      <c r="FG1943" s="23"/>
      <c r="FH1943" s="23"/>
      <c r="FI1943" s="23"/>
      <c r="FJ1943" s="23"/>
      <c r="FK1943" s="23"/>
      <c r="FL1943" s="23"/>
      <c r="FM1943" s="23"/>
      <c r="FN1943" s="23"/>
      <c r="FO1943" s="23"/>
      <c r="FP1943" s="23"/>
      <c r="FQ1943" s="23"/>
      <c r="FR1943" s="23"/>
      <c r="FS1943" s="23"/>
      <c r="FT1943" s="23"/>
      <c r="FU1943" s="23"/>
      <c r="FV1943" s="23"/>
      <c r="FW1943" s="23"/>
      <c r="FX1943" s="23"/>
      <c r="FY1943" s="23"/>
      <c r="FZ1943" s="23"/>
      <c r="GA1943" s="23"/>
      <c r="GB1943" s="23"/>
      <c r="GC1943" s="23"/>
      <c r="GD1943" s="23"/>
      <c r="GE1943" s="23"/>
      <c r="GF1943" s="23"/>
      <c r="GG1943" s="23"/>
      <c r="GH1943" s="23"/>
      <c r="GI1943" s="23"/>
      <c r="GJ1943" s="23"/>
      <c r="GK1943" s="23"/>
      <c r="GL1943" s="23"/>
      <c r="GM1943" s="23"/>
      <c r="GN1943" s="23"/>
      <c r="GO1943" s="23"/>
      <c r="GP1943" s="23"/>
      <c r="GQ1943" s="23"/>
      <c r="GR1943" s="23"/>
      <c r="GS1943" s="23"/>
      <c r="GT1943" s="23"/>
      <c r="GU1943" s="23"/>
      <c r="GV1943" s="23"/>
      <c r="GW1943" s="23"/>
      <c r="GX1943" s="23"/>
      <c r="GY1943" s="23"/>
      <c r="GZ1943" s="23"/>
      <c r="HA1943" s="23"/>
      <c r="HB1943" s="23"/>
      <c r="HC1943" s="23"/>
      <c r="HD1943" s="23"/>
      <c r="HE1943" s="23"/>
      <c r="HF1943" s="23"/>
      <c r="HG1943" s="23"/>
      <c r="HH1943" s="23"/>
      <c r="HI1943" s="23"/>
      <c r="HJ1943" s="23"/>
      <c r="HK1943" s="23"/>
      <c r="HL1943" s="23"/>
      <c r="HM1943" s="23"/>
      <c r="HN1943" s="23"/>
      <c r="HO1943" s="23"/>
      <c r="HP1943" s="23"/>
      <c r="HQ1943" s="23"/>
      <c r="HR1943" s="23"/>
      <c r="HS1943" s="23"/>
      <c r="HT1943" s="23"/>
      <c r="HU1943" s="23"/>
      <c r="HV1943" s="23"/>
      <c r="HW1943" s="23"/>
      <c r="HX1943" s="23"/>
      <c r="HY1943" s="23"/>
      <c r="HZ1943" s="23"/>
      <c r="IA1943" s="23"/>
      <c r="IB1943" s="23"/>
      <c r="IC1943" s="23"/>
      <c r="ID1943" s="23"/>
      <c r="IE1943" s="23"/>
      <c r="IF1943" s="23"/>
      <c r="IG1943" s="23"/>
      <c r="IH1943" s="23"/>
      <c r="II1943" s="23"/>
      <c r="IJ1943" s="23"/>
      <c r="IK1943" s="23"/>
      <c r="IL1943" s="23"/>
      <c r="IM1943" s="23"/>
      <c r="IN1943" s="23"/>
      <c r="IO1943" s="23"/>
      <c r="IP1943" s="23"/>
      <c r="IQ1943" s="23"/>
      <c r="IR1943" s="23"/>
      <c r="IS1943" s="23"/>
      <c r="IT1943" s="23"/>
      <c r="IU1943" s="23"/>
    </row>
    <row r="1944" customFormat="1" outlineLevel="1" spans="1:255">
      <c r="A1944" s="8">
        <v>602050</v>
      </c>
      <c r="B1944" s="8" t="s">
        <v>1542</v>
      </c>
      <c r="C1944" s="5">
        <v>64081</v>
      </c>
      <c r="D1944" s="5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8"/>
      <c r="AL1944" s="8"/>
      <c r="AM1944" s="8"/>
      <c r="AN1944" s="8"/>
      <c r="AO1944" s="8"/>
      <c r="AP1944" s="8"/>
      <c r="AQ1944" s="8"/>
      <c r="AR1944" s="8"/>
      <c r="AS1944" s="8"/>
      <c r="AT1944" s="8"/>
      <c r="AU1944" s="8"/>
      <c r="AV1944" s="8"/>
      <c r="AW1944" s="8"/>
      <c r="AX1944" s="8"/>
      <c r="AY1944" s="8"/>
      <c r="AZ1944" s="8"/>
      <c r="BA1944" s="8"/>
      <c r="BB1944" s="8"/>
      <c r="BC1944" s="8"/>
      <c r="BD1944" s="8"/>
      <c r="BE1944" s="8"/>
      <c r="BF1944" s="8"/>
      <c r="BG1944" s="8"/>
      <c r="BH1944" s="8"/>
      <c r="BI1944" s="8"/>
      <c r="BJ1944" s="8"/>
      <c r="BK1944" s="8"/>
      <c r="BL1944" s="8"/>
      <c r="BM1944" s="8"/>
      <c r="BN1944" s="8"/>
      <c r="BO1944" s="8"/>
      <c r="BP1944" s="8"/>
      <c r="BQ1944" s="8"/>
      <c r="BR1944" s="8"/>
      <c r="BS1944" s="8"/>
      <c r="BT1944" s="8"/>
      <c r="BU1944" s="8"/>
      <c r="BV1944" s="8"/>
      <c r="BW1944" s="8"/>
      <c r="BX1944" s="8"/>
      <c r="BY1944" s="8"/>
      <c r="BZ1944" s="8"/>
      <c r="CA1944" s="8"/>
      <c r="CB1944" s="8"/>
      <c r="CC1944" s="8"/>
      <c r="CD1944" s="8"/>
      <c r="CE1944" s="8"/>
      <c r="CF1944" s="8"/>
      <c r="CG1944" s="8"/>
      <c r="CH1944" s="8"/>
      <c r="CI1944" s="8"/>
      <c r="CJ1944" s="8"/>
      <c r="CK1944" s="8"/>
      <c r="CL1944" s="8"/>
      <c r="CM1944" s="8"/>
      <c r="CN1944" s="8"/>
      <c r="CO1944" s="8"/>
      <c r="CP1944" s="8"/>
      <c r="CQ1944" s="8"/>
      <c r="CR1944" s="8"/>
      <c r="CS1944" s="8"/>
      <c r="CT1944" s="8"/>
      <c r="CU1944" s="8"/>
      <c r="CV1944" s="8"/>
      <c r="CW1944" s="8"/>
      <c r="CX1944" s="8"/>
      <c r="CY1944" s="8"/>
      <c r="CZ1944" s="8"/>
      <c r="DA1944" s="8"/>
      <c r="DB1944" s="8"/>
      <c r="DC1944" s="8"/>
      <c r="DD1944" s="8"/>
      <c r="DE1944" s="8"/>
      <c r="DF1944" s="8"/>
      <c r="DG1944" s="8"/>
      <c r="DH1944" s="8"/>
      <c r="DI1944" s="8"/>
      <c r="DJ1944" s="8"/>
      <c r="DK1944" s="8"/>
      <c r="DL1944" s="8"/>
      <c r="DM1944" s="8"/>
      <c r="DN1944" s="8"/>
      <c r="DO1944" s="8"/>
      <c r="DP1944" s="8"/>
      <c r="DQ1944" s="8"/>
      <c r="DR1944" s="8"/>
      <c r="DS1944" s="8"/>
      <c r="DT1944" s="8"/>
      <c r="DU1944" s="8"/>
      <c r="DV1944" s="8"/>
      <c r="DW1944" s="8"/>
      <c r="DX1944" s="8"/>
      <c r="DY1944" s="8"/>
      <c r="DZ1944" s="8"/>
      <c r="EA1944" s="8"/>
      <c r="EB1944" s="8"/>
      <c r="EC1944" s="8"/>
      <c r="ED1944" s="8"/>
      <c r="EE1944" s="8"/>
      <c r="EF1944" s="8"/>
      <c r="EG1944" s="8"/>
      <c r="EH1944" s="8"/>
      <c r="EI1944" s="8"/>
      <c r="EJ1944" s="8"/>
      <c r="EK1944" s="8"/>
      <c r="EL1944" s="8"/>
      <c r="EM1944" s="8"/>
      <c r="EN1944" s="8"/>
      <c r="EO1944" s="8"/>
      <c r="EP1944" s="8"/>
      <c r="EQ1944" s="8"/>
      <c r="ER1944" s="8"/>
      <c r="ES1944" s="8"/>
      <c r="ET1944" s="8"/>
      <c r="EU1944" s="8"/>
      <c r="EV1944" s="8"/>
      <c r="EW1944" s="8"/>
      <c r="EX1944" s="8"/>
      <c r="EY1944" s="8"/>
      <c r="EZ1944" s="8"/>
      <c r="FA1944" s="8"/>
      <c r="FB1944" s="8"/>
      <c r="FC1944" s="8"/>
      <c r="FD1944" s="8"/>
      <c r="FE1944" s="8"/>
      <c r="FF1944" s="8"/>
      <c r="FG1944" s="8"/>
      <c r="FH1944" s="8"/>
      <c r="FI1944" s="8"/>
      <c r="FJ1944" s="8"/>
      <c r="FK1944" s="8"/>
      <c r="FL1944" s="8"/>
      <c r="FM1944" s="8"/>
      <c r="FN1944" s="8"/>
      <c r="FO1944" s="8"/>
      <c r="FP1944" s="8"/>
      <c r="FQ1944" s="8"/>
      <c r="FR1944" s="8"/>
      <c r="FS1944" s="8"/>
      <c r="FT1944" s="8"/>
      <c r="FU1944" s="8"/>
      <c r="FV1944" s="8"/>
      <c r="FW1944" s="8"/>
      <c r="FX1944" s="8"/>
      <c r="FY1944" s="8"/>
      <c r="FZ1944" s="8"/>
      <c r="GA1944" s="8"/>
      <c r="GB1944" s="8"/>
      <c r="GC1944" s="8"/>
      <c r="GD1944" s="8"/>
      <c r="GE1944" s="8"/>
      <c r="GF1944" s="8"/>
      <c r="GG1944" s="8"/>
      <c r="GH1944" s="8"/>
      <c r="GI1944" s="8"/>
      <c r="GJ1944" s="8"/>
      <c r="GK1944" s="8"/>
      <c r="GL1944" s="8"/>
      <c r="GM1944" s="8"/>
      <c r="GN1944" s="8"/>
      <c r="GO1944" s="8"/>
      <c r="GP1944" s="8"/>
      <c r="GQ1944" s="8"/>
      <c r="GR1944" s="8"/>
      <c r="GS1944" s="8"/>
      <c r="GT1944" s="8"/>
      <c r="GU1944" s="8"/>
      <c r="GV1944" s="8"/>
      <c r="GW1944" s="8"/>
      <c r="GX1944" s="8"/>
      <c r="GY1944" s="8"/>
      <c r="GZ1944" s="8"/>
      <c r="HA1944" s="8"/>
      <c r="HB1944" s="8"/>
      <c r="HC1944" s="8"/>
      <c r="HD1944" s="8"/>
      <c r="HE1944" s="8"/>
      <c r="HF1944" s="8"/>
      <c r="HG1944" s="8"/>
      <c r="HH1944" s="8"/>
      <c r="HI1944" s="8"/>
      <c r="HJ1944" s="8"/>
      <c r="HK1944" s="8"/>
      <c r="HL1944" s="8"/>
      <c r="HM1944" s="8"/>
      <c r="HN1944" s="8"/>
      <c r="HO1944" s="8"/>
      <c r="HP1944" s="8"/>
      <c r="HQ1944" s="8"/>
      <c r="HR1944" s="8"/>
      <c r="HS1944" s="8"/>
      <c r="HT1944" s="8"/>
      <c r="HU1944" s="8"/>
      <c r="HV1944" s="8"/>
      <c r="HW1944" s="8"/>
      <c r="HX1944" s="8"/>
      <c r="HY1944" s="8"/>
      <c r="HZ1944" s="8"/>
      <c r="IA1944" s="8"/>
      <c r="IB1944" s="8"/>
      <c r="IC1944" s="8"/>
      <c r="ID1944" s="8"/>
      <c r="IE1944" s="8"/>
      <c r="IF1944" s="8"/>
      <c r="IG1944" s="8"/>
      <c r="IH1944" s="8"/>
      <c r="II1944" s="8"/>
      <c r="IJ1944" s="8"/>
      <c r="IK1944" s="8"/>
      <c r="IL1944" s="8"/>
      <c r="IM1944" s="8"/>
      <c r="IN1944" s="8"/>
      <c r="IO1944" s="8"/>
      <c r="IP1944" s="8"/>
      <c r="IQ1944" s="8"/>
      <c r="IR1944" s="8"/>
      <c r="IS1944" s="8"/>
      <c r="IT1944" s="8"/>
      <c r="IU1944" s="8"/>
    </row>
    <row r="1945" customFormat="1" outlineLevel="1" spans="1:255">
      <c r="A1945" s="8">
        <v>602051</v>
      </c>
      <c r="B1945" s="8" t="s">
        <v>1543</v>
      </c>
      <c r="C1945" s="5">
        <v>64082</v>
      </c>
      <c r="D1945" s="5">
        <v>64083</v>
      </c>
      <c r="E1945" s="5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8"/>
      <c r="AL1945" s="8"/>
      <c r="AM1945" s="8"/>
      <c r="AN1945" s="8"/>
      <c r="AO1945" s="8"/>
      <c r="AP1945" s="8"/>
      <c r="AQ1945" s="8"/>
      <c r="AR1945" s="8"/>
      <c r="AS1945" s="8"/>
      <c r="AT1945" s="8"/>
      <c r="AU1945" s="8"/>
      <c r="AV1945" s="8"/>
      <c r="AW1945" s="8"/>
      <c r="AX1945" s="8"/>
      <c r="AY1945" s="8"/>
      <c r="AZ1945" s="8"/>
      <c r="BA1945" s="8"/>
      <c r="BB1945" s="8"/>
      <c r="BC1945" s="8"/>
      <c r="BD1945" s="8"/>
      <c r="BE1945" s="8"/>
      <c r="BF1945" s="8"/>
      <c r="BG1945" s="8"/>
      <c r="BH1945" s="8"/>
      <c r="BI1945" s="8"/>
      <c r="BJ1945" s="8"/>
      <c r="BK1945" s="8"/>
      <c r="BL1945" s="8"/>
      <c r="BM1945" s="8"/>
      <c r="BN1945" s="8"/>
      <c r="BO1945" s="8"/>
      <c r="BP1945" s="8"/>
      <c r="BQ1945" s="8"/>
      <c r="BR1945" s="8"/>
      <c r="BS1945" s="8"/>
      <c r="BT1945" s="8"/>
      <c r="BU1945" s="8"/>
      <c r="BV1945" s="8"/>
      <c r="BW1945" s="8"/>
      <c r="BX1945" s="8"/>
      <c r="BY1945" s="8"/>
      <c r="BZ1945" s="8"/>
      <c r="CA1945" s="8"/>
      <c r="CB1945" s="8"/>
      <c r="CC1945" s="8"/>
      <c r="CD1945" s="8"/>
      <c r="CE1945" s="8"/>
      <c r="CF1945" s="8"/>
      <c r="CG1945" s="8"/>
      <c r="CH1945" s="8"/>
      <c r="CI1945" s="8"/>
      <c r="CJ1945" s="8"/>
      <c r="CK1945" s="8"/>
      <c r="CL1945" s="8"/>
      <c r="CM1945" s="8"/>
      <c r="CN1945" s="8"/>
      <c r="CO1945" s="8"/>
      <c r="CP1945" s="8"/>
      <c r="CQ1945" s="8"/>
      <c r="CR1945" s="8"/>
      <c r="CS1945" s="8"/>
      <c r="CT1945" s="8"/>
      <c r="CU1945" s="8"/>
      <c r="CV1945" s="8"/>
      <c r="CW1945" s="8"/>
      <c r="CX1945" s="8"/>
      <c r="CY1945" s="8"/>
      <c r="CZ1945" s="8"/>
      <c r="DA1945" s="8"/>
      <c r="DB1945" s="8"/>
      <c r="DC1945" s="8"/>
      <c r="DD1945" s="8"/>
      <c r="DE1945" s="8"/>
      <c r="DF1945" s="8"/>
      <c r="DG1945" s="8"/>
      <c r="DH1945" s="8"/>
      <c r="DI1945" s="8"/>
      <c r="DJ1945" s="8"/>
      <c r="DK1945" s="8"/>
      <c r="DL1945" s="8"/>
      <c r="DM1945" s="8"/>
      <c r="DN1945" s="8"/>
      <c r="DO1945" s="8"/>
      <c r="DP1945" s="8"/>
      <c r="DQ1945" s="8"/>
      <c r="DR1945" s="8"/>
      <c r="DS1945" s="8"/>
      <c r="DT1945" s="8"/>
      <c r="DU1945" s="8"/>
      <c r="DV1945" s="8"/>
      <c r="DW1945" s="8"/>
      <c r="DX1945" s="8"/>
      <c r="DY1945" s="8"/>
      <c r="DZ1945" s="8"/>
      <c r="EA1945" s="8"/>
      <c r="EB1945" s="8"/>
      <c r="EC1945" s="8"/>
      <c r="ED1945" s="8"/>
      <c r="EE1945" s="8"/>
      <c r="EF1945" s="8"/>
      <c r="EG1945" s="8"/>
      <c r="EH1945" s="8"/>
      <c r="EI1945" s="8"/>
      <c r="EJ1945" s="8"/>
      <c r="EK1945" s="8"/>
      <c r="EL1945" s="8"/>
      <c r="EM1945" s="8"/>
      <c r="EN1945" s="8"/>
      <c r="EO1945" s="8"/>
      <c r="EP1945" s="8"/>
      <c r="EQ1945" s="8"/>
      <c r="ER1945" s="8"/>
      <c r="ES1945" s="8"/>
      <c r="ET1945" s="8"/>
      <c r="EU1945" s="8"/>
      <c r="EV1945" s="8"/>
      <c r="EW1945" s="8"/>
      <c r="EX1945" s="8"/>
      <c r="EY1945" s="8"/>
      <c r="EZ1945" s="8"/>
      <c r="FA1945" s="8"/>
      <c r="FB1945" s="8"/>
      <c r="FC1945" s="8"/>
      <c r="FD1945" s="8"/>
      <c r="FE1945" s="8"/>
      <c r="FF1945" s="8"/>
      <c r="FG1945" s="8"/>
      <c r="FH1945" s="8"/>
      <c r="FI1945" s="8"/>
      <c r="FJ1945" s="8"/>
      <c r="FK1945" s="8"/>
      <c r="FL1945" s="8"/>
      <c r="FM1945" s="8"/>
      <c r="FN1945" s="8"/>
      <c r="FO1945" s="8"/>
      <c r="FP1945" s="8"/>
      <c r="FQ1945" s="8"/>
      <c r="FR1945" s="8"/>
      <c r="FS1945" s="8"/>
      <c r="FT1945" s="8"/>
      <c r="FU1945" s="8"/>
      <c r="FV1945" s="8"/>
      <c r="FW1945" s="8"/>
      <c r="FX1945" s="8"/>
      <c r="FY1945" s="8"/>
      <c r="FZ1945" s="8"/>
      <c r="GA1945" s="8"/>
      <c r="GB1945" s="8"/>
      <c r="GC1945" s="8"/>
      <c r="GD1945" s="8"/>
      <c r="GE1945" s="8"/>
      <c r="GF1945" s="8"/>
      <c r="GG1945" s="8"/>
      <c r="GH1945" s="8"/>
      <c r="GI1945" s="8"/>
      <c r="GJ1945" s="8"/>
      <c r="GK1945" s="8"/>
      <c r="GL1945" s="8"/>
      <c r="GM1945" s="8"/>
      <c r="GN1945" s="8"/>
      <c r="GO1945" s="8"/>
      <c r="GP1945" s="8"/>
      <c r="GQ1945" s="8"/>
      <c r="GR1945" s="8"/>
      <c r="GS1945" s="8"/>
      <c r="GT1945" s="8"/>
      <c r="GU1945" s="8"/>
      <c r="GV1945" s="8"/>
      <c r="GW1945" s="8"/>
      <c r="GX1945" s="8"/>
      <c r="GY1945" s="8"/>
      <c r="GZ1945" s="8"/>
      <c r="HA1945" s="8"/>
      <c r="HB1945" s="8"/>
      <c r="HC1945" s="8"/>
      <c r="HD1945" s="8"/>
      <c r="HE1945" s="8"/>
      <c r="HF1945" s="8"/>
      <c r="HG1945" s="8"/>
      <c r="HH1945" s="8"/>
      <c r="HI1945" s="8"/>
      <c r="HJ1945" s="8"/>
      <c r="HK1945" s="8"/>
      <c r="HL1945" s="8"/>
      <c r="HM1945" s="8"/>
      <c r="HN1945" s="8"/>
      <c r="HO1945" s="8"/>
      <c r="HP1945" s="8"/>
      <c r="HQ1945" s="8"/>
      <c r="HR1945" s="8"/>
      <c r="HS1945" s="8"/>
      <c r="HT1945" s="8"/>
      <c r="HU1945" s="8"/>
      <c r="HV1945" s="8"/>
      <c r="HW1945" s="8"/>
      <c r="HX1945" s="8"/>
      <c r="HY1945" s="8"/>
      <c r="HZ1945" s="8"/>
      <c r="IA1945" s="8"/>
      <c r="IB1945" s="8"/>
      <c r="IC1945" s="8"/>
      <c r="ID1945" s="8"/>
      <c r="IE1945" s="8"/>
      <c r="IF1945" s="8"/>
      <c r="IG1945" s="8"/>
      <c r="IH1945" s="8"/>
      <c r="II1945" s="8"/>
      <c r="IJ1945" s="8"/>
      <c r="IK1945" s="8"/>
      <c r="IL1945" s="8"/>
      <c r="IM1945" s="8"/>
      <c r="IN1945" s="8"/>
      <c r="IO1945" s="8"/>
      <c r="IP1945" s="8"/>
      <c r="IQ1945" s="8"/>
      <c r="IR1945" s="8"/>
      <c r="IS1945" s="8"/>
      <c r="IT1945" s="8"/>
      <c r="IU1945" s="8"/>
    </row>
    <row r="1946" customFormat="1" outlineLevel="1" spans="1:255">
      <c r="A1946" s="8">
        <v>602052</v>
      </c>
      <c r="B1946" s="8" t="s">
        <v>1544</v>
      </c>
      <c r="C1946" s="5">
        <v>64084</v>
      </c>
      <c r="D1946" s="5">
        <v>64085</v>
      </c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8"/>
      <c r="AL1946" s="8"/>
      <c r="AM1946" s="8"/>
      <c r="AN1946" s="8"/>
      <c r="AO1946" s="8"/>
      <c r="AP1946" s="8"/>
      <c r="AQ1946" s="8"/>
      <c r="AR1946" s="8"/>
      <c r="AS1946" s="8"/>
      <c r="AT1946" s="8"/>
      <c r="AU1946" s="8"/>
      <c r="AV1946" s="8"/>
      <c r="AW1946" s="8"/>
      <c r="AX1946" s="8"/>
      <c r="AY1946" s="8"/>
      <c r="AZ1946" s="8"/>
      <c r="BA1946" s="8"/>
      <c r="BB1946" s="8"/>
      <c r="BC1946" s="8"/>
      <c r="BD1946" s="8"/>
      <c r="BE1946" s="8"/>
      <c r="BF1946" s="8"/>
      <c r="BG1946" s="8"/>
      <c r="BH1946" s="8"/>
      <c r="BI1946" s="8"/>
      <c r="BJ1946" s="8"/>
      <c r="BK1946" s="8"/>
      <c r="BL1946" s="8"/>
      <c r="BM1946" s="8"/>
      <c r="BN1946" s="8"/>
      <c r="BO1946" s="8"/>
      <c r="BP1946" s="8"/>
      <c r="BQ1946" s="8"/>
      <c r="BR1946" s="8"/>
      <c r="BS1946" s="8"/>
      <c r="BT1946" s="8"/>
      <c r="BU1946" s="8"/>
      <c r="BV1946" s="8"/>
      <c r="BW1946" s="8"/>
      <c r="BX1946" s="8"/>
      <c r="BY1946" s="8"/>
      <c r="BZ1946" s="8"/>
      <c r="CA1946" s="8"/>
      <c r="CB1946" s="8"/>
      <c r="CC1946" s="8"/>
      <c r="CD1946" s="8"/>
      <c r="CE1946" s="8"/>
      <c r="CF1946" s="8"/>
      <c r="CG1946" s="8"/>
      <c r="CH1946" s="8"/>
      <c r="CI1946" s="8"/>
      <c r="CJ1946" s="8"/>
      <c r="CK1946" s="8"/>
      <c r="CL1946" s="8"/>
      <c r="CM1946" s="8"/>
      <c r="CN1946" s="8"/>
      <c r="CO1946" s="8"/>
      <c r="CP1946" s="8"/>
      <c r="CQ1946" s="8"/>
      <c r="CR1946" s="8"/>
      <c r="CS1946" s="8"/>
      <c r="CT1946" s="8"/>
      <c r="CU1946" s="8"/>
      <c r="CV1946" s="8"/>
      <c r="CW1946" s="8"/>
      <c r="CX1946" s="8"/>
      <c r="CY1946" s="8"/>
      <c r="CZ1946" s="8"/>
      <c r="DA1946" s="8"/>
      <c r="DB1946" s="8"/>
      <c r="DC1946" s="8"/>
      <c r="DD1946" s="8"/>
      <c r="DE1946" s="8"/>
      <c r="DF1946" s="8"/>
      <c r="DG1946" s="8"/>
      <c r="DH1946" s="8"/>
      <c r="DI1946" s="8"/>
      <c r="DJ1946" s="8"/>
      <c r="DK1946" s="8"/>
      <c r="DL1946" s="8"/>
      <c r="DM1946" s="8"/>
      <c r="DN1946" s="8"/>
      <c r="DO1946" s="8"/>
      <c r="DP1946" s="8"/>
      <c r="DQ1946" s="8"/>
      <c r="DR1946" s="8"/>
      <c r="DS1946" s="8"/>
      <c r="DT1946" s="8"/>
      <c r="DU1946" s="8"/>
      <c r="DV1946" s="8"/>
      <c r="DW1946" s="8"/>
      <c r="DX1946" s="8"/>
      <c r="DY1946" s="8"/>
      <c r="DZ1946" s="8"/>
      <c r="EA1946" s="8"/>
      <c r="EB1946" s="8"/>
      <c r="EC1946" s="8"/>
      <c r="ED1946" s="8"/>
      <c r="EE1946" s="8"/>
      <c r="EF1946" s="8"/>
      <c r="EG1946" s="8"/>
      <c r="EH1946" s="8"/>
      <c r="EI1946" s="8"/>
      <c r="EJ1946" s="8"/>
      <c r="EK1946" s="8"/>
      <c r="EL1946" s="8"/>
      <c r="EM1946" s="8"/>
      <c r="EN1946" s="8"/>
      <c r="EO1946" s="8"/>
      <c r="EP1946" s="8"/>
      <c r="EQ1946" s="8"/>
      <c r="ER1946" s="8"/>
      <c r="ES1946" s="8"/>
      <c r="ET1946" s="8"/>
      <c r="EU1946" s="8"/>
      <c r="EV1946" s="8"/>
      <c r="EW1946" s="8"/>
      <c r="EX1946" s="8"/>
      <c r="EY1946" s="8"/>
      <c r="EZ1946" s="8"/>
      <c r="FA1946" s="8"/>
      <c r="FB1946" s="8"/>
      <c r="FC1946" s="8"/>
      <c r="FD1946" s="8"/>
      <c r="FE1946" s="8"/>
      <c r="FF1946" s="8"/>
      <c r="FG1946" s="8"/>
      <c r="FH1946" s="8"/>
      <c r="FI1946" s="8"/>
      <c r="FJ1946" s="8"/>
      <c r="FK1946" s="8"/>
      <c r="FL1946" s="8"/>
      <c r="FM1946" s="8"/>
      <c r="FN1946" s="8"/>
      <c r="FO1946" s="8"/>
      <c r="FP1946" s="8"/>
      <c r="FQ1946" s="8"/>
      <c r="FR1946" s="8"/>
      <c r="FS1946" s="8"/>
      <c r="FT1946" s="8"/>
      <c r="FU1946" s="8"/>
      <c r="FV1946" s="8"/>
      <c r="FW1946" s="8"/>
      <c r="FX1946" s="8"/>
      <c r="FY1946" s="8"/>
      <c r="FZ1946" s="8"/>
      <c r="GA1946" s="8"/>
      <c r="GB1946" s="8"/>
      <c r="GC1946" s="8"/>
      <c r="GD1946" s="8"/>
      <c r="GE1946" s="8"/>
      <c r="GF1946" s="8"/>
      <c r="GG1946" s="8"/>
      <c r="GH1946" s="8"/>
      <c r="GI1946" s="8"/>
      <c r="GJ1946" s="8"/>
      <c r="GK1946" s="8"/>
      <c r="GL1946" s="8"/>
      <c r="GM1946" s="8"/>
      <c r="GN1946" s="8"/>
      <c r="GO1946" s="8"/>
      <c r="GP1946" s="8"/>
      <c r="GQ1946" s="8"/>
      <c r="GR1946" s="8"/>
      <c r="GS1946" s="8"/>
      <c r="GT1946" s="8"/>
      <c r="GU1946" s="8"/>
      <c r="GV1946" s="8"/>
      <c r="GW1946" s="8"/>
      <c r="GX1946" s="8"/>
      <c r="GY1946" s="8"/>
      <c r="GZ1946" s="8"/>
      <c r="HA1946" s="8"/>
      <c r="HB1946" s="8"/>
      <c r="HC1946" s="8"/>
      <c r="HD1946" s="8"/>
      <c r="HE1946" s="8"/>
      <c r="HF1946" s="8"/>
      <c r="HG1946" s="8"/>
      <c r="HH1946" s="8"/>
      <c r="HI1946" s="8"/>
      <c r="HJ1946" s="8"/>
      <c r="HK1946" s="8"/>
      <c r="HL1946" s="8"/>
      <c r="HM1946" s="8"/>
      <c r="HN1946" s="8"/>
      <c r="HO1946" s="8"/>
      <c r="HP1946" s="8"/>
      <c r="HQ1946" s="8"/>
      <c r="HR1946" s="8"/>
      <c r="HS1946" s="8"/>
      <c r="HT1946" s="8"/>
      <c r="HU1946" s="8"/>
      <c r="HV1946" s="8"/>
      <c r="HW1946" s="8"/>
      <c r="HX1946" s="8"/>
      <c r="HY1946" s="8"/>
      <c r="HZ1946" s="8"/>
      <c r="IA1946" s="8"/>
      <c r="IB1946" s="8"/>
      <c r="IC1946" s="8"/>
      <c r="ID1946" s="8"/>
      <c r="IE1946" s="8"/>
      <c r="IF1946" s="8"/>
      <c r="IG1946" s="8"/>
      <c r="IH1946" s="8"/>
      <c r="II1946" s="8"/>
      <c r="IJ1946" s="8"/>
      <c r="IK1946" s="8"/>
      <c r="IL1946" s="8"/>
      <c r="IM1946" s="8"/>
      <c r="IN1946" s="8"/>
      <c r="IO1946" s="8"/>
      <c r="IP1946" s="8"/>
      <c r="IQ1946" s="8"/>
      <c r="IR1946" s="8"/>
      <c r="IS1946" s="8"/>
      <c r="IT1946" s="8"/>
      <c r="IU1946" s="8"/>
    </row>
    <row r="1947" customFormat="1" outlineLevel="1" spans="1:255">
      <c r="A1947" s="8">
        <v>602053</v>
      </c>
      <c r="B1947" s="8" t="s">
        <v>1545</v>
      </c>
      <c r="C1947" s="5">
        <v>64086</v>
      </c>
      <c r="D1947" s="5">
        <v>64087</v>
      </c>
      <c r="E1947" s="5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8"/>
      <c r="AL1947" s="8"/>
      <c r="AM1947" s="8"/>
      <c r="AN1947" s="8"/>
      <c r="AO1947" s="8"/>
      <c r="AP1947" s="8"/>
      <c r="AQ1947" s="8"/>
      <c r="AR1947" s="8"/>
      <c r="AS1947" s="8"/>
      <c r="AT1947" s="8"/>
      <c r="AU1947" s="8"/>
      <c r="AV1947" s="8"/>
      <c r="AW1947" s="8"/>
      <c r="AX1947" s="8"/>
      <c r="AY1947" s="8"/>
      <c r="AZ1947" s="8"/>
      <c r="BA1947" s="8"/>
      <c r="BB1947" s="8"/>
      <c r="BC1947" s="8"/>
      <c r="BD1947" s="8"/>
      <c r="BE1947" s="8"/>
      <c r="BF1947" s="8"/>
      <c r="BG1947" s="8"/>
      <c r="BH1947" s="8"/>
      <c r="BI1947" s="8"/>
      <c r="BJ1947" s="8"/>
      <c r="BK1947" s="8"/>
      <c r="BL1947" s="8"/>
      <c r="BM1947" s="8"/>
      <c r="BN1947" s="8"/>
      <c r="BO1947" s="8"/>
      <c r="BP1947" s="8"/>
      <c r="BQ1947" s="8"/>
      <c r="BR1947" s="8"/>
      <c r="BS1947" s="8"/>
      <c r="BT1947" s="8"/>
      <c r="BU1947" s="8"/>
      <c r="BV1947" s="8"/>
      <c r="BW1947" s="8"/>
      <c r="BX1947" s="8"/>
      <c r="BY1947" s="8"/>
      <c r="BZ1947" s="8"/>
      <c r="CA1947" s="8"/>
      <c r="CB1947" s="8"/>
      <c r="CC1947" s="8"/>
      <c r="CD1947" s="8"/>
      <c r="CE1947" s="8"/>
      <c r="CF1947" s="8"/>
      <c r="CG1947" s="8"/>
      <c r="CH1947" s="8"/>
      <c r="CI1947" s="8"/>
      <c r="CJ1947" s="8"/>
      <c r="CK1947" s="8"/>
      <c r="CL1947" s="8"/>
      <c r="CM1947" s="8"/>
      <c r="CN1947" s="8"/>
      <c r="CO1947" s="8"/>
      <c r="CP1947" s="8"/>
      <c r="CQ1947" s="8"/>
      <c r="CR1947" s="8"/>
      <c r="CS1947" s="8"/>
      <c r="CT1947" s="8"/>
      <c r="CU1947" s="8"/>
      <c r="CV1947" s="8"/>
      <c r="CW1947" s="8"/>
      <c r="CX1947" s="8"/>
      <c r="CY1947" s="8"/>
      <c r="CZ1947" s="8"/>
      <c r="DA1947" s="8"/>
      <c r="DB1947" s="8"/>
      <c r="DC1947" s="8"/>
      <c r="DD1947" s="8"/>
      <c r="DE1947" s="8"/>
      <c r="DF1947" s="8"/>
      <c r="DG1947" s="8"/>
      <c r="DH1947" s="8"/>
      <c r="DI1947" s="8"/>
      <c r="DJ1947" s="8"/>
      <c r="DK1947" s="8"/>
      <c r="DL1947" s="8"/>
      <c r="DM1947" s="8"/>
      <c r="DN1947" s="8"/>
      <c r="DO1947" s="8"/>
      <c r="DP1947" s="8"/>
      <c r="DQ1947" s="8"/>
      <c r="DR1947" s="8"/>
      <c r="DS1947" s="8"/>
      <c r="DT1947" s="8"/>
      <c r="DU1947" s="8"/>
      <c r="DV1947" s="8"/>
      <c r="DW1947" s="8"/>
      <c r="DX1947" s="8"/>
      <c r="DY1947" s="8"/>
      <c r="DZ1947" s="8"/>
      <c r="EA1947" s="8"/>
      <c r="EB1947" s="8"/>
      <c r="EC1947" s="8"/>
      <c r="ED1947" s="8"/>
      <c r="EE1947" s="8"/>
      <c r="EF1947" s="8"/>
      <c r="EG1947" s="8"/>
      <c r="EH1947" s="8"/>
      <c r="EI1947" s="8"/>
      <c r="EJ1947" s="8"/>
      <c r="EK1947" s="8"/>
      <c r="EL1947" s="8"/>
      <c r="EM1947" s="8"/>
      <c r="EN1947" s="8"/>
      <c r="EO1947" s="8"/>
      <c r="EP1947" s="8"/>
      <c r="EQ1947" s="8"/>
      <c r="ER1947" s="8"/>
      <c r="ES1947" s="8"/>
      <c r="ET1947" s="8"/>
      <c r="EU1947" s="8"/>
      <c r="EV1947" s="8"/>
      <c r="EW1947" s="8"/>
      <c r="EX1947" s="8"/>
      <c r="EY1947" s="8"/>
      <c r="EZ1947" s="8"/>
      <c r="FA1947" s="8"/>
      <c r="FB1947" s="8"/>
      <c r="FC1947" s="8"/>
      <c r="FD1947" s="8"/>
      <c r="FE1947" s="8"/>
      <c r="FF1947" s="8"/>
      <c r="FG1947" s="8"/>
      <c r="FH1947" s="8"/>
      <c r="FI1947" s="8"/>
      <c r="FJ1947" s="8"/>
      <c r="FK1947" s="8"/>
      <c r="FL1947" s="8"/>
      <c r="FM1947" s="8"/>
      <c r="FN1947" s="8"/>
      <c r="FO1947" s="8"/>
      <c r="FP1947" s="8"/>
      <c r="FQ1947" s="8"/>
      <c r="FR1947" s="8"/>
      <c r="FS1947" s="8"/>
      <c r="FT1947" s="8"/>
      <c r="FU1947" s="8"/>
      <c r="FV1947" s="8"/>
      <c r="FW1947" s="8"/>
      <c r="FX1947" s="8"/>
      <c r="FY1947" s="8"/>
      <c r="FZ1947" s="8"/>
      <c r="GA1947" s="8"/>
      <c r="GB1947" s="8"/>
      <c r="GC1947" s="8"/>
      <c r="GD1947" s="8"/>
      <c r="GE1947" s="8"/>
      <c r="GF1947" s="8"/>
      <c r="GG1947" s="8"/>
      <c r="GH1947" s="8"/>
      <c r="GI1947" s="8"/>
      <c r="GJ1947" s="8"/>
      <c r="GK1947" s="8"/>
      <c r="GL1947" s="8"/>
      <c r="GM1947" s="8"/>
      <c r="GN1947" s="8"/>
      <c r="GO1947" s="8"/>
      <c r="GP1947" s="8"/>
      <c r="GQ1947" s="8"/>
      <c r="GR1947" s="8"/>
      <c r="GS1947" s="8"/>
      <c r="GT1947" s="8"/>
      <c r="GU1947" s="8"/>
      <c r="GV1947" s="8"/>
      <c r="GW1947" s="8"/>
      <c r="GX1947" s="8"/>
      <c r="GY1947" s="8"/>
      <c r="GZ1947" s="8"/>
      <c r="HA1947" s="8"/>
      <c r="HB1947" s="8"/>
      <c r="HC1947" s="8"/>
      <c r="HD1947" s="8"/>
      <c r="HE1947" s="8"/>
      <c r="HF1947" s="8"/>
      <c r="HG1947" s="8"/>
      <c r="HH1947" s="8"/>
      <c r="HI1947" s="8"/>
      <c r="HJ1947" s="8"/>
      <c r="HK1947" s="8"/>
      <c r="HL1947" s="8"/>
      <c r="HM1947" s="8"/>
      <c r="HN1947" s="8"/>
      <c r="HO1947" s="8"/>
      <c r="HP1947" s="8"/>
      <c r="HQ1947" s="8"/>
      <c r="HR1947" s="8"/>
      <c r="HS1947" s="8"/>
      <c r="HT1947" s="8"/>
      <c r="HU1947" s="8"/>
      <c r="HV1947" s="8"/>
      <c r="HW1947" s="8"/>
      <c r="HX1947" s="8"/>
      <c r="HY1947" s="8"/>
      <c r="HZ1947" s="8"/>
      <c r="IA1947" s="8"/>
      <c r="IB1947" s="8"/>
      <c r="IC1947" s="8"/>
      <c r="ID1947" s="8"/>
      <c r="IE1947" s="8"/>
      <c r="IF1947" s="8"/>
      <c r="IG1947" s="8"/>
      <c r="IH1947" s="8"/>
      <c r="II1947" s="8"/>
      <c r="IJ1947" s="8"/>
      <c r="IK1947" s="8"/>
      <c r="IL1947" s="8"/>
      <c r="IM1947" s="8"/>
      <c r="IN1947" s="8"/>
      <c r="IO1947" s="8"/>
      <c r="IP1947" s="8"/>
      <c r="IQ1947" s="8"/>
      <c r="IR1947" s="8"/>
      <c r="IS1947" s="8"/>
      <c r="IT1947" s="8"/>
      <c r="IU1947" s="8"/>
    </row>
    <row r="1948" customFormat="1" outlineLevel="1" spans="1:255">
      <c r="A1948" s="8">
        <v>602054</v>
      </c>
      <c r="B1948" s="8" t="s">
        <v>1546</v>
      </c>
      <c r="C1948" s="5">
        <v>64088</v>
      </c>
      <c r="D1948" s="5">
        <v>64089</v>
      </c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8"/>
      <c r="AL1948" s="8"/>
      <c r="AM1948" s="8"/>
      <c r="AN1948" s="8"/>
      <c r="AO1948" s="8"/>
      <c r="AP1948" s="8"/>
      <c r="AQ1948" s="8"/>
      <c r="AR1948" s="8"/>
      <c r="AS1948" s="8"/>
      <c r="AT1948" s="8"/>
      <c r="AU1948" s="8"/>
      <c r="AV1948" s="8"/>
      <c r="AW1948" s="8"/>
      <c r="AX1948" s="8"/>
      <c r="AY1948" s="8"/>
      <c r="AZ1948" s="8"/>
      <c r="BA1948" s="8"/>
      <c r="BB1948" s="8"/>
      <c r="BC1948" s="8"/>
      <c r="BD1948" s="8"/>
      <c r="BE1948" s="8"/>
      <c r="BF1948" s="8"/>
      <c r="BG1948" s="8"/>
      <c r="BH1948" s="8"/>
      <c r="BI1948" s="8"/>
      <c r="BJ1948" s="8"/>
      <c r="BK1948" s="8"/>
      <c r="BL1948" s="8"/>
      <c r="BM1948" s="8"/>
      <c r="BN1948" s="8"/>
      <c r="BO1948" s="8"/>
      <c r="BP1948" s="8"/>
      <c r="BQ1948" s="8"/>
      <c r="BR1948" s="8"/>
      <c r="BS1948" s="8"/>
      <c r="BT1948" s="8"/>
      <c r="BU1948" s="8"/>
      <c r="BV1948" s="8"/>
      <c r="BW1948" s="8"/>
      <c r="BX1948" s="8"/>
      <c r="BY1948" s="8"/>
      <c r="BZ1948" s="8"/>
      <c r="CA1948" s="8"/>
      <c r="CB1948" s="8"/>
      <c r="CC1948" s="8"/>
      <c r="CD1948" s="8"/>
      <c r="CE1948" s="8"/>
      <c r="CF1948" s="8"/>
      <c r="CG1948" s="8"/>
      <c r="CH1948" s="8"/>
      <c r="CI1948" s="8"/>
      <c r="CJ1948" s="8"/>
      <c r="CK1948" s="8"/>
      <c r="CL1948" s="8"/>
      <c r="CM1948" s="8"/>
      <c r="CN1948" s="8"/>
      <c r="CO1948" s="8"/>
      <c r="CP1948" s="8"/>
      <c r="CQ1948" s="8"/>
      <c r="CR1948" s="8"/>
      <c r="CS1948" s="8"/>
      <c r="CT1948" s="8"/>
      <c r="CU1948" s="8"/>
      <c r="CV1948" s="8"/>
      <c r="CW1948" s="8"/>
      <c r="CX1948" s="8"/>
      <c r="CY1948" s="8"/>
      <c r="CZ1948" s="8"/>
      <c r="DA1948" s="8"/>
      <c r="DB1948" s="8"/>
      <c r="DC1948" s="8"/>
      <c r="DD1948" s="8"/>
      <c r="DE1948" s="8"/>
      <c r="DF1948" s="8"/>
      <c r="DG1948" s="8"/>
      <c r="DH1948" s="8"/>
      <c r="DI1948" s="8"/>
      <c r="DJ1948" s="8"/>
      <c r="DK1948" s="8"/>
      <c r="DL1948" s="8"/>
      <c r="DM1948" s="8"/>
      <c r="DN1948" s="8"/>
      <c r="DO1948" s="8"/>
      <c r="DP1948" s="8"/>
      <c r="DQ1948" s="8"/>
      <c r="DR1948" s="8"/>
      <c r="DS1948" s="8"/>
      <c r="DT1948" s="8"/>
      <c r="DU1948" s="8"/>
      <c r="DV1948" s="8"/>
      <c r="DW1948" s="8"/>
      <c r="DX1948" s="8"/>
      <c r="DY1948" s="8"/>
      <c r="DZ1948" s="8"/>
      <c r="EA1948" s="8"/>
      <c r="EB1948" s="8"/>
      <c r="EC1948" s="8"/>
      <c r="ED1948" s="8"/>
      <c r="EE1948" s="8"/>
      <c r="EF1948" s="8"/>
      <c r="EG1948" s="8"/>
      <c r="EH1948" s="8"/>
      <c r="EI1948" s="8"/>
      <c r="EJ1948" s="8"/>
      <c r="EK1948" s="8"/>
      <c r="EL1948" s="8"/>
      <c r="EM1948" s="8"/>
      <c r="EN1948" s="8"/>
      <c r="EO1948" s="8"/>
      <c r="EP1948" s="8"/>
      <c r="EQ1948" s="8"/>
      <c r="ER1948" s="8"/>
      <c r="ES1948" s="8"/>
      <c r="ET1948" s="8"/>
      <c r="EU1948" s="8"/>
      <c r="EV1948" s="8"/>
      <c r="EW1948" s="8"/>
      <c r="EX1948" s="8"/>
      <c r="EY1948" s="8"/>
      <c r="EZ1948" s="8"/>
      <c r="FA1948" s="8"/>
      <c r="FB1948" s="8"/>
      <c r="FC1948" s="8"/>
      <c r="FD1948" s="8"/>
      <c r="FE1948" s="8"/>
      <c r="FF1948" s="8"/>
      <c r="FG1948" s="8"/>
      <c r="FH1948" s="8"/>
      <c r="FI1948" s="8"/>
      <c r="FJ1948" s="8"/>
      <c r="FK1948" s="8"/>
      <c r="FL1948" s="8"/>
      <c r="FM1948" s="8"/>
      <c r="FN1948" s="8"/>
      <c r="FO1948" s="8"/>
      <c r="FP1948" s="8"/>
      <c r="FQ1948" s="8"/>
      <c r="FR1948" s="8"/>
      <c r="FS1948" s="8"/>
      <c r="FT1948" s="8"/>
      <c r="FU1948" s="8"/>
      <c r="FV1948" s="8"/>
      <c r="FW1948" s="8"/>
      <c r="FX1948" s="8"/>
      <c r="FY1948" s="8"/>
      <c r="FZ1948" s="8"/>
      <c r="GA1948" s="8"/>
      <c r="GB1948" s="8"/>
      <c r="GC1948" s="8"/>
      <c r="GD1948" s="8"/>
      <c r="GE1948" s="8"/>
      <c r="GF1948" s="8"/>
      <c r="GG1948" s="8"/>
      <c r="GH1948" s="8"/>
      <c r="GI1948" s="8"/>
      <c r="GJ1948" s="8"/>
      <c r="GK1948" s="8"/>
      <c r="GL1948" s="8"/>
      <c r="GM1948" s="8"/>
      <c r="GN1948" s="8"/>
      <c r="GO1948" s="8"/>
      <c r="GP1948" s="8"/>
      <c r="GQ1948" s="8"/>
      <c r="GR1948" s="8"/>
      <c r="GS1948" s="8"/>
      <c r="GT1948" s="8"/>
      <c r="GU1948" s="8"/>
      <c r="GV1948" s="8"/>
      <c r="GW1948" s="8"/>
      <c r="GX1948" s="8"/>
      <c r="GY1948" s="8"/>
      <c r="GZ1948" s="8"/>
      <c r="HA1948" s="8"/>
      <c r="HB1948" s="8"/>
      <c r="HC1948" s="8"/>
      <c r="HD1948" s="8"/>
      <c r="HE1948" s="8"/>
      <c r="HF1948" s="8"/>
      <c r="HG1948" s="8"/>
      <c r="HH1948" s="8"/>
      <c r="HI1948" s="8"/>
      <c r="HJ1948" s="8"/>
      <c r="HK1948" s="8"/>
      <c r="HL1948" s="8"/>
      <c r="HM1948" s="8"/>
      <c r="HN1948" s="8"/>
      <c r="HO1948" s="8"/>
      <c r="HP1948" s="8"/>
      <c r="HQ1948" s="8"/>
      <c r="HR1948" s="8"/>
      <c r="HS1948" s="8"/>
      <c r="HT1948" s="8"/>
      <c r="HU1948" s="8"/>
      <c r="HV1948" s="8"/>
      <c r="HW1948" s="8"/>
      <c r="HX1948" s="8"/>
      <c r="HY1948" s="8"/>
      <c r="HZ1948" s="8"/>
      <c r="IA1948" s="8"/>
      <c r="IB1948" s="8"/>
      <c r="IC1948" s="8"/>
      <c r="ID1948" s="8"/>
      <c r="IE1948" s="8"/>
      <c r="IF1948" s="8"/>
      <c r="IG1948" s="8"/>
      <c r="IH1948" s="8"/>
      <c r="II1948" s="8"/>
      <c r="IJ1948" s="8"/>
      <c r="IK1948" s="8"/>
      <c r="IL1948" s="8"/>
      <c r="IM1948" s="8"/>
      <c r="IN1948" s="8"/>
      <c r="IO1948" s="8"/>
      <c r="IP1948" s="8"/>
      <c r="IQ1948" s="8"/>
      <c r="IR1948" s="8"/>
      <c r="IS1948" s="8"/>
      <c r="IT1948" s="8"/>
      <c r="IU1948" s="8"/>
    </row>
    <row r="1949" s="28" customFormat="1" spans="1:255">
      <c r="A1949" s="33"/>
      <c r="B1949" s="23" t="s">
        <v>1467</v>
      </c>
      <c r="C1949" s="33"/>
      <c r="D1949" s="118"/>
      <c r="E1949" s="118"/>
      <c r="F1949" s="23"/>
      <c r="G1949" s="23"/>
      <c r="H1949" s="23"/>
      <c r="I1949" s="23"/>
      <c r="J1949" s="23"/>
      <c r="K1949" s="23"/>
      <c r="L1949" s="23"/>
      <c r="M1949" s="23"/>
      <c r="N1949" s="23"/>
      <c r="O1949" s="23"/>
      <c r="P1949" s="23"/>
      <c r="Q1949" s="23"/>
      <c r="R1949" s="23"/>
      <c r="S1949" s="23"/>
      <c r="T1949" s="23"/>
      <c r="U1949" s="23"/>
      <c r="V1949" s="23"/>
      <c r="W1949" s="23"/>
      <c r="X1949" s="23"/>
      <c r="Y1949" s="23"/>
      <c r="Z1949" s="23"/>
      <c r="AA1949" s="23"/>
      <c r="AB1949" s="23"/>
      <c r="AC1949" s="23"/>
      <c r="AD1949" s="23"/>
      <c r="AE1949" s="23"/>
      <c r="AF1949" s="23"/>
      <c r="AG1949" s="23"/>
      <c r="AH1949" s="23"/>
      <c r="AI1949" s="23"/>
      <c r="AJ1949" s="23"/>
      <c r="AK1949" s="23"/>
      <c r="AL1949" s="23"/>
      <c r="AM1949" s="23"/>
      <c r="AN1949" s="23"/>
      <c r="AO1949" s="23"/>
      <c r="AP1949" s="23"/>
      <c r="AQ1949" s="23"/>
      <c r="AR1949" s="23"/>
      <c r="AS1949" s="23"/>
      <c r="AT1949" s="23"/>
      <c r="AU1949" s="23"/>
      <c r="AV1949" s="23"/>
      <c r="AW1949" s="23"/>
      <c r="AX1949" s="23"/>
      <c r="AY1949" s="23"/>
      <c r="AZ1949" s="23"/>
      <c r="BA1949" s="23"/>
      <c r="BB1949" s="23"/>
      <c r="BC1949" s="23"/>
      <c r="BD1949" s="23"/>
      <c r="BE1949" s="23"/>
      <c r="BF1949" s="23"/>
      <c r="BG1949" s="23"/>
      <c r="BH1949" s="23"/>
      <c r="BI1949" s="23"/>
      <c r="BJ1949" s="23"/>
      <c r="BK1949" s="23"/>
      <c r="BL1949" s="23"/>
      <c r="BM1949" s="23"/>
      <c r="BN1949" s="23"/>
      <c r="BO1949" s="23"/>
      <c r="BP1949" s="23"/>
      <c r="BQ1949" s="23"/>
      <c r="BR1949" s="23"/>
      <c r="BS1949" s="23"/>
      <c r="BT1949" s="23"/>
      <c r="BU1949" s="23"/>
      <c r="BV1949" s="23"/>
      <c r="BW1949" s="23"/>
      <c r="BX1949" s="23"/>
      <c r="BY1949" s="23"/>
      <c r="BZ1949" s="23"/>
      <c r="CA1949" s="23"/>
      <c r="CB1949" s="23"/>
      <c r="CC1949" s="23"/>
      <c r="CD1949" s="23"/>
      <c r="CE1949" s="23"/>
      <c r="CF1949" s="23"/>
      <c r="CG1949" s="23"/>
      <c r="CH1949" s="23"/>
      <c r="CI1949" s="23"/>
      <c r="CJ1949" s="23"/>
      <c r="CK1949" s="23"/>
      <c r="CL1949" s="23"/>
      <c r="CM1949" s="23"/>
      <c r="CN1949" s="23"/>
      <c r="CO1949" s="23"/>
      <c r="CP1949" s="23"/>
      <c r="CQ1949" s="23"/>
      <c r="CR1949" s="23"/>
      <c r="CS1949" s="23"/>
      <c r="CT1949" s="23"/>
      <c r="CU1949" s="23"/>
      <c r="CV1949" s="23"/>
      <c r="CW1949" s="23"/>
      <c r="CX1949" s="23"/>
      <c r="CY1949" s="23"/>
      <c r="CZ1949" s="23"/>
      <c r="DA1949" s="23"/>
      <c r="DB1949" s="23"/>
      <c r="DC1949" s="23"/>
      <c r="DD1949" s="23"/>
      <c r="DE1949" s="23"/>
      <c r="DF1949" s="23"/>
      <c r="DG1949" s="23"/>
      <c r="DH1949" s="23"/>
      <c r="DI1949" s="23"/>
      <c r="DJ1949" s="23"/>
      <c r="DK1949" s="23"/>
      <c r="DL1949" s="23"/>
      <c r="DM1949" s="23"/>
      <c r="DN1949" s="23"/>
      <c r="DO1949" s="23"/>
      <c r="DP1949" s="23"/>
      <c r="DQ1949" s="23"/>
      <c r="DR1949" s="23"/>
      <c r="DS1949" s="23"/>
      <c r="DT1949" s="23"/>
      <c r="DU1949" s="23"/>
      <c r="DV1949" s="23"/>
      <c r="DW1949" s="23"/>
      <c r="DX1949" s="23"/>
      <c r="DY1949" s="23"/>
      <c r="DZ1949" s="23"/>
      <c r="EA1949" s="23"/>
      <c r="EB1949" s="23"/>
      <c r="EC1949" s="23"/>
      <c r="ED1949" s="23"/>
      <c r="EE1949" s="23"/>
      <c r="EF1949" s="23"/>
      <c r="EG1949" s="23"/>
      <c r="EH1949" s="23"/>
      <c r="EI1949" s="23"/>
      <c r="EJ1949" s="23"/>
      <c r="EK1949" s="23"/>
      <c r="EL1949" s="23"/>
      <c r="EM1949" s="23"/>
      <c r="EN1949" s="23"/>
      <c r="EO1949" s="23"/>
      <c r="EP1949" s="23"/>
      <c r="EQ1949" s="23"/>
      <c r="ER1949" s="23"/>
      <c r="ES1949" s="23"/>
      <c r="ET1949" s="23"/>
      <c r="EU1949" s="23"/>
      <c r="EV1949" s="23"/>
      <c r="EW1949" s="23"/>
      <c r="EX1949" s="23"/>
      <c r="EY1949" s="23"/>
      <c r="EZ1949" s="23"/>
      <c r="FA1949" s="23"/>
      <c r="FB1949" s="23"/>
      <c r="FC1949" s="23"/>
      <c r="FD1949" s="23"/>
      <c r="FE1949" s="23"/>
      <c r="FF1949" s="23"/>
      <c r="FG1949" s="23"/>
      <c r="FH1949" s="23"/>
      <c r="FI1949" s="23"/>
      <c r="FJ1949" s="23"/>
      <c r="FK1949" s="23"/>
      <c r="FL1949" s="23"/>
      <c r="FM1949" s="23"/>
      <c r="FN1949" s="23"/>
      <c r="FO1949" s="23"/>
      <c r="FP1949" s="23"/>
      <c r="FQ1949" s="23"/>
      <c r="FR1949" s="23"/>
      <c r="FS1949" s="23"/>
      <c r="FT1949" s="23"/>
      <c r="FU1949" s="23"/>
      <c r="FV1949" s="23"/>
      <c r="FW1949" s="23"/>
      <c r="FX1949" s="23"/>
      <c r="FY1949" s="23"/>
      <c r="FZ1949" s="23"/>
      <c r="GA1949" s="23"/>
      <c r="GB1949" s="23"/>
      <c r="GC1949" s="23"/>
      <c r="GD1949" s="23"/>
      <c r="GE1949" s="23"/>
      <c r="GF1949" s="23"/>
      <c r="GG1949" s="23"/>
      <c r="GH1949" s="23"/>
      <c r="GI1949" s="23"/>
      <c r="GJ1949" s="23"/>
      <c r="GK1949" s="23"/>
      <c r="GL1949" s="23"/>
      <c r="GM1949" s="23"/>
      <c r="GN1949" s="23"/>
      <c r="GO1949" s="23"/>
      <c r="GP1949" s="23"/>
      <c r="GQ1949" s="23"/>
      <c r="GR1949" s="23"/>
      <c r="GS1949" s="23"/>
      <c r="GT1949" s="23"/>
      <c r="GU1949" s="23"/>
      <c r="GV1949" s="23"/>
      <c r="GW1949" s="23"/>
      <c r="GX1949" s="23"/>
      <c r="GY1949" s="23"/>
      <c r="GZ1949" s="23"/>
      <c r="HA1949" s="23"/>
      <c r="HB1949" s="23"/>
      <c r="HC1949" s="23"/>
      <c r="HD1949" s="23"/>
      <c r="HE1949" s="23"/>
      <c r="HF1949" s="23"/>
      <c r="HG1949" s="23"/>
      <c r="HH1949" s="23"/>
      <c r="HI1949" s="23"/>
      <c r="HJ1949" s="23"/>
      <c r="HK1949" s="23"/>
      <c r="HL1949" s="23"/>
      <c r="HM1949" s="23"/>
      <c r="HN1949" s="23"/>
      <c r="HO1949" s="23"/>
      <c r="HP1949" s="23"/>
      <c r="HQ1949" s="23"/>
      <c r="HR1949" s="23"/>
      <c r="HS1949" s="23"/>
      <c r="HT1949" s="23"/>
      <c r="HU1949" s="23"/>
      <c r="HV1949" s="23"/>
      <c r="HW1949" s="23"/>
      <c r="HX1949" s="23"/>
      <c r="HY1949" s="23"/>
      <c r="HZ1949" s="23"/>
      <c r="IA1949" s="23"/>
      <c r="IB1949" s="23"/>
      <c r="IC1949" s="23"/>
      <c r="ID1949" s="23"/>
      <c r="IE1949" s="23"/>
      <c r="IF1949" s="23"/>
      <c r="IG1949" s="23"/>
      <c r="IH1949" s="23"/>
      <c r="II1949" s="23"/>
      <c r="IJ1949" s="23"/>
      <c r="IK1949" s="23"/>
      <c r="IL1949" s="23"/>
      <c r="IM1949" s="23"/>
      <c r="IN1949" s="23"/>
      <c r="IO1949" s="23"/>
      <c r="IP1949" s="23"/>
      <c r="IQ1949" s="23"/>
      <c r="IR1949" s="23"/>
      <c r="IS1949" s="23"/>
      <c r="IT1949" s="23"/>
      <c r="IU1949" s="23"/>
    </row>
    <row r="1950" customFormat="1" outlineLevel="1" spans="1:255">
      <c r="A1950" s="8">
        <v>602055</v>
      </c>
      <c r="B1950" s="8" t="s">
        <v>1564</v>
      </c>
      <c r="C1950" s="5">
        <v>64090</v>
      </c>
      <c r="D1950" s="5">
        <v>64091</v>
      </c>
      <c r="E1950" s="5">
        <v>64092</v>
      </c>
      <c r="F1950" s="5">
        <v>64093</v>
      </c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8"/>
      <c r="AL1950" s="8"/>
      <c r="AM1950" s="8"/>
      <c r="AN1950" s="8"/>
      <c r="AO1950" s="8"/>
      <c r="AP1950" s="8"/>
      <c r="AQ1950" s="8"/>
      <c r="AR1950" s="8"/>
      <c r="AS1950" s="8"/>
      <c r="AT1950" s="8"/>
      <c r="AU1950" s="8"/>
      <c r="AV1950" s="8"/>
      <c r="AW1950" s="8"/>
      <c r="AX1950" s="8"/>
      <c r="AY1950" s="8"/>
      <c r="AZ1950" s="8"/>
      <c r="BA1950" s="8"/>
      <c r="BB1950" s="8"/>
      <c r="BC1950" s="8"/>
      <c r="BD1950" s="8"/>
      <c r="BE1950" s="8"/>
      <c r="BF1950" s="8"/>
      <c r="BG1950" s="8"/>
      <c r="BH1950" s="8"/>
      <c r="BI1950" s="8"/>
      <c r="BJ1950" s="8"/>
      <c r="BK1950" s="8"/>
      <c r="BL1950" s="8"/>
      <c r="BM1950" s="8"/>
      <c r="BN1950" s="8"/>
      <c r="BO1950" s="8"/>
      <c r="BP1950" s="8"/>
      <c r="BQ1950" s="8"/>
      <c r="BR1950" s="8"/>
      <c r="BS1950" s="8"/>
      <c r="BT1950" s="8"/>
      <c r="BU1950" s="8"/>
      <c r="BV1950" s="8"/>
      <c r="BW1950" s="8"/>
      <c r="BX1950" s="8"/>
      <c r="BY1950" s="8"/>
      <c r="BZ1950" s="8"/>
      <c r="CA1950" s="8"/>
      <c r="CB1950" s="8"/>
      <c r="CC1950" s="8"/>
      <c r="CD1950" s="8"/>
      <c r="CE1950" s="8"/>
      <c r="CF1950" s="8"/>
      <c r="CG1950" s="8"/>
      <c r="CH1950" s="8"/>
      <c r="CI1950" s="8"/>
      <c r="CJ1950" s="8"/>
      <c r="CK1950" s="8"/>
      <c r="CL1950" s="8"/>
      <c r="CM1950" s="8"/>
      <c r="CN1950" s="8"/>
      <c r="CO1950" s="8"/>
      <c r="CP1950" s="8"/>
      <c r="CQ1950" s="8"/>
      <c r="CR1950" s="8"/>
      <c r="CS1950" s="8"/>
      <c r="CT1950" s="8"/>
      <c r="CU1950" s="8"/>
      <c r="CV1950" s="8"/>
      <c r="CW1950" s="8"/>
      <c r="CX1950" s="8"/>
      <c r="CY1950" s="8"/>
      <c r="CZ1950" s="8"/>
      <c r="DA1950" s="8"/>
      <c r="DB1950" s="8"/>
      <c r="DC1950" s="8"/>
      <c r="DD1950" s="8"/>
      <c r="DE1950" s="8"/>
      <c r="DF1950" s="8"/>
      <c r="DG1950" s="8"/>
      <c r="DH1950" s="8"/>
      <c r="DI1950" s="8"/>
      <c r="DJ1950" s="8"/>
      <c r="DK1950" s="8"/>
      <c r="DL1950" s="8"/>
      <c r="DM1950" s="8"/>
      <c r="DN1950" s="8"/>
      <c r="DO1950" s="8"/>
      <c r="DP1950" s="8"/>
      <c r="DQ1950" s="8"/>
      <c r="DR1950" s="8"/>
      <c r="DS1950" s="8"/>
      <c r="DT1950" s="8"/>
      <c r="DU1950" s="8"/>
      <c r="DV1950" s="8"/>
      <c r="DW1950" s="8"/>
      <c r="DX1950" s="8"/>
      <c r="DY1950" s="8"/>
      <c r="DZ1950" s="8"/>
      <c r="EA1950" s="8"/>
      <c r="EB1950" s="8"/>
      <c r="EC1950" s="8"/>
      <c r="ED1950" s="8"/>
      <c r="EE1950" s="8"/>
      <c r="EF1950" s="8"/>
      <c r="EG1950" s="8"/>
      <c r="EH1950" s="8"/>
      <c r="EI1950" s="8"/>
      <c r="EJ1950" s="8"/>
      <c r="EK1950" s="8"/>
      <c r="EL1950" s="8"/>
      <c r="EM1950" s="8"/>
      <c r="EN1950" s="8"/>
      <c r="EO1950" s="8"/>
      <c r="EP1950" s="8"/>
      <c r="EQ1950" s="8"/>
      <c r="ER1950" s="8"/>
      <c r="ES1950" s="8"/>
      <c r="ET1950" s="8"/>
      <c r="EU1950" s="8"/>
      <c r="EV1950" s="8"/>
      <c r="EW1950" s="8"/>
      <c r="EX1950" s="8"/>
      <c r="EY1950" s="8"/>
      <c r="EZ1950" s="8"/>
      <c r="FA1950" s="8"/>
      <c r="FB1950" s="8"/>
      <c r="FC1950" s="8"/>
      <c r="FD1950" s="8"/>
      <c r="FE1950" s="8"/>
      <c r="FF1950" s="8"/>
      <c r="FG1950" s="8"/>
      <c r="FH1950" s="8"/>
      <c r="FI1950" s="8"/>
      <c r="FJ1950" s="8"/>
      <c r="FK1950" s="8"/>
      <c r="FL1950" s="8"/>
      <c r="FM1950" s="8"/>
      <c r="FN1950" s="8"/>
      <c r="FO1950" s="8"/>
      <c r="FP1950" s="8"/>
      <c r="FQ1950" s="8"/>
      <c r="FR1950" s="8"/>
      <c r="FS1950" s="8"/>
      <c r="FT1950" s="8"/>
      <c r="FU1950" s="8"/>
      <c r="FV1950" s="8"/>
      <c r="FW1950" s="8"/>
      <c r="FX1950" s="8"/>
      <c r="FY1950" s="8"/>
      <c r="FZ1950" s="8"/>
      <c r="GA1950" s="8"/>
      <c r="GB1950" s="8"/>
      <c r="GC1950" s="8"/>
      <c r="GD1950" s="8"/>
      <c r="GE1950" s="8"/>
      <c r="GF1950" s="8"/>
      <c r="GG1950" s="8"/>
      <c r="GH1950" s="8"/>
      <c r="GI1950" s="8"/>
      <c r="GJ1950" s="8"/>
      <c r="GK1950" s="8"/>
      <c r="GL1950" s="8"/>
      <c r="GM1950" s="8"/>
      <c r="GN1950" s="8"/>
      <c r="GO1950" s="8"/>
      <c r="GP1950" s="8"/>
      <c r="GQ1950" s="8"/>
      <c r="GR1950" s="8"/>
      <c r="GS1950" s="8"/>
      <c r="GT1950" s="8"/>
      <c r="GU1950" s="8"/>
      <c r="GV1950" s="8"/>
      <c r="GW1950" s="8"/>
      <c r="GX1950" s="8"/>
      <c r="GY1950" s="8"/>
      <c r="GZ1950" s="8"/>
      <c r="HA1950" s="8"/>
      <c r="HB1950" s="8"/>
      <c r="HC1950" s="8"/>
      <c r="HD1950" s="8"/>
      <c r="HE1950" s="8"/>
      <c r="HF1950" s="8"/>
      <c r="HG1950" s="8"/>
      <c r="HH1950" s="8"/>
      <c r="HI1950" s="8"/>
      <c r="HJ1950" s="8"/>
      <c r="HK1950" s="8"/>
      <c r="HL1950" s="8"/>
      <c r="HM1950" s="8"/>
      <c r="HN1950" s="8"/>
      <c r="HO1950" s="8"/>
      <c r="HP1950" s="8"/>
      <c r="HQ1950" s="8"/>
      <c r="HR1950" s="8"/>
      <c r="HS1950" s="8"/>
      <c r="HT1950" s="8"/>
      <c r="HU1950" s="8"/>
      <c r="HV1950" s="8"/>
      <c r="HW1950" s="8"/>
      <c r="HX1950" s="8"/>
      <c r="HY1950" s="8"/>
      <c r="HZ1950" s="8"/>
      <c r="IA1950" s="8"/>
      <c r="IB1950" s="8"/>
      <c r="IC1950" s="8"/>
      <c r="ID1950" s="8"/>
      <c r="IE1950" s="8"/>
      <c r="IF1950" s="8"/>
      <c r="IG1950" s="8"/>
      <c r="IH1950" s="8"/>
      <c r="II1950" s="8"/>
      <c r="IJ1950" s="8"/>
      <c r="IK1950" s="8"/>
      <c r="IL1950" s="8"/>
      <c r="IM1950" s="8"/>
      <c r="IN1950" s="8"/>
      <c r="IO1950" s="8"/>
      <c r="IP1950" s="8"/>
      <c r="IQ1950" s="8"/>
      <c r="IR1950" s="8"/>
      <c r="IS1950" s="8"/>
      <c r="IT1950" s="8"/>
      <c r="IU1950" s="8"/>
    </row>
    <row r="1951" customFormat="1" outlineLevel="1" spans="1:255">
      <c r="A1951" s="8">
        <v>602056</v>
      </c>
      <c r="B1951" s="8" t="s">
        <v>1565</v>
      </c>
      <c r="C1951" s="5">
        <v>64094</v>
      </c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8"/>
      <c r="AL1951" s="8"/>
      <c r="AM1951" s="8"/>
      <c r="AN1951" s="8"/>
      <c r="AO1951" s="8"/>
      <c r="AP1951" s="8"/>
      <c r="AQ1951" s="8"/>
      <c r="AR1951" s="8"/>
      <c r="AS1951" s="8"/>
      <c r="AT1951" s="8"/>
      <c r="AU1951" s="8"/>
      <c r="AV1951" s="8"/>
      <c r="AW1951" s="8"/>
      <c r="AX1951" s="8"/>
      <c r="AY1951" s="8"/>
      <c r="AZ1951" s="8"/>
      <c r="BA1951" s="8"/>
      <c r="BB1951" s="8"/>
      <c r="BC1951" s="8"/>
      <c r="BD1951" s="8"/>
      <c r="BE1951" s="8"/>
      <c r="BF1951" s="8"/>
      <c r="BG1951" s="8"/>
      <c r="BH1951" s="8"/>
      <c r="BI1951" s="8"/>
      <c r="BJ1951" s="8"/>
      <c r="BK1951" s="8"/>
      <c r="BL1951" s="8"/>
      <c r="BM1951" s="8"/>
      <c r="BN1951" s="8"/>
      <c r="BO1951" s="8"/>
      <c r="BP1951" s="8"/>
      <c r="BQ1951" s="8"/>
      <c r="BR1951" s="8"/>
      <c r="BS1951" s="8"/>
      <c r="BT1951" s="8"/>
      <c r="BU1951" s="8"/>
      <c r="BV1951" s="8"/>
      <c r="BW1951" s="8"/>
      <c r="BX1951" s="8"/>
      <c r="BY1951" s="8"/>
      <c r="BZ1951" s="8"/>
      <c r="CA1951" s="8"/>
      <c r="CB1951" s="8"/>
      <c r="CC1951" s="8"/>
      <c r="CD1951" s="8"/>
      <c r="CE1951" s="8"/>
      <c r="CF1951" s="8"/>
      <c r="CG1951" s="8"/>
      <c r="CH1951" s="8"/>
      <c r="CI1951" s="8"/>
      <c r="CJ1951" s="8"/>
      <c r="CK1951" s="8"/>
      <c r="CL1951" s="8"/>
      <c r="CM1951" s="8"/>
      <c r="CN1951" s="8"/>
      <c r="CO1951" s="8"/>
      <c r="CP1951" s="8"/>
      <c r="CQ1951" s="8"/>
      <c r="CR1951" s="8"/>
      <c r="CS1951" s="8"/>
      <c r="CT1951" s="8"/>
      <c r="CU1951" s="8"/>
      <c r="CV1951" s="8"/>
      <c r="CW1951" s="8"/>
      <c r="CX1951" s="8"/>
      <c r="CY1951" s="8"/>
      <c r="CZ1951" s="8"/>
      <c r="DA1951" s="8"/>
      <c r="DB1951" s="8"/>
      <c r="DC1951" s="8"/>
      <c r="DD1951" s="8"/>
      <c r="DE1951" s="8"/>
      <c r="DF1951" s="8"/>
      <c r="DG1951" s="8"/>
      <c r="DH1951" s="8"/>
      <c r="DI1951" s="8"/>
      <c r="DJ1951" s="8"/>
      <c r="DK1951" s="8"/>
      <c r="DL1951" s="8"/>
      <c r="DM1951" s="8"/>
      <c r="DN1951" s="8"/>
      <c r="DO1951" s="8"/>
      <c r="DP1951" s="8"/>
      <c r="DQ1951" s="8"/>
      <c r="DR1951" s="8"/>
      <c r="DS1951" s="8"/>
      <c r="DT1951" s="8"/>
      <c r="DU1951" s="8"/>
      <c r="DV1951" s="8"/>
      <c r="DW1951" s="8"/>
      <c r="DX1951" s="8"/>
      <c r="DY1951" s="8"/>
      <c r="DZ1951" s="8"/>
      <c r="EA1951" s="8"/>
      <c r="EB1951" s="8"/>
      <c r="EC1951" s="8"/>
      <c r="ED1951" s="8"/>
      <c r="EE1951" s="8"/>
      <c r="EF1951" s="8"/>
      <c r="EG1951" s="8"/>
      <c r="EH1951" s="8"/>
      <c r="EI1951" s="8"/>
      <c r="EJ1951" s="8"/>
      <c r="EK1951" s="8"/>
      <c r="EL1951" s="8"/>
      <c r="EM1951" s="8"/>
      <c r="EN1951" s="8"/>
      <c r="EO1951" s="8"/>
      <c r="EP1951" s="8"/>
      <c r="EQ1951" s="8"/>
      <c r="ER1951" s="8"/>
      <c r="ES1951" s="8"/>
      <c r="ET1951" s="8"/>
      <c r="EU1951" s="8"/>
      <c r="EV1951" s="8"/>
      <c r="EW1951" s="8"/>
      <c r="EX1951" s="8"/>
      <c r="EY1951" s="8"/>
      <c r="EZ1951" s="8"/>
      <c r="FA1951" s="8"/>
      <c r="FB1951" s="8"/>
      <c r="FC1951" s="8"/>
      <c r="FD1951" s="8"/>
      <c r="FE1951" s="8"/>
      <c r="FF1951" s="8"/>
      <c r="FG1951" s="8"/>
      <c r="FH1951" s="8"/>
      <c r="FI1951" s="8"/>
      <c r="FJ1951" s="8"/>
      <c r="FK1951" s="8"/>
      <c r="FL1951" s="8"/>
      <c r="FM1951" s="8"/>
      <c r="FN1951" s="8"/>
      <c r="FO1951" s="8"/>
      <c r="FP1951" s="8"/>
      <c r="FQ1951" s="8"/>
      <c r="FR1951" s="8"/>
      <c r="FS1951" s="8"/>
      <c r="FT1951" s="8"/>
      <c r="FU1951" s="8"/>
      <c r="FV1951" s="8"/>
      <c r="FW1951" s="8"/>
      <c r="FX1951" s="8"/>
      <c r="FY1951" s="8"/>
      <c r="FZ1951" s="8"/>
      <c r="GA1951" s="8"/>
      <c r="GB1951" s="8"/>
      <c r="GC1951" s="8"/>
      <c r="GD1951" s="8"/>
      <c r="GE1951" s="8"/>
      <c r="GF1951" s="8"/>
      <c r="GG1951" s="8"/>
      <c r="GH1951" s="8"/>
      <c r="GI1951" s="8"/>
      <c r="GJ1951" s="8"/>
      <c r="GK1951" s="8"/>
      <c r="GL1951" s="8"/>
      <c r="GM1951" s="8"/>
      <c r="GN1951" s="8"/>
      <c r="GO1951" s="8"/>
      <c r="GP1951" s="8"/>
      <c r="GQ1951" s="8"/>
      <c r="GR1951" s="8"/>
      <c r="GS1951" s="8"/>
      <c r="GT1951" s="8"/>
      <c r="GU1951" s="8"/>
      <c r="GV1951" s="8"/>
      <c r="GW1951" s="8"/>
      <c r="GX1951" s="8"/>
      <c r="GY1951" s="8"/>
      <c r="GZ1951" s="8"/>
      <c r="HA1951" s="8"/>
      <c r="HB1951" s="8"/>
      <c r="HC1951" s="8"/>
      <c r="HD1951" s="8"/>
      <c r="HE1951" s="8"/>
      <c r="HF1951" s="8"/>
      <c r="HG1951" s="8"/>
      <c r="HH1951" s="8"/>
      <c r="HI1951" s="8"/>
      <c r="HJ1951" s="8"/>
      <c r="HK1951" s="8"/>
      <c r="HL1951" s="8"/>
      <c r="HM1951" s="8"/>
      <c r="HN1951" s="8"/>
      <c r="HO1951" s="8"/>
      <c r="HP1951" s="8"/>
      <c r="HQ1951" s="8"/>
      <c r="HR1951" s="8"/>
      <c r="HS1951" s="8"/>
      <c r="HT1951" s="8"/>
      <c r="HU1951" s="8"/>
      <c r="HV1951" s="8"/>
      <c r="HW1951" s="8"/>
      <c r="HX1951" s="8"/>
      <c r="HY1951" s="8"/>
      <c r="HZ1951" s="8"/>
      <c r="IA1951" s="8"/>
      <c r="IB1951" s="8"/>
      <c r="IC1951" s="8"/>
      <c r="ID1951" s="8"/>
      <c r="IE1951" s="8"/>
      <c r="IF1951" s="8"/>
      <c r="IG1951" s="8"/>
      <c r="IH1951" s="8"/>
      <c r="II1951" s="8"/>
      <c r="IJ1951" s="8"/>
      <c r="IK1951" s="8"/>
      <c r="IL1951" s="8"/>
      <c r="IM1951" s="8"/>
      <c r="IN1951" s="8"/>
      <c r="IO1951" s="8"/>
      <c r="IP1951" s="8"/>
      <c r="IQ1951" s="8"/>
      <c r="IR1951" s="8"/>
      <c r="IS1951" s="8"/>
      <c r="IT1951" s="8"/>
      <c r="IU1951" s="8"/>
    </row>
    <row r="1952" customFormat="1" outlineLevel="1" spans="1:255">
      <c r="A1952" s="8">
        <v>602057</v>
      </c>
      <c r="B1952" s="8" t="s">
        <v>1566</v>
      </c>
      <c r="C1952" s="5">
        <v>64095</v>
      </c>
      <c r="D1952" s="5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8"/>
      <c r="AL1952" s="8"/>
      <c r="AM1952" s="8"/>
      <c r="AN1952" s="8"/>
      <c r="AO1952" s="8"/>
      <c r="AP1952" s="8"/>
      <c r="AQ1952" s="8"/>
      <c r="AR1952" s="8"/>
      <c r="AS1952" s="8"/>
      <c r="AT1952" s="8"/>
      <c r="AU1952" s="8"/>
      <c r="AV1952" s="8"/>
      <c r="AW1952" s="8"/>
      <c r="AX1952" s="8"/>
      <c r="AY1952" s="8"/>
      <c r="AZ1952" s="8"/>
      <c r="BA1952" s="8"/>
      <c r="BB1952" s="8"/>
      <c r="BC1952" s="8"/>
      <c r="BD1952" s="8"/>
      <c r="BE1952" s="8"/>
      <c r="BF1952" s="8"/>
      <c r="BG1952" s="8"/>
      <c r="BH1952" s="8"/>
      <c r="BI1952" s="8"/>
      <c r="BJ1952" s="8"/>
      <c r="BK1952" s="8"/>
      <c r="BL1952" s="8"/>
      <c r="BM1952" s="8"/>
      <c r="BN1952" s="8"/>
      <c r="BO1952" s="8"/>
      <c r="BP1952" s="8"/>
      <c r="BQ1952" s="8"/>
      <c r="BR1952" s="8"/>
      <c r="BS1952" s="8"/>
      <c r="BT1952" s="8"/>
      <c r="BU1952" s="8"/>
      <c r="BV1952" s="8"/>
      <c r="BW1952" s="8"/>
      <c r="BX1952" s="8"/>
      <c r="BY1952" s="8"/>
      <c r="BZ1952" s="8"/>
      <c r="CA1952" s="8"/>
      <c r="CB1952" s="8"/>
      <c r="CC1952" s="8"/>
      <c r="CD1952" s="8"/>
      <c r="CE1952" s="8"/>
      <c r="CF1952" s="8"/>
      <c r="CG1952" s="8"/>
      <c r="CH1952" s="8"/>
      <c r="CI1952" s="8"/>
      <c r="CJ1952" s="8"/>
      <c r="CK1952" s="8"/>
      <c r="CL1952" s="8"/>
      <c r="CM1952" s="8"/>
      <c r="CN1952" s="8"/>
      <c r="CO1952" s="8"/>
      <c r="CP1952" s="8"/>
      <c r="CQ1952" s="8"/>
      <c r="CR1952" s="8"/>
      <c r="CS1952" s="8"/>
      <c r="CT1952" s="8"/>
      <c r="CU1952" s="8"/>
      <c r="CV1952" s="8"/>
      <c r="CW1952" s="8"/>
      <c r="CX1952" s="8"/>
      <c r="CY1952" s="8"/>
      <c r="CZ1952" s="8"/>
      <c r="DA1952" s="8"/>
      <c r="DB1952" s="8"/>
      <c r="DC1952" s="8"/>
      <c r="DD1952" s="8"/>
      <c r="DE1952" s="8"/>
      <c r="DF1952" s="8"/>
      <c r="DG1952" s="8"/>
      <c r="DH1952" s="8"/>
      <c r="DI1952" s="8"/>
      <c r="DJ1952" s="8"/>
      <c r="DK1952" s="8"/>
      <c r="DL1952" s="8"/>
      <c r="DM1952" s="8"/>
      <c r="DN1952" s="8"/>
      <c r="DO1952" s="8"/>
      <c r="DP1952" s="8"/>
      <c r="DQ1952" s="8"/>
      <c r="DR1952" s="8"/>
      <c r="DS1952" s="8"/>
      <c r="DT1952" s="8"/>
      <c r="DU1952" s="8"/>
      <c r="DV1952" s="8"/>
      <c r="DW1952" s="8"/>
      <c r="DX1952" s="8"/>
      <c r="DY1952" s="8"/>
      <c r="DZ1952" s="8"/>
      <c r="EA1952" s="8"/>
      <c r="EB1952" s="8"/>
      <c r="EC1952" s="8"/>
      <c r="ED1952" s="8"/>
      <c r="EE1952" s="8"/>
      <c r="EF1952" s="8"/>
      <c r="EG1952" s="8"/>
      <c r="EH1952" s="8"/>
      <c r="EI1952" s="8"/>
      <c r="EJ1952" s="8"/>
      <c r="EK1952" s="8"/>
      <c r="EL1952" s="8"/>
      <c r="EM1952" s="8"/>
      <c r="EN1952" s="8"/>
      <c r="EO1952" s="8"/>
      <c r="EP1952" s="8"/>
      <c r="EQ1952" s="8"/>
      <c r="ER1952" s="8"/>
      <c r="ES1952" s="8"/>
      <c r="ET1952" s="8"/>
      <c r="EU1952" s="8"/>
      <c r="EV1952" s="8"/>
      <c r="EW1952" s="8"/>
      <c r="EX1952" s="8"/>
      <c r="EY1952" s="8"/>
      <c r="EZ1952" s="8"/>
      <c r="FA1952" s="8"/>
      <c r="FB1952" s="8"/>
      <c r="FC1952" s="8"/>
      <c r="FD1952" s="8"/>
      <c r="FE1952" s="8"/>
      <c r="FF1952" s="8"/>
      <c r="FG1952" s="8"/>
      <c r="FH1952" s="8"/>
      <c r="FI1952" s="8"/>
      <c r="FJ1952" s="8"/>
      <c r="FK1952" s="8"/>
      <c r="FL1952" s="8"/>
      <c r="FM1952" s="8"/>
      <c r="FN1952" s="8"/>
      <c r="FO1952" s="8"/>
      <c r="FP1952" s="8"/>
      <c r="FQ1952" s="8"/>
      <c r="FR1952" s="8"/>
      <c r="FS1952" s="8"/>
      <c r="FT1952" s="8"/>
      <c r="FU1952" s="8"/>
      <c r="FV1952" s="8"/>
      <c r="FW1952" s="8"/>
      <c r="FX1952" s="8"/>
      <c r="FY1952" s="8"/>
      <c r="FZ1952" s="8"/>
      <c r="GA1952" s="8"/>
      <c r="GB1952" s="8"/>
      <c r="GC1952" s="8"/>
      <c r="GD1952" s="8"/>
      <c r="GE1952" s="8"/>
      <c r="GF1952" s="8"/>
      <c r="GG1952" s="8"/>
      <c r="GH1952" s="8"/>
      <c r="GI1952" s="8"/>
      <c r="GJ1952" s="8"/>
      <c r="GK1952" s="8"/>
      <c r="GL1952" s="8"/>
      <c r="GM1952" s="8"/>
      <c r="GN1952" s="8"/>
      <c r="GO1952" s="8"/>
      <c r="GP1952" s="8"/>
      <c r="GQ1952" s="8"/>
      <c r="GR1952" s="8"/>
      <c r="GS1952" s="8"/>
      <c r="GT1952" s="8"/>
      <c r="GU1952" s="8"/>
      <c r="GV1952" s="8"/>
      <c r="GW1952" s="8"/>
      <c r="GX1952" s="8"/>
      <c r="GY1952" s="8"/>
      <c r="GZ1952" s="8"/>
      <c r="HA1952" s="8"/>
      <c r="HB1952" s="8"/>
      <c r="HC1952" s="8"/>
      <c r="HD1952" s="8"/>
      <c r="HE1952" s="8"/>
      <c r="HF1952" s="8"/>
      <c r="HG1952" s="8"/>
      <c r="HH1952" s="8"/>
      <c r="HI1952" s="8"/>
      <c r="HJ1952" s="8"/>
      <c r="HK1952" s="8"/>
      <c r="HL1952" s="8"/>
      <c r="HM1952" s="8"/>
      <c r="HN1952" s="8"/>
      <c r="HO1952" s="8"/>
      <c r="HP1952" s="8"/>
      <c r="HQ1952" s="8"/>
      <c r="HR1952" s="8"/>
      <c r="HS1952" s="8"/>
      <c r="HT1952" s="8"/>
      <c r="HU1952" s="8"/>
      <c r="HV1952" s="8"/>
      <c r="HW1952" s="8"/>
      <c r="HX1952" s="8"/>
      <c r="HY1952" s="8"/>
      <c r="HZ1952" s="8"/>
      <c r="IA1952" s="8"/>
      <c r="IB1952" s="8"/>
      <c r="IC1952" s="8"/>
      <c r="ID1952" s="8"/>
      <c r="IE1952" s="8"/>
      <c r="IF1952" s="8"/>
      <c r="IG1952" s="8"/>
      <c r="IH1952" s="8"/>
      <c r="II1952" s="8"/>
      <c r="IJ1952" s="8"/>
      <c r="IK1952" s="8"/>
      <c r="IL1952" s="8"/>
      <c r="IM1952" s="8"/>
      <c r="IN1952" s="8"/>
      <c r="IO1952" s="8"/>
      <c r="IP1952" s="8"/>
      <c r="IQ1952" s="8"/>
      <c r="IR1952" s="8"/>
      <c r="IS1952" s="8"/>
      <c r="IT1952" s="8"/>
      <c r="IU1952" s="8"/>
    </row>
    <row r="1953" customFormat="1" outlineLevel="1" spans="1:255">
      <c r="A1953" s="8">
        <v>602058</v>
      </c>
      <c r="B1953" s="8" t="s">
        <v>1567</v>
      </c>
      <c r="C1953" s="5">
        <v>64096</v>
      </c>
      <c r="D1953" s="5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8"/>
      <c r="AL1953" s="8"/>
      <c r="AM1953" s="8"/>
      <c r="AN1953" s="8"/>
      <c r="AO1953" s="8"/>
      <c r="AP1953" s="8"/>
      <c r="AQ1953" s="8"/>
      <c r="AR1953" s="8"/>
      <c r="AS1953" s="8"/>
      <c r="AT1953" s="8"/>
      <c r="AU1953" s="8"/>
      <c r="AV1953" s="8"/>
      <c r="AW1953" s="8"/>
      <c r="AX1953" s="8"/>
      <c r="AY1953" s="8"/>
      <c r="AZ1953" s="8"/>
      <c r="BA1953" s="8"/>
      <c r="BB1953" s="8"/>
      <c r="BC1953" s="8"/>
      <c r="BD1953" s="8"/>
      <c r="BE1953" s="8"/>
      <c r="BF1953" s="8"/>
      <c r="BG1953" s="8"/>
      <c r="BH1953" s="8"/>
      <c r="BI1953" s="8"/>
      <c r="BJ1953" s="8"/>
      <c r="BK1953" s="8"/>
      <c r="BL1953" s="8"/>
      <c r="BM1953" s="8"/>
      <c r="BN1953" s="8"/>
      <c r="BO1953" s="8"/>
      <c r="BP1953" s="8"/>
      <c r="BQ1953" s="8"/>
      <c r="BR1953" s="8"/>
      <c r="BS1953" s="8"/>
      <c r="BT1953" s="8"/>
      <c r="BU1953" s="8"/>
      <c r="BV1953" s="8"/>
      <c r="BW1953" s="8"/>
      <c r="BX1953" s="8"/>
      <c r="BY1953" s="8"/>
      <c r="BZ1953" s="8"/>
      <c r="CA1953" s="8"/>
      <c r="CB1953" s="8"/>
      <c r="CC1953" s="8"/>
      <c r="CD1953" s="8"/>
      <c r="CE1953" s="8"/>
      <c r="CF1953" s="8"/>
      <c r="CG1953" s="8"/>
      <c r="CH1953" s="8"/>
      <c r="CI1953" s="8"/>
      <c r="CJ1953" s="8"/>
      <c r="CK1953" s="8"/>
      <c r="CL1953" s="8"/>
      <c r="CM1953" s="8"/>
      <c r="CN1953" s="8"/>
      <c r="CO1953" s="8"/>
      <c r="CP1953" s="8"/>
      <c r="CQ1953" s="8"/>
      <c r="CR1953" s="8"/>
      <c r="CS1953" s="8"/>
      <c r="CT1953" s="8"/>
      <c r="CU1953" s="8"/>
      <c r="CV1953" s="8"/>
      <c r="CW1953" s="8"/>
      <c r="CX1953" s="8"/>
      <c r="CY1953" s="8"/>
      <c r="CZ1953" s="8"/>
      <c r="DA1953" s="8"/>
      <c r="DB1953" s="8"/>
      <c r="DC1953" s="8"/>
      <c r="DD1953" s="8"/>
      <c r="DE1953" s="8"/>
      <c r="DF1953" s="8"/>
      <c r="DG1953" s="8"/>
      <c r="DH1953" s="8"/>
      <c r="DI1953" s="8"/>
      <c r="DJ1953" s="8"/>
      <c r="DK1953" s="8"/>
      <c r="DL1953" s="8"/>
      <c r="DM1953" s="8"/>
      <c r="DN1953" s="8"/>
      <c r="DO1953" s="8"/>
      <c r="DP1953" s="8"/>
      <c r="DQ1953" s="8"/>
      <c r="DR1953" s="8"/>
      <c r="DS1953" s="8"/>
      <c r="DT1953" s="8"/>
      <c r="DU1953" s="8"/>
      <c r="DV1953" s="8"/>
      <c r="DW1953" s="8"/>
      <c r="DX1953" s="8"/>
      <c r="DY1953" s="8"/>
      <c r="DZ1953" s="8"/>
      <c r="EA1953" s="8"/>
      <c r="EB1953" s="8"/>
      <c r="EC1953" s="8"/>
      <c r="ED1953" s="8"/>
      <c r="EE1953" s="8"/>
      <c r="EF1953" s="8"/>
      <c r="EG1953" s="8"/>
      <c r="EH1953" s="8"/>
      <c r="EI1953" s="8"/>
      <c r="EJ1953" s="8"/>
      <c r="EK1953" s="8"/>
      <c r="EL1953" s="8"/>
      <c r="EM1953" s="8"/>
      <c r="EN1953" s="8"/>
      <c r="EO1953" s="8"/>
      <c r="EP1953" s="8"/>
      <c r="EQ1953" s="8"/>
      <c r="ER1953" s="8"/>
      <c r="ES1953" s="8"/>
      <c r="ET1953" s="8"/>
      <c r="EU1953" s="8"/>
      <c r="EV1953" s="8"/>
      <c r="EW1953" s="8"/>
      <c r="EX1953" s="8"/>
      <c r="EY1953" s="8"/>
      <c r="EZ1953" s="8"/>
      <c r="FA1953" s="8"/>
      <c r="FB1953" s="8"/>
      <c r="FC1953" s="8"/>
      <c r="FD1953" s="8"/>
      <c r="FE1953" s="8"/>
      <c r="FF1953" s="8"/>
      <c r="FG1953" s="8"/>
      <c r="FH1953" s="8"/>
      <c r="FI1953" s="8"/>
      <c r="FJ1953" s="8"/>
      <c r="FK1953" s="8"/>
      <c r="FL1953" s="8"/>
      <c r="FM1953" s="8"/>
      <c r="FN1953" s="8"/>
      <c r="FO1953" s="8"/>
      <c r="FP1953" s="8"/>
      <c r="FQ1953" s="8"/>
      <c r="FR1953" s="8"/>
      <c r="FS1953" s="8"/>
      <c r="FT1953" s="8"/>
      <c r="FU1953" s="8"/>
      <c r="FV1953" s="8"/>
      <c r="FW1953" s="8"/>
      <c r="FX1953" s="8"/>
      <c r="FY1953" s="8"/>
      <c r="FZ1953" s="8"/>
      <c r="GA1953" s="8"/>
      <c r="GB1953" s="8"/>
      <c r="GC1953" s="8"/>
      <c r="GD1953" s="8"/>
      <c r="GE1953" s="8"/>
      <c r="GF1953" s="8"/>
      <c r="GG1953" s="8"/>
      <c r="GH1953" s="8"/>
      <c r="GI1953" s="8"/>
      <c r="GJ1953" s="8"/>
      <c r="GK1953" s="8"/>
      <c r="GL1953" s="8"/>
      <c r="GM1953" s="8"/>
      <c r="GN1953" s="8"/>
      <c r="GO1953" s="8"/>
      <c r="GP1953" s="8"/>
      <c r="GQ1953" s="8"/>
      <c r="GR1953" s="8"/>
      <c r="GS1953" s="8"/>
      <c r="GT1953" s="8"/>
      <c r="GU1953" s="8"/>
      <c r="GV1953" s="8"/>
      <c r="GW1953" s="8"/>
      <c r="GX1953" s="8"/>
      <c r="GY1953" s="8"/>
      <c r="GZ1953" s="8"/>
      <c r="HA1953" s="8"/>
      <c r="HB1953" s="8"/>
      <c r="HC1953" s="8"/>
      <c r="HD1953" s="8"/>
      <c r="HE1953" s="8"/>
      <c r="HF1953" s="8"/>
      <c r="HG1953" s="8"/>
      <c r="HH1953" s="8"/>
      <c r="HI1953" s="8"/>
      <c r="HJ1953" s="8"/>
      <c r="HK1953" s="8"/>
      <c r="HL1953" s="8"/>
      <c r="HM1953" s="8"/>
      <c r="HN1953" s="8"/>
      <c r="HO1953" s="8"/>
      <c r="HP1953" s="8"/>
      <c r="HQ1953" s="8"/>
      <c r="HR1953" s="8"/>
      <c r="HS1953" s="8"/>
      <c r="HT1953" s="8"/>
      <c r="HU1953" s="8"/>
      <c r="HV1953" s="8"/>
      <c r="HW1953" s="8"/>
      <c r="HX1953" s="8"/>
      <c r="HY1953" s="8"/>
      <c r="HZ1953" s="8"/>
      <c r="IA1953" s="8"/>
      <c r="IB1953" s="8"/>
      <c r="IC1953" s="8"/>
      <c r="ID1953" s="8"/>
      <c r="IE1953" s="8"/>
      <c r="IF1953" s="8"/>
      <c r="IG1953" s="8"/>
      <c r="IH1953" s="8"/>
      <c r="II1953" s="8"/>
      <c r="IJ1953" s="8"/>
      <c r="IK1953" s="8"/>
      <c r="IL1953" s="8"/>
      <c r="IM1953" s="8"/>
      <c r="IN1953" s="8"/>
      <c r="IO1953" s="8"/>
      <c r="IP1953" s="8"/>
      <c r="IQ1953" s="8"/>
      <c r="IR1953" s="8"/>
      <c r="IS1953" s="8"/>
      <c r="IT1953" s="8"/>
      <c r="IU1953" s="8"/>
    </row>
    <row r="1954" customFormat="1" outlineLevel="1" spans="1:255">
      <c r="A1954" s="8">
        <v>602059</v>
      </c>
      <c r="B1954" s="8" t="s">
        <v>1568</v>
      </c>
      <c r="C1954" s="5">
        <v>64097</v>
      </c>
      <c r="D1954" s="5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8"/>
      <c r="AL1954" s="8"/>
      <c r="AM1954" s="8"/>
      <c r="AN1954" s="8"/>
      <c r="AO1954" s="8"/>
      <c r="AP1954" s="8"/>
      <c r="AQ1954" s="8"/>
      <c r="AR1954" s="8"/>
      <c r="AS1954" s="8"/>
      <c r="AT1954" s="8"/>
      <c r="AU1954" s="8"/>
      <c r="AV1954" s="8"/>
      <c r="AW1954" s="8"/>
      <c r="AX1954" s="8"/>
      <c r="AY1954" s="8"/>
      <c r="AZ1954" s="8"/>
      <c r="BA1954" s="8"/>
      <c r="BB1954" s="8"/>
      <c r="BC1954" s="8"/>
      <c r="BD1954" s="8"/>
      <c r="BE1954" s="8"/>
      <c r="BF1954" s="8"/>
      <c r="BG1954" s="8"/>
      <c r="BH1954" s="8"/>
      <c r="BI1954" s="8"/>
      <c r="BJ1954" s="8"/>
      <c r="BK1954" s="8"/>
      <c r="BL1954" s="8"/>
      <c r="BM1954" s="8"/>
      <c r="BN1954" s="8"/>
      <c r="BO1954" s="8"/>
      <c r="BP1954" s="8"/>
      <c r="BQ1954" s="8"/>
      <c r="BR1954" s="8"/>
      <c r="BS1954" s="8"/>
      <c r="BT1954" s="8"/>
      <c r="BU1954" s="8"/>
      <c r="BV1954" s="8"/>
      <c r="BW1954" s="8"/>
      <c r="BX1954" s="8"/>
      <c r="BY1954" s="8"/>
      <c r="BZ1954" s="8"/>
      <c r="CA1954" s="8"/>
      <c r="CB1954" s="8"/>
      <c r="CC1954" s="8"/>
      <c r="CD1954" s="8"/>
      <c r="CE1954" s="8"/>
      <c r="CF1954" s="8"/>
      <c r="CG1954" s="8"/>
      <c r="CH1954" s="8"/>
      <c r="CI1954" s="8"/>
      <c r="CJ1954" s="8"/>
      <c r="CK1954" s="8"/>
      <c r="CL1954" s="8"/>
      <c r="CM1954" s="8"/>
      <c r="CN1954" s="8"/>
      <c r="CO1954" s="8"/>
      <c r="CP1954" s="8"/>
      <c r="CQ1954" s="8"/>
      <c r="CR1954" s="8"/>
      <c r="CS1954" s="8"/>
      <c r="CT1954" s="8"/>
      <c r="CU1954" s="8"/>
      <c r="CV1954" s="8"/>
      <c r="CW1954" s="8"/>
      <c r="CX1954" s="8"/>
      <c r="CY1954" s="8"/>
      <c r="CZ1954" s="8"/>
      <c r="DA1954" s="8"/>
      <c r="DB1954" s="8"/>
      <c r="DC1954" s="8"/>
      <c r="DD1954" s="8"/>
      <c r="DE1954" s="8"/>
      <c r="DF1954" s="8"/>
      <c r="DG1954" s="8"/>
      <c r="DH1954" s="8"/>
      <c r="DI1954" s="8"/>
      <c r="DJ1954" s="8"/>
      <c r="DK1954" s="8"/>
      <c r="DL1954" s="8"/>
      <c r="DM1954" s="8"/>
      <c r="DN1954" s="8"/>
      <c r="DO1954" s="8"/>
      <c r="DP1954" s="8"/>
      <c r="DQ1954" s="8"/>
      <c r="DR1954" s="8"/>
      <c r="DS1954" s="8"/>
      <c r="DT1954" s="8"/>
      <c r="DU1954" s="8"/>
      <c r="DV1954" s="8"/>
      <c r="DW1954" s="8"/>
      <c r="DX1954" s="8"/>
      <c r="DY1954" s="8"/>
      <c r="DZ1954" s="8"/>
      <c r="EA1954" s="8"/>
      <c r="EB1954" s="8"/>
      <c r="EC1954" s="8"/>
      <c r="ED1954" s="8"/>
      <c r="EE1954" s="8"/>
      <c r="EF1954" s="8"/>
      <c r="EG1954" s="8"/>
      <c r="EH1954" s="8"/>
      <c r="EI1954" s="8"/>
      <c r="EJ1954" s="8"/>
      <c r="EK1954" s="8"/>
      <c r="EL1954" s="8"/>
      <c r="EM1954" s="8"/>
      <c r="EN1954" s="8"/>
      <c r="EO1954" s="8"/>
      <c r="EP1954" s="8"/>
      <c r="EQ1954" s="8"/>
      <c r="ER1954" s="8"/>
      <c r="ES1954" s="8"/>
      <c r="ET1954" s="8"/>
      <c r="EU1954" s="8"/>
      <c r="EV1954" s="8"/>
      <c r="EW1954" s="8"/>
      <c r="EX1954" s="8"/>
      <c r="EY1954" s="8"/>
      <c r="EZ1954" s="8"/>
      <c r="FA1954" s="8"/>
      <c r="FB1954" s="8"/>
      <c r="FC1954" s="8"/>
      <c r="FD1954" s="8"/>
      <c r="FE1954" s="8"/>
      <c r="FF1954" s="8"/>
      <c r="FG1954" s="8"/>
      <c r="FH1954" s="8"/>
      <c r="FI1954" s="8"/>
      <c r="FJ1954" s="8"/>
      <c r="FK1954" s="8"/>
      <c r="FL1954" s="8"/>
      <c r="FM1954" s="8"/>
      <c r="FN1954" s="8"/>
      <c r="FO1954" s="8"/>
      <c r="FP1954" s="8"/>
      <c r="FQ1954" s="8"/>
      <c r="FR1954" s="8"/>
      <c r="FS1954" s="8"/>
      <c r="FT1954" s="8"/>
      <c r="FU1954" s="8"/>
      <c r="FV1954" s="8"/>
      <c r="FW1954" s="8"/>
      <c r="FX1954" s="8"/>
      <c r="FY1954" s="8"/>
      <c r="FZ1954" s="8"/>
      <c r="GA1954" s="8"/>
      <c r="GB1954" s="8"/>
      <c r="GC1954" s="8"/>
      <c r="GD1954" s="8"/>
      <c r="GE1954" s="8"/>
      <c r="GF1954" s="8"/>
      <c r="GG1954" s="8"/>
      <c r="GH1954" s="8"/>
      <c r="GI1954" s="8"/>
      <c r="GJ1954" s="8"/>
      <c r="GK1954" s="8"/>
      <c r="GL1954" s="8"/>
      <c r="GM1954" s="8"/>
      <c r="GN1954" s="8"/>
      <c r="GO1954" s="8"/>
      <c r="GP1954" s="8"/>
      <c r="GQ1954" s="8"/>
      <c r="GR1954" s="8"/>
      <c r="GS1954" s="8"/>
      <c r="GT1954" s="8"/>
      <c r="GU1954" s="8"/>
      <c r="GV1954" s="8"/>
      <c r="GW1954" s="8"/>
      <c r="GX1954" s="8"/>
      <c r="GY1954" s="8"/>
      <c r="GZ1954" s="8"/>
      <c r="HA1954" s="8"/>
      <c r="HB1954" s="8"/>
      <c r="HC1954" s="8"/>
      <c r="HD1954" s="8"/>
      <c r="HE1954" s="8"/>
      <c r="HF1954" s="8"/>
      <c r="HG1954" s="8"/>
      <c r="HH1954" s="8"/>
      <c r="HI1954" s="8"/>
      <c r="HJ1954" s="8"/>
      <c r="HK1954" s="8"/>
      <c r="HL1954" s="8"/>
      <c r="HM1954" s="8"/>
      <c r="HN1954" s="8"/>
      <c r="HO1954" s="8"/>
      <c r="HP1954" s="8"/>
      <c r="HQ1954" s="8"/>
      <c r="HR1954" s="8"/>
      <c r="HS1954" s="8"/>
      <c r="HT1954" s="8"/>
      <c r="HU1954" s="8"/>
      <c r="HV1954" s="8"/>
      <c r="HW1954" s="8"/>
      <c r="HX1954" s="8"/>
      <c r="HY1954" s="8"/>
      <c r="HZ1954" s="8"/>
      <c r="IA1954" s="8"/>
      <c r="IB1954" s="8"/>
      <c r="IC1954" s="8"/>
      <c r="ID1954" s="8"/>
      <c r="IE1954" s="8"/>
      <c r="IF1954" s="8"/>
      <c r="IG1954" s="8"/>
      <c r="IH1954" s="8"/>
      <c r="II1954" s="8"/>
      <c r="IJ1954" s="8"/>
      <c r="IK1954" s="8"/>
      <c r="IL1954" s="8"/>
      <c r="IM1954" s="8"/>
      <c r="IN1954" s="8"/>
      <c r="IO1954" s="8"/>
      <c r="IP1954" s="8"/>
      <c r="IQ1954" s="8"/>
      <c r="IR1954" s="8"/>
      <c r="IS1954" s="8"/>
      <c r="IT1954" s="8"/>
      <c r="IU1954" s="8"/>
    </row>
    <row r="1955" customFormat="1" outlineLevel="1" spans="1:255">
      <c r="A1955" s="8">
        <v>602060</v>
      </c>
      <c r="B1955" s="8" t="s">
        <v>1569</v>
      </c>
      <c r="C1955" s="5">
        <v>64098</v>
      </c>
      <c r="D1955" s="5">
        <v>64099</v>
      </c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8"/>
      <c r="AL1955" s="8"/>
      <c r="AM1955" s="8"/>
      <c r="AN1955" s="8"/>
      <c r="AO1955" s="8"/>
      <c r="AP1955" s="8"/>
      <c r="AQ1955" s="8"/>
      <c r="AR1955" s="8"/>
      <c r="AS1955" s="8"/>
      <c r="AT1955" s="8"/>
      <c r="AU1955" s="8"/>
      <c r="AV1955" s="8"/>
      <c r="AW1955" s="8"/>
      <c r="AX1955" s="8"/>
      <c r="AY1955" s="8"/>
      <c r="AZ1955" s="8"/>
      <c r="BA1955" s="8"/>
      <c r="BB1955" s="8"/>
      <c r="BC1955" s="8"/>
      <c r="BD1955" s="8"/>
      <c r="BE1955" s="8"/>
      <c r="BF1955" s="8"/>
      <c r="BG1955" s="8"/>
      <c r="BH1955" s="8"/>
      <c r="BI1955" s="8"/>
      <c r="BJ1955" s="8"/>
      <c r="BK1955" s="8"/>
      <c r="BL1955" s="8"/>
      <c r="BM1955" s="8"/>
      <c r="BN1955" s="8"/>
      <c r="BO1955" s="8"/>
      <c r="BP1955" s="8"/>
      <c r="BQ1955" s="8"/>
      <c r="BR1955" s="8"/>
      <c r="BS1955" s="8"/>
      <c r="BT1955" s="8"/>
      <c r="BU1955" s="8"/>
      <c r="BV1955" s="8"/>
      <c r="BW1955" s="8"/>
      <c r="BX1955" s="8"/>
      <c r="BY1955" s="8"/>
      <c r="BZ1955" s="8"/>
      <c r="CA1955" s="8"/>
      <c r="CB1955" s="8"/>
      <c r="CC1955" s="8"/>
      <c r="CD1955" s="8"/>
      <c r="CE1955" s="8"/>
      <c r="CF1955" s="8"/>
      <c r="CG1955" s="8"/>
      <c r="CH1955" s="8"/>
      <c r="CI1955" s="8"/>
      <c r="CJ1955" s="8"/>
      <c r="CK1955" s="8"/>
      <c r="CL1955" s="8"/>
      <c r="CM1955" s="8"/>
      <c r="CN1955" s="8"/>
      <c r="CO1955" s="8"/>
      <c r="CP1955" s="8"/>
      <c r="CQ1955" s="8"/>
      <c r="CR1955" s="8"/>
      <c r="CS1955" s="8"/>
      <c r="CT1955" s="8"/>
      <c r="CU1955" s="8"/>
      <c r="CV1955" s="8"/>
      <c r="CW1955" s="8"/>
      <c r="CX1955" s="8"/>
      <c r="CY1955" s="8"/>
      <c r="CZ1955" s="8"/>
      <c r="DA1955" s="8"/>
      <c r="DB1955" s="8"/>
      <c r="DC1955" s="8"/>
      <c r="DD1955" s="8"/>
      <c r="DE1955" s="8"/>
      <c r="DF1955" s="8"/>
      <c r="DG1955" s="8"/>
      <c r="DH1955" s="8"/>
      <c r="DI1955" s="8"/>
      <c r="DJ1955" s="8"/>
      <c r="DK1955" s="8"/>
      <c r="DL1955" s="8"/>
      <c r="DM1955" s="8"/>
      <c r="DN1955" s="8"/>
      <c r="DO1955" s="8"/>
      <c r="DP1955" s="8"/>
      <c r="DQ1955" s="8"/>
      <c r="DR1955" s="8"/>
      <c r="DS1955" s="8"/>
      <c r="DT1955" s="8"/>
      <c r="DU1955" s="8"/>
      <c r="DV1955" s="8"/>
      <c r="DW1955" s="8"/>
      <c r="DX1955" s="8"/>
      <c r="DY1955" s="8"/>
      <c r="DZ1955" s="8"/>
      <c r="EA1955" s="8"/>
      <c r="EB1955" s="8"/>
      <c r="EC1955" s="8"/>
      <c r="ED1955" s="8"/>
      <c r="EE1955" s="8"/>
      <c r="EF1955" s="8"/>
      <c r="EG1955" s="8"/>
      <c r="EH1955" s="8"/>
      <c r="EI1955" s="8"/>
      <c r="EJ1955" s="8"/>
      <c r="EK1955" s="8"/>
      <c r="EL1955" s="8"/>
      <c r="EM1955" s="8"/>
      <c r="EN1955" s="8"/>
      <c r="EO1955" s="8"/>
      <c r="EP1955" s="8"/>
      <c r="EQ1955" s="8"/>
      <c r="ER1955" s="8"/>
      <c r="ES1955" s="8"/>
      <c r="ET1955" s="8"/>
      <c r="EU1955" s="8"/>
      <c r="EV1955" s="8"/>
      <c r="EW1955" s="8"/>
      <c r="EX1955" s="8"/>
      <c r="EY1955" s="8"/>
      <c r="EZ1955" s="8"/>
      <c r="FA1955" s="8"/>
      <c r="FB1955" s="8"/>
      <c r="FC1955" s="8"/>
      <c r="FD1955" s="8"/>
      <c r="FE1955" s="8"/>
      <c r="FF1955" s="8"/>
      <c r="FG1955" s="8"/>
      <c r="FH1955" s="8"/>
      <c r="FI1955" s="8"/>
      <c r="FJ1955" s="8"/>
      <c r="FK1955" s="8"/>
      <c r="FL1955" s="8"/>
      <c r="FM1955" s="8"/>
      <c r="FN1955" s="8"/>
      <c r="FO1955" s="8"/>
      <c r="FP1955" s="8"/>
      <c r="FQ1955" s="8"/>
      <c r="FR1955" s="8"/>
      <c r="FS1955" s="8"/>
      <c r="FT1955" s="8"/>
      <c r="FU1955" s="8"/>
      <c r="FV1955" s="8"/>
      <c r="FW1955" s="8"/>
      <c r="FX1955" s="8"/>
      <c r="FY1955" s="8"/>
      <c r="FZ1955" s="8"/>
      <c r="GA1955" s="8"/>
      <c r="GB1955" s="8"/>
      <c r="GC1955" s="8"/>
      <c r="GD1955" s="8"/>
      <c r="GE1955" s="8"/>
      <c r="GF1955" s="8"/>
      <c r="GG1955" s="8"/>
      <c r="GH1955" s="8"/>
      <c r="GI1955" s="8"/>
      <c r="GJ1955" s="8"/>
      <c r="GK1955" s="8"/>
      <c r="GL1955" s="8"/>
      <c r="GM1955" s="8"/>
      <c r="GN1955" s="8"/>
      <c r="GO1955" s="8"/>
      <c r="GP1955" s="8"/>
      <c r="GQ1955" s="8"/>
      <c r="GR1955" s="8"/>
      <c r="GS1955" s="8"/>
      <c r="GT1955" s="8"/>
      <c r="GU1955" s="8"/>
      <c r="GV1955" s="8"/>
      <c r="GW1955" s="8"/>
      <c r="GX1955" s="8"/>
      <c r="GY1955" s="8"/>
      <c r="GZ1955" s="8"/>
      <c r="HA1955" s="8"/>
      <c r="HB1955" s="8"/>
      <c r="HC1955" s="8"/>
      <c r="HD1955" s="8"/>
      <c r="HE1955" s="8"/>
      <c r="HF1955" s="8"/>
      <c r="HG1955" s="8"/>
      <c r="HH1955" s="8"/>
      <c r="HI1955" s="8"/>
      <c r="HJ1955" s="8"/>
      <c r="HK1955" s="8"/>
      <c r="HL1955" s="8"/>
      <c r="HM1955" s="8"/>
      <c r="HN1955" s="8"/>
      <c r="HO1955" s="8"/>
      <c r="HP1955" s="8"/>
      <c r="HQ1955" s="8"/>
      <c r="HR1955" s="8"/>
      <c r="HS1955" s="8"/>
      <c r="HT1955" s="8"/>
      <c r="HU1955" s="8"/>
      <c r="HV1955" s="8"/>
      <c r="HW1955" s="8"/>
      <c r="HX1955" s="8"/>
      <c r="HY1955" s="8"/>
      <c r="HZ1955" s="8"/>
      <c r="IA1955" s="8"/>
      <c r="IB1955" s="8"/>
      <c r="IC1955" s="8"/>
      <c r="ID1955" s="8"/>
      <c r="IE1955" s="8"/>
      <c r="IF1955" s="8"/>
      <c r="IG1955" s="8"/>
      <c r="IH1955" s="8"/>
      <c r="II1955" s="8"/>
      <c r="IJ1955" s="8"/>
      <c r="IK1955" s="8"/>
      <c r="IL1955" s="8"/>
      <c r="IM1955" s="8"/>
      <c r="IN1955" s="8"/>
      <c r="IO1955" s="8"/>
      <c r="IP1955" s="8"/>
      <c r="IQ1955" s="8"/>
      <c r="IR1955" s="8"/>
      <c r="IS1955" s="8"/>
      <c r="IT1955" s="8"/>
      <c r="IU1955" s="8"/>
    </row>
    <row r="1956" customFormat="1" outlineLevel="1" spans="1:255">
      <c r="A1956" s="8">
        <v>602061</v>
      </c>
      <c r="B1956" s="8" t="s">
        <v>1570</v>
      </c>
      <c r="C1956" s="5">
        <v>64100</v>
      </c>
      <c r="D1956" s="5">
        <v>64101</v>
      </c>
      <c r="E1956" s="5">
        <v>64102</v>
      </c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8"/>
      <c r="AL1956" s="8"/>
      <c r="AM1956" s="8"/>
      <c r="AN1956" s="8"/>
      <c r="AO1956" s="8"/>
      <c r="AP1956" s="8"/>
      <c r="AQ1956" s="8"/>
      <c r="AR1956" s="8"/>
      <c r="AS1956" s="8"/>
      <c r="AT1956" s="8"/>
      <c r="AU1956" s="8"/>
      <c r="AV1956" s="8"/>
      <c r="AW1956" s="8"/>
      <c r="AX1956" s="8"/>
      <c r="AY1956" s="8"/>
      <c r="AZ1956" s="8"/>
      <c r="BA1956" s="8"/>
      <c r="BB1956" s="8"/>
      <c r="BC1956" s="8"/>
      <c r="BD1956" s="8"/>
      <c r="BE1956" s="8"/>
      <c r="BF1956" s="8"/>
      <c r="BG1956" s="8"/>
      <c r="BH1956" s="8"/>
      <c r="BI1956" s="8"/>
      <c r="BJ1956" s="8"/>
      <c r="BK1956" s="8"/>
      <c r="BL1956" s="8"/>
      <c r="BM1956" s="8"/>
      <c r="BN1956" s="8"/>
      <c r="BO1956" s="8"/>
      <c r="BP1956" s="8"/>
      <c r="BQ1956" s="8"/>
      <c r="BR1956" s="8"/>
      <c r="BS1956" s="8"/>
      <c r="BT1956" s="8"/>
      <c r="BU1956" s="8"/>
      <c r="BV1956" s="8"/>
      <c r="BW1956" s="8"/>
      <c r="BX1956" s="8"/>
      <c r="BY1956" s="8"/>
      <c r="BZ1956" s="8"/>
      <c r="CA1956" s="8"/>
      <c r="CB1956" s="8"/>
      <c r="CC1956" s="8"/>
      <c r="CD1956" s="8"/>
      <c r="CE1956" s="8"/>
      <c r="CF1956" s="8"/>
      <c r="CG1956" s="8"/>
      <c r="CH1956" s="8"/>
      <c r="CI1956" s="8"/>
      <c r="CJ1956" s="8"/>
      <c r="CK1956" s="8"/>
      <c r="CL1956" s="8"/>
      <c r="CM1956" s="8"/>
      <c r="CN1956" s="8"/>
      <c r="CO1956" s="8"/>
      <c r="CP1956" s="8"/>
      <c r="CQ1956" s="8"/>
      <c r="CR1956" s="8"/>
      <c r="CS1956" s="8"/>
      <c r="CT1956" s="8"/>
      <c r="CU1956" s="8"/>
      <c r="CV1956" s="8"/>
      <c r="CW1956" s="8"/>
      <c r="CX1956" s="8"/>
      <c r="CY1956" s="8"/>
      <c r="CZ1956" s="8"/>
      <c r="DA1956" s="8"/>
      <c r="DB1956" s="8"/>
      <c r="DC1956" s="8"/>
      <c r="DD1956" s="8"/>
      <c r="DE1956" s="8"/>
      <c r="DF1956" s="8"/>
      <c r="DG1956" s="8"/>
      <c r="DH1956" s="8"/>
      <c r="DI1956" s="8"/>
      <c r="DJ1956" s="8"/>
      <c r="DK1956" s="8"/>
      <c r="DL1956" s="8"/>
      <c r="DM1956" s="8"/>
      <c r="DN1956" s="8"/>
      <c r="DO1956" s="8"/>
      <c r="DP1956" s="8"/>
      <c r="DQ1956" s="8"/>
      <c r="DR1956" s="8"/>
      <c r="DS1956" s="8"/>
      <c r="DT1956" s="8"/>
      <c r="DU1956" s="8"/>
      <c r="DV1956" s="8"/>
      <c r="DW1956" s="8"/>
      <c r="DX1956" s="8"/>
      <c r="DY1956" s="8"/>
      <c r="DZ1956" s="8"/>
      <c r="EA1956" s="8"/>
      <c r="EB1956" s="8"/>
      <c r="EC1956" s="8"/>
      <c r="ED1956" s="8"/>
      <c r="EE1956" s="8"/>
      <c r="EF1956" s="8"/>
      <c r="EG1956" s="8"/>
      <c r="EH1956" s="8"/>
      <c r="EI1956" s="8"/>
      <c r="EJ1956" s="8"/>
      <c r="EK1956" s="8"/>
      <c r="EL1956" s="8"/>
      <c r="EM1956" s="8"/>
      <c r="EN1956" s="8"/>
      <c r="EO1956" s="8"/>
      <c r="EP1956" s="8"/>
      <c r="EQ1956" s="8"/>
      <c r="ER1956" s="8"/>
      <c r="ES1956" s="8"/>
      <c r="ET1956" s="8"/>
      <c r="EU1956" s="8"/>
      <c r="EV1956" s="8"/>
      <c r="EW1956" s="8"/>
      <c r="EX1956" s="8"/>
      <c r="EY1956" s="8"/>
      <c r="EZ1956" s="8"/>
      <c r="FA1956" s="8"/>
      <c r="FB1956" s="8"/>
      <c r="FC1956" s="8"/>
      <c r="FD1956" s="8"/>
      <c r="FE1956" s="8"/>
      <c r="FF1956" s="8"/>
      <c r="FG1956" s="8"/>
      <c r="FH1956" s="8"/>
      <c r="FI1956" s="8"/>
      <c r="FJ1956" s="8"/>
      <c r="FK1956" s="8"/>
      <c r="FL1956" s="8"/>
      <c r="FM1956" s="8"/>
      <c r="FN1956" s="8"/>
      <c r="FO1956" s="8"/>
      <c r="FP1956" s="8"/>
      <c r="FQ1956" s="8"/>
      <c r="FR1956" s="8"/>
      <c r="FS1956" s="8"/>
      <c r="FT1956" s="8"/>
      <c r="FU1956" s="8"/>
      <c r="FV1956" s="8"/>
      <c r="FW1956" s="8"/>
      <c r="FX1956" s="8"/>
      <c r="FY1956" s="8"/>
      <c r="FZ1956" s="8"/>
      <c r="GA1956" s="8"/>
      <c r="GB1956" s="8"/>
      <c r="GC1956" s="8"/>
      <c r="GD1956" s="8"/>
      <c r="GE1956" s="8"/>
      <c r="GF1956" s="8"/>
      <c r="GG1956" s="8"/>
      <c r="GH1956" s="8"/>
      <c r="GI1956" s="8"/>
      <c r="GJ1956" s="8"/>
      <c r="GK1956" s="8"/>
      <c r="GL1956" s="8"/>
      <c r="GM1956" s="8"/>
      <c r="GN1956" s="8"/>
      <c r="GO1956" s="8"/>
      <c r="GP1956" s="8"/>
      <c r="GQ1956" s="8"/>
      <c r="GR1956" s="8"/>
      <c r="GS1956" s="8"/>
      <c r="GT1956" s="8"/>
      <c r="GU1956" s="8"/>
      <c r="GV1956" s="8"/>
      <c r="GW1956" s="8"/>
      <c r="GX1956" s="8"/>
      <c r="GY1956" s="8"/>
      <c r="GZ1956" s="8"/>
      <c r="HA1956" s="8"/>
      <c r="HB1956" s="8"/>
      <c r="HC1956" s="8"/>
      <c r="HD1956" s="8"/>
      <c r="HE1956" s="8"/>
      <c r="HF1956" s="8"/>
      <c r="HG1956" s="8"/>
      <c r="HH1956" s="8"/>
      <c r="HI1956" s="8"/>
      <c r="HJ1956" s="8"/>
      <c r="HK1956" s="8"/>
      <c r="HL1956" s="8"/>
      <c r="HM1956" s="8"/>
      <c r="HN1956" s="8"/>
      <c r="HO1956" s="8"/>
      <c r="HP1956" s="8"/>
      <c r="HQ1956" s="8"/>
      <c r="HR1956" s="8"/>
      <c r="HS1956" s="8"/>
      <c r="HT1956" s="8"/>
      <c r="HU1956" s="8"/>
      <c r="HV1956" s="8"/>
      <c r="HW1956" s="8"/>
      <c r="HX1956" s="8"/>
      <c r="HY1956" s="8"/>
      <c r="HZ1956" s="8"/>
      <c r="IA1956" s="8"/>
      <c r="IB1956" s="8"/>
      <c r="IC1956" s="8"/>
      <c r="ID1956" s="8"/>
      <c r="IE1956" s="8"/>
      <c r="IF1956" s="8"/>
      <c r="IG1956" s="8"/>
      <c r="IH1956" s="8"/>
      <c r="II1956" s="8"/>
      <c r="IJ1956" s="8"/>
      <c r="IK1956" s="8"/>
      <c r="IL1956" s="8"/>
      <c r="IM1956" s="8"/>
      <c r="IN1956" s="8"/>
      <c r="IO1956" s="8"/>
      <c r="IP1956" s="8"/>
      <c r="IQ1956" s="8"/>
      <c r="IR1956" s="8"/>
      <c r="IS1956" s="8"/>
      <c r="IT1956" s="8"/>
      <c r="IU1956" s="8"/>
    </row>
    <row r="1957" s="28" customFormat="1" spans="1:255">
      <c r="A1957" s="33"/>
      <c r="B1957" s="23" t="s">
        <v>1317</v>
      </c>
      <c r="C1957" s="33"/>
      <c r="D1957" s="118"/>
      <c r="E1957" s="118"/>
      <c r="F1957" s="23"/>
      <c r="G1957" s="23"/>
      <c r="H1957" s="23"/>
      <c r="I1957" s="23"/>
      <c r="J1957" s="23"/>
      <c r="K1957" s="23"/>
      <c r="L1957" s="23"/>
      <c r="M1957" s="23"/>
      <c r="N1957" s="23"/>
      <c r="O1957" s="23"/>
      <c r="P1957" s="23"/>
      <c r="Q1957" s="23"/>
      <c r="R1957" s="23"/>
      <c r="S1957" s="23"/>
      <c r="T1957" s="23"/>
      <c r="U1957" s="23"/>
      <c r="V1957" s="23"/>
      <c r="W1957" s="23"/>
      <c r="X1957" s="23"/>
      <c r="Y1957" s="23"/>
      <c r="Z1957" s="23"/>
      <c r="AA1957" s="23"/>
      <c r="AB1957" s="23"/>
      <c r="AC1957" s="23"/>
      <c r="AD1957" s="23"/>
      <c r="AE1957" s="23"/>
      <c r="AF1957" s="23"/>
      <c r="AG1957" s="23"/>
      <c r="AH1957" s="23"/>
      <c r="AI1957" s="23"/>
      <c r="AJ1957" s="23"/>
      <c r="AK1957" s="23"/>
      <c r="AL1957" s="23"/>
      <c r="AM1957" s="23"/>
      <c r="AN1957" s="23"/>
      <c r="AO1957" s="23"/>
      <c r="AP1957" s="23"/>
      <c r="AQ1957" s="23"/>
      <c r="AR1957" s="23"/>
      <c r="AS1957" s="23"/>
      <c r="AT1957" s="23"/>
      <c r="AU1957" s="23"/>
      <c r="AV1957" s="23"/>
      <c r="AW1957" s="23"/>
      <c r="AX1957" s="23"/>
      <c r="AY1957" s="23"/>
      <c r="AZ1957" s="23"/>
      <c r="BA1957" s="23"/>
      <c r="BB1957" s="23"/>
      <c r="BC1957" s="23"/>
      <c r="BD1957" s="23"/>
      <c r="BE1957" s="23"/>
      <c r="BF1957" s="23"/>
      <c r="BG1957" s="23"/>
      <c r="BH1957" s="23"/>
      <c r="BI1957" s="23"/>
      <c r="BJ1957" s="23"/>
      <c r="BK1957" s="23"/>
      <c r="BL1957" s="23"/>
      <c r="BM1957" s="23"/>
      <c r="BN1957" s="23"/>
      <c r="BO1957" s="23"/>
      <c r="BP1957" s="23"/>
      <c r="BQ1957" s="23"/>
      <c r="BR1957" s="23"/>
      <c r="BS1957" s="23"/>
      <c r="BT1957" s="23"/>
      <c r="BU1957" s="23"/>
      <c r="BV1957" s="23"/>
      <c r="BW1957" s="23"/>
      <c r="BX1957" s="23"/>
      <c r="BY1957" s="23"/>
      <c r="BZ1957" s="23"/>
      <c r="CA1957" s="23"/>
      <c r="CB1957" s="23"/>
      <c r="CC1957" s="23"/>
      <c r="CD1957" s="23"/>
      <c r="CE1957" s="23"/>
      <c r="CF1957" s="23"/>
      <c r="CG1957" s="23"/>
      <c r="CH1957" s="23"/>
      <c r="CI1957" s="23"/>
      <c r="CJ1957" s="23"/>
      <c r="CK1957" s="23"/>
      <c r="CL1957" s="23"/>
      <c r="CM1957" s="23"/>
      <c r="CN1957" s="23"/>
      <c r="CO1957" s="23"/>
      <c r="CP1957" s="23"/>
      <c r="CQ1957" s="23"/>
      <c r="CR1957" s="23"/>
      <c r="CS1957" s="23"/>
      <c r="CT1957" s="23"/>
      <c r="CU1957" s="23"/>
      <c r="CV1957" s="23"/>
      <c r="CW1957" s="23"/>
      <c r="CX1957" s="23"/>
      <c r="CY1957" s="23"/>
      <c r="CZ1957" s="23"/>
      <c r="DA1957" s="23"/>
      <c r="DB1957" s="23"/>
      <c r="DC1957" s="23"/>
      <c r="DD1957" s="23"/>
      <c r="DE1957" s="23"/>
      <c r="DF1957" s="23"/>
      <c r="DG1957" s="23"/>
      <c r="DH1957" s="23"/>
      <c r="DI1957" s="23"/>
      <c r="DJ1957" s="23"/>
      <c r="DK1957" s="23"/>
      <c r="DL1957" s="23"/>
      <c r="DM1957" s="23"/>
      <c r="DN1957" s="23"/>
      <c r="DO1957" s="23"/>
      <c r="DP1957" s="23"/>
      <c r="DQ1957" s="23"/>
      <c r="DR1957" s="23"/>
      <c r="DS1957" s="23"/>
      <c r="DT1957" s="23"/>
      <c r="DU1957" s="23"/>
      <c r="DV1957" s="23"/>
      <c r="DW1957" s="23"/>
      <c r="DX1957" s="23"/>
      <c r="DY1957" s="23"/>
      <c r="DZ1957" s="23"/>
      <c r="EA1957" s="23"/>
      <c r="EB1957" s="23"/>
      <c r="EC1957" s="23"/>
      <c r="ED1957" s="23"/>
      <c r="EE1957" s="23"/>
      <c r="EF1957" s="23"/>
      <c r="EG1957" s="23"/>
      <c r="EH1957" s="23"/>
      <c r="EI1957" s="23"/>
      <c r="EJ1957" s="23"/>
      <c r="EK1957" s="23"/>
      <c r="EL1957" s="23"/>
      <c r="EM1957" s="23"/>
      <c r="EN1957" s="23"/>
      <c r="EO1957" s="23"/>
      <c r="EP1957" s="23"/>
      <c r="EQ1957" s="23"/>
      <c r="ER1957" s="23"/>
      <c r="ES1957" s="23"/>
      <c r="ET1957" s="23"/>
      <c r="EU1957" s="23"/>
      <c r="EV1957" s="23"/>
      <c r="EW1957" s="23"/>
      <c r="EX1957" s="23"/>
      <c r="EY1957" s="23"/>
      <c r="EZ1957" s="23"/>
      <c r="FA1957" s="23"/>
      <c r="FB1957" s="23"/>
      <c r="FC1957" s="23"/>
      <c r="FD1957" s="23"/>
      <c r="FE1957" s="23"/>
      <c r="FF1957" s="23"/>
      <c r="FG1957" s="23"/>
      <c r="FH1957" s="23"/>
      <c r="FI1957" s="23"/>
      <c r="FJ1957" s="23"/>
      <c r="FK1957" s="23"/>
      <c r="FL1957" s="23"/>
      <c r="FM1957" s="23"/>
      <c r="FN1957" s="23"/>
      <c r="FO1957" s="23"/>
      <c r="FP1957" s="23"/>
      <c r="FQ1957" s="23"/>
      <c r="FR1957" s="23"/>
      <c r="FS1957" s="23"/>
      <c r="FT1957" s="23"/>
      <c r="FU1957" s="23"/>
      <c r="FV1957" s="23"/>
      <c r="FW1957" s="23"/>
      <c r="FX1957" s="23"/>
      <c r="FY1957" s="23"/>
      <c r="FZ1957" s="23"/>
      <c r="GA1957" s="23"/>
      <c r="GB1957" s="23"/>
      <c r="GC1957" s="23"/>
      <c r="GD1957" s="23"/>
      <c r="GE1957" s="23"/>
      <c r="GF1957" s="23"/>
      <c r="GG1957" s="23"/>
      <c r="GH1957" s="23"/>
      <c r="GI1957" s="23"/>
      <c r="GJ1957" s="23"/>
      <c r="GK1957" s="23"/>
      <c r="GL1957" s="23"/>
      <c r="GM1957" s="23"/>
      <c r="GN1957" s="23"/>
      <c r="GO1957" s="23"/>
      <c r="GP1957" s="23"/>
      <c r="GQ1957" s="23"/>
      <c r="GR1957" s="23"/>
      <c r="GS1957" s="23"/>
      <c r="GT1957" s="23"/>
      <c r="GU1957" s="23"/>
      <c r="GV1957" s="23"/>
      <c r="GW1957" s="23"/>
      <c r="GX1957" s="23"/>
      <c r="GY1957" s="23"/>
      <c r="GZ1957" s="23"/>
      <c r="HA1957" s="23"/>
      <c r="HB1957" s="23"/>
      <c r="HC1957" s="23"/>
      <c r="HD1957" s="23"/>
      <c r="HE1957" s="23"/>
      <c r="HF1957" s="23"/>
      <c r="HG1957" s="23"/>
      <c r="HH1957" s="23"/>
      <c r="HI1957" s="23"/>
      <c r="HJ1957" s="23"/>
      <c r="HK1957" s="23"/>
      <c r="HL1957" s="23"/>
      <c r="HM1957" s="23"/>
      <c r="HN1957" s="23"/>
      <c r="HO1957" s="23"/>
      <c r="HP1957" s="23"/>
      <c r="HQ1957" s="23"/>
      <c r="HR1957" s="23"/>
      <c r="HS1957" s="23"/>
      <c r="HT1957" s="23"/>
      <c r="HU1957" s="23"/>
      <c r="HV1957" s="23"/>
      <c r="HW1957" s="23"/>
      <c r="HX1957" s="23"/>
      <c r="HY1957" s="23"/>
      <c r="HZ1957" s="23"/>
      <c r="IA1957" s="23"/>
      <c r="IB1957" s="23"/>
      <c r="IC1957" s="23"/>
      <c r="ID1957" s="23"/>
      <c r="IE1957" s="23"/>
      <c r="IF1957" s="23"/>
      <c r="IG1957" s="23"/>
      <c r="IH1957" s="23"/>
      <c r="II1957" s="23"/>
      <c r="IJ1957" s="23"/>
      <c r="IK1957" s="23"/>
      <c r="IL1957" s="23"/>
      <c r="IM1957" s="23"/>
      <c r="IN1957" s="23"/>
      <c r="IO1957" s="23"/>
      <c r="IP1957" s="23"/>
      <c r="IQ1957" s="23"/>
      <c r="IR1957" s="23"/>
      <c r="IS1957" s="23"/>
      <c r="IT1957" s="23"/>
      <c r="IU1957" s="23"/>
    </row>
    <row r="1958" customFormat="1" outlineLevel="1" spans="1:255">
      <c r="A1958" s="8">
        <v>602062</v>
      </c>
      <c r="B1958" s="42" t="s">
        <v>1006</v>
      </c>
      <c r="C1958" s="5">
        <v>64103</v>
      </c>
      <c r="D1958" s="5">
        <v>64104</v>
      </c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  <c r="AJ1958" s="8"/>
      <c r="AK1958" s="8"/>
      <c r="AL1958" s="8"/>
      <c r="AM1958" s="8"/>
      <c r="AN1958" s="8"/>
      <c r="AO1958" s="8"/>
      <c r="AP1958" s="8"/>
      <c r="AQ1958" s="8"/>
      <c r="AR1958" s="8"/>
      <c r="AS1958" s="8"/>
      <c r="AT1958" s="8"/>
      <c r="AU1958" s="8"/>
      <c r="AV1958" s="8"/>
      <c r="AW1958" s="8"/>
      <c r="AX1958" s="8"/>
      <c r="AY1958" s="8"/>
      <c r="AZ1958" s="8"/>
      <c r="BA1958" s="8"/>
      <c r="BB1958" s="8"/>
      <c r="BC1958" s="8"/>
      <c r="BD1958" s="8"/>
      <c r="BE1958" s="8"/>
      <c r="BF1958" s="8"/>
      <c r="BG1958" s="8"/>
      <c r="BH1958" s="8"/>
      <c r="BI1958" s="8"/>
      <c r="BJ1958" s="8"/>
      <c r="BK1958" s="8"/>
      <c r="BL1958" s="8"/>
      <c r="BM1958" s="8"/>
      <c r="BN1958" s="8"/>
      <c r="BO1958" s="8"/>
      <c r="BP1958" s="8"/>
      <c r="BQ1958" s="8"/>
      <c r="BR1958" s="8"/>
      <c r="BS1958" s="8"/>
      <c r="BT1958" s="8"/>
      <c r="BU1958" s="8"/>
      <c r="BV1958" s="8"/>
      <c r="BW1958" s="8"/>
      <c r="BX1958" s="8"/>
      <c r="BY1958" s="8"/>
      <c r="BZ1958" s="8"/>
      <c r="CA1958" s="8"/>
      <c r="CB1958" s="8"/>
      <c r="CC1958" s="8"/>
      <c r="CD1958" s="8"/>
      <c r="CE1958" s="8"/>
      <c r="CF1958" s="8"/>
      <c r="CG1958" s="8"/>
      <c r="CH1958" s="8"/>
      <c r="CI1958" s="8"/>
      <c r="CJ1958" s="8"/>
      <c r="CK1958" s="8"/>
      <c r="CL1958" s="8"/>
      <c r="CM1958" s="8"/>
      <c r="CN1958" s="8"/>
      <c r="CO1958" s="8"/>
      <c r="CP1958" s="8"/>
      <c r="CQ1958" s="8"/>
      <c r="CR1958" s="8"/>
      <c r="CS1958" s="8"/>
      <c r="CT1958" s="8"/>
      <c r="CU1958" s="8"/>
      <c r="CV1958" s="8"/>
      <c r="CW1958" s="8"/>
      <c r="CX1958" s="8"/>
      <c r="CY1958" s="8"/>
      <c r="CZ1958" s="8"/>
      <c r="DA1958" s="8"/>
      <c r="DB1958" s="8"/>
      <c r="DC1958" s="8"/>
      <c r="DD1958" s="8"/>
      <c r="DE1958" s="8"/>
      <c r="DF1958" s="8"/>
      <c r="DG1958" s="8"/>
      <c r="DH1958" s="8"/>
      <c r="DI1958" s="8"/>
      <c r="DJ1958" s="8"/>
      <c r="DK1958" s="8"/>
      <c r="DL1958" s="8"/>
      <c r="DM1958" s="8"/>
      <c r="DN1958" s="8"/>
      <c r="DO1958" s="8"/>
      <c r="DP1958" s="8"/>
      <c r="DQ1958" s="8"/>
      <c r="DR1958" s="8"/>
      <c r="DS1958" s="8"/>
      <c r="DT1958" s="8"/>
      <c r="DU1958" s="8"/>
      <c r="DV1958" s="8"/>
      <c r="DW1958" s="8"/>
      <c r="DX1958" s="8"/>
      <c r="DY1958" s="8"/>
      <c r="DZ1958" s="8"/>
      <c r="EA1958" s="8"/>
      <c r="EB1958" s="8"/>
      <c r="EC1958" s="8"/>
      <c r="ED1958" s="8"/>
      <c r="EE1958" s="8"/>
      <c r="EF1958" s="8"/>
      <c r="EG1958" s="8"/>
      <c r="EH1958" s="8"/>
      <c r="EI1958" s="8"/>
      <c r="EJ1958" s="8"/>
      <c r="EK1958" s="8"/>
      <c r="EL1958" s="8"/>
      <c r="EM1958" s="8"/>
      <c r="EN1958" s="8"/>
      <c r="EO1958" s="8"/>
      <c r="EP1958" s="8"/>
      <c r="EQ1958" s="8"/>
      <c r="ER1958" s="8"/>
      <c r="ES1958" s="8"/>
      <c r="ET1958" s="8"/>
      <c r="EU1958" s="8"/>
      <c r="EV1958" s="8"/>
      <c r="EW1958" s="8"/>
      <c r="EX1958" s="8"/>
      <c r="EY1958" s="8"/>
      <c r="EZ1958" s="8"/>
      <c r="FA1958" s="8"/>
      <c r="FB1958" s="8"/>
      <c r="FC1958" s="8"/>
      <c r="FD1958" s="8"/>
      <c r="FE1958" s="8"/>
      <c r="FF1958" s="8"/>
      <c r="FG1958" s="8"/>
      <c r="FH1958" s="8"/>
      <c r="FI1958" s="8"/>
      <c r="FJ1958" s="8"/>
      <c r="FK1958" s="8"/>
      <c r="FL1958" s="8"/>
      <c r="FM1958" s="8"/>
      <c r="FN1958" s="8"/>
      <c r="FO1958" s="8"/>
      <c r="FP1958" s="8"/>
      <c r="FQ1958" s="8"/>
      <c r="FR1958" s="8"/>
      <c r="FS1958" s="8"/>
      <c r="FT1958" s="8"/>
      <c r="FU1958" s="8"/>
      <c r="FV1958" s="8"/>
      <c r="FW1958" s="8"/>
      <c r="FX1958" s="8"/>
      <c r="FY1958" s="8"/>
      <c r="FZ1958" s="8"/>
      <c r="GA1958" s="8"/>
      <c r="GB1958" s="8"/>
      <c r="GC1958" s="8"/>
      <c r="GD1958" s="8"/>
      <c r="GE1958" s="8"/>
      <c r="GF1958" s="8"/>
      <c r="GG1958" s="8"/>
      <c r="GH1958" s="8"/>
      <c r="GI1958" s="8"/>
      <c r="GJ1958" s="8"/>
      <c r="GK1958" s="8"/>
      <c r="GL1958" s="8"/>
      <c r="GM1958" s="8"/>
      <c r="GN1958" s="8"/>
      <c r="GO1958" s="8"/>
      <c r="GP1958" s="8"/>
      <c r="GQ1958" s="8"/>
      <c r="GR1958" s="8"/>
      <c r="GS1958" s="8"/>
      <c r="GT1958" s="8"/>
      <c r="GU1958" s="8"/>
      <c r="GV1958" s="8"/>
      <c r="GW1958" s="8"/>
      <c r="GX1958" s="8"/>
      <c r="GY1958" s="8"/>
      <c r="GZ1958" s="8"/>
      <c r="HA1958" s="8"/>
      <c r="HB1958" s="8"/>
      <c r="HC1958" s="8"/>
      <c r="HD1958" s="8"/>
      <c r="HE1958" s="8"/>
      <c r="HF1958" s="8"/>
      <c r="HG1958" s="8"/>
      <c r="HH1958" s="8"/>
      <c r="HI1958" s="8"/>
      <c r="HJ1958" s="8"/>
      <c r="HK1958" s="8"/>
      <c r="HL1958" s="8"/>
      <c r="HM1958" s="8"/>
      <c r="HN1958" s="8"/>
      <c r="HO1958" s="8"/>
      <c r="HP1958" s="8"/>
      <c r="HQ1958" s="8"/>
      <c r="HR1958" s="8"/>
      <c r="HS1958" s="8"/>
      <c r="HT1958" s="8"/>
      <c r="HU1958" s="8"/>
      <c r="HV1958" s="8"/>
      <c r="HW1958" s="8"/>
      <c r="HX1958" s="8"/>
      <c r="HY1958" s="8"/>
      <c r="HZ1958" s="8"/>
      <c r="IA1958" s="8"/>
      <c r="IB1958" s="8"/>
      <c r="IC1958" s="8"/>
      <c r="ID1958" s="8"/>
      <c r="IE1958" s="8"/>
      <c r="IF1958" s="8"/>
      <c r="IG1958" s="8"/>
      <c r="IH1958" s="8"/>
      <c r="II1958" s="8"/>
      <c r="IJ1958" s="8"/>
      <c r="IK1958" s="8"/>
      <c r="IL1958" s="8"/>
      <c r="IM1958" s="8"/>
      <c r="IN1958" s="8"/>
      <c r="IO1958" s="8"/>
      <c r="IP1958" s="8"/>
      <c r="IQ1958" s="8"/>
      <c r="IR1958" s="8"/>
      <c r="IS1958" s="8"/>
      <c r="IT1958" s="8"/>
      <c r="IU1958" s="8"/>
    </row>
    <row r="1959" customFormat="1" outlineLevel="1" spans="1:255">
      <c r="A1959" s="8">
        <v>602063</v>
      </c>
      <c r="B1959" s="42" t="s">
        <v>1571</v>
      </c>
      <c r="C1959" s="5">
        <v>64105</v>
      </c>
      <c r="D1959" s="5">
        <v>64106</v>
      </c>
      <c r="E1959" s="5">
        <v>64107</v>
      </c>
      <c r="F1959" s="5">
        <v>64108</v>
      </c>
      <c r="G1959" s="5">
        <v>64109</v>
      </c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  <c r="AJ1959" s="8"/>
      <c r="AK1959" s="8"/>
      <c r="AL1959" s="8"/>
      <c r="AM1959" s="8"/>
      <c r="AN1959" s="8"/>
      <c r="AO1959" s="8"/>
      <c r="AP1959" s="8"/>
      <c r="AQ1959" s="8"/>
      <c r="AR1959" s="8"/>
      <c r="AS1959" s="8"/>
      <c r="AT1959" s="8"/>
      <c r="AU1959" s="8"/>
      <c r="AV1959" s="8"/>
      <c r="AW1959" s="8"/>
      <c r="AX1959" s="8"/>
      <c r="AY1959" s="8"/>
      <c r="AZ1959" s="8"/>
      <c r="BA1959" s="8"/>
      <c r="BB1959" s="8"/>
      <c r="BC1959" s="8"/>
      <c r="BD1959" s="8"/>
      <c r="BE1959" s="8"/>
      <c r="BF1959" s="8"/>
      <c r="BG1959" s="8"/>
      <c r="BH1959" s="8"/>
      <c r="BI1959" s="8"/>
      <c r="BJ1959" s="8"/>
      <c r="BK1959" s="8"/>
      <c r="BL1959" s="8"/>
      <c r="BM1959" s="8"/>
      <c r="BN1959" s="8"/>
      <c r="BO1959" s="8"/>
      <c r="BP1959" s="8"/>
      <c r="BQ1959" s="8"/>
      <c r="BR1959" s="8"/>
      <c r="BS1959" s="8"/>
      <c r="BT1959" s="8"/>
      <c r="BU1959" s="8"/>
      <c r="BV1959" s="8"/>
      <c r="BW1959" s="8"/>
      <c r="BX1959" s="8"/>
      <c r="BY1959" s="8"/>
      <c r="BZ1959" s="8"/>
      <c r="CA1959" s="8"/>
      <c r="CB1959" s="8"/>
      <c r="CC1959" s="8"/>
      <c r="CD1959" s="8"/>
      <c r="CE1959" s="8"/>
      <c r="CF1959" s="8"/>
      <c r="CG1959" s="8"/>
      <c r="CH1959" s="8"/>
      <c r="CI1959" s="8"/>
      <c r="CJ1959" s="8"/>
      <c r="CK1959" s="8"/>
      <c r="CL1959" s="8"/>
      <c r="CM1959" s="8"/>
      <c r="CN1959" s="8"/>
      <c r="CO1959" s="8"/>
      <c r="CP1959" s="8"/>
      <c r="CQ1959" s="8"/>
      <c r="CR1959" s="8"/>
      <c r="CS1959" s="8"/>
      <c r="CT1959" s="8"/>
      <c r="CU1959" s="8"/>
      <c r="CV1959" s="8"/>
      <c r="CW1959" s="8"/>
      <c r="CX1959" s="8"/>
      <c r="CY1959" s="8"/>
      <c r="CZ1959" s="8"/>
      <c r="DA1959" s="8"/>
      <c r="DB1959" s="8"/>
      <c r="DC1959" s="8"/>
      <c r="DD1959" s="8"/>
      <c r="DE1959" s="8"/>
      <c r="DF1959" s="8"/>
      <c r="DG1959" s="8"/>
      <c r="DH1959" s="8"/>
      <c r="DI1959" s="8"/>
      <c r="DJ1959" s="8"/>
      <c r="DK1959" s="8"/>
      <c r="DL1959" s="8"/>
      <c r="DM1959" s="8"/>
      <c r="DN1959" s="8"/>
      <c r="DO1959" s="8"/>
      <c r="DP1959" s="8"/>
      <c r="DQ1959" s="8"/>
      <c r="DR1959" s="8"/>
      <c r="DS1959" s="8"/>
      <c r="DT1959" s="8"/>
      <c r="DU1959" s="8"/>
      <c r="DV1959" s="8"/>
      <c r="DW1959" s="8"/>
      <c r="DX1959" s="8"/>
      <c r="DY1959" s="8"/>
      <c r="DZ1959" s="8"/>
      <c r="EA1959" s="8"/>
      <c r="EB1959" s="8"/>
      <c r="EC1959" s="8"/>
      <c r="ED1959" s="8"/>
      <c r="EE1959" s="8"/>
      <c r="EF1959" s="8"/>
      <c r="EG1959" s="8"/>
      <c r="EH1959" s="8"/>
      <c r="EI1959" s="8"/>
      <c r="EJ1959" s="8"/>
      <c r="EK1959" s="8"/>
      <c r="EL1959" s="8"/>
      <c r="EM1959" s="8"/>
      <c r="EN1959" s="8"/>
      <c r="EO1959" s="8"/>
      <c r="EP1959" s="8"/>
      <c r="EQ1959" s="8"/>
      <c r="ER1959" s="8"/>
      <c r="ES1959" s="8"/>
      <c r="ET1959" s="8"/>
      <c r="EU1959" s="8"/>
      <c r="EV1959" s="8"/>
      <c r="EW1959" s="8"/>
      <c r="EX1959" s="8"/>
      <c r="EY1959" s="8"/>
      <c r="EZ1959" s="8"/>
      <c r="FA1959" s="8"/>
      <c r="FB1959" s="8"/>
      <c r="FC1959" s="8"/>
      <c r="FD1959" s="8"/>
      <c r="FE1959" s="8"/>
      <c r="FF1959" s="8"/>
      <c r="FG1959" s="8"/>
      <c r="FH1959" s="8"/>
      <c r="FI1959" s="8"/>
      <c r="FJ1959" s="8"/>
      <c r="FK1959" s="8"/>
      <c r="FL1959" s="8"/>
      <c r="FM1959" s="8"/>
      <c r="FN1959" s="8"/>
      <c r="FO1959" s="8"/>
      <c r="FP1959" s="8"/>
      <c r="FQ1959" s="8"/>
      <c r="FR1959" s="8"/>
      <c r="FS1959" s="8"/>
      <c r="FT1959" s="8"/>
      <c r="FU1959" s="8"/>
      <c r="FV1959" s="8"/>
      <c r="FW1959" s="8"/>
      <c r="FX1959" s="8"/>
      <c r="FY1959" s="8"/>
      <c r="FZ1959" s="8"/>
      <c r="GA1959" s="8"/>
      <c r="GB1959" s="8"/>
      <c r="GC1959" s="8"/>
      <c r="GD1959" s="8"/>
      <c r="GE1959" s="8"/>
      <c r="GF1959" s="8"/>
      <c r="GG1959" s="8"/>
      <c r="GH1959" s="8"/>
      <c r="GI1959" s="8"/>
      <c r="GJ1959" s="8"/>
      <c r="GK1959" s="8"/>
      <c r="GL1959" s="8"/>
      <c r="GM1959" s="8"/>
      <c r="GN1959" s="8"/>
      <c r="GO1959" s="8"/>
      <c r="GP1959" s="8"/>
      <c r="GQ1959" s="8"/>
      <c r="GR1959" s="8"/>
      <c r="GS1959" s="8"/>
      <c r="GT1959" s="8"/>
      <c r="GU1959" s="8"/>
      <c r="GV1959" s="8"/>
      <c r="GW1959" s="8"/>
      <c r="GX1959" s="8"/>
      <c r="GY1959" s="8"/>
      <c r="GZ1959" s="8"/>
      <c r="HA1959" s="8"/>
      <c r="HB1959" s="8"/>
      <c r="HC1959" s="8"/>
      <c r="HD1959" s="8"/>
      <c r="HE1959" s="8"/>
      <c r="HF1959" s="8"/>
      <c r="HG1959" s="8"/>
      <c r="HH1959" s="8"/>
      <c r="HI1959" s="8"/>
      <c r="HJ1959" s="8"/>
      <c r="HK1959" s="8"/>
      <c r="HL1959" s="8"/>
      <c r="HM1959" s="8"/>
      <c r="HN1959" s="8"/>
      <c r="HO1959" s="8"/>
      <c r="HP1959" s="8"/>
      <c r="HQ1959" s="8"/>
      <c r="HR1959" s="8"/>
      <c r="HS1959" s="8"/>
      <c r="HT1959" s="8"/>
      <c r="HU1959" s="8"/>
      <c r="HV1959" s="8"/>
      <c r="HW1959" s="8"/>
      <c r="HX1959" s="8"/>
      <c r="HY1959" s="8"/>
      <c r="HZ1959" s="8"/>
      <c r="IA1959" s="8"/>
      <c r="IB1959" s="8"/>
      <c r="IC1959" s="8"/>
      <c r="ID1959" s="8"/>
      <c r="IE1959" s="8"/>
      <c r="IF1959" s="8"/>
      <c r="IG1959" s="8"/>
      <c r="IH1959" s="8"/>
      <c r="II1959" s="8"/>
      <c r="IJ1959" s="8"/>
      <c r="IK1959" s="8"/>
      <c r="IL1959" s="8"/>
      <c r="IM1959" s="8"/>
      <c r="IN1959" s="8"/>
      <c r="IO1959" s="8"/>
      <c r="IP1959" s="8"/>
      <c r="IQ1959" s="8"/>
      <c r="IR1959" s="8"/>
      <c r="IS1959" s="8"/>
      <c r="IT1959" s="8"/>
      <c r="IU1959" s="8"/>
    </row>
    <row r="1960" customFormat="1" outlineLevel="1" spans="1:255">
      <c r="A1960" s="8">
        <v>602064</v>
      </c>
      <c r="B1960" s="42" t="s">
        <v>1572</v>
      </c>
      <c r="C1960" s="5">
        <v>64110</v>
      </c>
      <c r="D1960" s="5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  <c r="AJ1960" s="8"/>
      <c r="AK1960" s="8"/>
      <c r="AL1960" s="8"/>
      <c r="AM1960" s="8"/>
      <c r="AN1960" s="8"/>
      <c r="AO1960" s="8"/>
      <c r="AP1960" s="8"/>
      <c r="AQ1960" s="8"/>
      <c r="AR1960" s="8"/>
      <c r="AS1960" s="8"/>
      <c r="AT1960" s="8"/>
      <c r="AU1960" s="8"/>
      <c r="AV1960" s="8"/>
      <c r="AW1960" s="8"/>
      <c r="AX1960" s="8"/>
      <c r="AY1960" s="8"/>
      <c r="AZ1960" s="8"/>
      <c r="BA1960" s="8"/>
      <c r="BB1960" s="8"/>
      <c r="BC1960" s="8"/>
      <c r="BD1960" s="8"/>
      <c r="BE1960" s="8"/>
      <c r="BF1960" s="8"/>
      <c r="BG1960" s="8"/>
      <c r="BH1960" s="8"/>
      <c r="BI1960" s="8"/>
      <c r="BJ1960" s="8"/>
      <c r="BK1960" s="8"/>
      <c r="BL1960" s="8"/>
      <c r="BM1960" s="8"/>
      <c r="BN1960" s="8"/>
      <c r="BO1960" s="8"/>
      <c r="BP1960" s="8"/>
      <c r="BQ1960" s="8"/>
      <c r="BR1960" s="8"/>
      <c r="BS1960" s="8"/>
      <c r="BT1960" s="8"/>
      <c r="BU1960" s="8"/>
      <c r="BV1960" s="8"/>
      <c r="BW1960" s="8"/>
      <c r="BX1960" s="8"/>
      <c r="BY1960" s="8"/>
      <c r="BZ1960" s="8"/>
      <c r="CA1960" s="8"/>
      <c r="CB1960" s="8"/>
      <c r="CC1960" s="8"/>
      <c r="CD1960" s="8"/>
      <c r="CE1960" s="8"/>
      <c r="CF1960" s="8"/>
      <c r="CG1960" s="8"/>
      <c r="CH1960" s="8"/>
      <c r="CI1960" s="8"/>
      <c r="CJ1960" s="8"/>
      <c r="CK1960" s="8"/>
      <c r="CL1960" s="8"/>
      <c r="CM1960" s="8"/>
      <c r="CN1960" s="8"/>
      <c r="CO1960" s="8"/>
      <c r="CP1960" s="8"/>
      <c r="CQ1960" s="8"/>
      <c r="CR1960" s="8"/>
      <c r="CS1960" s="8"/>
      <c r="CT1960" s="8"/>
      <c r="CU1960" s="8"/>
      <c r="CV1960" s="8"/>
      <c r="CW1960" s="8"/>
      <c r="CX1960" s="8"/>
      <c r="CY1960" s="8"/>
      <c r="CZ1960" s="8"/>
      <c r="DA1960" s="8"/>
      <c r="DB1960" s="8"/>
      <c r="DC1960" s="8"/>
      <c r="DD1960" s="8"/>
      <c r="DE1960" s="8"/>
      <c r="DF1960" s="8"/>
      <c r="DG1960" s="8"/>
      <c r="DH1960" s="8"/>
      <c r="DI1960" s="8"/>
      <c r="DJ1960" s="8"/>
      <c r="DK1960" s="8"/>
      <c r="DL1960" s="8"/>
      <c r="DM1960" s="8"/>
      <c r="DN1960" s="8"/>
      <c r="DO1960" s="8"/>
      <c r="DP1960" s="8"/>
      <c r="DQ1960" s="8"/>
      <c r="DR1960" s="8"/>
      <c r="DS1960" s="8"/>
      <c r="DT1960" s="8"/>
      <c r="DU1960" s="8"/>
      <c r="DV1960" s="8"/>
      <c r="DW1960" s="8"/>
      <c r="DX1960" s="8"/>
      <c r="DY1960" s="8"/>
      <c r="DZ1960" s="8"/>
      <c r="EA1960" s="8"/>
      <c r="EB1960" s="8"/>
      <c r="EC1960" s="8"/>
      <c r="ED1960" s="8"/>
      <c r="EE1960" s="8"/>
      <c r="EF1960" s="8"/>
      <c r="EG1960" s="8"/>
      <c r="EH1960" s="8"/>
      <c r="EI1960" s="8"/>
      <c r="EJ1960" s="8"/>
      <c r="EK1960" s="8"/>
      <c r="EL1960" s="8"/>
      <c r="EM1960" s="8"/>
      <c r="EN1960" s="8"/>
      <c r="EO1960" s="8"/>
      <c r="EP1960" s="8"/>
      <c r="EQ1960" s="8"/>
      <c r="ER1960" s="8"/>
      <c r="ES1960" s="8"/>
      <c r="ET1960" s="8"/>
      <c r="EU1960" s="8"/>
      <c r="EV1960" s="8"/>
      <c r="EW1960" s="8"/>
      <c r="EX1960" s="8"/>
      <c r="EY1960" s="8"/>
      <c r="EZ1960" s="8"/>
      <c r="FA1960" s="8"/>
      <c r="FB1960" s="8"/>
      <c r="FC1960" s="8"/>
      <c r="FD1960" s="8"/>
      <c r="FE1960" s="8"/>
      <c r="FF1960" s="8"/>
      <c r="FG1960" s="8"/>
      <c r="FH1960" s="8"/>
      <c r="FI1960" s="8"/>
      <c r="FJ1960" s="8"/>
      <c r="FK1960" s="8"/>
      <c r="FL1960" s="8"/>
      <c r="FM1960" s="8"/>
      <c r="FN1960" s="8"/>
      <c r="FO1960" s="8"/>
      <c r="FP1960" s="8"/>
      <c r="FQ1960" s="8"/>
      <c r="FR1960" s="8"/>
      <c r="FS1960" s="8"/>
      <c r="FT1960" s="8"/>
      <c r="FU1960" s="8"/>
      <c r="FV1960" s="8"/>
      <c r="FW1960" s="8"/>
      <c r="FX1960" s="8"/>
      <c r="FY1960" s="8"/>
      <c r="FZ1960" s="8"/>
      <c r="GA1960" s="8"/>
      <c r="GB1960" s="8"/>
      <c r="GC1960" s="8"/>
      <c r="GD1960" s="8"/>
      <c r="GE1960" s="8"/>
      <c r="GF1960" s="8"/>
      <c r="GG1960" s="8"/>
      <c r="GH1960" s="8"/>
      <c r="GI1960" s="8"/>
      <c r="GJ1960" s="8"/>
      <c r="GK1960" s="8"/>
      <c r="GL1960" s="8"/>
      <c r="GM1960" s="8"/>
      <c r="GN1960" s="8"/>
      <c r="GO1960" s="8"/>
      <c r="GP1960" s="8"/>
      <c r="GQ1960" s="8"/>
      <c r="GR1960" s="8"/>
      <c r="GS1960" s="8"/>
      <c r="GT1960" s="8"/>
      <c r="GU1960" s="8"/>
      <c r="GV1960" s="8"/>
      <c r="GW1960" s="8"/>
      <c r="GX1960" s="8"/>
      <c r="GY1960" s="8"/>
      <c r="GZ1960" s="8"/>
      <c r="HA1960" s="8"/>
      <c r="HB1960" s="8"/>
      <c r="HC1960" s="8"/>
      <c r="HD1960" s="8"/>
      <c r="HE1960" s="8"/>
      <c r="HF1960" s="8"/>
      <c r="HG1960" s="8"/>
      <c r="HH1960" s="8"/>
      <c r="HI1960" s="8"/>
      <c r="HJ1960" s="8"/>
      <c r="HK1960" s="8"/>
      <c r="HL1960" s="8"/>
      <c r="HM1960" s="8"/>
      <c r="HN1960" s="8"/>
      <c r="HO1960" s="8"/>
      <c r="HP1960" s="8"/>
      <c r="HQ1960" s="8"/>
      <c r="HR1960" s="8"/>
      <c r="HS1960" s="8"/>
      <c r="HT1960" s="8"/>
      <c r="HU1960" s="8"/>
      <c r="HV1960" s="8"/>
      <c r="HW1960" s="8"/>
      <c r="HX1960" s="8"/>
      <c r="HY1960" s="8"/>
      <c r="HZ1960" s="8"/>
      <c r="IA1960" s="8"/>
      <c r="IB1960" s="8"/>
      <c r="IC1960" s="8"/>
      <c r="ID1960" s="8"/>
      <c r="IE1960" s="8"/>
      <c r="IF1960" s="8"/>
      <c r="IG1960" s="8"/>
      <c r="IH1960" s="8"/>
      <c r="II1960" s="8"/>
      <c r="IJ1960" s="8"/>
      <c r="IK1960" s="8"/>
      <c r="IL1960" s="8"/>
      <c r="IM1960" s="8"/>
      <c r="IN1960" s="8"/>
      <c r="IO1960" s="8"/>
      <c r="IP1960" s="8"/>
      <c r="IQ1960" s="8"/>
      <c r="IR1960" s="8"/>
      <c r="IS1960" s="8"/>
      <c r="IT1960" s="8"/>
      <c r="IU1960" s="8"/>
    </row>
    <row r="1961" customFormat="1" outlineLevel="1" spans="1:255">
      <c r="A1961" s="8">
        <v>602065</v>
      </c>
      <c r="B1961" s="42" t="s">
        <v>53</v>
      </c>
      <c r="C1961" s="5">
        <v>64111</v>
      </c>
      <c r="D1961" s="5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8"/>
      <c r="AL1961" s="8"/>
      <c r="AM1961" s="8"/>
      <c r="AN1961" s="8"/>
      <c r="AO1961" s="8"/>
      <c r="AP1961" s="8"/>
      <c r="AQ1961" s="8"/>
      <c r="AR1961" s="8"/>
      <c r="AS1961" s="8"/>
      <c r="AT1961" s="8"/>
      <c r="AU1961" s="8"/>
      <c r="AV1961" s="8"/>
      <c r="AW1961" s="8"/>
      <c r="AX1961" s="8"/>
      <c r="AY1961" s="8"/>
      <c r="AZ1961" s="8"/>
      <c r="BA1961" s="8"/>
      <c r="BB1961" s="8"/>
      <c r="BC1961" s="8"/>
      <c r="BD1961" s="8"/>
      <c r="BE1961" s="8"/>
      <c r="BF1961" s="8"/>
      <c r="BG1961" s="8"/>
      <c r="BH1961" s="8"/>
      <c r="BI1961" s="8"/>
      <c r="BJ1961" s="8"/>
      <c r="BK1961" s="8"/>
      <c r="BL1961" s="8"/>
      <c r="BM1961" s="8"/>
      <c r="BN1961" s="8"/>
      <c r="BO1961" s="8"/>
      <c r="BP1961" s="8"/>
      <c r="BQ1961" s="8"/>
      <c r="BR1961" s="8"/>
      <c r="BS1961" s="8"/>
      <c r="BT1961" s="8"/>
      <c r="BU1961" s="8"/>
      <c r="BV1961" s="8"/>
      <c r="BW1961" s="8"/>
      <c r="BX1961" s="8"/>
      <c r="BY1961" s="8"/>
      <c r="BZ1961" s="8"/>
      <c r="CA1961" s="8"/>
      <c r="CB1961" s="8"/>
      <c r="CC1961" s="8"/>
      <c r="CD1961" s="8"/>
      <c r="CE1961" s="8"/>
      <c r="CF1961" s="8"/>
      <c r="CG1961" s="8"/>
      <c r="CH1961" s="8"/>
      <c r="CI1961" s="8"/>
      <c r="CJ1961" s="8"/>
      <c r="CK1961" s="8"/>
      <c r="CL1961" s="8"/>
      <c r="CM1961" s="8"/>
      <c r="CN1961" s="8"/>
      <c r="CO1961" s="8"/>
      <c r="CP1961" s="8"/>
      <c r="CQ1961" s="8"/>
      <c r="CR1961" s="8"/>
      <c r="CS1961" s="8"/>
      <c r="CT1961" s="8"/>
      <c r="CU1961" s="8"/>
      <c r="CV1961" s="8"/>
      <c r="CW1961" s="8"/>
      <c r="CX1961" s="8"/>
      <c r="CY1961" s="8"/>
      <c r="CZ1961" s="8"/>
      <c r="DA1961" s="8"/>
      <c r="DB1961" s="8"/>
      <c r="DC1961" s="8"/>
      <c r="DD1961" s="8"/>
      <c r="DE1961" s="8"/>
      <c r="DF1961" s="8"/>
      <c r="DG1961" s="8"/>
      <c r="DH1961" s="8"/>
      <c r="DI1961" s="8"/>
      <c r="DJ1961" s="8"/>
      <c r="DK1961" s="8"/>
      <c r="DL1961" s="8"/>
      <c r="DM1961" s="8"/>
      <c r="DN1961" s="8"/>
      <c r="DO1961" s="8"/>
      <c r="DP1961" s="8"/>
      <c r="DQ1961" s="8"/>
      <c r="DR1961" s="8"/>
      <c r="DS1961" s="8"/>
      <c r="DT1961" s="8"/>
      <c r="DU1961" s="8"/>
      <c r="DV1961" s="8"/>
      <c r="DW1961" s="8"/>
      <c r="DX1961" s="8"/>
      <c r="DY1961" s="8"/>
      <c r="DZ1961" s="8"/>
      <c r="EA1961" s="8"/>
      <c r="EB1961" s="8"/>
      <c r="EC1961" s="8"/>
      <c r="ED1961" s="8"/>
      <c r="EE1961" s="8"/>
      <c r="EF1961" s="8"/>
      <c r="EG1961" s="8"/>
      <c r="EH1961" s="8"/>
      <c r="EI1961" s="8"/>
      <c r="EJ1961" s="8"/>
      <c r="EK1961" s="8"/>
      <c r="EL1961" s="8"/>
      <c r="EM1961" s="8"/>
      <c r="EN1961" s="8"/>
      <c r="EO1961" s="8"/>
      <c r="EP1961" s="8"/>
      <c r="EQ1961" s="8"/>
      <c r="ER1961" s="8"/>
      <c r="ES1961" s="8"/>
      <c r="ET1961" s="8"/>
      <c r="EU1961" s="8"/>
      <c r="EV1961" s="8"/>
      <c r="EW1961" s="8"/>
      <c r="EX1961" s="8"/>
      <c r="EY1961" s="8"/>
      <c r="EZ1961" s="8"/>
      <c r="FA1961" s="8"/>
      <c r="FB1961" s="8"/>
      <c r="FC1961" s="8"/>
      <c r="FD1961" s="8"/>
      <c r="FE1961" s="8"/>
      <c r="FF1961" s="8"/>
      <c r="FG1961" s="8"/>
      <c r="FH1961" s="8"/>
      <c r="FI1961" s="8"/>
      <c r="FJ1961" s="8"/>
      <c r="FK1961" s="8"/>
      <c r="FL1961" s="8"/>
      <c r="FM1961" s="8"/>
      <c r="FN1961" s="8"/>
      <c r="FO1961" s="8"/>
      <c r="FP1961" s="8"/>
      <c r="FQ1961" s="8"/>
      <c r="FR1961" s="8"/>
      <c r="FS1961" s="8"/>
      <c r="FT1961" s="8"/>
      <c r="FU1961" s="8"/>
      <c r="FV1961" s="8"/>
      <c r="FW1961" s="8"/>
      <c r="FX1961" s="8"/>
      <c r="FY1961" s="8"/>
      <c r="FZ1961" s="8"/>
      <c r="GA1961" s="8"/>
      <c r="GB1961" s="8"/>
      <c r="GC1961" s="8"/>
      <c r="GD1961" s="8"/>
      <c r="GE1961" s="8"/>
      <c r="GF1961" s="8"/>
      <c r="GG1961" s="8"/>
      <c r="GH1961" s="8"/>
      <c r="GI1961" s="8"/>
      <c r="GJ1961" s="8"/>
      <c r="GK1961" s="8"/>
      <c r="GL1961" s="8"/>
      <c r="GM1961" s="8"/>
      <c r="GN1961" s="8"/>
      <c r="GO1961" s="8"/>
      <c r="GP1961" s="8"/>
      <c r="GQ1961" s="8"/>
      <c r="GR1961" s="8"/>
      <c r="GS1961" s="8"/>
      <c r="GT1961" s="8"/>
      <c r="GU1961" s="8"/>
      <c r="GV1961" s="8"/>
      <c r="GW1961" s="8"/>
      <c r="GX1961" s="8"/>
      <c r="GY1961" s="8"/>
      <c r="GZ1961" s="8"/>
      <c r="HA1961" s="8"/>
      <c r="HB1961" s="8"/>
      <c r="HC1961" s="8"/>
      <c r="HD1961" s="8"/>
      <c r="HE1961" s="8"/>
      <c r="HF1961" s="8"/>
      <c r="HG1961" s="8"/>
      <c r="HH1961" s="8"/>
      <c r="HI1961" s="8"/>
      <c r="HJ1961" s="8"/>
      <c r="HK1961" s="8"/>
      <c r="HL1961" s="8"/>
      <c r="HM1961" s="8"/>
      <c r="HN1961" s="8"/>
      <c r="HO1961" s="8"/>
      <c r="HP1961" s="8"/>
      <c r="HQ1961" s="8"/>
      <c r="HR1961" s="8"/>
      <c r="HS1961" s="8"/>
      <c r="HT1961" s="8"/>
      <c r="HU1961" s="8"/>
      <c r="HV1961" s="8"/>
      <c r="HW1961" s="8"/>
      <c r="HX1961" s="8"/>
      <c r="HY1961" s="8"/>
      <c r="HZ1961" s="8"/>
      <c r="IA1961" s="8"/>
      <c r="IB1961" s="8"/>
      <c r="IC1961" s="8"/>
      <c r="ID1961" s="8"/>
      <c r="IE1961" s="8"/>
      <c r="IF1961" s="8"/>
      <c r="IG1961" s="8"/>
      <c r="IH1961" s="8"/>
      <c r="II1961" s="8"/>
      <c r="IJ1961" s="8"/>
      <c r="IK1961" s="8"/>
      <c r="IL1961" s="8"/>
      <c r="IM1961" s="8"/>
      <c r="IN1961" s="8"/>
      <c r="IO1961" s="8"/>
      <c r="IP1961" s="8"/>
      <c r="IQ1961" s="8"/>
      <c r="IR1961" s="8"/>
      <c r="IS1961" s="8"/>
      <c r="IT1961" s="8"/>
      <c r="IU1961" s="8"/>
    </row>
    <row r="1962" customFormat="1" outlineLevel="1" spans="1:255">
      <c r="A1962" s="8">
        <v>602066</v>
      </c>
      <c r="B1962" s="42" t="s">
        <v>55</v>
      </c>
      <c r="C1962" s="5">
        <v>64112</v>
      </c>
      <c r="D1962" s="5"/>
      <c r="E1962" s="5"/>
      <c r="F1962" s="5"/>
      <c r="G1962" s="5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  <c r="AJ1962" s="8"/>
      <c r="AK1962" s="8"/>
      <c r="AL1962" s="8"/>
      <c r="AM1962" s="8"/>
      <c r="AN1962" s="8"/>
      <c r="AO1962" s="8"/>
      <c r="AP1962" s="8"/>
      <c r="AQ1962" s="8"/>
      <c r="AR1962" s="8"/>
      <c r="AS1962" s="8"/>
      <c r="AT1962" s="8"/>
      <c r="AU1962" s="8"/>
      <c r="AV1962" s="8"/>
      <c r="AW1962" s="8"/>
      <c r="AX1962" s="8"/>
      <c r="AY1962" s="8"/>
      <c r="AZ1962" s="8"/>
      <c r="BA1962" s="8"/>
      <c r="BB1962" s="8"/>
      <c r="BC1962" s="8"/>
      <c r="BD1962" s="8"/>
      <c r="BE1962" s="8"/>
      <c r="BF1962" s="8"/>
      <c r="BG1962" s="8"/>
      <c r="BH1962" s="8"/>
      <c r="BI1962" s="8"/>
      <c r="BJ1962" s="8"/>
      <c r="BK1962" s="8"/>
      <c r="BL1962" s="8"/>
      <c r="BM1962" s="8"/>
      <c r="BN1962" s="8"/>
      <c r="BO1962" s="8"/>
      <c r="BP1962" s="8"/>
      <c r="BQ1962" s="8"/>
      <c r="BR1962" s="8"/>
      <c r="BS1962" s="8"/>
      <c r="BT1962" s="8"/>
      <c r="BU1962" s="8"/>
      <c r="BV1962" s="8"/>
      <c r="BW1962" s="8"/>
      <c r="BX1962" s="8"/>
      <c r="BY1962" s="8"/>
      <c r="BZ1962" s="8"/>
      <c r="CA1962" s="8"/>
      <c r="CB1962" s="8"/>
      <c r="CC1962" s="8"/>
      <c r="CD1962" s="8"/>
      <c r="CE1962" s="8"/>
      <c r="CF1962" s="8"/>
      <c r="CG1962" s="8"/>
      <c r="CH1962" s="8"/>
      <c r="CI1962" s="8"/>
      <c r="CJ1962" s="8"/>
      <c r="CK1962" s="8"/>
      <c r="CL1962" s="8"/>
      <c r="CM1962" s="8"/>
      <c r="CN1962" s="8"/>
      <c r="CO1962" s="8"/>
      <c r="CP1962" s="8"/>
      <c r="CQ1962" s="8"/>
      <c r="CR1962" s="8"/>
      <c r="CS1962" s="8"/>
      <c r="CT1962" s="8"/>
      <c r="CU1962" s="8"/>
      <c r="CV1962" s="8"/>
      <c r="CW1962" s="8"/>
      <c r="CX1962" s="8"/>
      <c r="CY1962" s="8"/>
      <c r="CZ1962" s="8"/>
      <c r="DA1962" s="8"/>
      <c r="DB1962" s="8"/>
      <c r="DC1962" s="8"/>
      <c r="DD1962" s="8"/>
      <c r="DE1962" s="8"/>
      <c r="DF1962" s="8"/>
      <c r="DG1962" s="8"/>
      <c r="DH1962" s="8"/>
      <c r="DI1962" s="8"/>
      <c r="DJ1962" s="8"/>
      <c r="DK1962" s="8"/>
      <c r="DL1962" s="8"/>
      <c r="DM1962" s="8"/>
      <c r="DN1962" s="8"/>
      <c r="DO1962" s="8"/>
      <c r="DP1962" s="8"/>
      <c r="DQ1962" s="8"/>
      <c r="DR1962" s="8"/>
      <c r="DS1962" s="8"/>
      <c r="DT1962" s="8"/>
      <c r="DU1962" s="8"/>
      <c r="DV1962" s="8"/>
      <c r="DW1962" s="8"/>
      <c r="DX1962" s="8"/>
      <c r="DY1962" s="8"/>
      <c r="DZ1962" s="8"/>
      <c r="EA1962" s="8"/>
      <c r="EB1962" s="8"/>
      <c r="EC1962" s="8"/>
      <c r="ED1962" s="8"/>
      <c r="EE1962" s="8"/>
      <c r="EF1962" s="8"/>
      <c r="EG1962" s="8"/>
      <c r="EH1962" s="8"/>
      <c r="EI1962" s="8"/>
      <c r="EJ1962" s="8"/>
      <c r="EK1962" s="8"/>
      <c r="EL1962" s="8"/>
      <c r="EM1962" s="8"/>
      <c r="EN1962" s="8"/>
      <c r="EO1962" s="8"/>
      <c r="EP1962" s="8"/>
      <c r="EQ1962" s="8"/>
      <c r="ER1962" s="8"/>
      <c r="ES1962" s="8"/>
      <c r="ET1962" s="8"/>
      <c r="EU1962" s="8"/>
      <c r="EV1962" s="8"/>
      <c r="EW1962" s="8"/>
      <c r="EX1962" s="8"/>
      <c r="EY1962" s="8"/>
      <c r="EZ1962" s="8"/>
      <c r="FA1962" s="8"/>
      <c r="FB1962" s="8"/>
      <c r="FC1962" s="8"/>
      <c r="FD1962" s="8"/>
      <c r="FE1962" s="8"/>
      <c r="FF1962" s="8"/>
      <c r="FG1962" s="8"/>
      <c r="FH1962" s="8"/>
      <c r="FI1962" s="8"/>
      <c r="FJ1962" s="8"/>
      <c r="FK1962" s="8"/>
      <c r="FL1962" s="8"/>
      <c r="FM1962" s="8"/>
      <c r="FN1962" s="8"/>
      <c r="FO1962" s="8"/>
      <c r="FP1962" s="8"/>
      <c r="FQ1962" s="8"/>
      <c r="FR1962" s="8"/>
      <c r="FS1962" s="8"/>
      <c r="FT1962" s="8"/>
      <c r="FU1962" s="8"/>
      <c r="FV1962" s="8"/>
      <c r="FW1962" s="8"/>
      <c r="FX1962" s="8"/>
      <c r="FY1962" s="8"/>
      <c r="FZ1962" s="8"/>
      <c r="GA1962" s="8"/>
      <c r="GB1962" s="8"/>
      <c r="GC1962" s="8"/>
      <c r="GD1962" s="8"/>
      <c r="GE1962" s="8"/>
      <c r="GF1962" s="8"/>
      <c r="GG1962" s="8"/>
      <c r="GH1962" s="8"/>
      <c r="GI1962" s="8"/>
      <c r="GJ1962" s="8"/>
      <c r="GK1962" s="8"/>
      <c r="GL1962" s="8"/>
      <c r="GM1962" s="8"/>
      <c r="GN1962" s="8"/>
      <c r="GO1962" s="8"/>
      <c r="GP1962" s="8"/>
      <c r="GQ1962" s="8"/>
      <c r="GR1962" s="8"/>
      <c r="GS1962" s="8"/>
      <c r="GT1962" s="8"/>
      <c r="GU1962" s="8"/>
      <c r="GV1962" s="8"/>
      <c r="GW1962" s="8"/>
      <c r="GX1962" s="8"/>
      <c r="GY1962" s="8"/>
      <c r="GZ1962" s="8"/>
      <c r="HA1962" s="8"/>
      <c r="HB1962" s="8"/>
      <c r="HC1962" s="8"/>
      <c r="HD1962" s="8"/>
      <c r="HE1962" s="8"/>
      <c r="HF1962" s="8"/>
      <c r="HG1962" s="8"/>
      <c r="HH1962" s="8"/>
      <c r="HI1962" s="8"/>
      <c r="HJ1962" s="8"/>
      <c r="HK1962" s="8"/>
      <c r="HL1962" s="8"/>
      <c r="HM1962" s="8"/>
      <c r="HN1962" s="8"/>
      <c r="HO1962" s="8"/>
      <c r="HP1962" s="8"/>
      <c r="HQ1962" s="8"/>
      <c r="HR1962" s="8"/>
      <c r="HS1962" s="8"/>
      <c r="HT1962" s="8"/>
      <c r="HU1962" s="8"/>
      <c r="HV1962" s="8"/>
      <c r="HW1962" s="8"/>
      <c r="HX1962" s="8"/>
      <c r="HY1962" s="8"/>
      <c r="HZ1962" s="8"/>
      <c r="IA1962" s="8"/>
      <c r="IB1962" s="8"/>
      <c r="IC1962" s="8"/>
      <c r="ID1962" s="8"/>
      <c r="IE1962" s="8"/>
      <c r="IF1962" s="8"/>
      <c r="IG1962" s="8"/>
      <c r="IH1962" s="8"/>
      <c r="II1962" s="8"/>
      <c r="IJ1962" s="8"/>
      <c r="IK1962" s="8"/>
      <c r="IL1962" s="8"/>
      <c r="IM1962" s="8"/>
      <c r="IN1962" s="8"/>
      <c r="IO1962" s="8"/>
      <c r="IP1962" s="8"/>
      <c r="IQ1962" s="8"/>
      <c r="IR1962" s="8"/>
      <c r="IS1962" s="8"/>
      <c r="IT1962" s="8"/>
      <c r="IU1962" s="8"/>
    </row>
    <row r="1963" s="29" customFormat="1" spans="1:255">
      <c r="A1963" s="3"/>
      <c r="B1963" s="9" t="s">
        <v>1573</v>
      </c>
      <c r="C1963" s="3"/>
      <c r="D1963" s="117"/>
      <c r="E1963" s="117"/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9"/>
      <c r="AF1963" s="9"/>
      <c r="AG1963" s="9"/>
      <c r="AH1963" s="9"/>
      <c r="AI1963" s="9"/>
      <c r="AJ1963" s="9"/>
      <c r="AK1963" s="9"/>
      <c r="AL1963" s="9"/>
      <c r="AM1963" s="9"/>
      <c r="AN1963" s="9"/>
      <c r="AO1963" s="9"/>
      <c r="AP1963" s="9"/>
      <c r="AQ1963" s="9"/>
      <c r="AR1963" s="9"/>
      <c r="AS1963" s="9"/>
      <c r="AT1963" s="9"/>
      <c r="AU1963" s="9"/>
      <c r="AV1963" s="9"/>
      <c r="AW1963" s="9"/>
      <c r="AX1963" s="9"/>
      <c r="AY1963" s="9"/>
      <c r="AZ1963" s="9"/>
      <c r="BA1963" s="9"/>
      <c r="BB1963" s="9"/>
      <c r="BC1963" s="9"/>
      <c r="BD1963" s="9"/>
      <c r="BE1963" s="9"/>
      <c r="BF1963" s="9"/>
      <c r="BG1963" s="9"/>
      <c r="BH1963" s="9"/>
      <c r="BI1963" s="9"/>
      <c r="BJ1963" s="9"/>
      <c r="BK1963" s="9"/>
      <c r="BL1963" s="9"/>
      <c r="BM1963" s="9"/>
      <c r="BN1963" s="9"/>
      <c r="BO1963" s="9"/>
      <c r="BP1963" s="9"/>
      <c r="BQ1963" s="9"/>
      <c r="BR1963" s="9"/>
      <c r="BS1963" s="9"/>
      <c r="BT1963" s="9"/>
      <c r="BU1963" s="9"/>
      <c r="BV1963" s="9"/>
      <c r="BW1963" s="9"/>
      <c r="BX1963" s="9"/>
      <c r="BY1963" s="9"/>
      <c r="BZ1963" s="9"/>
      <c r="CA1963" s="9"/>
      <c r="CB1963" s="9"/>
      <c r="CC1963" s="9"/>
      <c r="CD1963" s="9"/>
      <c r="CE1963" s="9"/>
      <c r="CF1963" s="9"/>
      <c r="CG1963" s="9"/>
      <c r="CH1963" s="9"/>
      <c r="CI1963" s="9"/>
      <c r="CJ1963" s="9"/>
      <c r="CK1963" s="9"/>
      <c r="CL1963" s="9"/>
      <c r="CM1963" s="9"/>
      <c r="CN1963" s="9"/>
      <c r="CO1963" s="9"/>
      <c r="CP1963" s="9"/>
      <c r="CQ1963" s="9"/>
      <c r="CR1963" s="9"/>
      <c r="CS1963" s="9"/>
      <c r="CT1963" s="9"/>
      <c r="CU1963" s="9"/>
      <c r="CV1963" s="9"/>
      <c r="CW1963" s="9"/>
      <c r="CX1963" s="9"/>
      <c r="CY1963" s="9"/>
      <c r="CZ1963" s="9"/>
      <c r="DA1963" s="9"/>
      <c r="DB1963" s="9"/>
      <c r="DC1963" s="9"/>
      <c r="DD1963" s="9"/>
      <c r="DE1963" s="9"/>
      <c r="DF1963" s="9"/>
      <c r="DG1963" s="9"/>
      <c r="DH1963" s="9"/>
      <c r="DI1963" s="9"/>
      <c r="DJ1963" s="9"/>
      <c r="DK1963" s="9"/>
      <c r="DL1963" s="9"/>
      <c r="DM1963" s="9"/>
      <c r="DN1963" s="9"/>
      <c r="DO1963" s="9"/>
      <c r="DP1963" s="9"/>
      <c r="DQ1963" s="9"/>
      <c r="DR1963" s="9"/>
      <c r="DS1963" s="9"/>
      <c r="DT1963" s="9"/>
      <c r="DU1963" s="9"/>
      <c r="DV1963" s="9"/>
      <c r="DW1963" s="9"/>
      <c r="DX1963" s="9"/>
      <c r="DY1963" s="9"/>
      <c r="DZ1963" s="9"/>
      <c r="EA1963" s="9"/>
      <c r="EB1963" s="9"/>
      <c r="EC1963" s="9"/>
      <c r="ED1963" s="9"/>
      <c r="EE1963" s="9"/>
      <c r="EF1963" s="9"/>
      <c r="EG1963" s="9"/>
      <c r="EH1963" s="9"/>
      <c r="EI1963" s="9"/>
      <c r="EJ1963" s="9"/>
      <c r="EK1963" s="9"/>
      <c r="EL1963" s="9"/>
      <c r="EM1963" s="9"/>
      <c r="EN1963" s="9"/>
      <c r="EO1963" s="9"/>
      <c r="EP1963" s="9"/>
      <c r="EQ1963" s="9"/>
      <c r="ER1963" s="9"/>
      <c r="ES1963" s="9"/>
      <c r="ET1963" s="9"/>
      <c r="EU1963" s="9"/>
      <c r="EV1963" s="9"/>
      <c r="EW1963" s="9"/>
      <c r="EX1963" s="9"/>
      <c r="EY1963" s="9"/>
      <c r="EZ1963" s="9"/>
      <c r="FA1963" s="9"/>
      <c r="FB1963" s="9"/>
      <c r="FC1963" s="9"/>
      <c r="FD1963" s="9"/>
      <c r="FE1963" s="9"/>
      <c r="FF1963" s="9"/>
      <c r="FG1963" s="9"/>
      <c r="FH1963" s="9"/>
      <c r="FI1963" s="9"/>
      <c r="FJ1963" s="9"/>
      <c r="FK1963" s="9"/>
      <c r="FL1963" s="9"/>
      <c r="FM1963" s="9"/>
      <c r="FN1963" s="9"/>
      <c r="FO1963" s="9"/>
      <c r="FP1963" s="9"/>
      <c r="FQ1963" s="9"/>
      <c r="FR1963" s="9"/>
      <c r="FS1963" s="9"/>
      <c r="FT1963" s="9"/>
      <c r="FU1963" s="9"/>
      <c r="FV1963" s="9"/>
      <c r="FW1963" s="9"/>
      <c r="FX1963" s="9"/>
      <c r="FY1963" s="9"/>
      <c r="FZ1963" s="9"/>
      <c r="GA1963" s="9"/>
      <c r="GB1963" s="9"/>
      <c r="GC1963" s="9"/>
      <c r="GD1963" s="9"/>
      <c r="GE1963" s="9"/>
      <c r="GF1963" s="9"/>
      <c r="GG1963" s="9"/>
      <c r="GH1963" s="9"/>
      <c r="GI1963" s="9"/>
      <c r="GJ1963" s="9"/>
      <c r="GK1963" s="9"/>
      <c r="GL1963" s="9"/>
      <c r="GM1963" s="9"/>
      <c r="GN1963" s="9"/>
      <c r="GO1963" s="9"/>
      <c r="GP1963" s="9"/>
      <c r="GQ1963" s="9"/>
      <c r="GR1963" s="9"/>
      <c r="GS1963" s="9"/>
      <c r="GT1963" s="9"/>
      <c r="GU1963" s="9"/>
      <c r="GV1963" s="9"/>
      <c r="GW1963" s="9"/>
      <c r="GX1963" s="9"/>
      <c r="GY1963" s="9"/>
      <c r="GZ1963" s="9"/>
      <c r="HA1963" s="9"/>
      <c r="HB1963" s="9"/>
      <c r="HC1963" s="9"/>
      <c r="HD1963" s="9"/>
      <c r="HE1963" s="9"/>
      <c r="HF1963" s="9"/>
      <c r="HG1963" s="9"/>
      <c r="HH1963" s="9"/>
      <c r="HI1963" s="9"/>
      <c r="HJ1963" s="9"/>
      <c r="HK1963" s="9"/>
      <c r="HL1963" s="9"/>
      <c r="HM1963" s="9"/>
      <c r="HN1963" s="9"/>
      <c r="HO1963" s="9"/>
      <c r="HP1963" s="9"/>
      <c r="HQ1963" s="9"/>
      <c r="HR1963" s="9"/>
      <c r="HS1963" s="9"/>
      <c r="HT1963" s="9"/>
      <c r="HU1963" s="9"/>
      <c r="HV1963" s="9"/>
      <c r="HW1963" s="9"/>
      <c r="HX1963" s="9"/>
      <c r="HY1963" s="9"/>
      <c r="HZ1963" s="9"/>
      <c r="IA1963" s="9"/>
      <c r="IB1963" s="9"/>
      <c r="IC1963" s="9"/>
      <c r="ID1963" s="9"/>
      <c r="IE1963" s="9"/>
      <c r="IF1963" s="9"/>
      <c r="IG1963" s="9"/>
      <c r="IH1963" s="9"/>
      <c r="II1963" s="9"/>
      <c r="IJ1963" s="9"/>
      <c r="IK1963" s="9"/>
      <c r="IL1963" s="9"/>
      <c r="IM1963" s="9"/>
      <c r="IN1963" s="9"/>
      <c r="IO1963" s="9"/>
      <c r="IP1963" s="9"/>
      <c r="IQ1963" s="9"/>
      <c r="IR1963" s="9"/>
      <c r="IS1963" s="9"/>
      <c r="IT1963" s="9"/>
      <c r="IU1963" s="9"/>
    </row>
    <row r="1964" s="28" customFormat="1" spans="1:255">
      <c r="A1964" s="33"/>
      <c r="B1964" s="23" t="s">
        <v>1574</v>
      </c>
      <c r="C1964" s="33"/>
      <c r="D1964" s="118"/>
      <c r="E1964" s="118"/>
      <c r="F1964" s="23"/>
      <c r="G1964" s="23"/>
      <c r="H1964" s="23"/>
      <c r="I1964" s="23"/>
      <c r="J1964" s="23"/>
      <c r="K1964" s="23"/>
      <c r="L1964" s="23"/>
      <c r="M1964" s="23"/>
      <c r="N1964" s="23"/>
      <c r="O1964" s="23"/>
      <c r="P1964" s="23"/>
      <c r="Q1964" s="23"/>
      <c r="R1964" s="23"/>
      <c r="S1964" s="23"/>
      <c r="T1964" s="23"/>
      <c r="U1964" s="23"/>
      <c r="V1964" s="23"/>
      <c r="W1964" s="23"/>
      <c r="X1964" s="23"/>
      <c r="Y1964" s="23"/>
      <c r="Z1964" s="23"/>
      <c r="AA1964" s="23"/>
      <c r="AB1964" s="23"/>
      <c r="AC1964" s="23"/>
      <c r="AD1964" s="23"/>
      <c r="AE1964" s="23"/>
      <c r="AF1964" s="23"/>
      <c r="AG1964" s="23"/>
      <c r="AH1964" s="23"/>
      <c r="AI1964" s="23"/>
      <c r="AJ1964" s="23"/>
      <c r="AK1964" s="23"/>
      <c r="AL1964" s="23"/>
      <c r="AM1964" s="23"/>
      <c r="AN1964" s="23"/>
      <c r="AO1964" s="23"/>
      <c r="AP1964" s="23"/>
      <c r="AQ1964" s="23"/>
      <c r="AR1964" s="23"/>
      <c r="AS1964" s="23"/>
      <c r="AT1964" s="23"/>
      <c r="AU1964" s="23"/>
      <c r="AV1964" s="23"/>
      <c r="AW1964" s="23"/>
      <c r="AX1964" s="23"/>
      <c r="AY1964" s="23"/>
      <c r="AZ1964" s="23"/>
      <c r="BA1964" s="23"/>
      <c r="BB1964" s="23"/>
      <c r="BC1964" s="23"/>
      <c r="BD1964" s="23"/>
      <c r="BE1964" s="23"/>
      <c r="BF1964" s="23"/>
      <c r="BG1964" s="23"/>
      <c r="BH1964" s="23"/>
      <c r="BI1964" s="23"/>
      <c r="BJ1964" s="23"/>
      <c r="BK1964" s="23"/>
      <c r="BL1964" s="23"/>
      <c r="BM1964" s="23"/>
      <c r="BN1964" s="23"/>
      <c r="BO1964" s="23"/>
      <c r="BP1964" s="23"/>
      <c r="BQ1964" s="23"/>
      <c r="BR1964" s="23"/>
      <c r="BS1964" s="23"/>
      <c r="BT1964" s="23"/>
      <c r="BU1964" s="23"/>
      <c r="BV1964" s="23"/>
      <c r="BW1964" s="23"/>
      <c r="BX1964" s="23"/>
      <c r="BY1964" s="23"/>
      <c r="BZ1964" s="23"/>
      <c r="CA1964" s="23"/>
      <c r="CB1964" s="23"/>
      <c r="CC1964" s="23"/>
      <c r="CD1964" s="23"/>
      <c r="CE1964" s="23"/>
      <c r="CF1964" s="23"/>
      <c r="CG1964" s="23"/>
      <c r="CH1964" s="23"/>
      <c r="CI1964" s="23"/>
      <c r="CJ1964" s="23"/>
      <c r="CK1964" s="23"/>
      <c r="CL1964" s="23"/>
      <c r="CM1964" s="23"/>
      <c r="CN1964" s="23"/>
      <c r="CO1964" s="23"/>
      <c r="CP1964" s="23"/>
      <c r="CQ1964" s="23"/>
      <c r="CR1964" s="23"/>
      <c r="CS1964" s="23"/>
      <c r="CT1964" s="23"/>
      <c r="CU1964" s="23"/>
      <c r="CV1964" s="23"/>
      <c r="CW1964" s="23"/>
      <c r="CX1964" s="23"/>
      <c r="CY1964" s="23"/>
      <c r="CZ1964" s="23"/>
      <c r="DA1964" s="23"/>
      <c r="DB1964" s="23"/>
      <c r="DC1964" s="23"/>
      <c r="DD1964" s="23"/>
      <c r="DE1964" s="23"/>
      <c r="DF1964" s="23"/>
      <c r="DG1964" s="23"/>
      <c r="DH1964" s="23"/>
      <c r="DI1964" s="23"/>
      <c r="DJ1964" s="23"/>
      <c r="DK1964" s="23"/>
      <c r="DL1964" s="23"/>
      <c r="DM1964" s="23"/>
      <c r="DN1964" s="23"/>
      <c r="DO1964" s="23"/>
      <c r="DP1964" s="23"/>
      <c r="DQ1964" s="23"/>
      <c r="DR1964" s="23"/>
      <c r="DS1964" s="23"/>
      <c r="DT1964" s="23"/>
      <c r="DU1964" s="23"/>
      <c r="DV1964" s="23"/>
      <c r="DW1964" s="23"/>
      <c r="DX1964" s="23"/>
      <c r="DY1964" s="23"/>
      <c r="DZ1964" s="23"/>
      <c r="EA1964" s="23"/>
      <c r="EB1964" s="23"/>
      <c r="EC1964" s="23"/>
      <c r="ED1964" s="23"/>
      <c r="EE1964" s="23"/>
      <c r="EF1964" s="23"/>
      <c r="EG1964" s="23"/>
      <c r="EH1964" s="23"/>
      <c r="EI1964" s="23"/>
      <c r="EJ1964" s="23"/>
      <c r="EK1964" s="23"/>
      <c r="EL1964" s="23"/>
      <c r="EM1964" s="23"/>
      <c r="EN1964" s="23"/>
      <c r="EO1964" s="23"/>
      <c r="EP1964" s="23"/>
      <c r="EQ1964" s="23"/>
      <c r="ER1964" s="23"/>
      <c r="ES1964" s="23"/>
      <c r="ET1964" s="23"/>
      <c r="EU1964" s="23"/>
      <c r="EV1964" s="23"/>
      <c r="EW1964" s="23"/>
      <c r="EX1964" s="23"/>
      <c r="EY1964" s="23"/>
      <c r="EZ1964" s="23"/>
      <c r="FA1964" s="23"/>
      <c r="FB1964" s="23"/>
      <c r="FC1964" s="23"/>
      <c r="FD1964" s="23"/>
      <c r="FE1964" s="23"/>
      <c r="FF1964" s="23"/>
      <c r="FG1964" s="23"/>
      <c r="FH1964" s="23"/>
      <c r="FI1964" s="23"/>
      <c r="FJ1964" s="23"/>
      <c r="FK1964" s="23"/>
      <c r="FL1964" s="23"/>
      <c r="FM1964" s="23"/>
      <c r="FN1964" s="23"/>
      <c r="FO1964" s="23"/>
      <c r="FP1964" s="23"/>
      <c r="FQ1964" s="23"/>
      <c r="FR1964" s="23"/>
      <c r="FS1964" s="23"/>
      <c r="FT1964" s="23"/>
      <c r="FU1964" s="23"/>
      <c r="FV1964" s="23"/>
      <c r="FW1964" s="23"/>
      <c r="FX1964" s="23"/>
      <c r="FY1964" s="23"/>
      <c r="FZ1964" s="23"/>
      <c r="GA1964" s="23"/>
      <c r="GB1964" s="23"/>
      <c r="GC1964" s="23"/>
      <c r="GD1964" s="23"/>
      <c r="GE1964" s="23"/>
      <c r="GF1964" s="23"/>
      <c r="GG1964" s="23"/>
      <c r="GH1964" s="23"/>
      <c r="GI1964" s="23"/>
      <c r="GJ1964" s="23"/>
      <c r="GK1964" s="23"/>
      <c r="GL1964" s="23"/>
      <c r="GM1964" s="23"/>
      <c r="GN1964" s="23"/>
      <c r="GO1964" s="23"/>
      <c r="GP1964" s="23"/>
      <c r="GQ1964" s="23"/>
      <c r="GR1964" s="23"/>
      <c r="GS1964" s="23"/>
      <c r="GT1964" s="23"/>
      <c r="GU1964" s="23"/>
      <c r="GV1964" s="23"/>
      <c r="GW1964" s="23"/>
      <c r="GX1964" s="23"/>
      <c r="GY1964" s="23"/>
      <c r="GZ1964" s="23"/>
      <c r="HA1964" s="23"/>
      <c r="HB1964" s="23"/>
      <c r="HC1964" s="23"/>
      <c r="HD1964" s="23"/>
      <c r="HE1964" s="23"/>
      <c r="HF1964" s="23"/>
      <c r="HG1964" s="23"/>
      <c r="HH1964" s="23"/>
      <c r="HI1964" s="23"/>
      <c r="HJ1964" s="23"/>
      <c r="HK1964" s="23"/>
      <c r="HL1964" s="23"/>
      <c r="HM1964" s="23"/>
      <c r="HN1964" s="23"/>
      <c r="HO1964" s="23"/>
      <c r="HP1964" s="23"/>
      <c r="HQ1964" s="23"/>
      <c r="HR1964" s="23"/>
      <c r="HS1964" s="23"/>
      <c r="HT1964" s="23"/>
      <c r="HU1964" s="23"/>
      <c r="HV1964" s="23"/>
      <c r="HW1964" s="23"/>
      <c r="HX1964" s="23"/>
      <c r="HY1964" s="23"/>
      <c r="HZ1964" s="23"/>
      <c r="IA1964" s="23"/>
      <c r="IB1964" s="23"/>
      <c r="IC1964" s="23"/>
      <c r="ID1964" s="23"/>
      <c r="IE1964" s="23"/>
      <c r="IF1964" s="23"/>
      <c r="IG1964" s="23"/>
      <c r="IH1964" s="23"/>
      <c r="II1964" s="23"/>
      <c r="IJ1964" s="23"/>
      <c r="IK1964" s="23"/>
      <c r="IL1964" s="23"/>
      <c r="IM1964" s="23"/>
      <c r="IN1964" s="23"/>
      <c r="IO1964" s="23"/>
      <c r="IP1964" s="23"/>
      <c r="IQ1964" s="23"/>
      <c r="IR1964" s="23"/>
      <c r="IS1964" s="23"/>
      <c r="IT1964" s="23"/>
      <c r="IU1964" s="23"/>
    </row>
    <row r="1965" customFormat="1" outlineLevel="1" spans="1:255">
      <c r="A1965" s="8">
        <v>602070</v>
      </c>
      <c r="B1965" s="42" t="s">
        <v>1575</v>
      </c>
      <c r="C1965" s="5">
        <v>64120</v>
      </c>
      <c r="D1965" s="5">
        <v>64121</v>
      </c>
      <c r="E1965" s="5"/>
      <c r="F1965" s="5"/>
      <c r="G1965" s="5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8"/>
      <c r="AL1965" s="8"/>
      <c r="AM1965" s="8"/>
      <c r="AN1965" s="8"/>
      <c r="AO1965" s="8"/>
      <c r="AP1965" s="8"/>
      <c r="AQ1965" s="8"/>
      <c r="AR1965" s="8"/>
      <c r="AS1965" s="8"/>
      <c r="AT1965" s="8"/>
      <c r="AU1965" s="8"/>
      <c r="AV1965" s="8"/>
      <c r="AW1965" s="8"/>
      <c r="AX1965" s="8"/>
      <c r="AY1965" s="8"/>
      <c r="AZ1965" s="8"/>
      <c r="BA1965" s="8"/>
      <c r="BB1965" s="8"/>
      <c r="BC1965" s="8"/>
      <c r="BD1965" s="8"/>
      <c r="BE1965" s="8"/>
      <c r="BF1965" s="8"/>
      <c r="BG1965" s="8"/>
      <c r="BH1965" s="8"/>
      <c r="BI1965" s="8"/>
      <c r="BJ1965" s="8"/>
      <c r="BK1965" s="8"/>
      <c r="BL1965" s="8"/>
      <c r="BM1965" s="8"/>
      <c r="BN1965" s="8"/>
      <c r="BO1965" s="8"/>
      <c r="BP1965" s="8"/>
      <c r="BQ1965" s="8"/>
      <c r="BR1965" s="8"/>
      <c r="BS1965" s="8"/>
      <c r="BT1965" s="8"/>
      <c r="BU1965" s="8"/>
      <c r="BV1965" s="8"/>
      <c r="BW1965" s="8"/>
      <c r="BX1965" s="8"/>
      <c r="BY1965" s="8"/>
      <c r="BZ1965" s="8"/>
      <c r="CA1965" s="8"/>
      <c r="CB1965" s="8"/>
      <c r="CC1965" s="8"/>
      <c r="CD1965" s="8"/>
      <c r="CE1965" s="8"/>
      <c r="CF1965" s="8"/>
      <c r="CG1965" s="8"/>
      <c r="CH1965" s="8"/>
      <c r="CI1965" s="8"/>
      <c r="CJ1965" s="8"/>
      <c r="CK1965" s="8"/>
      <c r="CL1965" s="8"/>
      <c r="CM1965" s="8"/>
      <c r="CN1965" s="8"/>
      <c r="CO1965" s="8"/>
      <c r="CP1965" s="8"/>
      <c r="CQ1965" s="8"/>
      <c r="CR1965" s="8"/>
      <c r="CS1965" s="8"/>
      <c r="CT1965" s="8"/>
      <c r="CU1965" s="8"/>
      <c r="CV1965" s="8"/>
      <c r="CW1965" s="8"/>
      <c r="CX1965" s="8"/>
      <c r="CY1965" s="8"/>
      <c r="CZ1965" s="8"/>
      <c r="DA1965" s="8"/>
      <c r="DB1965" s="8"/>
      <c r="DC1965" s="8"/>
      <c r="DD1965" s="8"/>
      <c r="DE1965" s="8"/>
      <c r="DF1965" s="8"/>
      <c r="DG1965" s="8"/>
      <c r="DH1965" s="8"/>
      <c r="DI1965" s="8"/>
      <c r="DJ1965" s="8"/>
      <c r="DK1965" s="8"/>
      <c r="DL1965" s="8"/>
      <c r="DM1965" s="8"/>
      <c r="DN1965" s="8"/>
      <c r="DO1965" s="8"/>
      <c r="DP1965" s="8"/>
      <c r="DQ1965" s="8"/>
      <c r="DR1965" s="8"/>
      <c r="DS1965" s="8"/>
      <c r="DT1965" s="8"/>
      <c r="DU1965" s="8"/>
      <c r="DV1965" s="8"/>
      <c r="DW1965" s="8"/>
      <c r="DX1965" s="8"/>
      <c r="DY1965" s="8"/>
      <c r="DZ1965" s="8"/>
      <c r="EA1965" s="8"/>
      <c r="EB1965" s="8"/>
      <c r="EC1965" s="8"/>
      <c r="ED1965" s="8"/>
      <c r="EE1965" s="8"/>
      <c r="EF1965" s="8"/>
      <c r="EG1965" s="8"/>
      <c r="EH1965" s="8"/>
      <c r="EI1965" s="8"/>
      <c r="EJ1965" s="8"/>
      <c r="EK1965" s="8"/>
      <c r="EL1965" s="8"/>
      <c r="EM1965" s="8"/>
      <c r="EN1965" s="8"/>
      <c r="EO1965" s="8"/>
      <c r="EP1965" s="8"/>
      <c r="EQ1965" s="8"/>
      <c r="ER1965" s="8"/>
      <c r="ES1965" s="8"/>
      <c r="ET1965" s="8"/>
      <c r="EU1965" s="8"/>
      <c r="EV1965" s="8"/>
      <c r="EW1965" s="8"/>
      <c r="EX1965" s="8"/>
      <c r="EY1965" s="8"/>
      <c r="EZ1965" s="8"/>
      <c r="FA1965" s="8"/>
      <c r="FB1965" s="8"/>
      <c r="FC1965" s="8"/>
      <c r="FD1965" s="8"/>
      <c r="FE1965" s="8"/>
      <c r="FF1965" s="8"/>
      <c r="FG1965" s="8"/>
      <c r="FH1965" s="8"/>
      <c r="FI1965" s="8"/>
      <c r="FJ1965" s="8"/>
      <c r="FK1965" s="8"/>
      <c r="FL1965" s="8"/>
      <c r="FM1965" s="8"/>
      <c r="FN1965" s="8"/>
      <c r="FO1965" s="8"/>
      <c r="FP1965" s="8"/>
      <c r="FQ1965" s="8"/>
      <c r="FR1965" s="8"/>
      <c r="FS1965" s="8"/>
      <c r="FT1965" s="8"/>
      <c r="FU1965" s="8"/>
      <c r="FV1965" s="8"/>
      <c r="FW1965" s="8"/>
      <c r="FX1965" s="8"/>
      <c r="FY1965" s="8"/>
      <c r="FZ1965" s="8"/>
      <c r="GA1965" s="8"/>
      <c r="GB1965" s="8"/>
      <c r="GC1965" s="8"/>
      <c r="GD1965" s="8"/>
      <c r="GE1965" s="8"/>
      <c r="GF1965" s="8"/>
      <c r="GG1965" s="8"/>
      <c r="GH1965" s="8"/>
      <c r="GI1965" s="8"/>
      <c r="GJ1965" s="8"/>
      <c r="GK1965" s="8"/>
      <c r="GL1965" s="8"/>
      <c r="GM1965" s="8"/>
      <c r="GN1965" s="8"/>
      <c r="GO1965" s="8"/>
      <c r="GP1965" s="8"/>
      <c r="GQ1965" s="8"/>
      <c r="GR1965" s="8"/>
      <c r="GS1965" s="8"/>
      <c r="GT1965" s="8"/>
      <c r="GU1965" s="8"/>
      <c r="GV1965" s="8"/>
      <c r="GW1965" s="8"/>
      <c r="GX1965" s="8"/>
      <c r="GY1965" s="8"/>
      <c r="GZ1965" s="8"/>
      <c r="HA1965" s="8"/>
      <c r="HB1965" s="8"/>
      <c r="HC1965" s="8"/>
      <c r="HD1965" s="8"/>
      <c r="HE1965" s="8"/>
      <c r="HF1965" s="8"/>
      <c r="HG1965" s="8"/>
      <c r="HH1965" s="8"/>
      <c r="HI1965" s="8"/>
      <c r="HJ1965" s="8"/>
      <c r="HK1965" s="8"/>
      <c r="HL1965" s="8"/>
      <c r="HM1965" s="8"/>
      <c r="HN1965" s="8"/>
      <c r="HO1965" s="8"/>
      <c r="HP1965" s="8"/>
      <c r="HQ1965" s="8"/>
      <c r="HR1965" s="8"/>
      <c r="HS1965" s="8"/>
      <c r="HT1965" s="8"/>
      <c r="HU1965" s="8"/>
      <c r="HV1965" s="8"/>
      <c r="HW1965" s="8"/>
      <c r="HX1965" s="8"/>
      <c r="HY1965" s="8"/>
      <c r="HZ1965" s="8"/>
      <c r="IA1965" s="8"/>
      <c r="IB1965" s="8"/>
      <c r="IC1965" s="8"/>
      <c r="ID1965" s="8"/>
      <c r="IE1965" s="8"/>
      <c r="IF1965" s="8"/>
      <c r="IG1965" s="8"/>
      <c r="IH1965" s="8"/>
      <c r="II1965" s="8"/>
      <c r="IJ1965" s="8"/>
      <c r="IK1965" s="8"/>
      <c r="IL1965" s="8"/>
      <c r="IM1965" s="8"/>
      <c r="IN1965" s="8"/>
      <c r="IO1965" s="8"/>
      <c r="IP1965" s="8"/>
      <c r="IQ1965" s="8"/>
      <c r="IR1965" s="8"/>
      <c r="IS1965" s="8"/>
      <c r="IT1965" s="8"/>
      <c r="IU1965" s="8"/>
    </row>
    <row r="1966" customFormat="1" outlineLevel="1" spans="1:255">
      <c r="A1966" s="8">
        <v>602071</v>
      </c>
      <c r="B1966" s="42" t="s">
        <v>1576</v>
      </c>
      <c r="C1966" s="5">
        <v>64122</v>
      </c>
      <c r="D1966" s="5">
        <v>64123</v>
      </c>
      <c r="E1966" s="5">
        <v>64124</v>
      </c>
      <c r="F1966" s="5">
        <v>64125</v>
      </c>
      <c r="G1966" s="5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8"/>
      <c r="AL1966" s="8"/>
      <c r="AM1966" s="8"/>
      <c r="AN1966" s="8"/>
      <c r="AO1966" s="8"/>
      <c r="AP1966" s="8"/>
      <c r="AQ1966" s="8"/>
      <c r="AR1966" s="8"/>
      <c r="AS1966" s="8"/>
      <c r="AT1966" s="8"/>
      <c r="AU1966" s="8"/>
      <c r="AV1966" s="8"/>
      <c r="AW1966" s="8"/>
      <c r="AX1966" s="8"/>
      <c r="AY1966" s="8"/>
      <c r="AZ1966" s="8"/>
      <c r="BA1966" s="8"/>
      <c r="BB1966" s="8"/>
      <c r="BC1966" s="8"/>
      <c r="BD1966" s="8"/>
      <c r="BE1966" s="8"/>
      <c r="BF1966" s="8"/>
      <c r="BG1966" s="8"/>
      <c r="BH1966" s="8"/>
      <c r="BI1966" s="8"/>
      <c r="BJ1966" s="8"/>
      <c r="BK1966" s="8"/>
      <c r="BL1966" s="8"/>
      <c r="BM1966" s="8"/>
      <c r="BN1966" s="8"/>
      <c r="BO1966" s="8"/>
      <c r="BP1966" s="8"/>
      <c r="BQ1966" s="8"/>
      <c r="BR1966" s="8"/>
      <c r="BS1966" s="8"/>
      <c r="BT1966" s="8"/>
      <c r="BU1966" s="8"/>
      <c r="BV1966" s="8"/>
      <c r="BW1966" s="8"/>
      <c r="BX1966" s="8"/>
      <c r="BY1966" s="8"/>
      <c r="BZ1966" s="8"/>
      <c r="CA1966" s="8"/>
      <c r="CB1966" s="8"/>
      <c r="CC1966" s="8"/>
      <c r="CD1966" s="8"/>
      <c r="CE1966" s="8"/>
      <c r="CF1966" s="8"/>
      <c r="CG1966" s="8"/>
      <c r="CH1966" s="8"/>
      <c r="CI1966" s="8"/>
      <c r="CJ1966" s="8"/>
      <c r="CK1966" s="8"/>
      <c r="CL1966" s="8"/>
      <c r="CM1966" s="8"/>
      <c r="CN1966" s="8"/>
      <c r="CO1966" s="8"/>
      <c r="CP1966" s="8"/>
      <c r="CQ1966" s="8"/>
      <c r="CR1966" s="8"/>
      <c r="CS1966" s="8"/>
      <c r="CT1966" s="8"/>
      <c r="CU1966" s="8"/>
      <c r="CV1966" s="8"/>
      <c r="CW1966" s="8"/>
      <c r="CX1966" s="8"/>
      <c r="CY1966" s="8"/>
      <c r="CZ1966" s="8"/>
      <c r="DA1966" s="8"/>
      <c r="DB1966" s="8"/>
      <c r="DC1966" s="8"/>
      <c r="DD1966" s="8"/>
      <c r="DE1966" s="8"/>
      <c r="DF1966" s="8"/>
      <c r="DG1966" s="8"/>
      <c r="DH1966" s="8"/>
      <c r="DI1966" s="8"/>
      <c r="DJ1966" s="8"/>
      <c r="DK1966" s="8"/>
      <c r="DL1966" s="8"/>
      <c r="DM1966" s="8"/>
      <c r="DN1966" s="8"/>
      <c r="DO1966" s="8"/>
      <c r="DP1966" s="8"/>
      <c r="DQ1966" s="8"/>
      <c r="DR1966" s="8"/>
      <c r="DS1966" s="8"/>
      <c r="DT1966" s="8"/>
      <c r="DU1966" s="8"/>
      <c r="DV1966" s="8"/>
      <c r="DW1966" s="8"/>
      <c r="DX1966" s="8"/>
      <c r="DY1966" s="8"/>
      <c r="DZ1966" s="8"/>
      <c r="EA1966" s="8"/>
      <c r="EB1966" s="8"/>
      <c r="EC1966" s="8"/>
      <c r="ED1966" s="8"/>
      <c r="EE1966" s="8"/>
      <c r="EF1966" s="8"/>
      <c r="EG1966" s="8"/>
      <c r="EH1966" s="8"/>
      <c r="EI1966" s="8"/>
      <c r="EJ1966" s="8"/>
      <c r="EK1966" s="8"/>
      <c r="EL1966" s="8"/>
      <c r="EM1966" s="8"/>
      <c r="EN1966" s="8"/>
      <c r="EO1966" s="8"/>
      <c r="EP1966" s="8"/>
      <c r="EQ1966" s="8"/>
      <c r="ER1966" s="8"/>
      <c r="ES1966" s="8"/>
      <c r="ET1966" s="8"/>
      <c r="EU1966" s="8"/>
      <c r="EV1966" s="8"/>
      <c r="EW1966" s="8"/>
      <c r="EX1966" s="8"/>
      <c r="EY1966" s="8"/>
      <c r="EZ1966" s="8"/>
      <c r="FA1966" s="8"/>
      <c r="FB1966" s="8"/>
      <c r="FC1966" s="8"/>
      <c r="FD1966" s="8"/>
      <c r="FE1966" s="8"/>
      <c r="FF1966" s="8"/>
      <c r="FG1966" s="8"/>
      <c r="FH1966" s="8"/>
      <c r="FI1966" s="8"/>
      <c r="FJ1966" s="8"/>
      <c r="FK1966" s="8"/>
      <c r="FL1966" s="8"/>
      <c r="FM1966" s="8"/>
      <c r="FN1966" s="8"/>
      <c r="FO1966" s="8"/>
      <c r="FP1966" s="8"/>
      <c r="FQ1966" s="8"/>
      <c r="FR1966" s="8"/>
      <c r="FS1966" s="8"/>
      <c r="FT1966" s="8"/>
      <c r="FU1966" s="8"/>
      <c r="FV1966" s="8"/>
      <c r="FW1966" s="8"/>
      <c r="FX1966" s="8"/>
      <c r="FY1966" s="8"/>
      <c r="FZ1966" s="8"/>
      <c r="GA1966" s="8"/>
      <c r="GB1966" s="8"/>
      <c r="GC1966" s="8"/>
      <c r="GD1966" s="8"/>
      <c r="GE1966" s="8"/>
      <c r="GF1966" s="8"/>
      <c r="GG1966" s="8"/>
      <c r="GH1966" s="8"/>
      <c r="GI1966" s="8"/>
      <c r="GJ1966" s="8"/>
      <c r="GK1966" s="8"/>
      <c r="GL1966" s="8"/>
      <c r="GM1966" s="8"/>
      <c r="GN1966" s="8"/>
      <c r="GO1966" s="8"/>
      <c r="GP1966" s="8"/>
      <c r="GQ1966" s="8"/>
      <c r="GR1966" s="8"/>
      <c r="GS1966" s="8"/>
      <c r="GT1966" s="8"/>
      <c r="GU1966" s="8"/>
      <c r="GV1966" s="8"/>
      <c r="GW1966" s="8"/>
      <c r="GX1966" s="8"/>
      <c r="GY1966" s="8"/>
      <c r="GZ1966" s="8"/>
      <c r="HA1966" s="8"/>
      <c r="HB1966" s="8"/>
      <c r="HC1966" s="8"/>
      <c r="HD1966" s="8"/>
      <c r="HE1966" s="8"/>
      <c r="HF1966" s="8"/>
      <c r="HG1966" s="8"/>
      <c r="HH1966" s="8"/>
      <c r="HI1966" s="8"/>
      <c r="HJ1966" s="8"/>
      <c r="HK1966" s="8"/>
      <c r="HL1966" s="8"/>
      <c r="HM1966" s="8"/>
      <c r="HN1966" s="8"/>
      <c r="HO1966" s="8"/>
      <c r="HP1966" s="8"/>
      <c r="HQ1966" s="8"/>
      <c r="HR1966" s="8"/>
      <c r="HS1966" s="8"/>
      <c r="HT1966" s="8"/>
      <c r="HU1966" s="8"/>
      <c r="HV1966" s="8"/>
      <c r="HW1966" s="8"/>
      <c r="HX1966" s="8"/>
      <c r="HY1966" s="8"/>
      <c r="HZ1966" s="8"/>
      <c r="IA1966" s="8"/>
      <c r="IB1966" s="8"/>
      <c r="IC1966" s="8"/>
      <c r="ID1966" s="8"/>
      <c r="IE1966" s="8"/>
      <c r="IF1966" s="8"/>
      <c r="IG1966" s="8"/>
      <c r="IH1966" s="8"/>
      <c r="II1966" s="8"/>
      <c r="IJ1966" s="8"/>
      <c r="IK1966" s="8"/>
      <c r="IL1966" s="8"/>
      <c r="IM1966" s="8"/>
      <c r="IN1966" s="8"/>
      <c r="IO1966" s="8"/>
      <c r="IP1966" s="8"/>
      <c r="IQ1966" s="8"/>
      <c r="IR1966" s="8"/>
      <c r="IS1966" s="8"/>
      <c r="IT1966" s="8"/>
      <c r="IU1966" s="8"/>
    </row>
    <row r="1967" customFormat="1" outlineLevel="1" spans="1:255">
      <c r="A1967" s="8">
        <v>602072</v>
      </c>
      <c r="B1967" s="10" t="s">
        <v>1577</v>
      </c>
      <c r="C1967" s="5">
        <v>64126</v>
      </c>
      <c r="D1967" s="5">
        <v>64127</v>
      </c>
      <c r="E1967" s="5">
        <v>64128</v>
      </c>
      <c r="F1967" s="5"/>
      <c r="G1967" s="5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8"/>
      <c r="AL1967" s="8"/>
      <c r="AM1967" s="8"/>
      <c r="AN1967" s="8"/>
      <c r="AO1967" s="8"/>
      <c r="AP1967" s="8"/>
      <c r="AQ1967" s="8"/>
      <c r="AR1967" s="8"/>
      <c r="AS1967" s="8"/>
      <c r="AT1967" s="8"/>
      <c r="AU1967" s="8"/>
      <c r="AV1967" s="8"/>
      <c r="AW1967" s="8"/>
      <c r="AX1967" s="8"/>
      <c r="AY1967" s="8"/>
      <c r="AZ1967" s="8"/>
      <c r="BA1967" s="8"/>
      <c r="BB1967" s="8"/>
      <c r="BC1967" s="8"/>
      <c r="BD1967" s="8"/>
      <c r="BE1967" s="8"/>
      <c r="BF1967" s="8"/>
      <c r="BG1967" s="8"/>
      <c r="BH1967" s="8"/>
      <c r="BI1967" s="8"/>
      <c r="BJ1967" s="8"/>
      <c r="BK1967" s="8"/>
      <c r="BL1967" s="8"/>
      <c r="BM1967" s="8"/>
      <c r="BN1967" s="8"/>
      <c r="BO1967" s="8"/>
      <c r="BP1967" s="8"/>
      <c r="BQ1967" s="8"/>
      <c r="BR1967" s="8"/>
      <c r="BS1967" s="8"/>
      <c r="BT1967" s="8"/>
      <c r="BU1967" s="8"/>
      <c r="BV1967" s="8"/>
      <c r="BW1967" s="8"/>
      <c r="BX1967" s="8"/>
      <c r="BY1967" s="8"/>
      <c r="BZ1967" s="8"/>
      <c r="CA1967" s="8"/>
      <c r="CB1967" s="8"/>
      <c r="CC1967" s="8"/>
      <c r="CD1967" s="8"/>
      <c r="CE1967" s="8"/>
      <c r="CF1967" s="8"/>
      <c r="CG1967" s="8"/>
      <c r="CH1967" s="8"/>
      <c r="CI1967" s="8"/>
      <c r="CJ1967" s="8"/>
      <c r="CK1967" s="8"/>
      <c r="CL1967" s="8"/>
      <c r="CM1967" s="8"/>
      <c r="CN1967" s="8"/>
      <c r="CO1967" s="8"/>
      <c r="CP1967" s="8"/>
      <c r="CQ1967" s="8"/>
      <c r="CR1967" s="8"/>
      <c r="CS1967" s="8"/>
      <c r="CT1967" s="8"/>
      <c r="CU1967" s="8"/>
      <c r="CV1967" s="8"/>
      <c r="CW1967" s="8"/>
      <c r="CX1967" s="8"/>
      <c r="CY1967" s="8"/>
      <c r="CZ1967" s="8"/>
      <c r="DA1967" s="8"/>
      <c r="DB1967" s="8"/>
      <c r="DC1967" s="8"/>
      <c r="DD1967" s="8"/>
      <c r="DE1967" s="8"/>
      <c r="DF1967" s="8"/>
      <c r="DG1967" s="8"/>
      <c r="DH1967" s="8"/>
      <c r="DI1967" s="8"/>
      <c r="DJ1967" s="8"/>
      <c r="DK1967" s="8"/>
      <c r="DL1967" s="8"/>
      <c r="DM1967" s="8"/>
      <c r="DN1967" s="8"/>
      <c r="DO1967" s="8"/>
      <c r="DP1967" s="8"/>
      <c r="DQ1967" s="8"/>
      <c r="DR1967" s="8"/>
      <c r="DS1967" s="8"/>
      <c r="DT1967" s="8"/>
      <c r="DU1967" s="8"/>
      <c r="DV1967" s="8"/>
      <c r="DW1967" s="8"/>
      <c r="DX1967" s="8"/>
      <c r="DY1967" s="8"/>
      <c r="DZ1967" s="8"/>
      <c r="EA1967" s="8"/>
      <c r="EB1967" s="8"/>
      <c r="EC1967" s="8"/>
      <c r="ED1967" s="8"/>
      <c r="EE1967" s="8"/>
      <c r="EF1967" s="8"/>
      <c r="EG1967" s="8"/>
      <c r="EH1967" s="8"/>
      <c r="EI1967" s="8"/>
      <c r="EJ1967" s="8"/>
      <c r="EK1967" s="8"/>
      <c r="EL1967" s="8"/>
      <c r="EM1967" s="8"/>
      <c r="EN1967" s="8"/>
      <c r="EO1967" s="8"/>
      <c r="EP1967" s="8"/>
      <c r="EQ1967" s="8"/>
      <c r="ER1967" s="8"/>
      <c r="ES1967" s="8"/>
      <c r="ET1967" s="8"/>
      <c r="EU1967" s="8"/>
      <c r="EV1967" s="8"/>
      <c r="EW1967" s="8"/>
      <c r="EX1967" s="8"/>
      <c r="EY1967" s="8"/>
      <c r="EZ1967" s="8"/>
      <c r="FA1967" s="8"/>
      <c r="FB1967" s="8"/>
      <c r="FC1967" s="8"/>
      <c r="FD1967" s="8"/>
      <c r="FE1967" s="8"/>
      <c r="FF1967" s="8"/>
      <c r="FG1967" s="8"/>
      <c r="FH1967" s="8"/>
      <c r="FI1967" s="8"/>
      <c r="FJ1967" s="8"/>
      <c r="FK1967" s="8"/>
      <c r="FL1967" s="8"/>
      <c r="FM1967" s="8"/>
      <c r="FN1967" s="8"/>
      <c r="FO1967" s="8"/>
      <c r="FP1967" s="8"/>
      <c r="FQ1967" s="8"/>
      <c r="FR1967" s="8"/>
      <c r="FS1967" s="8"/>
      <c r="FT1967" s="8"/>
      <c r="FU1967" s="8"/>
      <c r="FV1967" s="8"/>
      <c r="FW1967" s="8"/>
      <c r="FX1967" s="8"/>
      <c r="FY1967" s="8"/>
      <c r="FZ1967" s="8"/>
      <c r="GA1967" s="8"/>
      <c r="GB1967" s="8"/>
      <c r="GC1967" s="8"/>
      <c r="GD1967" s="8"/>
      <c r="GE1967" s="8"/>
      <c r="GF1967" s="8"/>
      <c r="GG1967" s="8"/>
      <c r="GH1967" s="8"/>
      <c r="GI1967" s="8"/>
      <c r="GJ1967" s="8"/>
      <c r="GK1967" s="8"/>
      <c r="GL1967" s="8"/>
      <c r="GM1967" s="8"/>
      <c r="GN1967" s="8"/>
      <c r="GO1967" s="8"/>
      <c r="GP1967" s="8"/>
      <c r="GQ1967" s="8"/>
      <c r="GR1967" s="8"/>
      <c r="GS1967" s="8"/>
      <c r="GT1967" s="8"/>
      <c r="GU1967" s="8"/>
      <c r="GV1967" s="8"/>
      <c r="GW1967" s="8"/>
      <c r="GX1967" s="8"/>
      <c r="GY1967" s="8"/>
      <c r="GZ1967" s="8"/>
      <c r="HA1967" s="8"/>
      <c r="HB1967" s="8"/>
      <c r="HC1967" s="8"/>
      <c r="HD1967" s="8"/>
      <c r="HE1967" s="8"/>
      <c r="HF1967" s="8"/>
      <c r="HG1967" s="8"/>
      <c r="HH1967" s="8"/>
      <c r="HI1967" s="8"/>
      <c r="HJ1967" s="8"/>
      <c r="HK1967" s="8"/>
      <c r="HL1967" s="8"/>
      <c r="HM1967" s="8"/>
      <c r="HN1967" s="8"/>
      <c r="HO1967" s="8"/>
      <c r="HP1967" s="8"/>
      <c r="HQ1967" s="8"/>
      <c r="HR1967" s="8"/>
      <c r="HS1967" s="8"/>
      <c r="HT1967" s="8"/>
      <c r="HU1967" s="8"/>
      <c r="HV1967" s="8"/>
      <c r="HW1967" s="8"/>
      <c r="HX1967" s="8"/>
      <c r="HY1967" s="8"/>
      <c r="HZ1967" s="8"/>
      <c r="IA1967" s="8"/>
      <c r="IB1967" s="8"/>
      <c r="IC1967" s="8"/>
      <c r="ID1967" s="8"/>
      <c r="IE1967" s="8"/>
      <c r="IF1967" s="8"/>
      <c r="IG1967" s="8"/>
      <c r="IH1967" s="8"/>
      <c r="II1967" s="8"/>
      <c r="IJ1967" s="8"/>
      <c r="IK1967" s="8"/>
      <c r="IL1967" s="8"/>
      <c r="IM1967" s="8"/>
      <c r="IN1967" s="8"/>
      <c r="IO1967" s="8"/>
      <c r="IP1967" s="8"/>
      <c r="IQ1967" s="8"/>
      <c r="IR1967" s="8"/>
      <c r="IS1967" s="8"/>
      <c r="IT1967" s="8"/>
      <c r="IU1967" s="8"/>
    </row>
    <row r="1968" customFormat="1" outlineLevel="1" spans="1:255">
      <c r="A1968" s="8">
        <v>602073</v>
      </c>
      <c r="B1968" s="10" t="s">
        <v>1578</v>
      </c>
      <c r="C1968" s="5">
        <v>64129</v>
      </c>
      <c r="D1968" s="5">
        <v>64130</v>
      </c>
      <c r="E1968" s="5">
        <v>64131</v>
      </c>
      <c r="F1968" s="5"/>
      <c r="G1968" s="5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8"/>
      <c r="AL1968" s="8"/>
      <c r="AM1968" s="8"/>
      <c r="AN1968" s="8"/>
      <c r="AO1968" s="8"/>
      <c r="AP1968" s="8"/>
      <c r="AQ1968" s="8"/>
      <c r="AR1968" s="8"/>
      <c r="AS1968" s="8"/>
      <c r="AT1968" s="8"/>
      <c r="AU1968" s="8"/>
      <c r="AV1968" s="8"/>
      <c r="AW1968" s="8"/>
      <c r="AX1968" s="8"/>
      <c r="AY1968" s="8"/>
      <c r="AZ1968" s="8"/>
      <c r="BA1968" s="8"/>
      <c r="BB1968" s="8"/>
      <c r="BC1968" s="8"/>
      <c r="BD1968" s="8"/>
      <c r="BE1968" s="8"/>
      <c r="BF1968" s="8"/>
      <c r="BG1968" s="8"/>
      <c r="BH1968" s="8"/>
      <c r="BI1968" s="8"/>
      <c r="BJ1968" s="8"/>
      <c r="BK1968" s="8"/>
      <c r="BL1968" s="8"/>
      <c r="BM1968" s="8"/>
      <c r="BN1968" s="8"/>
      <c r="BO1968" s="8"/>
      <c r="BP1968" s="8"/>
      <c r="BQ1968" s="8"/>
      <c r="BR1968" s="8"/>
      <c r="BS1968" s="8"/>
      <c r="BT1968" s="8"/>
      <c r="BU1968" s="8"/>
      <c r="BV1968" s="8"/>
      <c r="BW1968" s="8"/>
      <c r="BX1968" s="8"/>
      <c r="BY1968" s="8"/>
      <c r="BZ1968" s="8"/>
      <c r="CA1968" s="8"/>
      <c r="CB1968" s="8"/>
      <c r="CC1968" s="8"/>
      <c r="CD1968" s="8"/>
      <c r="CE1968" s="8"/>
      <c r="CF1968" s="8"/>
      <c r="CG1968" s="8"/>
      <c r="CH1968" s="8"/>
      <c r="CI1968" s="8"/>
      <c r="CJ1968" s="8"/>
      <c r="CK1968" s="8"/>
      <c r="CL1968" s="8"/>
      <c r="CM1968" s="8"/>
      <c r="CN1968" s="8"/>
      <c r="CO1968" s="8"/>
      <c r="CP1968" s="8"/>
      <c r="CQ1968" s="8"/>
      <c r="CR1968" s="8"/>
      <c r="CS1968" s="8"/>
      <c r="CT1968" s="8"/>
      <c r="CU1968" s="8"/>
      <c r="CV1968" s="8"/>
      <c r="CW1968" s="8"/>
      <c r="CX1968" s="8"/>
      <c r="CY1968" s="8"/>
      <c r="CZ1968" s="8"/>
      <c r="DA1968" s="8"/>
      <c r="DB1968" s="8"/>
      <c r="DC1968" s="8"/>
      <c r="DD1968" s="8"/>
      <c r="DE1968" s="8"/>
      <c r="DF1968" s="8"/>
      <c r="DG1968" s="8"/>
      <c r="DH1968" s="8"/>
      <c r="DI1968" s="8"/>
      <c r="DJ1968" s="8"/>
      <c r="DK1968" s="8"/>
      <c r="DL1968" s="8"/>
      <c r="DM1968" s="8"/>
      <c r="DN1968" s="8"/>
      <c r="DO1968" s="8"/>
      <c r="DP1968" s="8"/>
      <c r="DQ1968" s="8"/>
      <c r="DR1968" s="8"/>
      <c r="DS1968" s="8"/>
      <c r="DT1968" s="8"/>
      <c r="DU1968" s="8"/>
      <c r="DV1968" s="8"/>
      <c r="DW1968" s="8"/>
      <c r="DX1968" s="8"/>
      <c r="DY1968" s="8"/>
      <c r="DZ1968" s="8"/>
      <c r="EA1968" s="8"/>
      <c r="EB1968" s="8"/>
      <c r="EC1968" s="8"/>
      <c r="ED1968" s="8"/>
      <c r="EE1968" s="8"/>
      <c r="EF1968" s="8"/>
      <c r="EG1968" s="8"/>
      <c r="EH1968" s="8"/>
      <c r="EI1968" s="8"/>
      <c r="EJ1968" s="8"/>
      <c r="EK1968" s="8"/>
      <c r="EL1968" s="8"/>
      <c r="EM1968" s="8"/>
      <c r="EN1968" s="8"/>
      <c r="EO1968" s="8"/>
      <c r="EP1968" s="8"/>
      <c r="EQ1968" s="8"/>
      <c r="ER1968" s="8"/>
      <c r="ES1968" s="8"/>
      <c r="ET1968" s="8"/>
      <c r="EU1968" s="8"/>
      <c r="EV1968" s="8"/>
      <c r="EW1968" s="8"/>
      <c r="EX1968" s="8"/>
      <c r="EY1968" s="8"/>
      <c r="EZ1968" s="8"/>
      <c r="FA1968" s="8"/>
      <c r="FB1968" s="8"/>
      <c r="FC1968" s="8"/>
      <c r="FD1968" s="8"/>
      <c r="FE1968" s="8"/>
      <c r="FF1968" s="8"/>
      <c r="FG1968" s="8"/>
      <c r="FH1968" s="8"/>
      <c r="FI1968" s="8"/>
      <c r="FJ1968" s="8"/>
      <c r="FK1968" s="8"/>
      <c r="FL1968" s="8"/>
      <c r="FM1968" s="8"/>
      <c r="FN1968" s="8"/>
      <c r="FO1968" s="8"/>
      <c r="FP1968" s="8"/>
      <c r="FQ1968" s="8"/>
      <c r="FR1968" s="8"/>
      <c r="FS1968" s="8"/>
      <c r="FT1968" s="8"/>
      <c r="FU1968" s="8"/>
      <c r="FV1968" s="8"/>
      <c r="FW1968" s="8"/>
      <c r="FX1968" s="8"/>
      <c r="FY1968" s="8"/>
      <c r="FZ1968" s="8"/>
      <c r="GA1968" s="8"/>
      <c r="GB1968" s="8"/>
      <c r="GC1968" s="8"/>
      <c r="GD1968" s="8"/>
      <c r="GE1968" s="8"/>
      <c r="GF1968" s="8"/>
      <c r="GG1968" s="8"/>
      <c r="GH1968" s="8"/>
      <c r="GI1968" s="8"/>
      <c r="GJ1968" s="8"/>
      <c r="GK1968" s="8"/>
      <c r="GL1968" s="8"/>
      <c r="GM1968" s="8"/>
      <c r="GN1968" s="8"/>
      <c r="GO1968" s="8"/>
      <c r="GP1968" s="8"/>
      <c r="GQ1968" s="8"/>
      <c r="GR1968" s="8"/>
      <c r="GS1968" s="8"/>
      <c r="GT1968" s="8"/>
      <c r="GU1968" s="8"/>
      <c r="GV1968" s="8"/>
      <c r="GW1968" s="8"/>
      <c r="GX1968" s="8"/>
      <c r="GY1968" s="8"/>
      <c r="GZ1968" s="8"/>
      <c r="HA1968" s="8"/>
      <c r="HB1968" s="8"/>
      <c r="HC1968" s="8"/>
      <c r="HD1968" s="8"/>
      <c r="HE1968" s="8"/>
      <c r="HF1968" s="8"/>
      <c r="HG1968" s="8"/>
      <c r="HH1968" s="8"/>
      <c r="HI1968" s="8"/>
      <c r="HJ1968" s="8"/>
      <c r="HK1968" s="8"/>
      <c r="HL1968" s="8"/>
      <c r="HM1968" s="8"/>
      <c r="HN1968" s="8"/>
      <c r="HO1968" s="8"/>
      <c r="HP1968" s="8"/>
      <c r="HQ1968" s="8"/>
      <c r="HR1968" s="8"/>
      <c r="HS1968" s="8"/>
      <c r="HT1968" s="8"/>
      <c r="HU1968" s="8"/>
      <c r="HV1968" s="8"/>
      <c r="HW1968" s="8"/>
      <c r="HX1968" s="8"/>
      <c r="HY1968" s="8"/>
      <c r="HZ1968" s="8"/>
      <c r="IA1968" s="8"/>
      <c r="IB1968" s="8"/>
      <c r="IC1968" s="8"/>
      <c r="ID1968" s="8"/>
      <c r="IE1968" s="8"/>
      <c r="IF1968" s="8"/>
      <c r="IG1968" s="8"/>
      <c r="IH1968" s="8"/>
      <c r="II1968" s="8"/>
      <c r="IJ1968" s="8"/>
      <c r="IK1968" s="8"/>
      <c r="IL1968" s="8"/>
      <c r="IM1968" s="8"/>
      <c r="IN1968" s="8"/>
      <c r="IO1968" s="8"/>
      <c r="IP1968" s="8"/>
      <c r="IQ1968" s="8"/>
      <c r="IR1968" s="8"/>
      <c r="IS1968" s="8"/>
      <c r="IT1968" s="8"/>
      <c r="IU1968" s="8"/>
    </row>
    <row r="1969" s="28" customFormat="1" spans="1:255">
      <c r="A1969" s="33"/>
      <c r="B1969" s="23" t="s">
        <v>1579</v>
      </c>
      <c r="C1969" s="33"/>
      <c r="D1969" s="118"/>
      <c r="E1969" s="118"/>
      <c r="F1969" s="23"/>
      <c r="G1969" s="23"/>
      <c r="H1969" s="23"/>
      <c r="I1969" s="23"/>
      <c r="J1969" s="23"/>
      <c r="K1969" s="23"/>
      <c r="L1969" s="23"/>
      <c r="M1969" s="23"/>
      <c r="N1969" s="23"/>
      <c r="O1969" s="23"/>
      <c r="P1969" s="23"/>
      <c r="Q1969" s="23"/>
      <c r="R1969" s="23"/>
      <c r="S1969" s="23"/>
      <c r="T1969" s="23"/>
      <c r="U1969" s="23"/>
      <c r="V1969" s="23"/>
      <c r="W1969" s="23"/>
      <c r="X1969" s="23"/>
      <c r="Y1969" s="23"/>
      <c r="Z1969" s="23"/>
      <c r="AA1969" s="23"/>
      <c r="AB1969" s="23"/>
      <c r="AC1969" s="23"/>
      <c r="AD1969" s="23"/>
      <c r="AE1969" s="23"/>
      <c r="AF1969" s="23"/>
      <c r="AG1969" s="23"/>
      <c r="AH1969" s="23"/>
      <c r="AI1969" s="23"/>
      <c r="AJ1969" s="23"/>
      <c r="AK1969" s="23"/>
      <c r="AL1969" s="23"/>
      <c r="AM1969" s="23"/>
      <c r="AN1969" s="23"/>
      <c r="AO1969" s="23"/>
      <c r="AP1969" s="23"/>
      <c r="AQ1969" s="23"/>
      <c r="AR1969" s="23"/>
      <c r="AS1969" s="23"/>
      <c r="AT1969" s="23"/>
      <c r="AU1969" s="23"/>
      <c r="AV1969" s="23"/>
      <c r="AW1969" s="23"/>
      <c r="AX1969" s="23"/>
      <c r="AY1969" s="23"/>
      <c r="AZ1969" s="23"/>
      <c r="BA1969" s="23"/>
      <c r="BB1969" s="23"/>
      <c r="BC1969" s="23"/>
      <c r="BD1969" s="23"/>
      <c r="BE1969" s="23"/>
      <c r="BF1969" s="23"/>
      <c r="BG1969" s="23"/>
      <c r="BH1969" s="23"/>
      <c r="BI1969" s="23"/>
      <c r="BJ1969" s="23"/>
      <c r="BK1969" s="23"/>
      <c r="BL1969" s="23"/>
      <c r="BM1969" s="23"/>
      <c r="BN1969" s="23"/>
      <c r="BO1969" s="23"/>
      <c r="BP1969" s="23"/>
      <c r="BQ1969" s="23"/>
      <c r="BR1969" s="23"/>
      <c r="BS1969" s="23"/>
      <c r="BT1969" s="23"/>
      <c r="BU1969" s="23"/>
      <c r="BV1969" s="23"/>
      <c r="BW1969" s="23"/>
      <c r="BX1969" s="23"/>
      <c r="BY1969" s="23"/>
      <c r="BZ1969" s="23"/>
      <c r="CA1969" s="23"/>
      <c r="CB1969" s="23"/>
      <c r="CC1969" s="23"/>
      <c r="CD1969" s="23"/>
      <c r="CE1969" s="23"/>
      <c r="CF1969" s="23"/>
      <c r="CG1969" s="23"/>
      <c r="CH1969" s="23"/>
      <c r="CI1969" s="23"/>
      <c r="CJ1969" s="23"/>
      <c r="CK1969" s="23"/>
      <c r="CL1969" s="23"/>
      <c r="CM1969" s="23"/>
      <c r="CN1969" s="23"/>
      <c r="CO1969" s="23"/>
      <c r="CP1969" s="23"/>
      <c r="CQ1969" s="23"/>
      <c r="CR1969" s="23"/>
      <c r="CS1969" s="23"/>
      <c r="CT1969" s="23"/>
      <c r="CU1969" s="23"/>
      <c r="CV1969" s="23"/>
      <c r="CW1969" s="23"/>
      <c r="CX1969" s="23"/>
      <c r="CY1969" s="23"/>
      <c r="CZ1969" s="23"/>
      <c r="DA1969" s="23"/>
      <c r="DB1969" s="23"/>
      <c r="DC1969" s="23"/>
      <c r="DD1969" s="23"/>
      <c r="DE1969" s="23"/>
      <c r="DF1969" s="23"/>
      <c r="DG1969" s="23"/>
      <c r="DH1969" s="23"/>
      <c r="DI1969" s="23"/>
      <c r="DJ1969" s="23"/>
      <c r="DK1969" s="23"/>
      <c r="DL1969" s="23"/>
      <c r="DM1969" s="23"/>
      <c r="DN1969" s="23"/>
      <c r="DO1969" s="23"/>
      <c r="DP1969" s="23"/>
      <c r="DQ1969" s="23"/>
      <c r="DR1969" s="23"/>
      <c r="DS1969" s="23"/>
      <c r="DT1969" s="23"/>
      <c r="DU1969" s="23"/>
      <c r="DV1969" s="23"/>
      <c r="DW1969" s="23"/>
      <c r="DX1969" s="23"/>
      <c r="DY1969" s="23"/>
      <c r="DZ1969" s="23"/>
      <c r="EA1969" s="23"/>
      <c r="EB1969" s="23"/>
      <c r="EC1969" s="23"/>
      <c r="ED1969" s="23"/>
      <c r="EE1969" s="23"/>
      <c r="EF1969" s="23"/>
      <c r="EG1969" s="23"/>
      <c r="EH1969" s="23"/>
      <c r="EI1969" s="23"/>
      <c r="EJ1969" s="23"/>
      <c r="EK1969" s="23"/>
      <c r="EL1969" s="23"/>
      <c r="EM1969" s="23"/>
      <c r="EN1969" s="23"/>
      <c r="EO1969" s="23"/>
      <c r="EP1969" s="23"/>
      <c r="EQ1969" s="23"/>
      <c r="ER1969" s="23"/>
      <c r="ES1969" s="23"/>
      <c r="ET1969" s="23"/>
      <c r="EU1969" s="23"/>
      <c r="EV1969" s="23"/>
      <c r="EW1969" s="23"/>
      <c r="EX1969" s="23"/>
      <c r="EY1969" s="23"/>
      <c r="EZ1969" s="23"/>
      <c r="FA1969" s="23"/>
      <c r="FB1969" s="23"/>
      <c r="FC1969" s="23"/>
      <c r="FD1969" s="23"/>
      <c r="FE1969" s="23"/>
      <c r="FF1969" s="23"/>
      <c r="FG1969" s="23"/>
      <c r="FH1969" s="23"/>
      <c r="FI1969" s="23"/>
      <c r="FJ1969" s="23"/>
      <c r="FK1969" s="23"/>
      <c r="FL1969" s="23"/>
      <c r="FM1969" s="23"/>
      <c r="FN1969" s="23"/>
      <c r="FO1969" s="23"/>
      <c r="FP1969" s="23"/>
      <c r="FQ1969" s="23"/>
      <c r="FR1969" s="23"/>
      <c r="FS1969" s="23"/>
      <c r="FT1969" s="23"/>
      <c r="FU1969" s="23"/>
      <c r="FV1969" s="23"/>
      <c r="FW1969" s="23"/>
      <c r="FX1969" s="23"/>
      <c r="FY1969" s="23"/>
      <c r="FZ1969" s="23"/>
      <c r="GA1969" s="23"/>
      <c r="GB1969" s="23"/>
      <c r="GC1969" s="23"/>
      <c r="GD1969" s="23"/>
      <c r="GE1969" s="23"/>
      <c r="GF1969" s="23"/>
      <c r="GG1969" s="23"/>
      <c r="GH1969" s="23"/>
      <c r="GI1969" s="23"/>
      <c r="GJ1969" s="23"/>
      <c r="GK1969" s="23"/>
      <c r="GL1969" s="23"/>
      <c r="GM1969" s="23"/>
      <c r="GN1969" s="23"/>
      <c r="GO1969" s="23"/>
      <c r="GP1969" s="23"/>
      <c r="GQ1969" s="23"/>
      <c r="GR1969" s="23"/>
      <c r="GS1969" s="23"/>
      <c r="GT1969" s="23"/>
      <c r="GU1969" s="23"/>
      <c r="GV1969" s="23"/>
      <c r="GW1969" s="23"/>
      <c r="GX1969" s="23"/>
      <c r="GY1969" s="23"/>
      <c r="GZ1969" s="23"/>
      <c r="HA1969" s="23"/>
      <c r="HB1969" s="23"/>
      <c r="HC1969" s="23"/>
      <c r="HD1969" s="23"/>
      <c r="HE1969" s="23"/>
      <c r="HF1969" s="23"/>
      <c r="HG1969" s="23"/>
      <c r="HH1969" s="23"/>
      <c r="HI1969" s="23"/>
      <c r="HJ1969" s="23"/>
      <c r="HK1969" s="23"/>
      <c r="HL1969" s="23"/>
      <c r="HM1969" s="23"/>
      <c r="HN1969" s="23"/>
      <c r="HO1969" s="23"/>
      <c r="HP1969" s="23"/>
      <c r="HQ1969" s="23"/>
      <c r="HR1969" s="23"/>
      <c r="HS1969" s="23"/>
      <c r="HT1969" s="23"/>
      <c r="HU1969" s="23"/>
      <c r="HV1969" s="23"/>
      <c r="HW1969" s="23"/>
      <c r="HX1969" s="23"/>
      <c r="HY1969" s="23"/>
      <c r="HZ1969" s="23"/>
      <c r="IA1969" s="23"/>
      <c r="IB1969" s="23"/>
      <c r="IC1969" s="23"/>
      <c r="ID1969" s="23"/>
      <c r="IE1969" s="23"/>
      <c r="IF1969" s="23"/>
      <c r="IG1969" s="23"/>
      <c r="IH1969" s="23"/>
      <c r="II1969" s="23"/>
      <c r="IJ1969" s="23"/>
      <c r="IK1969" s="23"/>
      <c r="IL1969" s="23"/>
      <c r="IM1969" s="23"/>
      <c r="IN1969" s="23"/>
      <c r="IO1969" s="23"/>
      <c r="IP1969" s="23"/>
      <c r="IQ1969" s="23"/>
      <c r="IR1969" s="23"/>
      <c r="IS1969" s="23"/>
      <c r="IT1969" s="23"/>
      <c r="IU1969" s="23"/>
    </row>
    <row r="1970" customFormat="1" outlineLevel="1" spans="1:255">
      <c r="A1970" s="8">
        <v>602074</v>
      </c>
      <c r="B1970" s="10" t="s">
        <v>1580</v>
      </c>
      <c r="C1970" s="5">
        <v>64140</v>
      </c>
      <c r="D1970" s="5">
        <v>64141</v>
      </c>
      <c r="E1970" s="5"/>
      <c r="F1970" s="5"/>
      <c r="G1970" s="5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  <c r="AO1970" s="8"/>
      <c r="AP1970" s="8"/>
      <c r="AQ1970" s="8"/>
      <c r="AR1970" s="8"/>
      <c r="AS1970" s="8"/>
      <c r="AT1970" s="8"/>
      <c r="AU1970" s="8"/>
      <c r="AV1970" s="8"/>
      <c r="AW1970" s="8"/>
      <c r="AX1970" s="8"/>
      <c r="AY1970" s="8"/>
      <c r="AZ1970" s="8"/>
      <c r="BA1970" s="8"/>
      <c r="BB1970" s="8"/>
      <c r="BC1970" s="8"/>
      <c r="BD1970" s="8"/>
      <c r="BE1970" s="8"/>
      <c r="BF1970" s="8"/>
      <c r="BG1970" s="8"/>
      <c r="BH1970" s="8"/>
      <c r="BI1970" s="8"/>
      <c r="BJ1970" s="8"/>
      <c r="BK1970" s="8"/>
      <c r="BL1970" s="8"/>
      <c r="BM1970" s="8"/>
      <c r="BN1970" s="8"/>
      <c r="BO1970" s="8"/>
      <c r="BP1970" s="8"/>
      <c r="BQ1970" s="8"/>
      <c r="BR1970" s="8"/>
      <c r="BS1970" s="8"/>
      <c r="BT1970" s="8"/>
      <c r="BU1970" s="8"/>
      <c r="BV1970" s="8"/>
      <c r="BW1970" s="8"/>
      <c r="BX1970" s="8"/>
      <c r="BY1970" s="8"/>
      <c r="BZ1970" s="8"/>
      <c r="CA1970" s="8"/>
      <c r="CB1970" s="8"/>
      <c r="CC1970" s="8"/>
      <c r="CD1970" s="8"/>
      <c r="CE1970" s="8"/>
      <c r="CF1970" s="8"/>
      <c r="CG1970" s="8"/>
      <c r="CH1970" s="8"/>
      <c r="CI1970" s="8"/>
      <c r="CJ1970" s="8"/>
      <c r="CK1970" s="8"/>
      <c r="CL1970" s="8"/>
      <c r="CM1970" s="8"/>
      <c r="CN1970" s="8"/>
      <c r="CO1970" s="8"/>
      <c r="CP1970" s="8"/>
      <c r="CQ1970" s="8"/>
      <c r="CR1970" s="8"/>
      <c r="CS1970" s="8"/>
      <c r="CT1970" s="8"/>
      <c r="CU1970" s="8"/>
      <c r="CV1970" s="8"/>
      <c r="CW1970" s="8"/>
      <c r="CX1970" s="8"/>
      <c r="CY1970" s="8"/>
      <c r="CZ1970" s="8"/>
      <c r="DA1970" s="8"/>
      <c r="DB1970" s="8"/>
      <c r="DC1970" s="8"/>
      <c r="DD1970" s="8"/>
      <c r="DE1970" s="8"/>
      <c r="DF1970" s="8"/>
      <c r="DG1970" s="8"/>
      <c r="DH1970" s="8"/>
      <c r="DI1970" s="8"/>
      <c r="DJ1970" s="8"/>
      <c r="DK1970" s="8"/>
      <c r="DL1970" s="8"/>
      <c r="DM1970" s="8"/>
      <c r="DN1970" s="8"/>
      <c r="DO1970" s="8"/>
      <c r="DP1970" s="8"/>
      <c r="DQ1970" s="8"/>
      <c r="DR1970" s="8"/>
      <c r="DS1970" s="8"/>
      <c r="DT1970" s="8"/>
      <c r="DU1970" s="8"/>
      <c r="DV1970" s="8"/>
      <c r="DW1970" s="8"/>
      <c r="DX1970" s="8"/>
      <c r="DY1970" s="8"/>
      <c r="DZ1970" s="8"/>
      <c r="EA1970" s="8"/>
      <c r="EB1970" s="8"/>
      <c r="EC1970" s="8"/>
      <c r="ED1970" s="8"/>
      <c r="EE1970" s="8"/>
      <c r="EF1970" s="8"/>
      <c r="EG1970" s="8"/>
      <c r="EH1970" s="8"/>
      <c r="EI1970" s="8"/>
      <c r="EJ1970" s="8"/>
      <c r="EK1970" s="8"/>
      <c r="EL1970" s="8"/>
      <c r="EM1970" s="8"/>
      <c r="EN1970" s="8"/>
      <c r="EO1970" s="8"/>
      <c r="EP1970" s="8"/>
      <c r="EQ1970" s="8"/>
      <c r="ER1970" s="8"/>
      <c r="ES1970" s="8"/>
      <c r="ET1970" s="8"/>
      <c r="EU1970" s="8"/>
      <c r="EV1970" s="8"/>
      <c r="EW1970" s="8"/>
      <c r="EX1970" s="8"/>
      <c r="EY1970" s="8"/>
      <c r="EZ1970" s="8"/>
      <c r="FA1970" s="8"/>
      <c r="FB1970" s="8"/>
      <c r="FC1970" s="8"/>
      <c r="FD1970" s="8"/>
      <c r="FE1970" s="8"/>
      <c r="FF1970" s="8"/>
      <c r="FG1970" s="8"/>
      <c r="FH1970" s="8"/>
      <c r="FI1970" s="8"/>
      <c r="FJ1970" s="8"/>
      <c r="FK1970" s="8"/>
      <c r="FL1970" s="8"/>
      <c r="FM1970" s="8"/>
      <c r="FN1970" s="8"/>
      <c r="FO1970" s="8"/>
      <c r="FP1970" s="8"/>
      <c r="FQ1970" s="8"/>
      <c r="FR1970" s="8"/>
      <c r="FS1970" s="8"/>
      <c r="FT1970" s="8"/>
      <c r="FU1970" s="8"/>
      <c r="FV1970" s="8"/>
      <c r="FW1970" s="8"/>
      <c r="FX1970" s="8"/>
      <c r="FY1970" s="8"/>
      <c r="FZ1970" s="8"/>
      <c r="GA1970" s="8"/>
      <c r="GB1970" s="8"/>
      <c r="GC1970" s="8"/>
      <c r="GD1970" s="8"/>
      <c r="GE1970" s="8"/>
      <c r="GF1970" s="8"/>
      <c r="GG1970" s="8"/>
      <c r="GH1970" s="8"/>
      <c r="GI1970" s="8"/>
      <c r="GJ1970" s="8"/>
      <c r="GK1970" s="8"/>
      <c r="GL1970" s="8"/>
      <c r="GM1970" s="8"/>
      <c r="GN1970" s="8"/>
      <c r="GO1970" s="8"/>
      <c r="GP1970" s="8"/>
      <c r="GQ1970" s="8"/>
      <c r="GR1970" s="8"/>
      <c r="GS1970" s="8"/>
      <c r="GT1970" s="8"/>
      <c r="GU1970" s="8"/>
      <c r="GV1970" s="8"/>
      <c r="GW1970" s="8"/>
      <c r="GX1970" s="8"/>
      <c r="GY1970" s="8"/>
      <c r="GZ1970" s="8"/>
      <c r="HA1970" s="8"/>
      <c r="HB1970" s="8"/>
      <c r="HC1970" s="8"/>
      <c r="HD1970" s="8"/>
      <c r="HE1970" s="8"/>
      <c r="HF1970" s="8"/>
      <c r="HG1970" s="8"/>
      <c r="HH1970" s="8"/>
      <c r="HI1970" s="8"/>
      <c r="HJ1970" s="8"/>
      <c r="HK1970" s="8"/>
      <c r="HL1970" s="8"/>
      <c r="HM1970" s="8"/>
      <c r="HN1970" s="8"/>
      <c r="HO1970" s="8"/>
      <c r="HP1970" s="8"/>
      <c r="HQ1970" s="8"/>
      <c r="HR1970" s="8"/>
      <c r="HS1970" s="8"/>
      <c r="HT1970" s="8"/>
      <c r="HU1970" s="8"/>
      <c r="HV1970" s="8"/>
      <c r="HW1970" s="8"/>
      <c r="HX1970" s="8"/>
      <c r="HY1970" s="8"/>
      <c r="HZ1970" s="8"/>
      <c r="IA1970" s="8"/>
      <c r="IB1970" s="8"/>
      <c r="IC1970" s="8"/>
      <c r="ID1970" s="8"/>
      <c r="IE1970" s="8"/>
      <c r="IF1970" s="8"/>
      <c r="IG1970" s="8"/>
      <c r="IH1970" s="8"/>
      <c r="II1970" s="8"/>
      <c r="IJ1970" s="8"/>
      <c r="IK1970" s="8"/>
      <c r="IL1970" s="8"/>
      <c r="IM1970" s="8"/>
      <c r="IN1970" s="8"/>
      <c r="IO1970" s="8"/>
      <c r="IP1970" s="8"/>
      <c r="IQ1970" s="8"/>
      <c r="IR1970" s="8"/>
      <c r="IS1970" s="8"/>
      <c r="IT1970" s="8"/>
      <c r="IU1970" s="8"/>
    </row>
    <row r="1971" s="28" customFormat="1" spans="1:255">
      <c r="A1971" s="33"/>
      <c r="B1971" s="23" t="s">
        <v>1581</v>
      </c>
      <c r="C1971" s="33"/>
      <c r="D1971" s="118"/>
      <c r="E1971" s="118"/>
      <c r="F1971" s="23"/>
      <c r="G1971" s="23"/>
      <c r="H1971" s="23"/>
      <c r="I1971" s="23"/>
      <c r="J1971" s="23"/>
      <c r="K1971" s="23"/>
      <c r="L1971" s="23"/>
      <c r="M1971" s="23"/>
      <c r="N1971" s="23"/>
      <c r="O1971" s="23"/>
      <c r="P1971" s="23"/>
      <c r="Q1971" s="23"/>
      <c r="R1971" s="23"/>
      <c r="S1971" s="23"/>
      <c r="T1971" s="23"/>
      <c r="U1971" s="23"/>
      <c r="V1971" s="23"/>
      <c r="W1971" s="23"/>
      <c r="X1971" s="23"/>
      <c r="Y1971" s="23"/>
      <c r="Z1971" s="23"/>
      <c r="AA1971" s="23"/>
      <c r="AB1971" s="23"/>
      <c r="AC1971" s="23"/>
      <c r="AD1971" s="23"/>
      <c r="AE1971" s="23"/>
      <c r="AF1971" s="23"/>
      <c r="AG1971" s="23"/>
      <c r="AH1971" s="23"/>
      <c r="AI1971" s="23"/>
      <c r="AJ1971" s="23"/>
      <c r="AK1971" s="23"/>
      <c r="AL1971" s="23"/>
      <c r="AM1971" s="23"/>
      <c r="AN1971" s="23"/>
      <c r="AO1971" s="23"/>
      <c r="AP1971" s="23"/>
      <c r="AQ1971" s="23"/>
      <c r="AR1971" s="23"/>
      <c r="AS1971" s="23"/>
      <c r="AT1971" s="23"/>
      <c r="AU1971" s="23"/>
      <c r="AV1971" s="23"/>
      <c r="AW1971" s="23"/>
      <c r="AX1971" s="23"/>
      <c r="AY1971" s="23"/>
      <c r="AZ1971" s="23"/>
      <c r="BA1971" s="23"/>
      <c r="BB1971" s="23"/>
      <c r="BC1971" s="23"/>
      <c r="BD1971" s="23"/>
      <c r="BE1971" s="23"/>
      <c r="BF1971" s="23"/>
      <c r="BG1971" s="23"/>
      <c r="BH1971" s="23"/>
      <c r="BI1971" s="23"/>
      <c r="BJ1971" s="23"/>
      <c r="BK1971" s="23"/>
      <c r="BL1971" s="23"/>
      <c r="BM1971" s="23"/>
      <c r="BN1971" s="23"/>
      <c r="BO1971" s="23"/>
      <c r="BP1971" s="23"/>
      <c r="BQ1971" s="23"/>
      <c r="BR1971" s="23"/>
      <c r="BS1971" s="23"/>
      <c r="BT1971" s="23"/>
      <c r="BU1971" s="23"/>
      <c r="BV1971" s="23"/>
      <c r="BW1971" s="23"/>
      <c r="BX1971" s="23"/>
      <c r="BY1971" s="23"/>
      <c r="BZ1971" s="23"/>
      <c r="CA1971" s="23"/>
      <c r="CB1971" s="23"/>
      <c r="CC1971" s="23"/>
      <c r="CD1971" s="23"/>
      <c r="CE1971" s="23"/>
      <c r="CF1971" s="23"/>
      <c r="CG1971" s="23"/>
      <c r="CH1971" s="23"/>
      <c r="CI1971" s="23"/>
      <c r="CJ1971" s="23"/>
      <c r="CK1971" s="23"/>
      <c r="CL1971" s="23"/>
      <c r="CM1971" s="23"/>
      <c r="CN1971" s="23"/>
      <c r="CO1971" s="23"/>
      <c r="CP1971" s="23"/>
      <c r="CQ1971" s="23"/>
      <c r="CR1971" s="23"/>
      <c r="CS1971" s="23"/>
      <c r="CT1971" s="23"/>
      <c r="CU1971" s="23"/>
      <c r="CV1971" s="23"/>
      <c r="CW1971" s="23"/>
      <c r="CX1971" s="23"/>
      <c r="CY1971" s="23"/>
      <c r="CZ1971" s="23"/>
      <c r="DA1971" s="23"/>
      <c r="DB1971" s="23"/>
      <c r="DC1971" s="23"/>
      <c r="DD1971" s="23"/>
      <c r="DE1971" s="23"/>
      <c r="DF1971" s="23"/>
      <c r="DG1971" s="23"/>
      <c r="DH1971" s="23"/>
      <c r="DI1971" s="23"/>
      <c r="DJ1971" s="23"/>
      <c r="DK1971" s="23"/>
      <c r="DL1971" s="23"/>
      <c r="DM1971" s="23"/>
      <c r="DN1971" s="23"/>
      <c r="DO1971" s="23"/>
      <c r="DP1971" s="23"/>
      <c r="DQ1971" s="23"/>
      <c r="DR1971" s="23"/>
      <c r="DS1971" s="23"/>
      <c r="DT1971" s="23"/>
      <c r="DU1971" s="23"/>
      <c r="DV1971" s="23"/>
      <c r="DW1971" s="23"/>
      <c r="DX1971" s="23"/>
      <c r="DY1971" s="23"/>
      <c r="DZ1971" s="23"/>
      <c r="EA1971" s="23"/>
      <c r="EB1971" s="23"/>
      <c r="EC1971" s="23"/>
      <c r="ED1971" s="23"/>
      <c r="EE1971" s="23"/>
      <c r="EF1971" s="23"/>
      <c r="EG1971" s="23"/>
      <c r="EH1971" s="23"/>
      <c r="EI1971" s="23"/>
      <c r="EJ1971" s="23"/>
      <c r="EK1971" s="23"/>
      <c r="EL1971" s="23"/>
      <c r="EM1971" s="23"/>
      <c r="EN1971" s="23"/>
      <c r="EO1971" s="23"/>
      <c r="EP1971" s="23"/>
      <c r="EQ1971" s="23"/>
      <c r="ER1971" s="23"/>
      <c r="ES1971" s="23"/>
      <c r="ET1971" s="23"/>
      <c r="EU1971" s="23"/>
      <c r="EV1971" s="23"/>
      <c r="EW1971" s="23"/>
      <c r="EX1971" s="23"/>
      <c r="EY1971" s="23"/>
      <c r="EZ1971" s="23"/>
      <c r="FA1971" s="23"/>
      <c r="FB1971" s="23"/>
      <c r="FC1971" s="23"/>
      <c r="FD1971" s="23"/>
      <c r="FE1971" s="23"/>
      <c r="FF1971" s="23"/>
      <c r="FG1971" s="23"/>
      <c r="FH1971" s="23"/>
      <c r="FI1971" s="23"/>
      <c r="FJ1971" s="23"/>
      <c r="FK1971" s="23"/>
      <c r="FL1971" s="23"/>
      <c r="FM1971" s="23"/>
      <c r="FN1971" s="23"/>
      <c r="FO1971" s="23"/>
      <c r="FP1971" s="23"/>
      <c r="FQ1971" s="23"/>
      <c r="FR1971" s="23"/>
      <c r="FS1971" s="23"/>
      <c r="FT1971" s="23"/>
      <c r="FU1971" s="23"/>
      <c r="FV1971" s="23"/>
      <c r="FW1971" s="23"/>
      <c r="FX1971" s="23"/>
      <c r="FY1971" s="23"/>
      <c r="FZ1971" s="23"/>
      <c r="GA1971" s="23"/>
      <c r="GB1971" s="23"/>
      <c r="GC1971" s="23"/>
      <c r="GD1971" s="23"/>
      <c r="GE1971" s="23"/>
      <c r="GF1971" s="23"/>
      <c r="GG1971" s="23"/>
      <c r="GH1971" s="23"/>
      <c r="GI1971" s="23"/>
      <c r="GJ1971" s="23"/>
      <c r="GK1971" s="23"/>
      <c r="GL1971" s="23"/>
      <c r="GM1971" s="23"/>
      <c r="GN1971" s="23"/>
      <c r="GO1971" s="23"/>
      <c r="GP1971" s="23"/>
      <c r="GQ1971" s="23"/>
      <c r="GR1971" s="23"/>
      <c r="GS1971" s="23"/>
      <c r="GT1971" s="23"/>
      <c r="GU1971" s="23"/>
      <c r="GV1971" s="23"/>
      <c r="GW1971" s="23"/>
      <c r="GX1971" s="23"/>
      <c r="GY1971" s="23"/>
      <c r="GZ1971" s="23"/>
      <c r="HA1971" s="23"/>
      <c r="HB1971" s="23"/>
      <c r="HC1971" s="23"/>
      <c r="HD1971" s="23"/>
      <c r="HE1971" s="23"/>
      <c r="HF1971" s="23"/>
      <c r="HG1971" s="23"/>
      <c r="HH1971" s="23"/>
      <c r="HI1971" s="23"/>
      <c r="HJ1971" s="23"/>
      <c r="HK1971" s="23"/>
      <c r="HL1971" s="23"/>
      <c r="HM1971" s="23"/>
      <c r="HN1971" s="23"/>
      <c r="HO1971" s="23"/>
      <c r="HP1971" s="23"/>
      <c r="HQ1971" s="23"/>
      <c r="HR1971" s="23"/>
      <c r="HS1971" s="23"/>
      <c r="HT1971" s="23"/>
      <c r="HU1971" s="23"/>
      <c r="HV1971" s="23"/>
      <c r="HW1971" s="23"/>
      <c r="HX1971" s="23"/>
      <c r="HY1971" s="23"/>
      <c r="HZ1971" s="23"/>
      <c r="IA1971" s="23"/>
      <c r="IB1971" s="23"/>
      <c r="IC1971" s="23"/>
      <c r="ID1971" s="23"/>
      <c r="IE1971" s="23"/>
      <c r="IF1971" s="23"/>
      <c r="IG1971" s="23"/>
      <c r="IH1971" s="23"/>
      <c r="II1971" s="23"/>
      <c r="IJ1971" s="23"/>
      <c r="IK1971" s="23"/>
      <c r="IL1971" s="23"/>
      <c r="IM1971" s="23"/>
      <c r="IN1971" s="23"/>
      <c r="IO1971" s="23"/>
      <c r="IP1971" s="23"/>
      <c r="IQ1971" s="23"/>
      <c r="IR1971" s="23"/>
      <c r="IS1971" s="23"/>
      <c r="IT1971" s="23"/>
      <c r="IU1971" s="23"/>
    </row>
    <row r="1972" customFormat="1" outlineLevel="1" spans="1:255">
      <c r="A1972" s="8">
        <v>602075</v>
      </c>
      <c r="B1972" s="10" t="s">
        <v>1582</v>
      </c>
      <c r="C1972" s="5">
        <v>64150</v>
      </c>
      <c r="D1972" s="5"/>
      <c r="E1972" s="5"/>
      <c r="F1972" s="5"/>
      <c r="G1972" s="5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  <c r="AO1972" s="8"/>
      <c r="AP1972" s="8"/>
      <c r="AQ1972" s="8"/>
      <c r="AR1972" s="8"/>
      <c r="AS1972" s="8"/>
      <c r="AT1972" s="8"/>
      <c r="AU1972" s="8"/>
      <c r="AV1972" s="8"/>
      <c r="AW1972" s="8"/>
      <c r="AX1972" s="8"/>
      <c r="AY1972" s="8"/>
      <c r="AZ1972" s="8"/>
      <c r="BA1972" s="8"/>
      <c r="BB1972" s="8"/>
      <c r="BC1972" s="8"/>
      <c r="BD1972" s="8"/>
      <c r="BE1972" s="8"/>
      <c r="BF1972" s="8"/>
      <c r="BG1972" s="8"/>
      <c r="BH1972" s="8"/>
      <c r="BI1972" s="8"/>
      <c r="BJ1972" s="8"/>
      <c r="BK1972" s="8"/>
      <c r="BL1972" s="8"/>
      <c r="BM1972" s="8"/>
      <c r="BN1972" s="8"/>
      <c r="BO1972" s="8"/>
      <c r="BP1972" s="8"/>
      <c r="BQ1972" s="8"/>
      <c r="BR1972" s="8"/>
      <c r="BS1972" s="8"/>
      <c r="BT1972" s="8"/>
      <c r="BU1972" s="8"/>
      <c r="BV1972" s="8"/>
      <c r="BW1972" s="8"/>
      <c r="BX1972" s="8"/>
      <c r="BY1972" s="8"/>
      <c r="BZ1972" s="8"/>
      <c r="CA1972" s="8"/>
      <c r="CB1972" s="8"/>
      <c r="CC1972" s="8"/>
      <c r="CD1972" s="8"/>
      <c r="CE1972" s="8"/>
      <c r="CF1972" s="8"/>
      <c r="CG1972" s="8"/>
      <c r="CH1972" s="8"/>
      <c r="CI1972" s="8"/>
      <c r="CJ1972" s="8"/>
      <c r="CK1972" s="8"/>
      <c r="CL1972" s="8"/>
      <c r="CM1972" s="8"/>
      <c r="CN1972" s="8"/>
      <c r="CO1972" s="8"/>
      <c r="CP1972" s="8"/>
      <c r="CQ1972" s="8"/>
      <c r="CR1972" s="8"/>
      <c r="CS1972" s="8"/>
      <c r="CT1972" s="8"/>
      <c r="CU1972" s="8"/>
      <c r="CV1972" s="8"/>
      <c r="CW1972" s="8"/>
      <c r="CX1972" s="8"/>
      <c r="CY1972" s="8"/>
      <c r="CZ1972" s="8"/>
      <c r="DA1972" s="8"/>
      <c r="DB1972" s="8"/>
      <c r="DC1972" s="8"/>
      <c r="DD1972" s="8"/>
      <c r="DE1972" s="8"/>
      <c r="DF1972" s="8"/>
      <c r="DG1972" s="8"/>
      <c r="DH1972" s="8"/>
      <c r="DI1972" s="8"/>
      <c r="DJ1972" s="8"/>
      <c r="DK1972" s="8"/>
      <c r="DL1972" s="8"/>
      <c r="DM1972" s="8"/>
      <c r="DN1972" s="8"/>
      <c r="DO1972" s="8"/>
      <c r="DP1972" s="8"/>
      <c r="DQ1972" s="8"/>
      <c r="DR1972" s="8"/>
      <c r="DS1972" s="8"/>
      <c r="DT1972" s="8"/>
      <c r="DU1972" s="8"/>
      <c r="DV1972" s="8"/>
      <c r="DW1972" s="8"/>
      <c r="DX1972" s="8"/>
      <c r="DY1972" s="8"/>
      <c r="DZ1972" s="8"/>
      <c r="EA1972" s="8"/>
      <c r="EB1972" s="8"/>
      <c r="EC1972" s="8"/>
      <c r="ED1972" s="8"/>
      <c r="EE1972" s="8"/>
      <c r="EF1972" s="8"/>
      <c r="EG1972" s="8"/>
      <c r="EH1972" s="8"/>
      <c r="EI1972" s="8"/>
      <c r="EJ1972" s="8"/>
      <c r="EK1972" s="8"/>
      <c r="EL1972" s="8"/>
      <c r="EM1972" s="8"/>
      <c r="EN1972" s="8"/>
      <c r="EO1972" s="8"/>
      <c r="EP1972" s="8"/>
      <c r="EQ1972" s="8"/>
      <c r="ER1972" s="8"/>
      <c r="ES1972" s="8"/>
      <c r="ET1972" s="8"/>
      <c r="EU1972" s="8"/>
      <c r="EV1972" s="8"/>
      <c r="EW1972" s="8"/>
      <c r="EX1972" s="8"/>
      <c r="EY1972" s="8"/>
      <c r="EZ1972" s="8"/>
      <c r="FA1972" s="8"/>
      <c r="FB1972" s="8"/>
      <c r="FC1972" s="8"/>
      <c r="FD1972" s="8"/>
      <c r="FE1972" s="8"/>
      <c r="FF1972" s="8"/>
      <c r="FG1972" s="8"/>
      <c r="FH1972" s="8"/>
      <c r="FI1972" s="8"/>
      <c r="FJ1972" s="8"/>
      <c r="FK1972" s="8"/>
      <c r="FL1972" s="8"/>
      <c r="FM1972" s="8"/>
      <c r="FN1972" s="8"/>
      <c r="FO1972" s="8"/>
      <c r="FP1972" s="8"/>
      <c r="FQ1972" s="8"/>
      <c r="FR1972" s="8"/>
      <c r="FS1972" s="8"/>
      <c r="FT1972" s="8"/>
      <c r="FU1972" s="8"/>
      <c r="FV1972" s="8"/>
      <c r="FW1972" s="8"/>
      <c r="FX1972" s="8"/>
      <c r="FY1972" s="8"/>
      <c r="FZ1972" s="8"/>
      <c r="GA1972" s="8"/>
      <c r="GB1972" s="8"/>
      <c r="GC1972" s="8"/>
      <c r="GD1972" s="8"/>
      <c r="GE1972" s="8"/>
      <c r="GF1972" s="8"/>
      <c r="GG1972" s="8"/>
      <c r="GH1972" s="8"/>
      <c r="GI1972" s="8"/>
      <c r="GJ1972" s="8"/>
      <c r="GK1972" s="8"/>
      <c r="GL1972" s="8"/>
      <c r="GM1972" s="8"/>
      <c r="GN1972" s="8"/>
      <c r="GO1972" s="8"/>
      <c r="GP1972" s="8"/>
      <c r="GQ1972" s="8"/>
      <c r="GR1972" s="8"/>
      <c r="GS1972" s="8"/>
      <c r="GT1972" s="8"/>
      <c r="GU1972" s="8"/>
      <c r="GV1972" s="8"/>
      <c r="GW1972" s="8"/>
      <c r="GX1972" s="8"/>
      <c r="GY1972" s="8"/>
      <c r="GZ1972" s="8"/>
      <c r="HA1972" s="8"/>
      <c r="HB1972" s="8"/>
      <c r="HC1972" s="8"/>
      <c r="HD1972" s="8"/>
      <c r="HE1972" s="8"/>
      <c r="HF1972" s="8"/>
      <c r="HG1972" s="8"/>
      <c r="HH1972" s="8"/>
      <c r="HI1972" s="8"/>
      <c r="HJ1972" s="8"/>
      <c r="HK1972" s="8"/>
      <c r="HL1972" s="8"/>
      <c r="HM1972" s="8"/>
      <c r="HN1972" s="8"/>
      <c r="HO1972" s="8"/>
      <c r="HP1972" s="8"/>
      <c r="HQ1972" s="8"/>
      <c r="HR1972" s="8"/>
      <c r="HS1972" s="8"/>
      <c r="HT1972" s="8"/>
      <c r="HU1972" s="8"/>
      <c r="HV1972" s="8"/>
      <c r="HW1972" s="8"/>
      <c r="HX1972" s="8"/>
      <c r="HY1972" s="8"/>
      <c r="HZ1972" s="8"/>
      <c r="IA1972" s="8"/>
      <c r="IB1972" s="8"/>
      <c r="IC1972" s="8"/>
      <c r="ID1972" s="8"/>
      <c r="IE1972" s="8"/>
      <c r="IF1972" s="8"/>
      <c r="IG1972" s="8"/>
      <c r="IH1972" s="8"/>
      <c r="II1972" s="8"/>
      <c r="IJ1972" s="8"/>
      <c r="IK1972" s="8"/>
      <c r="IL1972" s="8"/>
      <c r="IM1972" s="8"/>
      <c r="IN1972" s="8"/>
      <c r="IO1972" s="8"/>
      <c r="IP1972" s="8"/>
      <c r="IQ1972" s="8"/>
      <c r="IR1972" s="8"/>
      <c r="IS1972" s="8"/>
      <c r="IT1972" s="8"/>
      <c r="IU1972" s="8"/>
    </row>
    <row r="1973" customFormat="1" outlineLevel="1" spans="1:255">
      <c r="A1973" s="8">
        <v>602076</v>
      </c>
      <c r="B1973" s="10" t="s">
        <v>1498</v>
      </c>
      <c r="C1973" s="5">
        <v>64151</v>
      </c>
      <c r="D1973" s="5"/>
      <c r="E1973" s="5"/>
      <c r="F1973" s="5"/>
      <c r="G1973" s="5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  <c r="AO1973" s="8"/>
      <c r="AP1973" s="8"/>
      <c r="AQ1973" s="8"/>
      <c r="AR1973" s="8"/>
      <c r="AS1973" s="8"/>
      <c r="AT1973" s="8"/>
      <c r="AU1973" s="8"/>
      <c r="AV1973" s="8"/>
      <c r="AW1973" s="8"/>
      <c r="AX1973" s="8"/>
      <c r="AY1973" s="8"/>
      <c r="AZ1973" s="8"/>
      <c r="BA1973" s="8"/>
      <c r="BB1973" s="8"/>
      <c r="BC1973" s="8"/>
      <c r="BD1973" s="8"/>
      <c r="BE1973" s="8"/>
      <c r="BF1973" s="8"/>
      <c r="BG1973" s="8"/>
      <c r="BH1973" s="8"/>
      <c r="BI1973" s="8"/>
      <c r="BJ1973" s="8"/>
      <c r="BK1973" s="8"/>
      <c r="BL1973" s="8"/>
      <c r="BM1973" s="8"/>
      <c r="BN1973" s="8"/>
      <c r="BO1973" s="8"/>
      <c r="BP1973" s="8"/>
      <c r="BQ1973" s="8"/>
      <c r="BR1973" s="8"/>
      <c r="BS1973" s="8"/>
      <c r="BT1973" s="8"/>
      <c r="BU1973" s="8"/>
      <c r="BV1973" s="8"/>
      <c r="BW1973" s="8"/>
      <c r="BX1973" s="8"/>
      <c r="BY1973" s="8"/>
      <c r="BZ1973" s="8"/>
      <c r="CA1973" s="8"/>
      <c r="CB1973" s="8"/>
      <c r="CC1973" s="8"/>
      <c r="CD1973" s="8"/>
      <c r="CE1973" s="8"/>
      <c r="CF1973" s="8"/>
      <c r="CG1973" s="8"/>
      <c r="CH1973" s="8"/>
      <c r="CI1973" s="8"/>
      <c r="CJ1973" s="8"/>
      <c r="CK1973" s="8"/>
      <c r="CL1973" s="8"/>
      <c r="CM1973" s="8"/>
      <c r="CN1973" s="8"/>
      <c r="CO1973" s="8"/>
      <c r="CP1973" s="8"/>
      <c r="CQ1973" s="8"/>
      <c r="CR1973" s="8"/>
      <c r="CS1973" s="8"/>
      <c r="CT1973" s="8"/>
      <c r="CU1973" s="8"/>
      <c r="CV1973" s="8"/>
      <c r="CW1973" s="8"/>
      <c r="CX1973" s="8"/>
      <c r="CY1973" s="8"/>
      <c r="CZ1973" s="8"/>
      <c r="DA1973" s="8"/>
      <c r="DB1973" s="8"/>
      <c r="DC1973" s="8"/>
      <c r="DD1973" s="8"/>
      <c r="DE1973" s="8"/>
      <c r="DF1973" s="8"/>
      <c r="DG1973" s="8"/>
      <c r="DH1973" s="8"/>
      <c r="DI1973" s="8"/>
      <c r="DJ1973" s="8"/>
      <c r="DK1973" s="8"/>
      <c r="DL1973" s="8"/>
      <c r="DM1973" s="8"/>
      <c r="DN1973" s="8"/>
      <c r="DO1973" s="8"/>
      <c r="DP1973" s="8"/>
      <c r="DQ1973" s="8"/>
      <c r="DR1973" s="8"/>
      <c r="DS1973" s="8"/>
      <c r="DT1973" s="8"/>
      <c r="DU1973" s="8"/>
      <c r="DV1973" s="8"/>
      <c r="DW1973" s="8"/>
      <c r="DX1973" s="8"/>
      <c r="DY1973" s="8"/>
      <c r="DZ1973" s="8"/>
      <c r="EA1973" s="8"/>
      <c r="EB1973" s="8"/>
      <c r="EC1973" s="8"/>
      <c r="ED1973" s="8"/>
      <c r="EE1973" s="8"/>
      <c r="EF1973" s="8"/>
      <c r="EG1973" s="8"/>
      <c r="EH1973" s="8"/>
      <c r="EI1973" s="8"/>
      <c r="EJ1973" s="8"/>
      <c r="EK1973" s="8"/>
      <c r="EL1973" s="8"/>
      <c r="EM1973" s="8"/>
      <c r="EN1973" s="8"/>
      <c r="EO1973" s="8"/>
      <c r="EP1973" s="8"/>
      <c r="EQ1973" s="8"/>
      <c r="ER1973" s="8"/>
      <c r="ES1973" s="8"/>
      <c r="ET1973" s="8"/>
      <c r="EU1973" s="8"/>
      <c r="EV1973" s="8"/>
      <c r="EW1973" s="8"/>
      <c r="EX1973" s="8"/>
      <c r="EY1973" s="8"/>
      <c r="EZ1973" s="8"/>
      <c r="FA1973" s="8"/>
      <c r="FB1973" s="8"/>
      <c r="FC1973" s="8"/>
      <c r="FD1973" s="8"/>
      <c r="FE1973" s="8"/>
      <c r="FF1973" s="8"/>
      <c r="FG1973" s="8"/>
      <c r="FH1973" s="8"/>
      <c r="FI1973" s="8"/>
      <c r="FJ1973" s="8"/>
      <c r="FK1973" s="8"/>
      <c r="FL1973" s="8"/>
      <c r="FM1973" s="8"/>
      <c r="FN1973" s="8"/>
      <c r="FO1973" s="8"/>
      <c r="FP1973" s="8"/>
      <c r="FQ1973" s="8"/>
      <c r="FR1973" s="8"/>
      <c r="FS1973" s="8"/>
      <c r="FT1973" s="8"/>
      <c r="FU1973" s="8"/>
      <c r="FV1973" s="8"/>
      <c r="FW1973" s="8"/>
      <c r="FX1973" s="8"/>
      <c r="FY1973" s="8"/>
      <c r="FZ1973" s="8"/>
      <c r="GA1973" s="8"/>
      <c r="GB1973" s="8"/>
      <c r="GC1973" s="8"/>
      <c r="GD1973" s="8"/>
      <c r="GE1973" s="8"/>
      <c r="GF1973" s="8"/>
      <c r="GG1973" s="8"/>
      <c r="GH1973" s="8"/>
      <c r="GI1973" s="8"/>
      <c r="GJ1973" s="8"/>
      <c r="GK1973" s="8"/>
      <c r="GL1973" s="8"/>
      <c r="GM1973" s="8"/>
      <c r="GN1973" s="8"/>
      <c r="GO1973" s="8"/>
      <c r="GP1973" s="8"/>
      <c r="GQ1973" s="8"/>
      <c r="GR1973" s="8"/>
      <c r="GS1973" s="8"/>
      <c r="GT1973" s="8"/>
      <c r="GU1973" s="8"/>
      <c r="GV1973" s="8"/>
      <c r="GW1973" s="8"/>
      <c r="GX1973" s="8"/>
      <c r="GY1973" s="8"/>
      <c r="GZ1973" s="8"/>
      <c r="HA1973" s="8"/>
      <c r="HB1973" s="8"/>
      <c r="HC1973" s="8"/>
      <c r="HD1973" s="8"/>
      <c r="HE1973" s="8"/>
      <c r="HF1973" s="8"/>
      <c r="HG1973" s="8"/>
      <c r="HH1973" s="8"/>
      <c r="HI1973" s="8"/>
      <c r="HJ1973" s="8"/>
      <c r="HK1973" s="8"/>
      <c r="HL1973" s="8"/>
      <c r="HM1973" s="8"/>
      <c r="HN1973" s="8"/>
      <c r="HO1973" s="8"/>
      <c r="HP1973" s="8"/>
      <c r="HQ1973" s="8"/>
      <c r="HR1973" s="8"/>
      <c r="HS1973" s="8"/>
      <c r="HT1973" s="8"/>
      <c r="HU1973" s="8"/>
      <c r="HV1973" s="8"/>
      <c r="HW1973" s="8"/>
      <c r="HX1973" s="8"/>
      <c r="HY1973" s="8"/>
      <c r="HZ1973" s="8"/>
      <c r="IA1973" s="8"/>
      <c r="IB1973" s="8"/>
      <c r="IC1973" s="8"/>
      <c r="ID1973" s="8"/>
      <c r="IE1973" s="8"/>
      <c r="IF1973" s="8"/>
      <c r="IG1973" s="8"/>
      <c r="IH1973" s="8"/>
      <c r="II1973" s="8"/>
      <c r="IJ1973" s="8"/>
      <c r="IK1973" s="8"/>
      <c r="IL1973" s="8"/>
      <c r="IM1973" s="8"/>
      <c r="IN1973" s="8"/>
      <c r="IO1973" s="8"/>
      <c r="IP1973" s="8"/>
      <c r="IQ1973" s="8"/>
      <c r="IR1973" s="8"/>
      <c r="IS1973" s="8"/>
      <c r="IT1973" s="8"/>
      <c r="IU1973" s="8"/>
    </row>
    <row r="1974" customFormat="1" ht="33" outlineLevel="1" spans="1:255">
      <c r="A1974" s="8">
        <v>602077</v>
      </c>
      <c r="B1974" s="10" t="s">
        <v>1583</v>
      </c>
      <c r="C1974" s="5">
        <v>64152</v>
      </c>
      <c r="D1974" s="5">
        <v>64153</v>
      </c>
      <c r="E1974" s="5">
        <v>64154</v>
      </c>
      <c r="F1974" s="5">
        <v>64155</v>
      </c>
      <c r="G1974" s="5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  <c r="AO1974" s="8"/>
      <c r="AP1974" s="8"/>
      <c r="AQ1974" s="8"/>
      <c r="AR1974" s="8"/>
      <c r="AS1974" s="8"/>
      <c r="AT1974" s="8"/>
      <c r="AU1974" s="8"/>
      <c r="AV1974" s="8"/>
      <c r="AW1974" s="8"/>
      <c r="AX1974" s="8"/>
      <c r="AY1974" s="8"/>
      <c r="AZ1974" s="8"/>
      <c r="BA1974" s="8"/>
      <c r="BB1974" s="8"/>
      <c r="BC1974" s="8"/>
      <c r="BD1974" s="8"/>
      <c r="BE1974" s="8"/>
      <c r="BF1974" s="8"/>
      <c r="BG1974" s="8"/>
      <c r="BH1974" s="8"/>
      <c r="BI1974" s="8"/>
      <c r="BJ1974" s="8"/>
      <c r="BK1974" s="8"/>
      <c r="BL1974" s="8"/>
      <c r="BM1974" s="8"/>
      <c r="BN1974" s="8"/>
      <c r="BO1974" s="8"/>
      <c r="BP1974" s="8"/>
      <c r="BQ1974" s="8"/>
      <c r="BR1974" s="8"/>
      <c r="BS1974" s="8"/>
      <c r="BT1974" s="8"/>
      <c r="BU1974" s="8"/>
      <c r="BV1974" s="8"/>
      <c r="BW1974" s="8"/>
      <c r="BX1974" s="8"/>
      <c r="BY1974" s="8"/>
      <c r="BZ1974" s="8"/>
      <c r="CA1974" s="8"/>
      <c r="CB1974" s="8"/>
      <c r="CC1974" s="8"/>
      <c r="CD1974" s="8"/>
      <c r="CE1974" s="8"/>
      <c r="CF1974" s="8"/>
      <c r="CG1974" s="8"/>
      <c r="CH1974" s="8"/>
      <c r="CI1974" s="8"/>
      <c r="CJ1974" s="8"/>
      <c r="CK1974" s="8"/>
      <c r="CL1974" s="8"/>
      <c r="CM1974" s="8"/>
      <c r="CN1974" s="8"/>
      <c r="CO1974" s="8"/>
      <c r="CP1974" s="8"/>
      <c r="CQ1974" s="8"/>
      <c r="CR1974" s="8"/>
      <c r="CS1974" s="8"/>
      <c r="CT1974" s="8"/>
      <c r="CU1974" s="8"/>
      <c r="CV1974" s="8"/>
      <c r="CW1974" s="8"/>
      <c r="CX1974" s="8"/>
      <c r="CY1974" s="8"/>
      <c r="CZ1974" s="8"/>
      <c r="DA1974" s="8"/>
      <c r="DB1974" s="8"/>
      <c r="DC1974" s="8"/>
      <c r="DD1974" s="8"/>
      <c r="DE1974" s="8"/>
      <c r="DF1974" s="8"/>
      <c r="DG1974" s="8"/>
      <c r="DH1974" s="8"/>
      <c r="DI1974" s="8"/>
      <c r="DJ1974" s="8"/>
      <c r="DK1974" s="8"/>
      <c r="DL1974" s="8"/>
      <c r="DM1974" s="8"/>
      <c r="DN1974" s="8"/>
      <c r="DO1974" s="8"/>
      <c r="DP1974" s="8"/>
      <c r="DQ1974" s="8"/>
      <c r="DR1974" s="8"/>
      <c r="DS1974" s="8"/>
      <c r="DT1974" s="8"/>
      <c r="DU1974" s="8"/>
      <c r="DV1974" s="8"/>
      <c r="DW1974" s="8"/>
      <c r="DX1974" s="8"/>
      <c r="DY1974" s="8"/>
      <c r="DZ1974" s="8"/>
      <c r="EA1974" s="8"/>
      <c r="EB1974" s="8"/>
      <c r="EC1974" s="8"/>
      <c r="ED1974" s="8"/>
      <c r="EE1974" s="8"/>
      <c r="EF1974" s="8"/>
      <c r="EG1974" s="8"/>
      <c r="EH1974" s="8"/>
      <c r="EI1974" s="8"/>
      <c r="EJ1974" s="8"/>
      <c r="EK1974" s="8"/>
      <c r="EL1974" s="8"/>
      <c r="EM1974" s="8"/>
      <c r="EN1974" s="8"/>
      <c r="EO1974" s="8"/>
      <c r="EP1974" s="8"/>
      <c r="EQ1974" s="8"/>
      <c r="ER1974" s="8"/>
      <c r="ES1974" s="8"/>
      <c r="ET1974" s="8"/>
      <c r="EU1974" s="8"/>
      <c r="EV1974" s="8"/>
      <c r="EW1974" s="8"/>
      <c r="EX1974" s="8"/>
      <c r="EY1974" s="8"/>
      <c r="EZ1974" s="8"/>
      <c r="FA1974" s="8"/>
      <c r="FB1974" s="8"/>
      <c r="FC1974" s="8"/>
      <c r="FD1974" s="8"/>
      <c r="FE1974" s="8"/>
      <c r="FF1974" s="8"/>
      <c r="FG1974" s="8"/>
      <c r="FH1974" s="8"/>
      <c r="FI1974" s="8"/>
      <c r="FJ1974" s="8"/>
      <c r="FK1974" s="8"/>
      <c r="FL1974" s="8"/>
      <c r="FM1974" s="8"/>
      <c r="FN1974" s="8"/>
      <c r="FO1974" s="8"/>
      <c r="FP1974" s="8"/>
      <c r="FQ1974" s="8"/>
      <c r="FR1974" s="8"/>
      <c r="FS1974" s="8"/>
      <c r="FT1974" s="8"/>
      <c r="FU1974" s="8"/>
      <c r="FV1974" s="8"/>
      <c r="FW1974" s="8"/>
      <c r="FX1974" s="8"/>
      <c r="FY1974" s="8"/>
      <c r="FZ1974" s="8"/>
      <c r="GA1974" s="8"/>
      <c r="GB1974" s="8"/>
      <c r="GC1974" s="8"/>
      <c r="GD1974" s="8"/>
      <c r="GE1974" s="8"/>
      <c r="GF1974" s="8"/>
      <c r="GG1974" s="8"/>
      <c r="GH1974" s="8"/>
      <c r="GI1974" s="8"/>
      <c r="GJ1974" s="8"/>
      <c r="GK1974" s="8"/>
      <c r="GL1974" s="8"/>
      <c r="GM1974" s="8"/>
      <c r="GN1974" s="8"/>
      <c r="GO1974" s="8"/>
      <c r="GP1974" s="8"/>
      <c r="GQ1974" s="8"/>
      <c r="GR1974" s="8"/>
      <c r="GS1974" s="8"/>
      <c r="GT1974" s="8"/>
      <c r="GU1974" s="8"/>
      <c r="GV1974" s="8"/>
      <c r="GW1974" s="8"/>
      <c r="GX1974" s="8"/>
      <c r="GY1974" s="8"/>
      <c r="GZ1974" s="8"/>
      <c r="HA1974" s="8"/>
      <c r="HB1974" s="8"/>
      <c r="HC1974" s="8"/>
      <c r="HD1974" s="8"/>
      <c r="HE1974" s="8"/>
      <c r="HF1974" s="8"/>
      <c r="HG1974" s="8"/>
      <c r="HH1974" s="8"/>
      <c r="HI1974" s="8"/>
      <c r="HJ1974" s="8"/>
      <c r="HK1974" s="8"/>
      <c r="HL1974" s="8"/>
      <c r="HM1974" s="8"/>
      <c r="HN1974" s="8"/>
      <c r="HO1974" s="8"/>
      <c r="HP1974" s="8"/>
      <c r="HQ1974" s="8"/>
      <c r="HR1974" s="8"/>
      <c r="HS1974" s="8"/>
      <c r="HT1974" s="8"/>
      <c r="HU1974" s="8"/>
      <c r="HV1974" s="8"/>
      <c r="HW1974" s="8"/>
      <c r="HX1974" s="8"/>
      <c r="HY1974" s="8"/>
      <c r="HZ1974" s="8"/>
      <c r="IA1974" s="8"/>
      <c r="IB1974" s="8"/>
      <c r="IC1974" s="8"/>
      <c r="ID1974" s="8"/>
      <c r="IE1974" s="8"/>
      <c r="IF1974" s="8"/>
      <c r="IG1974" s="8"/>
      <c r="IH1974" s="8"/>
      <c r="II1974" s="8"/>
      <c r="IJ1974" s="8"/>
      <c r="IK1974" s="8"/>
      <c r="IL1974" s="8"/>
      <c r="IM1974" s="8"/>
      <c r="IN1974" s="8"/>
      <c r="IO1974" s="8"/>
      <c r="IP1974" s="8"/>
      <c r="IQ1974" s="8"/>
      <c r="IR1974" s="8"/>
      <c r="IS1974" s="8"/>
      <c r="IT1974" s="8"/>
      <c r="IU1974" s="8"/>
    </row>
    <row r="1975" s="28" customFormat="1" spans="1:255">
      <c r="A1975" s="33"/>
      <c r="B1975" s="23" t="s">
        <v>1584</v>
      </c>
      <c r="C1975" s="33"/>
      <c r="D1975" s="118"/>
      <c r="E1975" s="118"/>
      <c r="F1975" s="23"/>
      <c r="G1975" s="23"/>
      <c r="H1975" s="23"/>
      <c r="I1975" s="23"/>
      <c r="J1975" s="23"/>
      <c r="K1975" s="23"/>
      <c r="L1975" s="23"/>
      <c r="M1975" s="23"/>
      <c r="N1975" s="23"/>
      <c r="O1975" s="23"/>
      <c r="P1975" s="23"/>
      <c r="Q1975" s="23"/>
      <c r="R1975" s="23"/>
      <c r="S1975" s="23"/>
      <c r="T1975" s="23"/>
      <c r="U1975" s="23"/>
      <c r="V1975" s="23"/>
      <c r="W1975" s="23"/>
      <c r="X1975" s="23"/>
      <c r="Y1975" s="23"/>
      <c r="Z1975" s="23"/>
      <c r="AA1975" s="23"/>
      <c r="AB1975" s="23"/>
      <c r="AC1975" s="23"/>
      <c r="AD1975" s="23"/>
      <c r="AE1975" s="23"/>
      <c r="AF1975" s="23"/>
      <c r="AG1975" s="23"/>
      <c r="AH1975" s="23"/>
      <c r="AI1975" s="23"/>
      <c r="AJ1975" s="23"/>
      <c r="AK1975" s="23"/>
      <c r="AL1975" s="23"/>
      <c r="AM1975" s="23"/>
      <c r="AN1975" s="23"/>
      <c r="AO1975" s="23"/>
      <c r="AP1975" s="23"/>
      <c r="AQ1975" s="23"/>
      <c r="AR1975" s="23"/>
      <c r="AS1975" s="23"/>
      <c r="AT1975" s="23"/>
      <c r="AU1975" s="23"/>
      <c r="AV1975" s="23"/>
      <c r="AW1975" s="23"/>
      <c r="AX1975" s="23"/>
      <c r="AY1975" s="23"/>
      <c r="AZ1975" s="23"/>
      <c r="BA1975" s="23"/>
      <c r="BB1975" s="23"/>
      <c r="BC1975" s="23"/>
      <c r="BD1975" s="23"/>
      <c r="BE1975" s="23"/>
      <c r="BF1975" s="23"/>
      <c r="BG1975" s="23"/>
      <c r="BH1975" s="23"/>
      <c r="BI1975" s="23"/>
      <c r="BJ1975" s="23"/>
      <c r="BK1975" s="23"/>
      <c r="BL1975" s="23"/>
      <c r="BM1975" s="23"/>
      <c r="BN1975" s="23"/>
      <c r="BO1975" s="23"/>
      <c r="BP1975" s="23"/>
      <c r="BQ1975" s="23"/>
      <c r="BR1975" s="23"/>
      <c r="BS1975" s="23"/>
      <c r="BT1975" s="23"/>
      <c r="BU1975" s="23"/>
      <c r="BV1975" s="23"/>
      <c r="BW1975" s="23"/>
      <c r="BX1975" s="23"/>
      <c r="BY1975" s="23"/>
      <c r="BZ1975" s="23"/>
      <c r="CA1975" s="23"/>
      <c r="CB1975" s="23"/>
      <c r="CC1975" s="23"/>
      <c r="CD1975" s="23"/>
      <c r="CE1975" s="23"/>
      <c r="CF1975" s="23"/>
      <c r="CG1975" s="23"/>
      <c r="CH1975" s="23"/>
      <c r="CI1975" s="23"/>
      <c r="CJ1975" s="23"/>
      <c r="CK1975" s="23"/>
      <c r="CL1975" s="23"/>
      <c r="CM1975" s="23"/>
      <c r="CN1975" s="23"/>
      <c r="CO1975" s="23"/>
      <c r="CP1975" s="23"/>
      <c r="CQ1975" s="23"/>
      <c r="CR1975" s="23"/>
      <c r="CS1975" s="23"/>
      <c r="CT1975" s="23"/>
      <c r="CU1975" s="23"/>
      <c r="CV1975" s="23"/>
      <c r="CW1975" s="23"/>
      <c r="CX1975" s="23"/>
      <c r="CY1975" s="23"/>
      <c r="CZ1975" s="23"/>
      <c r="DA1975" s="23"/>
      <c r="DB1975" s="23"/>
      <c r="DC1975" s="23"/>
      <c r="DD1975" s="23"/>
      <c r="DE1975" s="23"/>
      <c r="DF1975" s="23"/>
      <c r="DG1975" s="23"/>
      <c r="DH1975" s="23"/>
      <c r="DI1975" s="23"/>
      <c r="DJ1975" s="23"/>
      <c r="DK1975" s="23"/>
      <c r="DL1975" s="23"/>
      <c r="DM1975" s="23"/>
      <c r="DN1975" s="23"/>
      <c r="DO1975" s="23"/>
      <c r="DP1975" s="23"/>
      <c r="DQ1975" s="23"/>
      <c r="DR1975" s="23"/>
      <c r="DS1975" s="23"/>
      <c r="DT1975" s="23"/>
      <c r="DU1975" s="23"/>
      <c r="DV1975" s="23"/>
      <c r="DW1975" s="23"/>
      <c r="DX1975" s="23"/>
      <c r="DY1975" s="23"/>
      <c r="DZ1975" s="23"/>
      <c r="EA1975" s="23"/>
      <c r="EB1975" s="23"/>
      <c r="EC1975" s="23"/>
      <c r="ED1975" s="23"/>
      <c r="EE1975" s="23"/>
      <c r="EF1975" s="23"/>
      <c r="EG1975" s="23"/>
      <c r="EH1975" s="23"/>
      <c r="EI1975" s="23"/>
      <c r="EJ1975" s="23"/>
      <c r="EK1975" s="23"/>
      <c r="EL1975" s="23"/>
      <c r="EM1975" s="23"/>
      <c r="EN1975" s="23"/>
      <c r="EO1975" s="23"/>
      <c r="EP1975" s="23"/>
      <c r="EQ1975" s="23"/>
      <c r="ER1975" s="23"/>
      <c r="ES1975" s="23"/>
      <c r="ET1975" s="23"/>
      <c r="EU1975" s="23"/>
      <c r="EV1975" s="23"/>
      <c r="EW1975" s="23"/>
      <c r="EX1975" s="23"/>
      <c r="EY1975" s="23"/>
      <c r="EZ1975" s="23"/>
      <c r="FA1975" s="23"/>
      <c r="FB1975" s="23"/>
      <c r="FC1975" s="23"/>
      <c r="FD1975" s="23"/>
      <c r="FE1975" s="23"/>
      <c r="FF1975" s="23"/>
      <c r="FG1975" s="23"/>
      <c r="FH1975" s="23"/>
      <c r="FI1975" s="23"/>
      <c r="FJ1975" s="23"/>
      <c r="FK1975" s="23"/>
      <c r="FL1975" s="23"/>
      <c r="FM1975" s="23"/>
      <c r="FN1975" s="23"/>
      <c r="FO1975" s="23"/>
      <c r="FP1975" s="23"/>
      <c r="FQ1975" s="23"/>
      <c r="FR1975" s="23"/>
      <c r="FS1975" s="23"/>
      <c r="FT1975" s="23"/>
      <c r="FU1975" s="23"/>
      <c r="FV1975" s="23"/>
      <c r="FW1975" s="23"/>
      <c r="FX1975" s="23"/>
      <c r="FY1975" s="23"/>
      <c r="FZ1975" s="23"/>
      <c r="GA1975" s="23"/>
      <c r="GB1975" s="23"/>
      <c r="GC1975" s="23"/>
      <c r="GD1975" s="23"/>
      <c r="GE1975" s="23"/>
      <c r="GF1975" s="23"/>
      <c r="GG1975" s="23"/>
      <c r="GH1975" s="23"/>
      <c r="GI1975" s="23"/>
      <c r="GJ1975" s="23"/>
      <c r="GK1975" s="23"/>
      <c r="GL1975" s="23"/>
      <c r="GM1975" s="23"/>
      <c r="GN1975" s="23"/>
      <c r="GO1975" s="23"/>
      <c r="GP1975" s="23"/>
      <c r="GQ1975" s="23"/>
      <c r="GR1975" s="23"/>
      <c r="GS1975" s="23"/>
      <c r="GT1975" s="23"/>
      <c r="GU1975" s="23"/>
      <c r="GV1975" s="23"/>
      <c r="GW1975" s="23"/>
      <c r="GX1975" s="23"/>
      <c r="GY1975" s="23"/>
      <c r="GZ1975" s="23"/>
      <c r="HA1975" s="23"/>
      <c r="HB1975" s="23"/>
      <c r="HC1975" s="23"/>
      <c r="HD1975" s="23"/>
      <c r="HE1975" s="23"/>
      <c r="HF1975" s="23"/>
      <c r="HG1975" s="23"/>
      <c r="HH1975" s="23"/>
      <c r="HI1975" s="23"/>
      <c r="HJ1975" s="23"/>
      <c r="HK1975" s="23"/>
      <c r="HL1975" s="23"/>
      <c r="HM1975" s="23"/>
      <c r="HN1975" s="23"/>
      <c r="HO1975" s="23"/>
      <c r="HP1975" s="23"/>
      <c r="HQ1975" s="23"/>
      <c r="HR1975" s="23"/>
      <c r="HS1975" s="23"/>
      <c r="HT1975" s="23"/>
      <c r="HU1975" s="23"/>
      <c r="HV1975" s="23"/>
      <c r="HW1975" s="23"/>
      <c r="HX1975" s="23"/>
      <c r="HY1975" s="23"/>
      <c r="HZ1975" s="23"/>
      <c r="IA1975" s="23"/>
      <c r="IB1975" s="23"/>
      <c r="IC1975" s="23"/>
      <c r="ID1975" s="23"/>
      <c r="IE1975" s="23"/>
      <c r="IF1975" s="23"/>
      <c r="IG1975" s="23"/>
      <c r="IH1975" s="23"/>
      <c r="II1975" s="23"/>
      <c r="IJ1975" s="23"/>
      <c r="IK1975" s="23"/>
      <c r="IL1975" s="23"/>
      <c r="IM1975" s="23"/>
      <c r="IN1975" s="23"/>
      <c r="IO1975" s="23"/>
      <c r="IP1975" s="23"/>
      <c r="IQ1975" s="23"/>
      <c r="IR1975" s="23"/>
      <c r="IS1975" s="23"/>
      <c r="IT1975" s="23"/>
      <c r="IU1975" s="23"/>
    </row>
    <row r="1976" customFormat="1" outlineLevel="1" spans="1:255">
      <c r="A1976" s="8">
        <v>602078</v>
      </c>
      <c r="B1976" s="10" t="s">
        <v>1585</v>
      </c>
      <c r="C1976" s="5">
        <v>64160</v>
      </c>
      <c r="D1976" s="5"/>
      <c r="E1976" s="5"/>
      <c r="F1976" s="5"/>
      <c r="G1976" s="5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  <c r="AO1976" s="8"/>
      <c r="AP1976" s="8"/>
      <c r="AQ1976" s="8"/>
      <c r="AR1976" s="8"/>
      <c r="AS1976" s="8"/>
      <c r="AT1976" s="8"/>
      <c r="AU1976" s="8"/>
      <c r="AV1976" s="8"/>
      <c r="AW1976" s="8"/>
      <c r="AX1976" s="8"/>
      <c r="AY1976" s="8"/>
      <c r="AZ1976" s="8"/>
      <c r="BA1976" s="8"/>
      <c r="BB1976" s="8"/>
      <c r="BC1976" s="8"/>
      <c r="BD1976" s="8"/>
      <c r="BE1976" s="8"/>
      <c r="BF1976" s="8"/>
      <c r="BG1976" s="8"/>
      <c r="BH1976" s="8"/>
      <c r="BI1976" s="8"/>
      <c r="BJ1976" s="8"/>
      <c r="BK1976" s="8"/>
      <c r="BL1976" s="8"/>
      <c r="BM1976" s="8"/>
      <c r="BN1976" s="8"/>
      <c r="BO1976" s="8"/>
      <c r="BP1976" s="8"/>
      <c r="BQ1976" s="8"/>
      <c r="BR1976" s="8"/>
      <c r="BS1976" s="8"/>
      <c r="BT1976" s="8"/>
      <c r="BU1976" s="8"/>
      <c r="BV1976" s="8"/>
      <c r="BW1976" s="8"/>
      <c r="BX1976" s="8"/>
      <c r="BY1976" s="8"/>
      <c r="BZ1976" s="8"/>
      <c r="CA1976" s="8"/>
      <c r="CB1976" s="8"/>
      <c r="CC1976" s="8"/>
      <c r="CD1976" s="8"/>
      <c r="CE1976" s="8"/>
      <c r="CF1976" s="8"/>
      <c r="CG1976" s="8"/>
      <c r="CH1976" s="8"/>
      <c r="CI1976" s="8"/>
      <c r="CJ1976" s="8"/>
      <c r="CK1976" s="8"/>
      <c r="CL1976" s="8"/>
      <c r="CM1976" s="8"/>
      <c r="CN1976" s="8"/>
      <c r="CO1976" s="8"/>
      <c r="CP1976" s="8"/>
      <c r="CQ1976" s="8"/>
      <c r="CR1976" s="8"/>
      <c r="CS1976" s="8"/>
      <c r="CT1976" s="8"/>
      <c r="CU1976" s="8"/>
      <c r="CV1976" s="8"/>
      <c r="CW1976" s="8"/>
      <c r="CX1976" s="8"/>
      <c r="CY1976" s="8"/>
      <c r="CZ1976" s="8"/>
      <c r="DA1976" s="8"/>
      <c r="DB1976" s="8"/>
      <c r="DC1976" s="8"/>
      <c r="DD1976" s="8"/>
      <c r="DE1976" s="8"/>
      <c r="DF1976" s="8"/>
      <c r="DG1976" s="8"/>
      <c r="DH1976" s="8"/>
      <c r="DI1976" s="8"/>
      <c r="DJ1976" s="8"/>
      <c r="DK1976" s="8"/>
      <c r="DL1976" s="8"/>
      <c r="DM1976" s="8"/>
      <c r="DN1976" s="8"/>
      <c r="DO1976" s="8"/>
      <c r="DP1976" s="8"/>
      <c r="DQ1976" s="8"/>
      <c r="DR1976" s="8"/>
      <c r="DS1976" s="8"/>
      <c r="DT1976" s="8"/>
      <c r="DU1976" s="8"/>
      <c r="DV1976" s="8"/>
      <c r="DW1976" s="8"/>
      <c r="DX1976" s="8"/>
      <c r="DY1976" s="8"/>
      <c r="DZ1976" s="8"/>
      <c r="EA1976" s="8"/>
      <c r="EB1976" s="8"/>
      <c r="EC1976" s="8"/>
      <c r="ED1976" s="8"/>
      <c r="EE1976" s="8"/>
      <c r="EF1976" s="8"/>
      <c r="EG1976" s="8"/>
      <c r="EH1976" s="8"/>
      <c r="EI1976" s="8"/>
      <c r="EJ1976" s="8"/>
      <c r="EK1976" s="8"/>
      <c r="EL1976" s="8"/>
      <c r="EM1976" s="8"/>
      <c r="EN1976" s="8"/>
      <c r="EO1976" s="8"/>
      <c r="EP1976" s="8"/>
      <c r="EQ1976" s="8"/>
      <c r="ER1976" s="8"/>
      <c r="ES1976" s="8"/>
      <c r="ET1976" s="8"/>
      <c r="EU1976" s="8"/>
      <c r="EV1976" s="8"/>
      <c r="EW1976" s="8"/>
      <c r="EX1976" s="8"/>
      <c r="EY1976" s="8"/>
      <c r="EZ1976" s="8"/>
      <c r="FA1976" s="8"/>
      <c r="FB1976" s="8"/>
      <c r="FC1976" s="8"/>
      <c r="FD1976" s="8"/>
      <c r="FE1976" s="8"/>
      <c r="FF1976" s="8"/>
      <c r="FG1976" s="8"/>
      <c r="FH1976" s="8"/>
      <c r="FI1976" s="8"/>
      <c r="FJ1976" s="8"/>
      <c r="FK1976" s="8"/>
      <c r="FL1976" s="8"/>
      <c r="FM1976" s="8"/>
      <c r="FN1976" s="8"/>
      <c r="FO1976" s="8"/>
      <c r="FP1976" s="8"/>
      <c r="FQ1976" s="8"/>
      <c r="FR1976" s="8"/>
      <c r="FS1976" s="8"/>
      <c r="FT1976" s="8"/>
      <c r="FU1976" s="8"/>
      <c r="FV1976" s="8"/>
      <c r="FW1976" s="8"/>
      <c r="FX1976" s="8"/>
      <c r="FY1976" s="8"/>
      <c r="FZ1976" s="8"/>
      <c r="GA1976" s="8"/>
      <c r="GB1976" s="8"/>
      <c r="GC1976" s="8"/>
      <c r="GD1976" s="8"/>
      <c r="GE1976" s="8"/>
      <c r="GF1976" s="8"/>
      <c r="GG1976" s="8"/>
      <c r="GH1976" s="8"/>
      <c r="GI1976" s="8"/>
      <c r="GJ1976" s="8"/>
      <c r="GK1976" s="8"/>
      <c r="GL1976" s="8"/>
      <c r="GM1976" s="8"/>
      <c r="GN1976" s="8"/>
      <c r="GO1976" s="8"/>
      <c r="GP1976" s="8"/>
      <c r="GQ1976" s="8"/>
      <c r="GR1976" s="8"/>
      <c r="GS1976" s="8"/>
      <c r="GT1976" s="8"/>
      <c r="GU1976" s="8"/>
      <c r="GV1976" s="8"/>
      <c r="GW1976" s="8"/>
      <c r="GX1976" s="8"/>
      <c r="GY1976" s="8"/>
      <c r="GZ1976" s="8"/>
      <c r="HA1976" s="8"/>
      <c r="HB1976" s="8"/>
      <c r="HC1976" s="8"/>
      <c r="HD1976" s="8"/>
      <c r="HE1976" s="8"/>
      <c r="HF1976" s="8"/>
      <c r="HG1976" s="8"/>
      <c r="HH1976" s="8"/>
      <c r="HI1976" s="8"/>
      <c r="HJ1976" s="8"/>
      <c r="HK1976" s="8"/>
      <c r="HL1976" s="8"/>
      <c r="HM1976" s="8"/>
      <c r="HN1976" s="8"/>
      <c r="HO1976" s="8"/>
      <c r="HP1976" s="8"/>
      <c r="HQ1976" s="8"/>
      <c r="HR1976" s="8"/>
      <c r="HS1976" s="8"/>
      <c r="HT1976" s="8"/>
      <c r="HU1976" s="8"/>
      <c r="HV1976" s="8"/>
      <c r="HW1976" s="8"/>
      <c r="HX1976" s="8"/>
      <c r="HY1976" s="8"/>
      <c r="HZ1976" s="8"/>
      <c r="IA1976" s="8"/>
      <c r="IB1976" s="8"/>
      <c r="IC1976" s="8"/>
      <c r="ID1976" s="8"/>
      <c r="IE1976" s="8"/>
      <c r="IF1976" s="8"/>
      <c r="IG1976" s="8"/>
      <c r="IH1976" s="8"/>
      <c r="II1976" s="8"/>
      <c r="IJ1976" s="8"/>
      <c r="IK1976" s="8"/>
      <c r="IL1976" s="8"/>
      <c r="IM1976" s="8"/>
      <c r="IN1976" s="8"/>
      <c r="IO1976" s="8"/>
      <c r="IP1976" s="8"/>
      <c r="IQ1976" s="8"/>
      <c r="IR1976" s="8"/>
      <c r="IS1976" s="8"/>
      <c r="IT1976" s="8"/>
      <c r="IU1976" s="8"/>
    </row>
    <row r="1977" customFormat="1" outlineLevel="1" spans="1:255">
      <c r="A1977" s="8">
        <v>602079</v>
      </c>
      <c r="B1977" s="10" t="s">
        <v>1586</v>
      </c>
      <c r="C1977" s="5">
        <v>64161</v>
      </c>
      <c r="D1977" s="5"/>
      <c r="E1977" s="5"/>
      <c r="F1977" s="5"/>
      <c r="G1977" s="5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  <c r="AO1977" s="8"/>
      <c r="AP1977" s="8"/>
      <c r="AQ1977" s="8"/>
      <c r="AR1977" s="8"/>
      <c r="AS1977" s="8"/>
      <c r="AT1977" s="8"/>
      <c r="AU1977" s="8"/>
      <c r="AV1977" s="8"/>
      <c r="AW1977" s="8"/>
      <c r="AX1977" s="8"/>
      <c r="AY1977" s="8"/>
      <c r="AZ1977" s="8"/>
      <c r="BA1977" s="8"/>
      <c r="BB1977" s="8"/>
      <c r="BC1977" s="8"/>
      <c r="BD1977" s="8"/>
      <c r="BE1977" s="8"/>
      <c r="BF1977" s="8"/>
      <c r="BG1977" s="8"/>
      <c r="BH1977" s="8"/>
      <c r="BI1977" s="8"/>
      <c r="BJ1977" s="8"/>
      <c r="BK1977" s="8"/>
      <c r="BL1977" s="8"/>
      <c r="BM1977" s="8"/>
      <c r="BN1977" s="8"/>
      <c r="BO1977" s="8"/>
      <c r="BP1977" s="8"/>
      <c r="BQ1977" s="8"/>
      <c r="BR1977" s="8"/>
      <c r="BS1977" s="8"/>
      <c r="BT1977" s="8"/>
      <c r="BU1977" s="8"/>
      <c r="BV1977" s="8"/>
      <c r="BW1977" s="8"/>
      <c r="BX1977" s="8"/>
      <c r="BY1977" s="8"/>
      <c r="BZ1977" s="8"/>
      <c r="CA1977" s="8"/>
      <c r="CB1977" s="8"/>
      <c r="CC1977" s="8"/>
      <c r="CD1977" s="8"/>
      <c r="CE1977" s="8"/>
      <c r="CF1977" s="8"/>
      <c r="CG1977" s="8"/>
      <c r="CH1977" s="8"/>
      <c r="CI1977" s="8"/>
      <c r="CJ1977" s="8"/>
      <c r="CK1977" s="8"/>
      <c r="CL1977" s="8"/>
      <c r="CM1977" s="8"/>
      <c r="CN1977" s="8"/>
      <c r="CO1977" s="8"/>
      <c r="CP1977" s="8"/>
      <c r="CQ1977" s="8"/>
      <c r="CR1977" s="8"/>
      <c r="CS1977" s="8"/>
      <c r="CT1977" s="8"/>
      <c r="CU1977" s="8"/>
      <c r="CV1977" s="8"/>
      <c r="CW1977" s="8"/>
      <c r="CX1977" s="8"/>
      <c r="CY1977" s="8"/>
      <c r="CZ1977" s="8"/>
      <c r="DA1977" s="8"/>
      <c r="DB1977" s="8"/>
      <c r="DC1977" s="8"/>
      <c r="DD1977" s="8"/>
      <c r="DE1977" s="8"/>
      <c r="DF1977" s="8"/>
      <c r="DG1977" s="8"/>
      <c r="DH1977" s="8"/>
      <c r="DI1977" s="8"/>
      <c r="DJ1977" s="8"/>
      <c r="DK1977" s="8"/>
      <c r="DL1977" s="8"/>
      <c r="DM1977" s="8"/>
      <c r="DN1977" s="8"/>
      <c r="DO1977" s="8"/>
      <c r="DP1977" s="8"/>
      <c r="DQ1977" s="8"/>
      <c r="DR1977" s="8"/>
      <c r="DS1977" s="8"/>
      <c r="DT1977" s="8"/>
      <c r="DU1977" s="8"/>
      <c r="DV1977" s="8"/>
      <c r="DW1977" s="8"/>
      <c r="DX1977" s="8"/>
      <c r="DY1977" s="8"/>
      <c r="DZ1977" s="8"/>
      <c r="EA1977" s="8"/>
      <c r="EB1977" s="8"/>
      <c r="EC1977" s="8"/>
      <c r="ED1977" s="8"/>
      <c r="EE1977" s="8"/>
      <c r="EF1977" s="8"/>
      <c r="EG1977" s="8"/>
      <c r="EH1977" s="8"/>
      <c r="EI1977" s="8"/>
      <c r="EJ1977" s="8"/>
      <c r="EK1977" s="8"/>
      <c r="EL1977" s="8"/>
      <c r="EM1977" s="8"/>
      <c r="EN1977" s="8"/>
      <c r="EO1977" s="8"/>
      <c r="EP1977" s="8"/>
      <c r="EQ1977" s="8"/>
      <c r="ER1977" s="8"/>
      <c r="ES1977" s="8"/>
      <c r="ET1977" s="8"/>
      <c r="EU1977" s="8"/>
      <c r="EV1977" s="8"/>
      <c r="EW1977" s="8"/>
      <c r="EX1977" s="8"/>
      <c r="EY1977" s="8"/>
      <c r="EZ1977" s="8"/>
      <c r="FA1977" s="8"/>
      <c r="FB1977" s="8"/>
      <c r="FC1977" s="8"/>
      <c r="FD1977" s="8"/>
      <c r="FE1977" s="8"/>
      <c r="FF1977" s="8"/>
      <c r="FG1977" s="8"/>
      <c r="FH1977" s="8"/>
      <c r="FI1977" s="8"/>
      <c r="FJ1977" s="8"/>
      <c r="FK1977" s="8"/>
      <c r="FL1977" s="8"/>
      <c r="FM1977" s="8"/>
      <c r="FN1977" s="8"/>
      <c r="FO1977" s="8"/>
      <c r="FP1977" s="8"/>
      <c r="FQ1977" s="8"/>
      <c r="FR1977" s="8"/>
      <c r="FS1977" s="8"/>
      <c r="FT1977" s="8"/>
      <c r="FU1977" s="8"/>
      <c r="FV1977" s="8"/>
      <c r="FW1977" s="8"/>
      <c r="FX1977" s="8"/>
      <c r="FY1977" s="8"/>
      <c r="FZ1977" s="8"/>
      <c r="GA1977" s="8"/>
      <c r="GB1977" s="8"/>
      <c r="GC1977" s="8"/>
      <c r="GD1977" s="8"/>
      <c r="GE1977" s="8"/>
      <c r="GF1977" s="8"/>
      <c r="GG1977" s="8"/>
      <c r="GH1977" s="8"/>
      <c r="GI1977" s="8"/>
      <c r="GJ1977" s="8"/>
      <c r="GK1977" s="8"/>
      <c r="GL1977" s="8"/>
      <c r="GM1977" s="8"/>
      <c r="GN1977" s="8"/>
      <c r="GO1977" s="8"/>
      <c r="GP1977" s="8"/>
      <c r="GQ1977" s="8"/>
      <c r="GR1977" s="8"/>
      <c r="GS1977" s="8"/>
      <c r="GT1977" s="8"/>
      <c r="GU1977" s="8"/>
      <c r="GV1977" s="8"/>
      <c r="GW1977" s="8"/>
      <c r="GX1977" s="8"/>
      <c r="GY1977" s="8"/>
      <c r="GZ1977" s="8"/>
      <c r="HA1977" s="8"/>
      <c r="HB1977" s="8"/>
      <c r="HC1977" s="8"/>
      <c r="HD1977" s="8"/>
      <c r="HE1977" s="8"/>
      <c r="HF1977" s="8"/>
      <c r="HG1977" s="8"/>
      <c r="HH1977" s="8"/>
      <c r="HI1977" s="8"/>
      <c r="HJ1977" s="8"/>
      <c r="HK1977" s="8"/>
      <c r="HL1977" s="8"/>
      <c r="HM1977" s="8"/>
      <c r="HN1977" s="8"/>
      <c r="HO1977" s="8"/>
      <c r="HP1977" s="8"/>
      <c r="HQ1977" s="8"/>
      <c r="HR1977" s="8"/>
      <c r="HS1977" s="8"/>
      <c r="HT1977" s="8"/>
      <c r="HU1977" s="8"/>
      <c r="HV1977" s="8"/>
      <c r="HW1977" s="8"/>
      <c r="HX1977" s="8"/>
      <c r="HY1977" s="8"/>
      <c r="HZ1977" s="8"/>
      <c r="IA1977" s="8"/>
      <c r="IB1977" s="8"/>
      <c r="IC1977" s="8"/>
      <c r="ID1977" s="8"/>
      <c r="IE1977" s="8"/>
      <c r="IF1977" s="8"/>
      <c r="IG1977" s="8"/>
      <c r="IH1977" s="8"/>
      <c r="II1977" s="8"/>
      <c r="IJ1977" s="8"/>
      <c r="IK1977" s="8"/>
      <c r="IL1977" s="8"/>
      <c r="IM1977" s="8"/>
      <c r="IN1977" s="8"/>
      <c r="IO1977" s="8"/>
      <c r="IP1977" s="8"/>
      <c r="IQ1977" s="8"/>
      <c r="IR1977" s="8"/>
      <c r="IS1977" s="8"/>
      <c r="IT1977" s="8"/>
      <c r="IU1977" s="8"/>
    </row>
    <row r="1978" customFormat="1" outlineLevel="1" spans="1:255">
      <c r="A1978" s="8">
        <v>602080</v>
      </c>
      <c r="B1978" s="10" t="s">
        <v>1587</v>
      </c>
      <c r="C1978" s="5">
        <v>64162</v>
      </c>
      <c r="D1978" s="5">
        <v>64163</v>
      </c>
      <c r="E1978" s="5"/>
      <c r="F1978" s="5"/>
      <c r="G1978" s="5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  <c r="AO1978" s="8"/>
      <c r="AP1978" s="8"/>
      <c r="AQ1978" s="8"/>
      <c r="AR1978" s="8"/>
      <c r="AS1978" s="8"/>
      <c r="AT1978" s="8"/>
      <c r="AU1978" s="8"/>
      <c r="AV1978" s="8"/>
      <c r="AW1978" s="8"/>
      <c r="AX1978" s="8"/>
      <c r="AY1978" s="8"/>
      <c r="AZ1978" s="8"/>
      <c r="BA1978" s="8"/>
      <c r="BB1978" s="8"/>
      <c r="BC1978" s="8"/>
      <c r="BD1978" s="8"/>
      <c r="BE1978" s="8"/>
      <c r="BF1978" s="8"/>
      <c r="BG1978" s="8"/>
      <c r="BH1978" s="8"/>
      <c r="BI1978" s="8"/>
      <c r="BJ1978" s="8"/>
      <c r="BK1978" s="8"/>
      <c r="BL1978" s="8"/>
      <c r="BM1978" s="8"/>
      <c r="BN1978" s="8"/>
      <c r="BO1978" s="8"/>
      <c r="BP1978" s="8"/>
      <c r="BQ1978" s="8"/>
      <c r="BR1978" s="8"/>
      <c r="BS1978" s="8"/>
      <c r="BT1978" s="8"/>
      <c r="BU1978" s="8"/>
      <c r="BV1978" s="8"/>
      <c r="BW1978" s="8"/>
      <c r="BX1978" s="8"/>
      <c r="BY1978" s="8"/>
      <c r="BZ1978" s="8"/>
      <c r="CA1978" s="8"/>
      <c r="CB1978" s="8"/>
      <c r="CC1978" s="8"/>
      <c r="CD1978" s="8"/>
      <c r="CE1978" s="8"/>
      <c r="CF1978" s="8"/>
      <c r="CG1978" s="8"/>
      <c r="CH1978" s="8"/>
      <c r="CI1978" s="8"/>
      <c r="CJ1978" s="8"/>
      <c r="CK1978" s="8"/>
      <c r="CL1978" s="8"/>
      <c r="CM1978" s="8"/>
      <c r="CN1978" s="8"/>
      <c r="CO1978" s="8"/>
      <c r="CP1978" s="8"/>
      <c r="CQ1978" s="8"/>
      <c r="CR1978" s="8"/>
      <c r="CS1978" s="8"/>
      <c r="CT1978" s="8"/>
      <c r="CU1978" s="8"/>
      <c r="CV1978" s="8"/>
      <c r="CW1978" s="8"/>
      <c r="CX1978" s="8"/>
      <c r="CY1978" s="8"/>
      <c r="CZ1978" s="8"/>
      <c r="DA1978" s="8"/>
      <c r="DB1978" s="8"/>
      <c r="DC1978" s="8"/>
      <c r="DD1978" s="8"/>
      <c r="DE1978" s="8"/>
      <c r="DF1978" s="8"/>
      <c r="DG1978" s="8"/>
      <c r="DH1978" s="8"/>
      <c r="DI1978" s="8"/>
      <c r="DJ1978" s="8"/>
      <c r="DK1978" s="8"/>
      <c r="DL1978" s="8"/>
      <c r="DM1978" s="8"/>
      <c r="DN1978" s="8"/>
      <c r="DO1978" s="8"/>
      <c r="DP1978" s="8"/>
      <c r="DQ1978" s="8"/>
      <c r="DR1978" s="8"/>
      <c r="DS1978" s="8"/>
      <c r="DT1978" s="8"/>
      <c r="DU1978" s="8"/>
      <c r="DV1978" s="8"/>
      <c r="DW1978" s="8"/>
      <c r="DX1978" s="8"/>
      <c r="DY1978" s="8"/>
      <c r="DZ1978" s="8"/>
      <c r="EA1978" s="8"/>
      <c r="EB1978" s="8"/>
      <c r="EC1978" s="8"/>
      <c r="ED1978" s="8"/>
      <c r="EE1978" s="8"/>
      <c r="EF1978" s="8"/>
      <c r="EG1978" s="8"/>
      <c r="EH1978" s="8"/>
      <c r="EI1978" s="8"/>
      <c r="EJ1978" s="8"/>
      <c r="EK1978" s="8"/>
      <c r="EL1978" s="8"/>
      <c r="EM1978" s="8"/>
      <c r="EN1978" s="8"/>
      <c r="EO1978" s="8"/>
      <c r="EP1978" s="8"/>
      <c r="EQ1978" s="8"/>
      <c r="ER1978" s="8"/>
      <c r="ES1978" s="8"/>
      <c r="ET1978" s="8"/>
      <c r="EU1978" s="8"/>
      <c r="EV1978" s="8"/>
      <c r="EW1978" s="8"/>
      <c r="EX1978" s="8"/>
      <c r="EY1978" s="8"/>
      <c r="EZ1978" s="8"/>
      <c r="FA1978" s="8"/>
      <c r="FB1978" s="8"/>
      <c r="FC1978" s="8"/>
      <c r="FD1978" s="8"/>
      <c r="FE1978" s="8"/>
      <c r="FF1978" s="8"/>
      <c r="FG1978" s="8"/>
      <c r="FH1978" s="8"/>
      <c r="FI1978" s="8"/>
      <c r="FJ1978" s="8"/>
      <c r="FK1978" s="8"/>
      <c r="FL1978" s="8"/>
      <c r="FM1978" s="8"/>
      <c r="FN1978" s="8"/>
      <c r="FO1978" s="8"/>
      <c r="FP1978" s="8"/>
      <c r="FQ1978" s="8"/>
      <c r="FR1978" s="8"/>
      <c r="FS1978" s="8"/>
      <c r="FT1978" s="8"/>
      <c r="FU1978" s="8"/>
      <c r="FV1978" s="8"/>
      <c r="FW1978" s="8"/>
      <c r="FX1978" s="8"/>
      <c r="FY1978" s="8"/>
      <c r="FZ1978" s="8"/>
      <c r="GA1978" s="8"/>
      <c r="GB1978" s="8"/>
      <c r="GC1978" s="8"/>
      <c r="GD1978" s="8"/>
      <c r="GE1978" s="8"/>
      <c r="GF1978" s="8"/>
      <c r="GG1978" s="8"/>
      <c r="GH1978" s="8"/>
      <c r="GI1978" s="8"/>
      <c r="GJ1978" s="8"/>
      <c r="GK1978" s="8"/>
      <c r="GL1978" s="8"/>
      <c r="GM1978" s="8"/>
      <c r="GN1978" s="8"/>
      <c r="GO1978" s="8"/>
      <c r="GP1978" s="8"/>
      <c r="GQ1978" s="8"/>
      <c r="GR1978" s="8"/>
      <c r="GS1978" s="8"/>
      <c r="GT1978" s="8"/>
      <c r="GU1978" s="8"/>
      <c r="GV1978" s="8"/>
      <c r="GW1978" s="8"/>
      <c r="GX1978" s="8"/>
      <c r="GY1978" s="8"/>
      <c r="GZ1978" s="8"/>
      <c r="HA1978" s="8"/>
      <c r="HB1978" s="8"/>
      <c r="HC1978" s="8"/>
      <c r="HD1978" s="8"/>
      <c r="HE1978" s="8"/>
      <c r="HF1978" s="8"/>
      <c r="HG1978" s="8"/>
      <c r="HH1978" s="8"/>
      <c r="HI1978" s="8"/>
      <c r="HJ1978" s="8"/>
      <c r="HK1978" s="8"/>
      <c r="HL1978" s="8"/>
      <c r="HM1978" s="8"/>
      <c r="HN1978" s="8"/>
      <c r="HO1978" s="8"/>
      <c r="HP1978" s="8"/>
      <c r="HQ1978" s="8"/>
      <c r="HR1978" s="8"/>
      <c r="HS1978" s="8"/>
      <c r="HT1978" s="8"/>
      <c r="HU1978" s="8"/>
      <c r="HV1978" s="8"/>
      <c r="HW1978" s="8"/>
      <c r="HX1978" s="8"/>
      <c r="HY1978" s="8"/>
      <c r="HZ1978" s="8"/>
      <c r="IA1978" s="8"/>
      <c r="IB1978" s="8"/>
      <c r="IC1978" s="8"/>
      <c r="ID1978" s="8"/>
      <c r="IE1978" s="8"/>
      <c r="IF1978" s="8"/>
      <c r="IG1978" s="8"/>
      <c r="IH1978" s="8"/>
      <c r="II1978" s="8"/>
      <c r="IJ1978" s="8"/>
      <c r="IK1978" s="8"/>
      <c r="IL1978" s="8"/>
      <c r="IM1978" s="8"/>
      <c r="IN1978" s="8"/>
      <c r="IO1978" s="8"/>
      <c r="IP1978" s="8"/>
      <c r="IQ1978" s="8"/>
      <c r="IR1978" s="8"/>
      <c r="IS1978" s="8"/>
      <c r="IT1978" s="8"/>
      <c r="IU1978" s="8"/>
    </row>
    <row r="1979" s="28" customFormat="1" spans="1:255">
      <c r="A1979" s="33"/>
      <c r="B1979" s="23" t="s">
        <v>1588</v>
      </c>
      <c r="C1979" s="33"/>
      <c r="D1979" s="118"/>
      <c r="E1979" s="118"/>
      <c r="F1979" s="23"/>
      <c r="G1979" s="23"/>
      <c r="H1979" s="23"/>
      <c r="I1979" s="23"/>
      <c r="J1979" s="23"/>
      <c r="K1979" s="23"/>
      <c r="L1979" s="23"/>
      <c r="M1979" s="23"/>
      <c r="N1979" s="23"/>
      <c r="O1979" s="23"/>
      <c r="P1979" s="23"/>
      <c r="Q1979" s="23"/>
      <c r="R1979" s="23"/>
      <c r="S1979" s="23"/>
      <c r="T1979" s="23"/>
      <c r="U1979" s="23"/>
      <c r="V1979" s="23"/>
      <c r="W1979" s="23"/>
      <c r="X1979" s="23"/>
      <c r="Y1979" s="23"/>
      <c r="Z1979" s="23"/>
      <c r="AA1979" s="23"/>
      <c r="AB1979" s="23"/>
      <c r="AC1979" s="23"/>
      <c r="AD1979" s="23"/>
      <c r="AE1979" s="23"/>
      <c r="AF1979" s="23"/>
      <c r="AG1979" s="23"/>
      <c r="AH1979" s="23"/>
      <c r="AI1979" s="23"/>
      <c r="AJ1979" s="23"/>
      <c r="AK1979" s="23"/>
      <c r="AL1979" s="23"/>
      <c r="AM1979" s="23"/>
      <c r="AN1979" s="23"/>
      <c r="AO1979" s="23"/>
      <c r="AP1979" s="23"/>
      <c r="AQ1979" s="23"/>
      <c r="AR1979" s="23"/>
      <c r="AS1979" s="23"/>
      <c r="AT1979" s="23"/>
      <c r="AU1979" s="23"/>
      <c r="AV1979" s="23"/>
      <c r="AW1979" s="23"/>
      <c r="AX1979" s="23"/>
      <c r="AY1979" s="23"/>
      <c r="AZ1979" s="23"/>
      <c r="BA1979" s="23"/>
      <c r="BB1979" s="23"/>
      <c r="BC1979" s="23"/>
      <c r="BD1979" s="23"/>
      <c r="BE1979" s="23"/>
      <c r="BF1979" s="23"/>
      <c r="BG1979" s="23"/>
      <c r="BH1979" s="23"/>
      <c r="BI1979" s="23"/>
      <c r="BJ1979" s="23"/>
      <c r="BK1979" s="23"/>
      <c r="BL1979" s="23"/>
      <c r="BM1979" s="23"/>
      <c r="BN1979" s="23"/>
      <c r="BO1979" s="23"/>
      <c r="BP1979" s="23"/>
      <c r="BQ1979" s="23"/>
      <c r="BR1979" s="23"/>
      <c r="BS1979" s="23"/>
      <c r="BT1979" s="23"/>
      <c r="BU1979" s="23"/>
      <c r="BV1979" s="23"/>
      <c r="BW1979" s="23"/>
      <c r="BX1979" s="23"/>
      <c r="BY1979" s="23"/>
      <c r="BZ1979" s="23"/>
      <c r="CA1979" s="23"/>
      <c r="CB1979" s="23"/>
      <c r="CC1979" s="23"/>
      <c r="CD1979" s="23"/>
      <c r="CE1979" s="23"/>
      <c r="CF1979" s="23"/>
      <c r="CG1979" s="23"/>
      <c r="CH1979" s="23"/>
      <c r="CI1979" s="23"/>
      <c r="CJ1979" s="23"/>
      <c r="CK1979" s="23"/>
      <c r="CL1979" s="23"/>
      <c r="CM1979" s="23"/>
      <c r="CN1979" s="23"/>
      <c r="CO1979" s="23"/>
      <c r="CP1979" s="23"/>
      <c r="CQ1979" s="23"/>
      <c r="CR1979" s="23"/>
      <c r="CS1979" s="23"/>
      <c r="CT1979" s="23"/>
      <c r="CU1979" s="23"/>
      <c r="CV1979" s="23"/>
      <c r="CW1979" s="23"/>
      <c r="CX1979" s="23"/>
      <c r="CY1979" s="23"/>
      <c r="CZ1979" s="23"/>
      <c r="DA1979" s="23"/>
      <c r="DB1979" s="23"/>
      <c r="DC1979" s="23"/>
      <c r="DD1979" s="23"/>
      <c r="DE1979" s="23"/>
      <c r="DF1979" s="23"/>
      <c r="DG1979" s="23"/>
      <c r="DH1979" s="23"/>
      <c r="DI1979" s="23"/>
      <c r="DJ1979" s="23"/>
      <c r="DK1979" s="23"/>
      <c r="DL1979" s="23"/>
      <c r="DM1979" s="23"/>
      <c r="DN1979" s="23"/>
      <c r="DO1979" s="23"/>
      <c r="DP1979" s="23"/>
      <c r="DQ1979" s="23"/>
      <c r="DR1979" s="23"/>
      <c r="DS1979" s="23"/>
      <c r="DT1979" s="23"/>
      <c r="DU1979" s="23"/>
      <c r="DV1979" s="23"/>
      <c r="DW1979" s="23"/>
      <c r="DX1979" s="23"/>
      <c r="DY1979" s="23"/>
      <c r="DZ1979" s="23"/>
      <c r="EA1979" s="23"/>
      <c r="EB1979" s="23"/>
      <c r="EC1979" s="23"/>
      <c r="ED1979" s="23"/>
      <c r="EE1979" s="23"/>
      <c r="EF1979" s="23"/>
      <c r="EG1979" s="23"/>
      <c r="EH1979" s="23"/>
      <c r="EI1979" s="23"/>
      <c r="EJ1979" s="23"/>
      <c r="EK1979" s="23"/>
      <c r="EL1979" s="23"/>
      <c r="EM1979" s="23"/>
      <c r="EN1979" s="23"/>
      <c r="EO1979" s="23"/>
      <c r="EP1979" s="23"/>
      <c r="EQ1979" s="23"/>
      <c r="ER1979" s="23"/>
      <c r="ES1979" s="23"/>
      <c r="ET1979" s="23"/>
      <c r="EU1979" s="23"/>
      <c r="EV1979" s="23"/>
      <c r="EW1979" s="23"/>
      <c r="EX1979" s="23"/>
      <c r="EY1979" s="23"/>
      <c r="EZ1979" s="23"/>
      <c r="FA1979" s="23"/>
      <c r="FB1979" s="23"/>
      <c r="FC1979" s="23"/>
      <c r="FD1979" s="23"/>
      <c r="FE1979" s="23"/>
      <c r="FF1979" s="23"/>
      <c r="FG1979" s="23"/>
      <c r="FH1979" s="23"/>
      <c r="FI1979" s="23"/>
      <c r="FJ1979" s="23"/>
      <c r="FK1979" s="23"/>
      <c r="FL1979" s="23"/>
      <c r="FM1979" s="23"/>
      <c r="FN1979" s="23"/>
      <c r="FO1979" s="23"/>
      <c r="FP1979" s="23"/>
      <c r="FQ1979" s="23"/>
      <c r="FR1979" s="23"/>
      <c r="FS1979" s="23"/>
      <c r="FT1979" s="23"/>
      <c r="FU1979" s="23"/>
      <c r="FV1979" s="23"/>
      <c r="FW1979" s="23"/>
      <c r="FX1979" s="23"/>
      <c r="FY1979" s="23"/>
      <c r="FZ1979" s="23"/>
      <c r="GA1979" s="23"/>
      <c r="GB1979" s="23"/>
      <c r="GC1979" s="23"/>
      <c r="GD1979" s="23"/>
      <c r="GE1979" s="23"/>
      <c r="GF1979" s="23"/>
      <c r="GG1979" s="23"/>
      <c r="GH1979" s="23"/>
      <c r="GI1979" s="23"/>
      <c r="GJ1979" s="23"/>
      <c r="GK1979" s="23"/>
      <c r="GL1979" s="23"/>
      <c r="GM1979" s="23"/>
      <c r="GN1979" s="23"/>
      <c r="GO1979" s="23"/>
      <c r="GP1979" s="23"/>
      <c r="GQ1979" s="23"/>
      <c r="GR1979" s="23"/>
      <c r="GS1979" s="23"/>
      <c r="GT1979" s="23"/>
      <c r="GU1979" s="23"/>
      <c r="GV1979" s="23"/>
      <c r="GW1979" s="23"/>
      <c r="GX1979" s="23"/>
      <c r="GY1979" s="23"/>
      <c r="GZ1979" s="23"/>
      <c r="HA1979" s="23"/>
      <c r="HB1979" s="23"/>
      <c r="HC1979" s="23"/>
      <c r="HD1979" s="23"/>
      <c r="HE1979" s="23"/>
      <c r="HF1979" s="23"/>
      <c r="HG1979" s="23"/>
      <c r="HH1979" s="23"/>
      <c r="HI1979" s="23"/>
      <c r="HJ1979" s="23"/>
      <c r="HK1979" s="23"/>
      <c r="HL1979" s="23"/>
      <c r="HM1979" s="23"/>
      <c r="HN1979" s="23"/>
      <c r="HO1979" s="23"/>
      <c r="HP1979" s="23"/>
      <c r="HQ1979" s="23"/>
      <c r="HR1979" s="23"/>
      <c r="HS1979" s="23"/>
      <c r="HT1979" s="23"/>
      <c r="HU1979" s="23"/>
      <c r="HV1979" s="23"/>
      <c r="HW1979" s="23"/>
      <c r="HX1979" s="23"/>
      <c r="HY1979" s="23"/>
      <c r="HZ1979" s="23"/>
      <c r="IA1979" s="23"/>
      <c r="IB1979" s="23"/>
      <c r="IC1979" s="23"/>
      <c r="ID1979" s="23"/>
      <c r="IE1979" s="23"/>
      <c r="IF1979" s="23"/>
      <c r="IG1979" s="23"/>
      <c r="IH1979" s="23"/>
      <c r="II1979" s="23"/>
      <c r="IJ1979" s="23"/>
      <c r="IK1979" s="23"/>
      <c r="IL1979" s="23"/>
      <c r="IM1979" s="23"/>
      <c r="IN1979" s="23"/>
      <c r="IO1979" s="23"/>
      <c r="IP1979" s="23"/>
      <c r="IQ1979" s="23"/>
      <c r="IR1979" s="23"/>
      <c r="IS1979" s="23"/>
      <c r="IT1979" s="23"/>
      <c r="IU1979" s="23"/>
    </row>
    <row r="1980" customFormat="1" outlineLevel="1" spans="1:255">
      <c r="A1980" s="8">
        <v>602081</v>
      </c>
      <c r="B1980" s="10" t="s">
        <v>1589</v>
      </c>
      <c r="C1980" s="5">
        <v>64170</v>
      </c>
      <c r="D1980" s="5">
        <v>64171</v>
      </c>
      <c r="E1980" s="5"/>
      <c r="F1980" s="5"/>
      <c r="G1980" s="5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  <c r="AO1980" s="8"/>
      <c r="AP1980" s="8"/>
      <c r="AQ1980" s="8"/>
      <c r="AR1980" s="8"/>
      <c r="AS1980" s="8"/>
      <c r="AT1980" s="8"/>
      <c r="AU1980" s="8"/>
      <c r="AV1980" s="8"/>
      <c r="AW1980" s="8"/>
      <c r="AX1980" s="8"/>
      <c r="AY1980" s="8"/>
      <c r="AZ1980" s="8"/>
      <c r="BA1980" s="8"/>
      <c r="BB1980" s="8"/>
      <c r="BC1980" s="8"/>
      <c r="BD1980" s="8"/>
      <c r="BE1980" s="8"/>
      <c r="BF1980" s="8"/>
      <c r="BG1980" s="8"/>
      <c r="BH1980" s="8"/>
      <c r="BI1980" s="8"/>
      <c r="BJ1980" s="8"/>
      <c r="BK1980" s="8"/>
      <c r="BL1980" s="8"/>
      <c r="BM1980" s="8"/>
      <c r="BN1980" s="8"/>
      <c r="BO1980" s="8"/>
      <c r="BP1980" s="8"/>
      <c r="BQ1980" s="8"/>
      <c r="BR1980" s="8"/>
      <c r="BS1980" s="8"/>
      <c r="BT1980" s="8"/>
      <c r="BU1980" s="8"/>
      <c r="BV1980" s="8"/>
      <c r="BW1980" s="8"/>
      <c r="BX1980" s="8"/>
      <c r="BY1980" s="8"/>
      <c r="BZ1980" s="8"/>
      <c r="CA1980" s="8"/>
      <c r="CB1980" s="8"/>
      <c r="CC1980" s="8"/>
      <c r="CD1980" s="8"/>
      <c r="CE1980" s="8"/>
      <c r="CF1980" s="8"/>
      <c r="CG1980" s="8"/>
      <c r="CH1980" s="8"/>
      <c r="CI1980" s="8"/>
      <c r="CJ1980" s="8"/>
      <c r="CK1980" s="8"/>
      <c r="CL1980" s="8"/>
      <c r="CM1980" s="8"/>
      <c r="CN1980" s="8"/>
      <c r="CO1980" s="8"/>
      <c r="CP1980" s="8"/>
      <c r="CQ1980" s="8"/>
      <c r="CR1980" s="8"/>
      <c r="CS1980" s="8"/>
      <c r="CT1980" s="8"/>
      <c r="CU1980" s="8"/>
      <c r="CV1980" s="8"/>
      <c r="CW1980" s="8"/>
      <c r="CX1980" s="8"/>
      <c r="CY1980" s="8"/>
      <c r="CZ1980" s="8"/>
      <c r="DA1980" s="8"/>
      <c r="DB1980" s="8"/>
      <c r="DC1980" s="8"/>
      <c r="DD1980" s="8"/>
      <c r="DE1980" s="8"/>
      <c r="DF1980" s="8"/>
      <c r="DG1980" s="8"/>
      <c r="DH1980" s="8"/>
      <c r="DI1980" s="8"/>
      <c r="DJ1980" s="8"/>
      <c r="DK1980" s="8"/>
      <c r="DL1980" s="8"/>
      <c r="DM1980" s="8"/>
      <c r="DN1980" s="8"/>
      <c r="DO1980" s="8"/>
      <c r="DP1980" s="8"/>
      <c r="DQ1980" s="8"/>
      <c r="DR1980" s="8"/>
      <c r="DS1980" s="8"/>
      <c r="DT1980" s="8"/>
      <c r="DU1980" s="8"/>
      <c r="DV1980" s="8"/>
      <c r="DW1980" s="8"/>
      <c r="DX1980" s="8"/>
      <c r="DY1980" s="8"/>
      <c r="DZ1980" s="8"/>
      <c r="EA1980" s="8"/>
      <c r="EB1980" s="8"/>
      <c r="EC1980" s="8"/>
      <c r="ED1980" s="8"/>
      <c r="EE1980" s="8"/>
      <c r="EF1980" s="8"/>
      <c r="EG1980" s="8"/>
      <c r="EH1980" s="8"/>
      <c r="EI1980" s="8"/>
      <c r="EJ1980" s="8"/>
      <c r="EK1980" s="8"/>
      <c r="EL1980" s="8"/>
      <c r="EM1980" s="8"/>
      <c r="EN1980" s="8"/>
      <c r="EO1980" s="8"/>
      <c r="EP1980" s="8"/>
      <c r="EQ1980" s="8"/>
      <c r="ER1980" s="8"/>
      <c r="ES1980" s="8"/>
      <c r="ET1980" s="8"/>
      <c r="EU1980" s="8"/>
      <c r="EV1980" s="8"/>
      <c r="EW1980" s="8"/>
      <c r="EX1980" s="8"/>
      <c r="EY1980" s="8"/>
      <c r="EZ1980" s="8"/>
      <c r="FA1980" s="8"/>
      <c r="FB1980" s="8"/>
      <c r="FC1980" s="8"/>
      <c r="FD1980" s="8"/>
      <c r="FE1980" s="8"/>
      <c r="FF1980" s="8"/>
      <c r="FG1980" s="8"/>
      <c r="FH1980" s="8"/>
      <c r="FI1980" s="8"/>
      <c r="FJ1980" s="8"/>
      <c r="FK1980" s="8"/>
      <c r="FL1980" s="8"/>
      <c r="FM1980" s="8"/>
      <c r="FN1980" s="8"/>
      <c r="FO1980" s="8"/>
      <c r="FP1980" s="8"/>
      <c r="FQ1980" s="8"/>
      <c r="FR1980" s="8"/>
      <c r="FS1980" s="8"/>
      <c r="FT1980" s="8"/>
      <c r="FU1980" s="8"/>
      <c r="FV1980" s="8"/>
      <c r="FW1980" s="8"/>
      <c r="FX1980" s="8"/>
      <c r="FY1980" s="8"/>
      <c r="FZ1980" s="8"/>
      <c r="GA1980" s="8"/>
      <c r="GB1980" s="8"/>
      <c r="GC1980" s="8"/>
      <c r="GD1980" s="8"/>
      <c r="GE1980" s="8"/>
      <c r="GF1980" s="8"/>
      <c r="GG1980" s="8"/>
      <c r="GH1980" s="8"/>
      <c r="GI1980" s="8"/>
      <c r="GJ1980" s="8"/>
      <c r="GK1980" s="8"/>
      <c r="GL1980" s="8"/>
      <c r="GM1980" s="8"/>
      <c r="GN1980" s="8"/>
      <c r="GO1980" s="8"/>
      <c r="GP1980" s="8"/>
      <c r="GQ1980" s="8"/>
      <c r="GR1980" s="8"/>
      <c r="GS1980" s="8"/>
      <c r="GT1980" s="8"/>
      <c r="GU1980" s="8"/>
      <c r="GV1980" s="8"/>
      <c r="GW1980" s="8"/>
      <c r="GX1980" s="8"/>
      <c r="GY1980" s="8"/>
      <c r="GZ1980" s="8"/>
      <c r="HA1980" s="8"/>
      <c r="HB1980" s="8"/>
      <c r="HC1980" s="8"/>
      <c r="HD1980" s="8"/>
      <c r="HE1980" s="8"/>
      <c r="HF1980" s="8"/>
      <c r="HG1980" s="8"/>
      <c r="HH1980" s="8"/>
      <c r="HI1980" s="8"/>
      <c r="HJ1980" s="8"/>
      <c r="HK1980" s="8"/>
      <c r="HL1980" s="8"/>
      <c r="HM1980" s="8"/>
      <c r="HN1980" s="8"/>
      <c r="HO1980" s="8"/>
      <c r="HP1980" s="8"/>
      <c r="HQ1980" s="8"/>
      <c r="HR1980" s="8"/>
      <c r="HS1980" s="8"/>
      <c r="HT1980" s="8"/>
      <c r="HU1980" s="8"/>
      <c r="HV1980" s="8"/>
      <c r="HW1980" s="8"/>
      <c r="HX1980" s="8"/>
      <c r="HY1980" s="8"/>
      <c r="HZ1980" s="8"/>
      <c r="IA1980" s="8"/>
      <c r="IB1980" s="8"/>
      <c r="IC1980" s="8"/>
      <c r="ID1980" s="8"/>
      <c r="IE1980" s="8"/>
      <c r="IF1980" s="8"/>
      <c r="IG1980" s="8"/>
      <c r="IH1980" s="8"/>
      <c r="II1980" s="8"/>
      <c r="IJ1980" s="8"/>
      <c r="IK1980" s="8"/>
      <c r="IL1980" s="8"/>
      <c r="IM1980" s="8"/>
      <c r="IN1980" s="8"/>
      <c r="IO1980" s="8"/>
      <c r="IP1980" s="8"/>
      <c r="IQ1980" s="8"/>
      <c r="IR1980" s="8"/>
      <c r="IS1980" s="8"/>
      <c r="IT1980" s="8"/>
      <c r="IU1980" s="8"/>
    </row>
    <row r="1981" s="28" customFormat="1" spans="1:255">
      <c r="A1981" s="33"/>
      <c r="B1981" s="23" t="s">
        <v>1590</v>
      </c>
      <c r="C1981" s="33"/>
      <c r="D1981" s="118"/>
      <c r="E1981" s="118"/>
      <c r="F1981" s="23"/>
      <c r="G1981" s="23"/>
      <c r="H1981" s="23"/>
      <c r="I1981" s="23"/>
      <c r="J1981" s="23"/>
      <c r="K1981" s="23"/>
      <c r="L1981" s="23"/>
      <c r="M1981" s="23"/>
      <c r="N1981" s="23"/>
      <c r="O1981" s="23"/>
      <c r="P1981" s="23"/>
      <c r="Q1981" s="23"/>
      <c r="R1981" s="23"/>
      <c r="S1981" s="23"/>
      <c r="T1981" s="23"/>
      <c r="U1981" s="23"/>
      <c r="V1981" s="23"/>
      <c r="W1981" s="23"/>
      <c r="X1981" s="23"/>
      <c r="Y1981" s="23"/>
      <c r="Z1981" s="23"/>
      <c r="AA1981" s="23"/>
      <c r="AB1981" s="23"/>
      <c r="AC1981" s="23"/>
      <c r="AD1981" s="23"/>
      <c r="AE1981" s="23"/>
      <c r="AF1981" s="23"/>
      <c r="AG1981" s="23"/>
      <c r="AH1981" s="23"/>
      <c r="AI1981" s="23"/>
      <c r="AJ1981" s="23"/>
      <c r="AK1981" s="23"/>
      <c r="AL1981" s="23"/>
      <c r="AM1981" s="23"/>
      <c r="AN1981" s="23"/>
      <c r="AO1981" s="23"/>
      <c r="AP1981" s="23"/>
      <c r="AQ1981" s="23"/>
      <c r="AR1981" s="23"/>
      <c r="AS1981" s="23"/>
      <c r="AT1981" s="23"/>
      <c r="AU1981" s="23"/>
      <c r="AV1981" s="23"/>
      <c r="AW1981" s="23"/>
      <c r="AX1981" s="23"/>
      <c r="AY1981" s="23"/>
      <c r="AZ1981" s="23"/>
      <c r="BA1981" s="23"/>
      <c r="BB1981" s="23"/>
      <c r="BC1981" s="23"/>
      <c r="BD1981" s="23"/>
      <c r="BE1981" s="23"/>
      <c r="BF1981" s="23"/>
      <c r="BG1981" s="23"/>
      <c r="BH1981" s="23"/>
      <c r="BI1981" s="23"/>
      <c r="BJ1981" s="23"/>
      <c r="BK1981" s="23"/>
      <c r="BL1981" s="23"/>
      <c r="BM1981" s="23"/>
      <c r="BN1981" s="23"/>
      <c r="BO1981" s="23"/>
      <c r="BP1981" s="23"/>
      <c r="BQ1981" s="23"/>
      <c r="BR1981" s="23"/>
      <c r="BS1981" s="23"/>
      <c r="BT1981" s="23"/>
      <c r="BU1981" s="23"/>
      <c r="BV1981" s="23"/>
      <c r="BW1981" s="23"/>
      <c r="BX1981" s="23"/>
      <c r="BY1981" s="23"/>
      <c r="BZ1981" s="23"/>
      <c r="CA1981" s="23"/>
      <c r="CB1981" s="23"/>
      <c r="CC1981" s="23"/>
      <c r="CD1981" s="23"/>
      <c r="CE1981" s="23"/>
      <c r="CF1981" s="23"/>
      <c r="CG1981" s="23"/>
      <c r="CH1981" s="23"/>
      <c r="CI1981" s="23"/>
      <c r="CJ1981" s="23"/>
      <c r="CK1981" s="23"/>
      <c r="CL1981" s="23"/>
      <c r="CM1981" s="23"/>
      <c r="CN1981" s="23"/>
      <c r="CO1981" s="23"/>
      <c r="CP1981" s="23"/>
      <c r="CQ1981" s="23"/>
      <c r="CR1981" s="23"/>
      <c r="CS1981" s="23"/>
      <c r="CT1981" s="23"/>
      <c r="CU1981" s="23"/>
      <c r="CV1981" s="23"/>
      <c r="CW1981" s="23"/>
      <c r="CX1981" s="23"/>
      <c r="CY1981" s="23"/>
      <c r="CZ1981" s="23"/>
      <c r="DA1981" s="23"/>
      <c r="DB1981" s="23"/>
      <c r="DC1981" s="23"/>
      <c r="DD1981" s="23"/>
      <c r="DE1981" s="23"/>
      <c r="DF1981" s="23"/>
      <c r="DG1981" s="23"/>
      <c r="DH1981" s="23"/>
      <c r="DI1981" s="23"/>
      <c r="DJ1981" s="23"/>
      <c r="DK1981" s="23"/>
      <c r="DL1981" s="23"/>
      <c r="DM1981" s="23"/>
      <c r="DN1981" s="23"/>
      <c r="DO1981" s="23"/>
      <c r="DP1981" s="23"/>
      <c r="DQ1981" s="23"/>
      <c r="DR1981" s="23"/>
      <c r="DS1981" s="23"/>
      <c r="DT1981" s="23"/>
      <c r="DU1981" s="23"/>
      <c r="DV1981" s="23"/>
      <c r="DW1981" s="23"/>
      <c r="DX1981" s="23"/>
      <c r="DY1981" s="23"/>
      <c r="DZ1981" s="23"/>
      <c r="EA1981" s="23"/>
      <c r="EB1981" s="23"/>
      <c r="EC1981" s="23"/>
      <c r="ED1981" s="23"/>
      <c r="EE1981" s="23"/>
      <c r="EF1981" s="23"/>
      <c r="EG1981" s="23"/>
      <c r="EH1981" s="23"/>
      <c r="EI1981" s="23"/>
      <c r="EJ1981" s="23"/>
      <c r="EK1981" s="23"/>
      <c r="EL1981" s="23"/>
      <c r="EM1981" s="23"/>
      <c r="EN1981" s="23"/>
      <c r="EO1981" s="23"/>
      <c r="EP1981" s="23"/>
      <c r="EQ1981" s="23"/>
      <c r="ER1981" s="23"/>
      <c r="ES1981" s="23"/>
      <c r="ET1981" s="23"/>
      <c r="EU1981" s="23"/>
      <c r="EV1981" s="23"/>
      <c r="EW1981" s="23"/>
      <c r="EX1981" s="23"/>
      <c r="EY1981" s="23"/>
      <c r="EZ1981" s="23"/>
      <c r="FA1981" s="23"/>
      <c r="FB1981" s="23"/>
      <c r="FC1981" s="23"/>
      <c r="FD1981" s="23"/>
      <c r="FE1981" s="23"/>
      <c r="FF1981" s="23"/>
      <c r="FG1981" s="23"/>
      <c r="FH1981" s="23"/>
      <c r="FI1981" s="23"/>
      <c r="FJ1981" s="23"/>
      <c r="FK1981" s="23"/>
      <c r="FL1981" s="23"/>
      <c r="FM1981" s="23"/>
      <c r="FN1981" s="23"/>
      <c r="FO1981" s="23"/>
      <c r="FP1981" s="23"/>
      <c r="FQ1981" s="23"/>
      <c r="FR1981" s="23"/>
      <c r="FS1981" s="23"/>
      <c r="FT1981" s="23"/>
      <c r="FU1981" s="23"/>
      <c r="FV1981" s="23"/>
      <c r="FW1981" s="23"/>
      <c r="FX1981" s="23"/>
      <c r="FY1981" s="23"/>
      <c r="FZ1981" s="23"/>
      <c r="GA1981" s="23"/>
      <c r="GB1981" s="23"/>
      <c r="GC1981" s="23"/>
      <c r="GD1981" s="23"/>
      <c r="GE1981" s="23"/>
      <c r="GF1981" s="23"/>
      <c r="GG1981" s="23"/>
      <c r="GH1981" s="23"/>
      <c r="GI1981" s="23"/>
      <c r="GJ1981" s="23"/>
      <c r="GK1981" s="23"/>
      <c r="GL1981" s="23"/>
      <c r="GM1981" s="23"/>
      <c r="GN1981" s="23"/>
      <c r="GO1981" s="23"/>
      <c r="GP1981" s="23"/>
      <c r="GQ1981" s="23"/>
      <c r="GR1981" s="23"/>
      <c r="GS1981" s="23"/>
      <c r="GT1981" s="23"/>
      <c r="GU1981" s="23"/>
      <c r="GV1981" s="23"/>
      <c r="GW1981" s="23"/>
      <c r="GX1981" s="23"/>
      <c r="GY1981" s="23"/>
      <c r="GZ1981" s="23"/>
      <c r="HA1981" s="23"/>
      <c r="HB1981" s="23"/>
      <c r="HC1981" s="23"/>
      <c r="HD1981" s="23"/>
      <c r="HE1981" s="23"/>
      <c r="HF1981" s="23"/>
      <c r="HG1981" s="23"/>
      <c r="HH1981" s="23"/>
      <c r="HI1981" s="23"/>
      <c r="HJ1981" s="23"/>
      <c r="HK1981" s="23"/>
      <c r="HL1981" s="23"/>
      <c r="HM1981" s="23"/>
      <c r="HN1981" s="23"/>
      <c r="HO1981" s="23"/>
      <c r="HP1981" s="23"/>
      <c r="HQ1981" s="23"/>
      <c r="HR1981" s="23"/>
      <c r="HS1981" s="23"/>
      <c r="HT1981" s="23"/>
      <c r="HU1981" s="23"/>
      <c r="HV1981" s="23"/>
      <c r="HW1981" s="23"/>
      <c r="HX1981" s="23"/>
      <c r="HY1981" s="23"/>
      <c r="HZ1981" s="23"/>
      <c r="IA1981" s="23"/>
      <c r="IB1981" s="23"/>
      <c r="IC1981" s="23"/>
      <c r="ID1981" s="23"/>
      <c r="IE1981" s="23"/>
      <c r="IF1981" s="23"/>
      <c r="IG1981" s="23"/>
      <c r="IH1981" s="23"/>
      <c r="II1981" s="23"/>
      <c r="IJ1981" s="23"/>
      <c r="IK1981" s="23"/>
      <c r="IL1981" s="23"/>
      <c r="IM1981" s="23"/>
      <c r="IN1981" s="23"/>
      <c r="IO1981" s="23"/>
      <c r="IP1981" s="23"/>
      <c r="IQ1981" s="23"/>
      <c r="IR1981" s="23"/>
      <c r="IS1981" s="23"/>
      <c r="IT1981" s="23"/>
      <c r="IU1981" s="23"/>
    </row>
    <row r="1982" customFormat="1" outlineLevel="1" spans="1:255">
      <c r="A1982" s="8">
        <v>602082</v>
      </c>
      <c r="B1982" s="10" t="s">
        <v>1591</v>
      </c>
      <c r="C1982" s="5">
        <v>64180</v>
      </c>
      <c r="D1982" s="5"/>
      <c r="E1982" s="5"/>
      <c r="F1982" s="5"/>
      <c r="G1982" s="5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  <c r="AO1982" s="8"/>
      <c r="AP1982" s="8"/>
      <c r="AQ1982" s="8"/>
      <c r="AR1982" s="8"/>
      <c r="AS1982" s="8"/>
      <c r="AT1982" s="8"/>
      <c r="AU1982" s="8"/>
      <c r="AV1982" s="8"/>
      <c r="AW1982" s="8"/>
      <c r="AX1982" s="8"/>
      <c r="AY1982" s="8"/>
      <c r="AZ1982" s="8"/>
      <c r="BA1982" s="8"/>
      <c r="BB1982" s="8"/>
      <c r="BC1982" s="8"/>
      <c r="BD1982" s="8"/>
      <c r="BE1982" s="8"/>
      <c r="BF1982" s="8"/>
      <c r="BG1982" s="8"/>
      <c r="BH1982" s="8"/>
      <c r="BI1982" s="8"/>
      <c r="BJ1982" s="8"/>
      <c r="BK1982" s="8"/>
      <c r="BL1982" s="8"/>
      <c r="BM1982" s="8"/>
      <c r="BN1982" s="8"/>
      <c r="BO1982" s="8"/>
      <c r="BP1982" s="8"/>
      <c r="BQ1982" s="8"/>
      <c r="BR1982" s="8"/>
      <c r="BS1982" s="8"/>
      <c r="BT1982" s="8"/>
      <c r="BU1982" s="8"/>
      <c r="BV1982" s="8"/>
      <c r="BW1982" s="8"/>
      <c r="BX1982" s="8"/>
      <c r="BY1982" s="8"/>
      <c r="BZ1982" s="8"/>
      <c r="CA1982" s="8"/>
      <c r="CB1982" s="8"/>
      <c r="CC1982" s="8"/>
      <c r="CD1982" s="8"/>
      <c r="CE1982" s="8"/>
      <c r="CF1982" s="8"/>
      <c r="CG1982" s="8"/>
      <c r="CH1982" s="8"/>
      <c r="CI1982" s="8"/>
      <c r="CJ1982" s="8"/>
      <c r="CK1982" s="8"/>
      <c r="CL1982" s="8"/>
      <c r="CM1982" s="8"/>
      <c r="CN1982" s="8"/>
      <c r="CO1982" s="8"/>
      <c r="CP1982" s="8"/>
      <c r="CQ1982" s="8"/>
      <c r="CR1982" s="8"/>
      <c r="CS1982" s="8"/>
      <c r="CT1982" s="8"/>
      <c r="CU1982" s="8"/>
      <c r="CV1982" s="8"/>
      <c r="CW1982" s="8"/>
      <c r="CX1982" s="8"/>
      <c r="CY1982" s="8"/>
      <c r="CZ1982" s="8"/>
      <c r="DA1982" s="8"/>
      <c r="DB1982" s="8"/>
      <c r="DC1982" s="8"/>
      <c r="DD1982" s="8"/>
      <c r="DE1982" s="8"/>
      <c r="DF1982" s="8"/>
      <c r="DG1982" s="8"/>
      <c r="DH1982" s="8"/>
      <c r="DI1982" s="8"/>
      <c r="DJ1982" s="8"/>
      <c r="DK1982" s="8"/>
      <c r="DL1982" s="8"/>
      <c r="DM1982" s="8"/>
      <c r="DN1982" s="8"/>
      <c r="DO1982" s="8"/>
      <c r="DP1982" s="8"/>
      <c r="DQ1982" s="8"/>
      <c r="DR1982" s="8"/>
      <c r="DS1982" s="8"/>
      <c r="DT1982" s="8"/>
      <c r="DU1982" s="8"/>
      <c r="DV1982" s="8"/>
      <c r="DW1982" s="8"/>
      <c r="DX1982" s="8"/>
      <c r="DY1982" s="8"/>
      <c r="DZ1982" s="8"/>
      <c r="EA1982" s="8"/>
      <c r="EB1982" s="8"/>
      <c r="EC1982" s="8"/>
      <c r="ED1982" s="8"/>
      <c r="EE1982" s="8"/>
      <c r="EF1982" s="8"/>
      <c r="EG1982" s="8"/>
      <c r="EH1982" s="8"/>
      <c r="EI1982" s="8"/>
      <c r="EJ1982" s="8"/>
      <c r="EK1982" s="8"/>
      <c r="EL1982" s="8"/>
      <c r="EM1982" s="8"/>
      <c r="EN1982" s="8"/>
      <c r="EO1982" s="8"/>
      <c r="EP1982" s="8"/>
      <c r="EQ1982" s="8"/>
      <c r="ER1982" s="8"/>
      <c r="ES1982" s="8"/>
      <c r="ET1982" s="8"/>
      <c r="EU1982" s="8"/>
      <c r="EV1982" s="8"/>
      <c r="EW1982" s="8"/>
      <c r="EX1982" s="8"/>
      <c r="EY1982" s="8"/>
      <c r="EZ1982" s="8"/>
      <c r="FA1982" s="8"/>
      <c r="FB1982" s="8"/>
      <c r="FC1982" s="8"/>
      <c r="FD1982" s="8"/>
      <c r="FE1982" s="8"/>
      <c r="FF1982" s="8"/>
      <c r="FG1982" s="8"/>
      <c r="FH1982" s="8"/>
      <c r="FI1982" s="8"/>
      <c r="FJ1982" s="8"/>
      <c r="FK1982" s="8"/>
      <c r="FL1982" s="8"/>
      <c r="FM1982" s="8"/>
      <c r="FN1982" s="8"/>
      <c r="FO1982" s="8"/>
      <c r="FP1982" s="8"/>
      <c r="FQ1982" s="8"/>
      <c r="FR1982" s="8"/>
      <c r="FS1982" s="8"/>
      <c r="FT1982" s="8"/>
      <c r="FU1982" s="8"/>
      <c r="FV1982" s="8"/>
      <c r="FW1982" s="8"/>
      <c r="FX1982" s="8"/>
      <c r="FY1982" s="8"/>
      <c r="FZ1982" s="8"/>
      <c r="GA1982" s="8"/>
      <c r="GB1982" s="8"/>
      <c r="GC1982" s="8"/>
      <c r="GD1982" s="8"/>
      <c r="GE1982" s="8"/>
      <c r="GF1982" s="8"/>
      <c r="GG1982" s="8"/>
      <c r="GH1982" s="8"/>
      <c r="GI1982" s="8"/>
      <c r="GJ1982" s="8"/>
      <c r="GK1982" s="8"/>
      <c r="GL1982" s="8"/>
      <c r="GM1982" s="8"/>
      <c r="GN1982" s="8"/>
      <c r="GO1982" s="8"/>
      <c r="GP1982" s="8"/>
      <c r="GQ1982" s="8"/>
      <c r="GR1982" s="8"/>
      <c r="GS1982" s="8"/>
      <c r="GT1982" s="8"/>
      <c r="GU1982" s="8"/>
      <c r="GV1982" s="8"/>
      <c r="GW1982" s="8"/>
      <c r="GX1982" s="8"/>
      <c r="GY1982" s="8"/>
      <c r="GZ1982" s="8"/>
      <c r="HA1982" s="8"/>
      <c r="HB1982" s="8"/>
      <c r="HC1982" s="8"/>
      <c r="HD1982" s="8"/>
      <c r="HE1982" s="8"/>
      <c r="HF1982" s="8"/>
      <c r="HG1982" s="8"/>
      <c r="HH1982" s="8"/>
      <c r="HI1982" s="8"/>
      <c r="HJ1982" s="8"/>
      <c r="HK1982" s="8"/>
      <c r="HL1982" s="8"/>
      <c r="HM1982" s="8"/>
      <c r="HN1982" s="8"/>
      <c r="HO1982" s="8"/>
      <c r="HP1982" s="8"/>
      <c r="HQ1982" s="8"/>
      <c r="HR1982" s="8"/>
      <c r="HS1982" s="8"/>
      <c r="HT1982" s="8"/>
      <c r="HU1982" s="8"/>
      <c r="HV1982" s="8"/>
      <c r="HW1982" s="8"/>
      <c r="HX1982" s="8"/>
      <c r="HY1982" s="8"/>
      <c r="HZ1982" s="8"/>
      <c r="IA1982" s="8"/>
      <c r="IB1982" s="8"/>
      <c r="IC1982" s="8"/>
      <c r="ID1982" s="8"/>
      <c r="IE1982" s="8"/>
      <c r="IF1982" s="8"/>
      <c r="IG1982" s="8"/>
      <c r="IH1982" s="8"/>
      <c r="II1982" s="8"/>
      <c r="IJ1982" s="8"/>
      <c r="IK1982" s="8"/>
      <c r="IL1982" s="8"/>
      <c r="IM1982" s="8"/>
      <c r="IN1982" s="8"/>
      <c r="IO1982" s="8"/>
      <c r="IP1982" s="8"/>
      <c r="IQ1982" s="8"/>
      <c r="IR1982" s="8"/>
      <c r="IS1982" s="8"/>
      <c r="IT1982" s="8"/>
      <c r="IU1982" s="8"/>
    </row>
    <row r="1983" customFormat="1" outlineLevel="1" spans="1:255">
      <c r="A1983" s="8">
        <v>602083</v>
      </c>
      <c r="B1983" s="10" t="s">
        <v>1501</v>
      </c>
      <c r="C1983" s="5">
        <v>64181</v>
      </c>
      <c r="D1983" s="5"/>
      <c r="E1983" s="5"/>
      <c r="F1983" s="5"/>
      <c r="G1983" s="5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  <c r="AO1983" s="8"/>
      <c r="AP1983" s="8"/>
      <c r="AQ1983" s="8"/>
      <c r="AR1983" s="8"/>
      <c r="AS1983" s="8"/>
      <c r="AT1983" s="8"/>
      <c r="AU1983" s="8"/>
      <c r="AV1983" s="8"/>
      <c r="AW1983" s="8"/>
      <c r="AX1983" s="8"/>
      <c r="AY1983" s="8"/>
      <c r="AZ1983" s="8"/>
      <c r="BA1983" s="8"/>
      <c r="BB1983" s="8"/>
      <c r="BC1983" s="8"/>
      <c r="BD1983" s="8"/>
      <c r="BE1983" s="8"/>
      <c r="BF1983" s="8"/>
      <c r="BG1983" s="8"/>
      <c r="BH1983" s="8"/>
      <c r="BI1983" s="8"/>
      <c r="BJ1983" s="8"/>
      <c r="BK1983" s="8"/>
      <c r="BL1983" s="8"/>
      <c r="BM1983" s="8"/>
      <c r="BN1983" s="8"/>
      <c r="BO1983" s="8"/>
      <c r="BP1983" s="8"/>
      <c r="BQ1983" s="8"/>
      <c r="BR1983" s="8"/>
      <c r="BS1983" s="8"/>
      <c r="BT1983" s="8"/>
      <c r="BU1983" s="8"/>
      <c r="BV1983" s="8"/>
      <c r="BW1983" s="8"/>
      <c r="BX1983" s="8"/>
      <c r="BY1983" s="8"/>
      <c r="BZ1983" s="8"/>
      <c r="CA1983" s="8"/>
      <c r="CB1983" s="8"/>
      <c r="CC1983" s="8"/>
      <c r="CD1983" s="8"/>
      <c r="CE1983" s="8"/>
      <c r="CF1983" s="8"/>
      <c r="CG1983" s="8"/>
      <c r="CH1983" s="8"/>
      <c r="CI1983" s="8"/>
      <c r="CJ1983" s="8"/>
      <c r="CK1983" s="8"/>
      <c r="CL1983" s="8"/>
      <c r="CM1983" s="8"/>
      <c r="CN1983" s="8"/>
      <c r="CO1983" s="8"/>
      <c r="CP1983" s="8"/>
      <c r="CQ1983" s="8"/>
      <c r="CR1983" s="8"/>
      <c r="CS1983" s="8"/>
      <c r="CT1983" s="8"/>
      <c r="CU1983" s="8"/>
      <c r="CV1983" s="8"/>
      <c r="CW1983" s="8"/>
      <c r="CX1983" s="8"/>
      <c r="CY1983" s="8"/>
      <c r="CZ1983" s="8"/>
      <c r="DA1983" s="8"/>
      <c r="DB1983" s="8"/>
      <c r="DC1983" s="8"/>
      <c r="DD1983" s="8"/>
      <c r="DE1983" s="8"/>
      <c r="DF1983" s="8"/>
      <c r="DG1983" s="8"/>
      <c r="DH1983" s="8"/>
      <c r="DI1983" s="8"/>
      <c r="DJ1983" s="8"/>
      <c r="DK1983" s="8"/>
      <c r="DL1983" s="8"/>
      <c r="DM1983" s="8"/>
      <c r="DN1983" s="8"/>
      <c r="DO1983" s="8"/>
      <c r="DP1983" s="8"/>
      <c r="DQ1983" s="8"/>
      <c r="DR1983" s="8"/>
      <c r="DS1983" s="8"/>
      <c r="DT1983" s="8"/>
      <c r="DU1983" s="8"/>
      <c r="DV1983" s="8"/>
      <c r="DW1983" s="8"/>
      <c r="DX1983" s="8"/>
      <c r="DY1983" s="8"/>
      <c r="DZ1983" s="8"/>
      <c r="EA1983" s="8"/>
      <c r="EB1983" s="8"/>
      <c r="EC1983" s="8"/>
      <c r="ED1983" s="8"/>
      <c r="EE1983" s="8"/>
      <c r="EF1983" s="8"/>
      <c r="EG1983" s="8"/>
      <c r="EH1983" s="8"/>
      <c r="EI1983" s="8"/>
      <c r="EJ1983" s="8"/>
      <c r="EK1983" s="8"/>
      <c r="EL1983" s="8"/>
      <c r="EM1983" s="8"/>
      <c r="EN1983" s="8"/>
      <c r="EO1983" s="8"/>
      <c r="EP1983" s="8"/>
      <c r="EQ1983" s="8"/>
      <c r="ER1983" s="8"/>
      <c r="ES1983" s="8"/>
      <c r="ET1983" s="8"/>
      <c r="EU1983" s="8"/>
      <c r="EV1983" s="8"/>
      <c r="EW1983" s="8"/>
      <c r="EX1983" s="8"/>
      <c r="EY1983" s="8"/>
      <c r="EZ1983" s="8"/>
      <c r="FA1983" s="8"/>
      <c r="FB1983" s="8"/>
      <c r="FC1983" s="8"/>
      <c r="FD1983" s="8"/>
      <c r="FE1983" s="8"/>
      <c r="FF1983" s="8"/>
      <c r="FG1983" s="8"/>
      <c r="FH1983" s="8"/>
      <c r="FI1983" s="8"/>
      <c r="FJ1983" s="8"/>
      <c r="FK1983" s="8"/>
      <c r="FL1983" s="8"/>
      <c r="FM1983" s="8"/>
      <c r="FN1983" s="8"/>
      <c r="FO1983" s="8"/>
      <c r="FP1983" s="8"/>
      <c r="FQ1983" s="8"/>
      <c r="FR1983" s="8"/>
      <c r="FS1983" s="8"/>
      <c r="FT1983" s="8"/>
      <c r="FU1983" s="8"/>
      <c r="FV1983" s="8"/>
      <c r="FW1983" s="8"/>
      <c r="FX1983" s="8"/>
      <c r="FY1983" s="8"/>
      <c r="FZ1983" s="8"/>
      <c r="GA1983" s="8"/>
      <c r="GB1983" s="8"/>
      <c r="GC1983" s="8"/>
      <c r="GD1983" s="8"/>
      <c r="GE1983" s="8"/>
      <c r="GF1983" s="8"/>
      <c r="GG1983" s="8"/>
      <c r="GH1983" s="8"/>
      <c r="GI1983" s="8"/>
      <c r="GJ1983" s="8"/>
      <c r="GK1983" s="8"/>
      <c r="GL1983" s="8"/>
      <c r="GM1983" s="8"/>
      <c r="GN1983" s="8"/>
      <c r="GO1983" s="8"/>
      <c r="GP1983" s="8"/>
      <c r="GQ1983" s="8"/>
      <c r="GR1983" s="8"/>
      <c r="GS1983" s="8"/>
      <c r="GT1983" s="8"/>
      <c r="GU1983" s="8"/>
      <c r="GV1983" s="8"/>
      <c r="GW1983" s="8"/>
      <c r="GX1983" s="8"/>
      <c r="GY1983" s="8"/>
      <c r="GZ1983" s="8"/>
      <c r="HA1983" s="8"/>
      <c r="HB1983" s="8"/>
      <c r="HC1983" s="8"/>
      <c r="HD1983" s="8"/>
      <c r="HE1983" s="8"/>
      <c r="HF1983" s="8"/>
      <c r="HG1983" s="8"/>
      <c r="HH1983" s="8"/>
      <c r="HI1983" s="8"/>
      <c r="HJ1983" s="8"/>
      <c r="HK1983" s="8"/>
      <c r="HL1983" s="8"/>
      <c r="HM1983" s="8"/>
      <c r="HN1983" s="8"/>
      <c r="HO1983" s="8"/>
      <c r="HP1983" s="8"/>
      <c r="HQ1983" s="8"/>
      <c r="HR1983" s="8"/>
      <c r="HS1983" s="8"/>
      <c r="HT1983" s="8"/>
      <c r="HU1983" s="8"/>
      <c r="HV1983" s="8"/>
      <c r="HW1983" s="8"/>
      <c r="HX1983" s="8"/>
      <c r="HY1983" s="8"/>
      <c r="HZ1983" s="8"/>
      <c r="IA1983" s="8"/>
      <c r="IB1983" s="8"/>
      <c r="IC1983" s="8"/>
      <c r="ID1983" s="8"/>
      <c r="IE1983" s="8"/>
      <c r="IF1983" s="8"/>
      <c r="IG1983" s="8"/>
      <c r="IH1983" s="8"/>
      <c r="II1983" s="8"/>
      <c r="IJ1983" s="8"/>
      <c r="IK1983" s="8"/>
      <c r="IL1983" s="8"/>
      <c r="IM1983" s="8"/>
      <c r="IN1983" s="8"/>
      <c r="IO1983" s="8"/>
      <c r="IP1983" s="8"/>
      <c r="IQ1983" s="8"/>
      <c r="IR1983" s="8"/>
      <c r="IS1983" s="8"/>
      <c r="IT1983" s="8"/>
      <c r="IU1983" s="8"/>
    </row>
    <row r="1984" customFormat="1" outlineLevel="1" spans="1:255">
      <c r="A1984" s="8">
        <v>602084</v>
      </c>
      <c r="B1984" s="10" t="s">
        <v>1555</v>
      </c>
      <c r="C1984" s="5">
        <v>64182</v>
      </c>
      <c r="D1984" s="5"/>
      <c r="E1984" s="5"/>
      <c r="F1984" s="5"/>
      <c r="G1984" s="5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  <c r="AO1984" s="8"/>
      <c r="AP1984" s="8"/>
      <c r="AQ1984" s="8"/>
      <c r="AR1984" s="8"/>
      <c r="AS1984" s="8"/>
      <c r="AT1984" s="8"/>
      <c r="AU1984" s="8"/>
      <c r="AV1984" s="8"/>
      <c r="AW1984" s="8"/>
      <c r="AX1984" s="8"/>
      <c r="AY1984" s="8"/>
      <c r="AZ1984" s="8"/>
      <c r="BA1984" s="8"/>
      <c r="BB1984" s="8"/>
      <c r="BC1984" s="8"/>
      <c r="BD1984" s="8"/>
      <c r="BE1984" s="8"/>
      <c r="BF1984" s="8"/>
      <c r="BG1984" s="8"/>
      <c r="BH1984" s="8"/>
      <c r="BI1984" s="8"/>
      <c r="BJ1984" s="8"/>
      <c r="BK1984" s="8"/>
      <c r="BL1984" s="8"/>
      <c r="BM1984" s="8"/>
      <c r="BN1984" s="8"/>
      <c r="BO1984" s="8"/>
      <c r="BP1984" s="8"/>
      <c r="BQ1984" s="8"/>
      <c r="BR1984" s="8"/>
      <c r="BS1984" s="8"/>
      <c r="BT1984" s="8"/>
      <c r="BU1984" s="8"/>
      <c r="BV1984" s="8"/>
      <c r="BW1984" s="8"/>
      <c r="BX1984" s="8"/>
      <c r="BY1984" s="8"/>
      <c r="BZ1984" s="8"/>
      <c r="CA1984" s="8"/>
      <c r="CB1984" s="8"/>
      <c r="CC1984" s="8"/>
      <c r="CD1984" s="8"/>
      <c r="CE1984" s="8"/>
      <c r="CF1984" s="8"/>
      <c r="CG1984" s="8"/>
      <c r="CH1984" s="8"/>
      <c r="CI1984" s="8"/>
      <c r="CJ1984" s="8"/>
      <c r="CK1984" s="8"/>
      <c r="CL1984" s="8"/>
      <c r="CM1984" s="8"/>
      <c r="CN1984" s="8"/>
      <c r="CO1984" s="8"/>
      <c r="CP1984" s="8"/>
      <c r="CQ1984" s="8"/>
      <c r="CR1984" s="8"/>
      <c r="CS1984" s="8"/>
      <c r="CT1984" s="8"/>
      <c r="CU1984" s="8"/>
      <c r="CV1984" s="8"/>
      <c r="CW1984" s="8"/>
      <c r="CX1984" s="8"/>
      <c r="CY1984" s="8"/>
      <c r="CZ1984" s="8"/>
      <c r="DA1984" s="8"/>
      <c r="DB1984" s="8"/>
      <c r="DC1984" s="8"/>
      <c r="DD1984" s="8"/>
      <c r="DE1984" s="8"/>
      <c r="DF1984" s="8"/>
      <c r="DG1984" s="8"/>
      <c r="DH1984" s="8"/>
      <c r="DI1984" s="8"/>
      <c r="DJ1984" s="8"/>
      <c r="DK1984" s="8"/>
      <c r="DL1984" s="8"/>
      <c r="DM1984" s="8"/>
      <c r="DN1984" s="8"/>
      <c r="DO1984" s="8"/>
      <c r="DP1984" s="8"/>
      <c r="DQ1984" s="8"/>
      <c r="DR1984" s="8"/>
      <c r="DS1984" s="8"/>
      <c r="DT1984" s="8"/>
      <c r="DU1984" s="8"/>
      <c r="DV1984" s="8"/>
      <c r="DW1984" s="8"/>
      <c r="DX1984" s="8"/>
      <c r="DY1984" s="8"/>
      <c r="DZ1984" s="8"/>
      <c r="EA1984" s="8"/>
      <c r="EB1984" s="8"/>
      <c r="EC1984" s="8"/>
      <c r="ED1984" s="8"/>
      <c r="EE1984" s="8"/>
      <c r="EF1984" s="8"/>
      <c r="EG1984" s="8"/>
      <c r="EH1984" s="8"/>
      <c r="EI1984" s="8"/>
      <c r="EJ1984" s="8"/>
      <c r="EK1984" s="8"/>
      <c r="EL1984" s="8"/>
      <c r="EM1984" s="8"/>
      <c r="EN1984" s="8"/>
      <c r="EO1984" s="8"/>
      <c r="EP1984" s="8"/>
      <c r="EQ1984" s="8"/>
      <c r="ER1984" s="8"/>
      <c r="ES1984" s="8"/>
      <c r="ET1984" s="8"/>
      <c r="EU1984" s="8"/>
      <c r="EV1984" s="8"/>
      <c r="EW1984" s="8"/>
      <c r="EX1984" s="8"/>
      <c r="EY1984" s="8"/>
      <c r="EZ1984" s="8"/>
      <c r="FA1984" s="8"/>
      <c r="FB1984" s="8"/>
      <c r="FC1984" s="8"/>
      <c r="FD1984" s="8"/>
      <c r="FE1984" s="8"/>
      <c r="FF1984" s="8"/>
      <c r="FG1984" s="8"/>
      <c r="FH1984" s="8"/>
      <c r="FI1984" s="8"/>
      <c r="FJ1984" s="8"/>
      <c r="FK1984" s="8"/>
      <c r="FL1984" s="8"/>
      <c r="FM1984" s="8"/>
      <c r="FN1984" s="8"/>
      <c r="FO1984" s="8"/>
      <c r="FP1984" s="8"/>
      <c r="FQ1984" s="8"/>
      <c r="FR1984" s="8"/>
      <c r="FS1984" s="8"/>
      <c r="FT1984" s="8"/>
      <c r="FU1984" s="8"/>
      <c r="FV1984" s="8"/>
      <c r="FW1984" s="8"/>
      <c r="FX1984" s="8"/>
      <c r="FY1984" s="8"/>
      <c r="FZ1984" s="8"/>
      <c r="GA1984" s="8"/>
      <c r="GB1984" s="8"/>
      <c r="GC1984" s="8"/>
      <c r="GD1984" s="8"/>
      <c r="GE1984" s="8"/>
      <c r="GF1984" s="8"/>
      <c r="GG1984" s="8"/>
      <c r="GH1984" s="8"/>
      <c r="GI1984" s="8"/>
      <c r="GJ1984" s="8"/>
      <c r="GK1984" s="8"/>
      <c r="GL1984" s="8"/>
      <c r="GM1984" s="8"/>
      <c r="GN1984" s="8"/>
      <c r="GO1984" s="8"/>
      <c r="GP1984" s="8"/>
      <c r="GQ1984" s="8"/>
      <c r="GR1984" s="8"/>
      <c r="GS1984" s="8"/>
      <c r="GT1984" s="8"/>
      <c r="GU1984" s="8"/>
      <c r="GV1984" s="8"/>
      <c r="GW1984" s="8"/>
      <c r="GX1984" s="8"/>
      <c r="GY1984" s="8"/>
      <c r="GZ1984" s="8"/>
      <c r="HA1984" s="8"/>
      <c r="HB1984" s="8"/>
      <c r="HC1984" s="8"/>
      <c r="HD1984" s="8"/>
      <c r="HE1984" s="8"/>
      <c r="HF1984" s="8"/>
      <c r="HG1984" s="8"/>
      <c r="HH1984" s="8"/>
      <c r="HI1984" s="8"/>
      <c r="HJ1984" s="8"/>
      <c r="HK1984" s="8"/>
      <c r="HL1984" s="8"/>
      <c r="HM1984" s="8"/>
      <c r="HN1984" s="8"/>
      <c r="HO1984" s="8"/>
      <c r="HP1984" s="8"/>
      <c r="HQ1984" s="8"/>
      <c r="HR1984" s="8"/>
      <c r="HS1984" s="8"/>
      <c r="HT1984" s="8"/>
      <c r="HU1984" s="8"/>
      <c r="HV1984" s="8"/>
      <c r="HW1984" s="8"/>
      <c r="HX1984" s="8"/>
      <c r="HY1984" s="8"/>
      <c r="HZ1984" s="8"/>
      <c r="IA1984" s="8"/>
      <c r="IB1984" s="8"/>
      <c r="IC1984" s="8"/>
      <c r="ID1984" s="8"/>
      <c r="IE1984" s="8"/>
      <c r="IF1984" s="8"/>
      <c r="IG1984" s="8"/>
      <c r="IH1984" s="8"/>
      <c r="II1984" s="8"/>
      <c r="IJ1984" s="8"/>
      <c r="IK1984" s="8"/>
      <c r="IL1984" s="8"/>
      <c r="IM1984" s="8"/>
      <c r="IN1984" s="8"/>
      <c r="IO1984" s="8"/>
      <c r="IP1984" s="8"/>
      <c r="IQ1984" s="8"/>
      <c r="IR1984" s="8"/>
      <c r="IS1984" s="8"/>
      <c r="IT1984" s="8"/>
      <c r="IU1984" s="8"/>
    </row>
    <row r="1985" customFormat="1" outlineLevel="1" spans="1:255">
      <c r="A1985" s="8">
        <v>602085</v>
      </c>
      <c r="B1985" s="10" t="s">
        <v>1547</v>
      </c>
      <c r="C1985" s="5">
        <v>64183</v>
      </c>
      <c r="D1985" s="5"/>
      <c r="E1985" s="5"/>
      <c r="F1985" s="5"/>
      <c r="G1985" s="5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8"/>
      <c r="AL1985" s="8"/>
      <c r="AM1985" s="8"/>
      <c r="AN1985" s="8"/>
      <c r="AO1985" s="8"/>
      <c r="AP1985" s="8"/>
      <c r="AQ1985" s="8"/>
      <c r="AR1985" s="8"/>
      <c r="AS1985" s="8"/>
      <c r="AT1985" s="8"/>
      <c r="AU1985" s="8"/>
      <c r="AV1985" s="8"/>
      <c r="AW1985" s="8"/>
      <c r="AX1985" s="8"/>
      <c r="AY1985" s="8"/>
      <c r="AZ1985" s="8"/>
      <c r="BA1985" s="8"/>
      <c r="BB1985" s="8"/>
      <c r="BC1985" s="8"/>
      <c r="BD1985" s="8"/>
      <c r="BE1985" s="8"/>
      <c r="BF1985" s="8"/>
      <c r="BG1985" s="8"/>
      <c r="BH1985" s="8"/>
      <c r="BI1985" s="8"/>
      <c r="BJ1985" s="8"/>
      <c r="BK1985" s="8"/>
      <c r="BL1985" s="8"/>
      <c r="BM1985" s="8"/>
      <c r="BN1985" s="8"/>
      <c r="BO1985" s="8"/>
      <c r="BP1985" s="8"/>
      <c r="BQ1985" s="8"/>
      <c r="BR1985" s="8"/>
      <c r="BS1985" s="8"/>
      <c r="BT1985" s="8"/>
      <c r="BU1985" s="8"/>
      <c r="BV1985" s="8"/>
      <c r="BW1985" s="8"/>
      <c r="BX1985" s="8"/>
      <c r="BY1985" s="8"/>
      <c r="BZ1985" s="8"/>
      <c r="CA1985" s="8"/>
      <c r="CB1985" s="8"/>
      <c r="CC1985" s="8"/>
      <c r="CD1985" s="8"/>
      <c r="CE1985" s="8"/>
      <c r="CF1985" s="8"/>
      <c r="CG1985" s="8"/>
      <c r="CH1985" s="8"/>
      <c r="CI1985" s="8"/>
      <c r="CJ1985" s="8"/>
      <c r="CK1985" s="8"/>
      <c r="CL1985" s="8"/>
      <c r="CM1985" s="8"/>
      <c r="CN1985" s="8"/>
      <c r="CO1985" s="8"/>
      <c r="CP1985" s="8"/>
      <c r="CQ1985" s="8"/>
      <c r="CR1985" s="8"/>
      <c r="CS1985" s="8"/>
      <c r="CT1985" s="8"/>
      <c r="CU1985" s="8"/>
      <c r="CV1985" s="8"/>
      <c r="CW1985" s="8"/>
      <c r="CX1985" s="8"/>
      <c r="CY1985" s="8"/>
      <c r="CZ1985" s="8"/>
      <c r="DA1985" s="8"/>
      <c r="DB1985" s="8"/>
      <c r="DC1985" s="8"/>
      <c r="DD1985" s="8"/>
      <c r="DE1985" s="8"/>
      <c r="DF1985" s="8"/>
      <c r="DG1985" s="8"/>
      <c r="DH1985" s="8"/>
      <c r="DI1985" s="8"/>
      <c r="DJ1985" s="8"/>
      <c r="DK1985" s="8"/>
      <c r="DL1985" s="8"/>
      <c r="DM1985" s="8"/>
      <c r="DN1985" s="8"/>
      <c r="DO1985" s="8"/>
      <c r="DP1985" s="8"/>
      <c r="DQ1985" s="8"/>
      <c r="DR1985" s="8"/>
      <c r="DS1985" s="8"/>
      <c r="DT1985" s="8"/>
      <c r="DU1985" s="8"/>
      <c r="DV1985" s="8"/>
      <c r="DW1985" s="8"/>
      <c r="DX1985" s="8"/>
      <c r="DY1985" s="8"/>
      <c r="DZ1985" s="8"/>
      <c r="EA1985" s="8"/>
      <c r="EB1985" s="8"/>
      <c r="EC1985" s="8"/>
      <c r="ED1985" s="8"/>
      <c r="EE1985" s="8"/>
      <c r="EF1985" s="8"/>
      <c r="EG1985" s="8"/>
      <c r="EH1985" s="8"/>
      <c r="EI1985" s="8"/>
      <c r="EJ1985" s="8"/>
      <c r="EK1985" s="8"/>
      <c r="EL1985" s="8"/>
      <c r="EM1985" s="8"/>
      <c r="EN1985" s="8"/>
      <c r="EO1985" s="8"/>
      <c r="EP1985" s="8"/>
      <c r="EQ1985" s="8"/>
      <c r="ER1985" s="8"/>
      <c r="ES1985" s="8"/>
      <c r="ET1985" s="8"/>
      <c r="EU1985" s="8"/>
      <c r="EV1985" s="8"/>
      <c r="EW1985" s="8"/>
      <c r="EX1985" s="8"/>
      <c r="EY1985" s="8"/>
      <c r="EZ1985" s="8"/>
      <c r="FA1985" s="8"/>
      <c r="FB1985" s="8"/>
      <c r="FC1985" s="8"/>
      <c r="FD1985" s="8"/>
      <c r="FE1985" s="8"/>
      <c r="FF1985" s="8"/>
      <c r="FG1985" s="8"/>
      <c r="FH1985" s="8"/>
      <c r="FI1985" s="8"/>
      <c r="FJ1985" s="8"/>
      <c r="FK1985" s="8"/>
      <c r="FL1985" s="8"/>
      <c r="FM1985" s="8"/>
      <c r="FN1985" s="8"/>
      <c r="FO1985" s="8"/>
      <c r="FP1985" s="8"/>
      <c r="FQ1985" s="8"/>
      <c r="FR1985" s="8"/>
      <c r="FS1985" s="8"/>
      <c r="FT1985" s="8"/>
      <c r="FU1985" s="8"/>
      <c r="FV1985" s="8"/>
      <c r="FW1985" s="8"/>
      <c r="FX1985" s="8"/>
      <c r="FY1985" s="8"/>
      <c r="FZ1985" s="8"/>
      <c r="GA1985" s="8"/>
      <c r="GB1985" s="8"/>
      <c r="GC1985" s="8"/>
      <c r="GD1985" s="8"/>
      <c r="GE1985" s="8"/>
      <c r="GF1985" s="8"/>
      <c r="GG1985" s="8"/>
      <c r="GH1985" s="8"/>
      <c r="GI1985" s="8"/>
      <c r="GJ1985" s="8"/>
      <c r="GK1985" s="8"/>
      <c r="GL1985" s="8"/>
      <c r="GM1985" s="8"/>
      <c r="GN1985" s="8"/>
      <c r="GO1985" s="8"/>
      <c r="GP1985" s="8"/>
      <c r="GQ1985" s="8"/>
      <c r="GR1985" s="8"/>
      <c r="GS1985" s="8"/>
      <c r="GT1985" s="8"/>
      <c r="GU1985" s="8"/>
      <c r="GV1985" s="8"/>
      <c r="GW1985" s="8"/>
      <c r="GX1985" s="8"/>
      <c r="GY1985" s="8"/>
      <c r="GZ1985" s="8"/>
      <c r="HA1985" s="8"/>
      <c r="HB1985" s="8"/>
      <c r="HC1985" s="8"/>
      <c r="HD1985" s="8"/>
      <c r="HE1985" s="8"/>
      <c r="HF1985" s="8"/>
      <c r="HG1985" s="8"/>
      <c r="HH1985" s="8"/>
      <c r="HI1985" s="8"/>
      <c r="HJ1985" s="8"/>
      <c r="HK1985" s="8"/>
      <c r="HL1985" s="8"/>
      <c r="HM1985" s="8"/>
      <c r="HN1985" s="8"/>
      <c r="HO1985" s="8"/>
      <c r="HP1985" s="8"/>
      <c r="HQ1985" s="8"/>
      <c r="HR1985" s="8"/>
      <c r="HS1985" s="8"/>
      <c r="HT1985" s="8"/>
      <c r="HU1985" s="8"/>
      <c r="HV1985" s="8"/>
      <c r="HW1985" s="8"/>
      <c r="HX1985" s="8"/>
      <c r="HY1985" s="8"/>
      <c r="HZ1985" s="8"/>
      <c r="IA1985" s="8"/>
      <c r="IB1985" s="8"/>
      <c r="IC1985" s="8"/>
      <c r="ID1985" s="8"/>
      <c r="IE1985" s="8"/>
      <c r="IF1985" s="8"/>
      <c r="IG1985" s="8"/>
      <c r="IH1985" s="8"/>
      <c r="II1985" s="8"/>
      <c r="IJ1985" s="8"/>
      <c r="IK1985" s="8"/>
      <c r="IL1985" s="8"/>
      <c r="IM1985" s="8"/>
      <c r="IN1985" s="8"/>
      <c r="IO1985" s="8"/>
      <c r="IP1985" s="8"/>
      <c r="IQ1985" s="8"/>
      <c r="IR1985" s="8"/>
      <c r="IS1985" s="8"/>
      <c r="IT1985" s="8"/>
      <c r="IU1985" s="8"/>
    </row>
    <row r="1986" customFormat="1" outlineLevel="1" spans="1:255">
      <c r="A1986" s="8">
        <v>602086</v>
      </c>
      <c r="B1986" s="10" t="s">
        <v>1548</v>
      </c>
      <c r="C1986" s="5">
        <v>64184</v>
      </c>
      <c r="D1986" s="5"/>
      <c r="E1986" s="5"/>
      <c r="F1986" s="5"/>
      <c r="G1986" s="5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8"/>
      <c r="AL1986" s="8"/>
      <c r="AM1986" s="8"/>
      <c r="AN1986" s="8"/>
      <c r="AO1986" s="8"/>
      <c r="AP1986" s="8"/>
      <c r="AQ1986" s="8"/>
      <c r="AR1986" s="8"/>
      <c r="AS1986" s="8"/>
      <c r="AT1986" s="8"/>
      <c r="AU1986" s="8"/>
      <c r="AV1986" s="8"/>
      <c r="AW1986" s="8"/>
      <c r="AX1986" s="8"/>
      <c r="AY1986" s="8"/>
      <c r="AZ1986" s="8"/>
      <c r="BA1986" s="8"/>
      <c r="BB1986" s="8"/>
      <c r="BC1986" s="8"/>
      <c r="BD1986" s="8"/>
      <c r="BE1986" s="8"/>
      <c r="BF1986" s="8"/>
      <c r="BG1986" s="8"/>
      <c r="BH1986" s="8"/>
      <c r="BI1986" s="8"/>
      <c r="BJ1986" s="8"/>
      <c r="BK1986" s="8"/>
      <c r="BL1986" s="8"/>
      <c r="BM1986" s="8"/>
      <c r="BN1986" s="8"/>
      <c r="BO1986" s="8"/>
      <c r="BP1986" s="8"/>
      <c r="BQ1986" s="8"/>
      <c r="BR1986" s="8"/>
      <c r="BS1986" s="8"/>
      <c r="BT1986" s="8"/>
      <c r="BU1986" s="8"/>
      <c r="BV1986" s="8"/>
      <c r="BW1986" s="8"/>
      <c r="BX1986" s="8"/>
      <c r="BY1986" s="8"/>
      <c r="BZ1986" s="8"/>
      <c r="CA1986" s="8"/>
      <c r="CB1986" s="8"/>
      <c r="CC1986" s="8"/>
      <c r="CD1986" s="8"/>
      <c r="CE1986" s="8"/>
      <c r="CF1986" s="8"/>
      <c r="CG1986" s="8"/>
      <c r="CH1986" s="8"/>
      <c r="CI1986" s="8"/>
      <c r="CJ1986" s="8"/>
      <c r="CK1986" s="8"/>
      <c r="CL1986" s="8"/>
      <c r="CM1986" s="8"/>
      <c r="CN1986" s="8"/>
      <c r="CO1986" s="8"/>
      <c r="CP1986" s="8"/>
      <c r="CQ1986" s="8"/>
      <c r="CR1986" s="8"/>
      <c r="CS1986" s="8"/>
      <c r="CT1986" s="8"/>
      <c r="CU1986" s="8"/>
      <c r="CV1986" s="8"/>
      <c r="CW1986" s="8"/>
      <c r="CX1986" s="8"/>
      <c r="CY1986" s="8"/>
      <c r="CZ1986" s="8"/>
      <c r="DA1986" s="8"/>
      <c r="DB1986" s="8"/>
      <c r="DC1986" s="8"/>
      <c r="DD1986" s="8"/>
      <c r="DE1986" s="8"/>
      <c r="DF1986" s="8"/>
      <c r="DG1986" s="8"/>
      <c r="DH1986" s="8"/>
      <c r="DI1986" s="8"/>
      <c r="DJ1986" s="8"/>
      <c r="DK1986" s="8"/>
      <c r="DL1986" s="8"/>
      <c r="DM1986" s="8"/>
      <c r="DN1986" s="8"/>
      <c r="DO1986" s="8"/>
      <c r="DP1986" s="8"/>
      <c r="DQ1986" s="8"/>
      <c r="DR1986" s="8"/>
      <c r="DS1986" s="8"/>
      <c r="DT1986" s="8"/>
      <c r="DU1986" s="8"/>
      <c r="DV1986" s="8"/>
      <c r="DW1986" s="8"/>
      <c r="DX1986" s="8"/>
      <c r="DY1986" s="8"/>
      <c r="DZ1986" s="8"/>
      <c r="EA1986" s="8"/>
      <c r="EB1986" s="8"/>
      <c r="EC1986" s="8"/>
      <c r="ED1986" s="8"/>
      <c r="EE1986" s="8"/>
      <c r="EF1986" s="8"/>
      <c r="EG1986" s="8"/>
      <c r="EH1986" s="8"/>
      <c r="EI1986" s="8"/>
      <c r="EJ1986" s="8"/>
      <c r="EK1986" s="8"/>
      <c r="EL1986" s="8"/>
      <c r="EM1986" s="8"/>
      <c r="EN1986" s="8"/>
      <c r="EO1986" s="8"/>
      <c r="EP1986" s="8"/>
      <c r="EQ1986" s="8"/>
      <c r="ER1986" s="8"/>
      <c r="ES1986" s="8"/>
      <c r="ET1986" s="8"/>
      <c r="EU1986" s="8"/>
      <c r="EV1986" s="8"/>
      <c r="EW1986" s="8"/>
      <c r="EX1986" s="8"/>
      <c r="EY1986" s="8"/>
      <c r="EZ1986" s="8"/>
      <c r="FA1986" s="8"/>
      <c r="FB1986" s="8"/>
      <c r="FC1986" s="8"/>
      <c r="FD1986" s="8"/>
      <c r="FE1986" s="8"/>
      <c r="FF1986" s="8"/>
      <c r="FG1986" s="8"/>
      <c r="FH1986" s="8"/>
      <c r="FI1986" s="8"/>
      <c r="FJ1986" s="8"/>
      <c r="FK1986" s="8"/>
      <c r="FL1986" s="8"/>
      <c r="FM1986" s="8"/>
      <c r="FN1986" s="8"/>
      <c r="FO1986" s="8"/>
      <c r="FP1986" s="8"/>
      <c r="FQ1986" s="8"/>
      <c r="FR1986" s="8"/>
      <c r="FS1986" s="8"/>
      <c r="FT1986" s="8"/>
      <c r="FU1986" s="8"/>
      <c r="FV1986" s="8"/>
      <c r="FW1986" s="8"/>
      <c r="FX1986" s="8"/>
      <c r="FY1986" s="8"/>
      <c r="FZ1986" s="8"/>
      <c r="GA1986" s="8"/>
      <c r="GB1986" s="8"/>
      <c r="GC1986" s="8"/>
      <c r="GD1986" s="8"/>
      <c r="GE1986" s="8"/>
      <c r="GF1986" s="8"/>
      <c r="GG1986" s="8"/>
      <c r="GH1986" s="8"/>
      <c r="GI1986" s="8"/>
      <c r="GJ1986" s="8"/>
      <c r="GK1986" s="8"/>
      <c r="GL1986" s="8"/>
      <c r="GM1986" s="8"/>
      <c r="GN1986" s="8"/>
      <c r="GO1986" s="8"/>
      <c r="GP1986" s="8"/>
      <c r="GQ1986" s="8"/>
      <c r="GR1986" s="8"/>
      <c r="GS1986" s="8"/>
      <c r="GT1986" s="8"/>
      <c r="GU1986" s="8"/>
      <c r="GV1986" s="8"/>
      <c r="GW1986" s="8"/>
      <c r="GX1986" s="8"/>
      <c r="GY1986" s="8"/>
      <c r="GZ1986" s="8"/>
      <c r="HA1986" s="8"/>
      <c r="HB1986" s="8"/>
      <c r="HC1986" s="8"/>
      <c r="HD1986" s="8"/>
      <c r="HE1986" s="8"/>
      <c r="HF1986" s="8"/>
      <c r="HG1986" s="8"/>
      <c r="HH1986" s="8"/>
      <c r="HI1986" s="8"/>
      <c r="HJ1986" s="8"/>
      <c r="HK1986" s="8"/>
      <c r="HL1986" s="8"/>
      <c r="HM1986" s="8"/>
      <c r="HN1986" s="8"/>
      <c r="HO1986" s="8"/>
      <c r="HP1986" s="8"/>
      <c r="HQ1986" s="8"/>
      <c r="HR1986" s="8"/>
      <c r="HS1986" s="8"/>
      <c r="HT1986" s="8"/>
      <c r="HU1986" s="8"/>
      <c r="HV1986" s="8"/>
      <c r="HW1986" s="8"/>
      <c r="HX1986" s="8"/>
      <c r="HY1986" s="8"/>
      <c r="HZ1986" s="8"/>
      <c r="IA1986" s="8"/>
      <c r="IB1986" s="8"/>
      <c r="IC1986" s="8"/>
      <c r="ID1986" s="8"/>
      <c r="IE1986" s="8"/>
      <c r="IF1986" s="8"/>
      <c r="IG1986" s="8"/>
      <c r="IH1986" s="8"/>
      <c r="II1986" s="8"/>
      <c r="IJ1986" s="8"/>
      <c r="IK1986" s="8"/>
      <c r="IL1986" s="8"/>
      <c r="IM1986" s="8"/>
      <c r="IN1986" s="8"/>
      <c r="IO1986" s="8"/>
      <c r="IP1986" s="8"/>
      <c r="IQ1986" s="8"/>
      <c r="IR1986" s="8"/>
      <c r="IS1986" s="8"/>
      <c r="IT1986" s="8"/>
      <c r="IU1986" s="8"/>
    </row>
    <row r="1987" customFormat="1" outlineLevel="1" spans="1:255">
      <c r="A1987" s="8">
        <v>602087</v>
      </c>
      <c r="B1987" s="10" t="s">
        <v>1592</v>
      </c>
      <c r="C1987" s="5">
        <v>64185</v>
      </c>
      <c r="D1987" s="5"/>
      <c r="E1987" s="5"/>
      <c r="F1987" s="5"/>
      <c r="G1987" s="5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8"/>
      <c r="AL1987" s="8"/>
      <c r="AM1987" s="8"/>
      <c r="AN1987" s="8"/>
      <c r="AO1987" s="8"/>
      <c r="AP1987" s="8"/>
      <c r="AQ1987" s="8"/>
      <c r="AR1987" s="8"/>
      <c r="AS1987" s="8"/>
      <c r="AT1987" s="8"/>
      <c r="AU1987" s="8"/>
      <c r="AV1987" s="8"/>
      <c r="AW1987" s="8"/>
      <c r="AX1987" s="8"/>
      <c r="AY1987" s="8"/>
      <c r="AZ1987" s="8"/>
      <c r="BA1987" s="8"/>
      <c r="BB1987" s="8"/>
      <c r="BC1987" s="8"/>
      <c r="BD1987" s="8"/>
      <c r="BE1987" s="8"/>
      <c r="BF1987" s="8"/>
      <c r="BG1987" s="8"/>
      <c r="BH1987" s="8"/>
      <c r="BI1987" s="8"/>
      <c r="BJ1987" s="8"/>
      <c r="BK1987" s="8"/>
      <c r="BL1987" s="8"/>
      <c r="BM1987" s="8"/>
      <c r="BN1987" s="8"/>
      <c r="BO1987" s="8"/>
      <c r="BP1987" s="8"/>
      <c r="BQ1987" s="8"/>
      <c r="BR1987" s="8"/>
      <c r="BS1987" s="8"/>
      <c r="BT1987" s="8"/>
      <c r="BU1987" s="8"/>
      <c r="BV1987" s="8"/>
      <c r="BW1987" s="8"/>
      <c r="BX1987" s="8"/>
      <c r="BY1987" s="8"/>
      <c r="BZ1987" s="8"/>
      <c r="CA1987" s="8"/>
      <c r="CB1987" s="8"/>
      <c r="CC1987" s="8"/>
      <c r="CD1987" s="8"/>
      <c r="CE1987" s="8"/>
      <c r="CF1987" s="8"/>
      <c r="CG1987" s="8"/>
      <c r="CH1987" s="8"/>
      <c r="CI1987" s="8"/>
      <c r="CJ1987" s="8"/>
      <c r="CK1987" s="8"/>
      <c r="CL1987" s="8"/>
      <c r="CM1987" s="8"/>
      <c r="CN1987" s="8"/>
      <c r="CO1987" s="8"/>
      <c r="CP1987" s="8"/>
      <c r="CQ1987" s="8"/>
      <c r="CR1987" s="8"/>
      <c r="CS1987" s="8"/>
      <c r="CT1987" s="8"/>
      <c r="CU1987" s="8"/>
      <c r="CV1987" s="8"/>
      <c r="CW1987" s="8"/>
      <c r="CX1987" s="8"/>
      <c r="CY1987" s="8"/>
      <c r="CZ1987" s="8"/>
      <c r="DA1987" s="8"/>
      <c r="DB1987" s="8"/>
      <c r="DC1987" s="8"/>
      <c r="DD1987" s="8"/>
      <c r="DE1987" s="8"/>
      <c r="DF1987" s="8"/>
      <c r="DG1987" s="8"/>
      <c r="DH1987" s="8"/>
      <c r="DI1987" s="8"/>
      <c r="DJ1987" s="8"/>
      <c r="DK1987" s="8"/>
      <c r="DL1987" s="8"/>
      <c r="DM1987" s="8"/>
      <c r="DN1987" s="8"/>
      <c r="DO1987" s="8"/>
      <c r="DP1987" s="8"/>
      <c r="DQ1987" s="8"/>
      <c r="DR1987" s="8"/>
      <c r="DS1987" s="8"/>
      <c r="DT1987" s="8"/>
      <c r="DU1987" s="8"/>
      <c r="DV1987" s="8"/>
      <c r="DW1987" s="8"/>
      <c r="DX1987" s="8"/>
      <c r="DY1987" s="8"/>
      <c r="DZ1987" s="8"/>
      <c r="EA1987" s="8"/>
      <c r="EB1987" s="8"/>
      <c r="EC1987" s="8"/>
      <c r="ED1987" s="8"/>
      <c r="EE1987" s="8"/>
      <c r="EF1987" s="8"/>
      <c r="EG1987" s="8"/>
      <c r="EH1987" s="8"/>
      <c r="EI1987" s="8"/>
      <c r="EJ1987" s="8"/>
      <c r="EK1987" s="8"/>
      <c r="EL1987" s="8"/>
      <c r="EM1987" s="8"/>
      <c r="EN1987" s="8"/>
      <c r="EO1987" s="8"/>
      <c r="EP1987" s="8"/>
      <c r="EQ1987" s="8"/>
      <c r="ER1987" s="8"/>
      <c r="ES1987" s="8"/>
      <c r="ET1987" s="8"/>
      <c r="EU1987" s="8"/>
      <c r="EV1987" s="8"/>
      <c r="EW1987" s="8"/>
      <c r="EX1987" s="8"/>
      <c r="EY1987" s="8"/>
      <c r="EZ1987" s="8"/>
      <c r="FA1987" s="8"/>
      <c r="FB1987" s="8"/>
      <c r="FC1987" s="8"/>
      <c r="FD1987" s="8"/>
      <c r="FE1987" s="8"/>
      <c r="FF1987" s="8"/>
      <c r="FG1987" s="8"/>
      <c r="FH1987" s="8"/>
      <c r="FI1987" s="8"/>
      <c r="FJ1987" s="8"/>
      <c r="FK1987" s="8"/>
      <c r="FL1987" s="8"/>
      <c r="FM1987" s="8"/>
      <c r="FN1987" s="8"/>
      <c r="FO1987" s="8"/>
      <c r="FP1987" s="8"/>
      <c r="FQ1987" s="8"/>
      <c r="FR1987" s="8"/>
      <c r="FS1987" s="8"/>
      <c r="FT1987" s="8"/>
      <c r="FU1987" s="8"/>
      <c r="FV1987" s="8"/>
      <c r="FW1987" s="8"/>
      <c r="FX1987" s="8"/>
      <c r="FY1987" s="8"/>
      <c r="FZ1987" s="8"/>
      <c r="GA1987" s="8"/>
      <c r="GB1987" s="8"/>
      <c r="GC1987" s="8"/>
      <c r="GD1987" s="8"/>
      <c r="GE1987" s="8"/>
      <c r="GF1987" s="8"/>
      <c r="GG1987" s="8"/>
      <c r="GH1987" s="8"/>
      <c r="GI1987" s="8"/>
      <c r="GJ1987" s="8"/>
      <c r="GK1987" s="8"/>
      <c r="GL1987" s="8"/>
      <c r="GM1987" s="8"/>
      <c r="GN1987" s="8"/>
      <c r="GO1987" s="8"/>
      <c r="GP1987" s="8"/>
      <c r="GQ1987" s="8"/>
      <c r="GR1987" s="8"/>
      <c r="GS1987" s="8"/>
      <c r="GT1987" s="8"/>
      <c r="GU1987" s="8"/>
      <c r="GV1987" s="8"/>
      <c r="GW1987" s="8"/>
      <c r="GX1987" s="8"/>
      <c r="GY1987" s="8"/>
      <c r="GZ1987" s="8"/>
      <c r="HA1987" s="8"/>
      <c r="HB1987" s="8"/>
      <c r="HC1987" s="8"/>
      <c r="HD1987" s="8"/>
      <c r="HE1987" s="8"/>
      <c r="HF1987" s="8"/>
      <c r="HG1987" s="8"/>
      <c r="HH1987" s="8"/>
      <c r="HI1987" s="8"/>
      <c r="HJ1987" s="8"/>
      <c r="HK1987" s="8"/>
      <c r="HL1987" s="8"/>
      <c r="HM1987" s="8"/>
      <c r="HN1987" s="8"/>
      <c r="HO1987" s="8"/>
      <c r="HP1987" s="8"/>
      <c r="HQ1987" s="8"/>
      <c r="HR1987" s="8"/>
      <c r="HS1987" s="8"/>
      <c r="HT1987" s="8"/>
      <c r="HU1987" s="8"/>
      <c r="HV1987" s="8"/>
      <c r="HW1987" s="8"/>
      <c r="HX1987" s="8"/>
      <c r="HY1987" s="8"/>
      <c r="HZ1987" s="8"/>
      <c r="IA1987" s="8"/>
      <c r="IB1987" s="8"/>
      <c r="IC1987" s="8"/>
      <c r="ID1987" s="8"/>
      <c r="IE1987" s="8"/>
      <c r="IF1987" s="8"/>
      <c r="IG1987" s="8"/>
      <c r="IH1987" s="8"/>
      <c r="II1987" s="8"/>
      <c r="IJ1987" s="8"/>
      <c r="IK1987" s="8"/>
      <c r="IL1987" s="8"/>
      <c r="IM1987" s="8"/>
      <c r="IN1987" s="8"/>
      <c r="IO1987" s="8"/>
      <c r="IP1987" s="8"/>
      <c r="IQ1987" s="8"/>
      <c r="IR1987" s="8"/>
      <c r="IS1987" s="8"/>
      <c r="IT1987" s="8"/>
      <c r="IU1987" s="8"/>
    </row>
    <row r="1988" s="28" customFormat="1" spans="1:255">
      <c r="A1988" s="33"/>
      <c r="B1988" s="23" t="s">
        <v>1593</v>
      </c>
      <c r="C1988" s="33"/>
      <c r="D1988" s="118"/>
      <c r="E1988" s="118"/>
      <c r="F1988" s="23"/>
      <c r="G1988" s="23"/>
      <c r="H1988" s="23"/>
      <c r="I1988" s="23"/>
      <c r="J1988" s="23"/>
      <c r="K1988" s="23"/>
      <c r="L1988" s="23"/>
      <c r="M1988" s="23"/>
      <c r="N1988" s="23"/>
      <c r="O1988" s="23"/>
      <c r="P1988" s="23"/>
      <c r="Q1988" s="23"/>
      <c r="R1988" s="23"/>
      <c r="S1988" s="23"/>
      <c r="T1988" s="23"/>
      <c r="U1988" s="23"/>
      <c r="V1988" s="23"/>
      <c r="W1988" s="23"/>
      <c r="X1988" s="23"/>
      <c r="Y1988" s="23"/>
      <c r="Z1988" s="23"/>
      <c r="AA1988" s="23"/>
      <c r="AB1988" s="23"/>
      <c r="AC1988" s="23"/>
      <c r="AD1988" s="23"/>
      <c r="AE1988" s="23"/>
      <c r="AF1988" s="23"/>
      <c r="AG1988" s="23"/>
      <c r="AH1988" s="23"/>
      <c r="AI1988" s="23"/>
      <c r="AJ1988" s="23"/>
      <c r="AK1988" s="23"/>
      <c r="AL1988" s="23"/>
      <c r="AM1988" s="23"/>
      <c r="AN1988" s="23"/>
      <c r="AO1988" s="23"/>
      <c r="AP1988" s="23"/>
      <c r="AQ1988" s="23"/>
      <c r="AR1988" s="23"/>
      <c r="AS1988" s="23"/>
      <c r="AT1988" s="23"/>
      <c r="AU1988" s="23"/>
      <c r="AV1988" s="23"/>
      <c r="AW1988" s="23"/>
      <c r="AX1988" s="23"/>
      <c r="AY1988" s="23"/>
      <c r="AZ1988" s="23"/>
      <c r="BA1988" s="23"/>
      <c r="BB1988" s="23"/>
      <c r="BC1988" s="23"/>
      <c r="BD1988" s="23"/>
      <c r="BE1988" s="23"/>
      <c r="BF1988" s="23"/>
      <c r="BG1988" s="23"/>
      <c r="BH1988" s="23"/>
      <c r="BI1988" s="23"/>
      <c r="BJ1988" s="23"/>
      <c r="BK1988" s="23"/>
      <c r="BL1988" s="23"/>
      <c r="BM1988" s="23"/>
      <c r="BN1988" s="23"/>
      <c r="BO1988" s="23"/>
      <c r="BP1988" s="23"/>
      <c r="BQ1988" s="23"/>
      <c r="BR1988" s="23"/>
      <c r="BS1988" s="23"/>
      <c r="BT1988" s="23"/>
      <c r="BU1988" s="23"/>
      <c r="BV1988" s="23"/>
      <c r="BW1988" s="23"/>
      <c r="BX1988" s="23"/>
      <c r="BY1988" s="23"/>
      <c r="BZ1988" s="23"/>
      <c r="CA1988" s="23"/>
      <c r="CB1988" s="23"/>
      <c r="CC1988" s="23"/>
      <c r="CD1988" s="23"/>
      <c r="CE1988" s="23"/>
      <c r="CF1988" s="23"/>
      <c r="CG1988" s="23"/>
      <c r="CH1988" s="23"/>
      <c r="CI1988" s="23"/>
      <c r="CJ1988" s="23"/>
      <c r="CK1988" s="23"/>
      <c r="CL1988" s="23"/>
      <c r="CM1988" s="23"/>
      <c r="CN1988" s="23"/>
      <c r="CO1988" s="23"/>
      <c r="CP1988" s="23"/>
      <c r="CQ1988" s="23"/>
      <c r="CR1988" s="23"/>
      <c r="CS1988" s="23"/>
      <c r="CT1988" s="23"/>
      <c r="CU1988" s="23"/>
      <c r="CV1988" s="23"/>
      <c r="CW1988" s="23"/>
      <c r="CX1988" s="23"/>
      <c r="CY1988" s="23"/>
      <c r="CZ1988" s="23"/>
      <c r="DA1988" s="23"/>
      <c r="DB1988" s="23"/>
      <c r="DC1988" s="23"/>
      <c r="DD1988" s="23"/>
      <c r="DE1988" s="23"/>
      <c r="DF1988" s="23"/>
      <c r="DG1988" s="23"/>
      <c r="DH1988" s="23"/>
      <c r="DI1988" s="23"/>
      <c r="DJ1988" s="23"/>
      <c r="DK1988" s="23"/>
      <c r="DL1988" s="23"/>
      <c r="DM1988" s="23"/>
      <c r="DN1988" s="23"/>
      <c r="DO1988" s="23"/>
      <c r="DP1988" s="23"/>
      <c r="DQ1988" s="23"/>
      <c r="DR1988" s="23"/>
      <c r="DS1988" s="23"/>
      <c r="DT1988" s="23"/>
      <c r="DU1988" s="23"/>
      <c r="DV1988" s="23"/>
      <c r="DW1988" s="23"/>
      <c r="DX1988" s="23"/>
      <c r="DY1988" s="23"/>
      <c r="DZ1988" s="23"/>
      <c r="EA1988" s="23"/>
      <c r="EB1988" s="23"/>
      <c r="EC1988" s="23"/>
      <c r="ED1988" s="23"/>
      <c r="EE1988" s="23"/>
      <c r="EF1988" s="23"/>
      <c r="EG1988" s="23"/>
      <c r="EH1988" s="23"/>
      <c r="EI1988" s="23"/>
      <c r="EJ1988" s="23"/>
      <c r="EK1988" s="23"/>
      <c r="EL1988" s="23"/>
      <c r="EM1988" s="23"/>
      <c r="EN1988" s="23"/>
      <c r="EO1988" s="23"/>
      <c r="EP1988" s="23"/>
      <c r="EQ1988" s="23"/>
      <c r="ER1988" s="23"/>
      <c r="ES1988" s="23"/>
      <c r="ET1988" s="23"/>
      <c r="EU1988" s="23"/>
      <c r="EV1988" s="23"/>
      <c r="EW1988" s="23"/>
      <c r="EX1988" s="23"/>
      <c r="EY1988" s="23"/>
      <c r="EZ1988" s="23"/>
      <c r="FA1988" s="23"/>
      <c r="FB1988" s="23"/>
      <c r="FC1988" s="23"/>
      <c r="FD1988" s="23"/>
      <c r="FE1988" s="23"/>
      <c r="FF1988" s="23"/>
      <c r="FG1988" s="23"/>
      <c r="FH1988" s="23"/>
      <c r="FI1988" s="23"/>
      <c r="FJ1988" s="23"/>
      <c r="FK1988" s="23"/>
      <c r="FL1988" s="23"/>
      <c r="FM1988" s="23"/>
      <c r="FN1988" s="23"/>
      <c r="FO1988" s="23"/>
      <c r="FP1988" s="23"/>
      <c r="FQ1988" s="23"/>
      <c r="FR1988" s="23"/>
      <c r="FS1988" s="23"/>
      <c r="FT1988" s="23"/>
      <c r="FU1988" s="23"/>
      <c r="FV1988" s="23"/>
      <c r="FW1988" s="23"/>
      <c r="FX1988" s="23"/>
      <c r="FY1988" s="23"/>
      <c r="FZ1988" s="23"/>
      <c r="GA1988" s="23"/>
      <c r="GB1988" s="23"/>
      <c r="GC1988" s="23"/>
      <c r="GD1988" s="23"/>
      <c r="GE1988" s="23"/>
      <c r="GF1988" s="23"/>
      <c r="GG1988" s="23"/>
      <c r="GH1988" s="23"/>
      <c r="GI1988" s="23"/>
      <c r="GJ1988" s="23"/>
      <c r="GK1988" s="23"/>
      <c r="GL1988" s="23"/>
      <c r="GM1988" s="23"/>
      <c r="GN1988" s="23"/>
      <c r="GO1988" s="23"/>
      <c r="GP1988" s="23"/>
      <c r="GQ1988" s="23"/>
      <c r="GR1988" s="23"/>
      <c r="GS1988" s="23"/>
      <c r="GT1988" s="23"/>
      <c r="GU1988" s="23"/>
      <c r="GV1988" s="23"/>
      <c r="GW1988" s="23"/>
      <c r="GX1988" s="23"/>
      <c r="GY1988" s="23"/>
      <c r="GZ1988" s="23"/>
      <c r="HA1988" s="23"/>
      <c r="HB1988" s="23"/>
      <c r="HC1988" s="23"/>
      <c r="HD1988" s="23"/>
      <c r="HE1988" s="23"/>
      <c r="HF1988" s="23"/>
      <c r="HG1988" s="23"/>
      <c r="HH1988" s="23"/>
      <c r="HI1988" s="23"/>
      <c r="HJ1988" s="23"/>
      <c r="HK1988" s="23"/>
      <c r="HL1988" s="23"/>
      <c r="HM1988" s="23"/>
      <c r="HN1988" s="23"/>
      <c r="HO1988" s="23"/>
      <c r="HP1988" s="23"/>
      <c r="HQ1988" s="23"/>
      <c r="HR1988" s="23"/>
      <c r="HS1988" s="23"/>
      <c r="HT1988" s="23"/>
      <c r="HU1988" s="23"/>
      <c r="HV1988" s="23"/>
      <c r="HW1988" s="23"/>
      <c r="HX1988" s="23"/>
      <c r="HY1988" s="23"/>
      <c r="HZ1988" s="23"/>
      <c r="IA1988" s="23"/>
      <c r="IB1988" s="23"/>
      <c r="IC1988" s="23"/>
      <c r="ID1988" s="23"/>
      <c r="IE1988" s="23"/>
      <c r="IF1988" s="23"/>
      <c r="IG1988" s="23"/>
      <c r="IH1988" s="23"/>
      <c r="II1988" s="23"/>
      <c r="IJ1988" s="23"/>
      <c r="IK1988" s="23"/>
      <c r="IL1988" s="23"/>
      <c r="IM1988" s="23"/>
      <c r="IN1988" s="23"/>
      <c r="IO1988" s="23"/>
      <c r="IP1988" s="23"/>
      <c r="IQ1988" s="23"/>
      <c r="IR1988" s="23"/>
      <c r="IS1988" s="23"/>
      <c r="IT1988" s="23"/>
      <c r="IU1988" s="23"/>
    </row>
    <row r="1989" customFormat="1" outlineLevel="1" spans="1:255">
      <c r="A1989" s="8">
        <v>602088</v>
      </c>
      <c r="B1989" s="10" t="s">
        <v>1594</v>
      </c>
      <c r="C1989" s="5">
        <v>64190</v>
      </c>
      <c r="D1989" s="5">
        <v>64191</v>
      </c>
      <c r="E1989" s="5"/>
      <c r="F1989" s="5"/>
      <c r="G1989" s="5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8"/>
      <c r="AL1989" s="8"/>
      <c r="AM1989" s="8"/>
      <c r="AN1989" s="8"/>
      <c r="AO1989" s="8"/>
      <c r="AP1989" s="8"/>
      <c r="AQ1989" s="8"/>
      <c r="AR1989" s="8"/>
      <c r="AS1989" s="8"/>
      <c r="AT1989" s="8"/>
      <c r="AU1989" s="8"/>
      <c r="AV1989" s="8"/>
      <c r="AW1989" s="8"/>
      <c r="AX1989" s="8"/>
      <c r="AY1989" s="8"/>
      <c r="AZ1989" s="8"/>
      <c r="BA1989" s="8"/>
      <c r="BB1989" s="8"/>
      <c r="BC1989" s="8"/>
      <c r="BD1989" s="8"/>
      <c r="BE1989" s="8"/>
      <c r="BF1989" s="8"/>
      <c r="BG1989" s="8"/>
      <c r="BH1989" s="8"/>
      <c r="BI1989" s="8"/>
      <c r="BJ1989" s="8"/>
      <c r="BK1989" s="8"/>
      <c r="BL1989" s="8"/>
      <c r="BM1989" s="8"/>
      <c r="BN1989" s="8"/>
      <c r="BO1989" s="8"/>
      <c r="BP1989" s="8"/>
      <c r="BQ1989" s="8"/>
      <c r="BR1989" s="8"/>
      <c r="BS1989" s="8"/>
      <c r="BT1989" s="8"/>
      <c r="BU1989" s="8"/>
      <c r="BV1989" s="8"/>
      <c r="BW1989" s="8"/>
      <c r="BX1989" s="8"/>
      <c r="BY1989" s="8"/>
      <c r="BZ1989" s="8"/>
      <c r="CA1989" s="8"/>
      <c r="CB1989" s="8"/>
      <c r="CC1989" s="8"/>
      <c r="CD1989" s="8"/>
      <c r="CE1989" s="8"/>
      <c r="CF1989" s="8"/>
      <c r="CG1989" s="8"/>
      <c r="CH1989" s="8"/>
      <c r="CI1989" s="8"/>
      <c r="CJ1989" s="8"/>
      <c r="CK1989" s="8"/>
      <c r="CL1989" s="8"/>
      <c r="CM1989" s="8"/>
      <c r="CN1989" s="8"/>
      <c r="CO1989" s="8"/>
      <c r="CP1989" s="8"/>
      <c r="CQ1989" s="8"/>
      <c r="CR1989" s="8"/>
      <c r="CS1989" s="8"/>
      <c r="CT1989" s="8"/>
      <c r="CU1989" s="8"/>
      <c r="CV1989" s="8"/>
      <c r="CW1989" s="8"/>
      <c r="CX1989" s="8"/>
      <c r="CY1989" s="8"/>
      <c r="CZ1989" s="8"/>
      <c r="DA1989" s="8"/>
      <c r="DB1989" s="8"/>
      <c r="DC1989" s="8"/>
      <c r="DD1989" s="8"/>
      <c r="DE1989" s="8"/>
      <c r="DF1989" s="8"/>
      <c r="DG1989" s="8"/>
      <c r="DH1989" s="8"/>
      <c r="DI1989" s="8"/>
      <c r="DJ1989" s="8"/>
      <c r="DK1989" s="8"/>
      <c r="DL1989" s="8"/>
      <c r="DM1989" s="8"/>
      <c r="DN1989" s="8"/>
      <c r="DO1989" s="8"/>
      <c r="DP1989" s="8"/>
      <c r="DQ1989" s="8"/>
      <c r="DR1989" s="8"/>
      <c r="DS1989" s="8"/>
      <c r="DT1989" s="8"/>
      <c r="DU1989" s="8"/>
      <c r="DV1989" s="8"/>
      <c r="DW1989" s="8"/>
      <c r="DX1989" s="8"/>
      <c r="DY1989" s="8"/>
      <c r="DZ1989" s="8"/>
      <c r="EA1989" s="8"/>
      <c r="EB1989" s="8"/>
      <c r="EC1989" s="8"/>
      <c r="ED1989" s="8"/>
      <c r="EE1989" s="8"/>
      <c r="EF1989" s="8"/>
      <c r="EG1989" s="8"/>
      <c r="EH1989" s="8"/>
      <c r="EI1989" s="8"/>
      <c r="EJ1989" s="8"/>
      <c r="EK1989" s="8"/>
      <c r="EL1989" s="8"/>
      <c r="EM1989" s="8"/>
      <c r="EN1989" s="8"/>
      <c r="EO1989" s="8"/>
      <c r="EP1989" s="8"/>
      <c r="EQ1989" s="8"/>
      <c r="ER1989" s="8"/>
      <c r="ES1989" s="8"/>
      <c r="ET1989" s="8"/>
      <c r="EU1989" s="8"/>
      <c r="EV1989" s="8"/>
      <c r="EW1989" s="8"/>
      <c r="EX1989" s="8"/>
      <c r="EY1989" s="8"/>
      <c r="EZ1989" s="8"/>
      <c r="FA1989" s="8"/>
      <c r="FB1989" s="8"/>
      <c r="FC1989" s="8"/>
      <c r="FD1989" s="8"/>
      <c r="FE1989" s="8"/>
      <c r="FF1989" s="8"/>
      <c r="FG1989" s="8"/>
      <c r="FH1989" s="8"/>
      <c r="FI1989" s="8"/>
      <c r="FJ1989" s="8"/>
      <c r="FK1989" s="8"/>
      <c r="FL1989" s="8"/>
      <c r="FM1989" s="8"/>
      <c r="FN1989" s="8"/>
      <c r="FO1989" s="8"/>
      <c r="FP1989" s="8"/>
      <c r="FQ1989" s="8"/>
      <c r="FR1989" s="8"/>
      <c r="FS1989" s="8"/>
      <c r="FT1989" s="8"/>
      <c r="FU1989" s="8"/>
      <c r="FV1989" s="8"/>
      <c r="FW1989" s="8"/>
      <c r="FX1989" s="8"/>
      <c r="FY1989" s="8"/>
      <c r="FZ1989" s="8"/>
      <c r="GA1989" s="8"/>
      <c r="GB1989" s="8"/>
      <c r="GC1989" s="8"/>
      <c r="GD1989" s="8"/>
      <c r="GE1989" s="8"/>
      <c r="GF1989" s="8"/>
      <c r="GG1989" s="8"/>
      <c r="GH1989" s="8"/>
      <c r="GI1989" s="8"/>
      <c r="GJ1989" s="8"/>
      <c r="GK1989" s="8"/>
      <c r="GL1989" s="8"/>
      <c r="GM1989" s="8"/>
      <c r="GN1989" s="8"/>
      <c r="GO1989" s="8"/>
      <c r="GP1989" s="8"/>
      <c r="GQ1989" s="8"/>
      <c r="GR1989" s="8"/>
      <c r="GS1989" s="8"/>
      <c r="GT1989" s="8"/>
      <c r="GU1989" s="8"/>
      <c r="GV1989" s="8"/>
      <c r="GW1989" s="8"/>
      <c r="GX1989" s="8"/>
      <c r="GY1989" s="8"/>
      <c r="GZ1989" s="8"/>
      <c r="HA1989" s="8"/>
      <c r="HB1989" s="8"/>
      <c r="HC1989" s="8"/>
      <c r="HD1989" s="8"/>
      <c r="HE1989" s="8"/>
      <c r="HF1989" s="8"/>
      <c r="HG1989" s="8"/>
      <c r="HH1989" s="8"/>
      <c r="HI1989" s="8"/>
      <c r="HJ1989" s="8"/>
      <c r="HK1989" s="8"/>
      <c r="HL1989" s="8"/>
      <c r="HM1989" s="8"/>
      <c r="HN1989" s="8"/>
      <c r="HO1989" s="8"/>
      <c r="HP1989" s="8"/>
      <c r="HQ1989" s="8"/>
      <c r="HR1989" s="8"/>
      <c r="HS1989" s="8"/>
      <c r="HT1989" s="8"/>
      <c r="HU1989" s="8"/>
      <c r="HV1989" s="8"/>
      <c r="HW1989" s="8"/>
      <c r="HX1989" s="8"/>
      <c r="HY1989" s="8"/>
      <c r="HZ1989" s="8"/>
      <c r="IA1989" s="8"/>
      <c r="IB1989" s="8"/>
      <c r="IC1989" s="8"/>
      <c r="ID1989" s="8"/>
      <c r="IE1989" s="8"/>
      <c r="IF1989" s="8"/>
      <c r="IG1989" s="8"/>
      <c r="IH1989" s="8"/>
      <c r="II1989" s="8"/>
      <c r="IJ1989" s="8"/>
      <c r="IK1989" s="8"/>
      <c r="IL1989" s="8"/>
      <c r="IM1989" s="8"/>
      <c r="IN1989" s="8"/>
      <c r="IO1989" s="8"/>
      <c r="IP1989" s="8"/>
      <c r="IQ1989" s="8"/>
      <c r="IR1989" s="8"/>
      <c r="IS1989" s="8"/>
      <c r="IT1989" s="8"/>
      <c r="IU1989" s="8"/>
    </row>
    <row r="1990" s="28" customFormat="1" spans="1:255">
      <c r="A1990" s="33"/>
      <c r="B1990" s="23" t="s">
        <v>1595</v>
      </c>
      <c r="C1990" s="33"/>
      <c r="D1990" s="118"/>
      <c r="E1990" s="118"/>
      <c r="F1990" s="23"/>
      <c r="G1990" s="23"/>
      <c r="H1990" s="23"/>
      <c r="I1990" s="23"/>
      <c r="J1990" s="23"/>
      <c r="K1990" s="23"/>
      <c r="L1990" s="23"/>
      <c r="M1990" s="23"/>
      <c r="N1990" s="23"/>
      <c r="O1990" s="23"/>
      <c r="P1990" s="23"/>
      <c r="Q1990" s="23"/>
      <c r="R1990" s="23"/>
      <c r="S1990" s="23"/>
      <c r="T1990" s="23"/>
      <c r="U1990" s="23"/>
      <c r="V1990" s="23"/>
      <c r="W1990" s="23"/>
      <c r="X1990" s="23"/>
      <c r="Y1990" s="23"/>
      <c r="Z1990" s="23"/>
      <c r="AA1990" s="23"/>
      <c r="AB1990" s="23"/>
      <c r="AC1990" s="23"/>
      <c r="AD1990" s="23"/>
      <c r="AE1990" s="23"/>
      <c r="AF1990" s="23"/>
      <c r="AG1990" s="23"/>
      <c r="AH1990" s="23"/>
      <c r="AI1990" s="23"/>
      <c r="AJ1990" s="23"/>
      <c r="AK1990" s="23"/>
      <c r="AL1990" s="23"/>
      <c r="AM1990" s="23"/>
      <c r="AN1990" s="23"/>
      <c r="AO1990" s="23"/>
      <c r="AP1990" s="23"/>
      <c r="AQ1990" s="23"/>
      <c r="AR1990" s="23"/>
      <c r="AS1990" s="23"/>
      <c r="AT1990" s="23"/>
      <c r="AU1990" s="23"/>
      <c r="AV1990" s="23"/>
      <c r="AW1990" s="23"/>
      <c r="AX1990" s="23"/>
      <c r="AY1990" s="23"/>
      <c r="AZ1990" s="23"/>
      <c r="BA1990" s="23"/>
      <c r="BB1990" s="23"/>
      <c r="BC1990" s="23"/>
      <c r="BD1990" s="23"/>
      <c r="BE1990" s="23"/>
      <c r="BF1990" s="23"/>
      <c r="BG1990" s="23"/>
      <c r="BH1990" s="23"/>
      <c r="BI1990" s="23"/>
      <c r="BJ1990" s="23"/>
      <c r="BK1990" s="23"/>
      <c r="BL1990" s="23"/>
      <c r="BM1990" s="23"/>
      <c r="BN1990" s="23"/>
      <c r="BO1990" s="23"/>
      <c r="BP1990" s="23"/>
      <c r="BQ1990" s="23"/>
      <c r="BR1990" s="23"/>
      <c r="BS1990" s="23"/>
      <c r="BT1990" s="23"/>
      <c r="BU1990" s="23"/>
      <c r="BV1990" s="23"/>
      <c r="BW1990" s="23"/>
      <c r="BX1990" s="23"/>
      <c r="BY1990" s="23"/>
      <c r="BZ1990" s="23"/>
      <c r="CA1990" s="23"/>
      <c r="CB1990" s="23"/>
      <c r="CC1990" s="23"/>
      <c r="CD1990" s="23"/>
      <c r="CE1990" s="23"/>
      <c r="CF1990" s="23"/>
      <c r="CG1990" s="23"/>
      <c r="CH1990" s="23"/>
      <c r="CI1990" s="23"/>
      <c r="CJ1990" s="23"/>
      <c r="CK1990" s="23"/>
      <c r="CL1990" s="23"/>
      <c r="CM1990" s="23"/>
      <c r="CN1990" s="23"/>
      <c r="CO1990" s="23"/>
      <c r="CP1990" s="23"/>
      <c r="CQ1990" s="23"/>
      <c r="CR1990" s="23"/>
      <c r="CS1990" s="23"/>
      <c r="CT1990" s="23"/>
      <c r="CU1990" s="23"/>
      <c r="CV1990" s="23"/>
      <c r="CW1990" s="23"/>
      <c r="CX1990" s="23"/>
      <c r="CY1990" s="23"/>
      <c r="CZ1990" s="23"/>
      <c r="DA1990" s="23"/>
      <c r="DB1990" s="23"/>
      <c r="DC1990" s="23"/>
      <c r="DD1990" s="23"/>
      <c r="DE1990" s="23"/>
      <c r="DF1990" s="23"/>
      <c r="DG1990" s="23"/>
      <c r="DH1990" s="23"/>
      <c r="DI1990" s="23"/>
      <c r="DJ1990" s="23"/>
      <c r="DK1990" s="23"/>
      <c r="DL1990" s="23"/>
      <c r="DM1990" s="23"/>
      <c r="DN1990" s="23"/>
      <c r="DO1990" s="23"/>
      <c r="DP1990" s="23"/>
      <c r="DQ1990" s="23"/>
      <c r="DR1990" s="23"/>
      <c r="DS1990" s="23"/>
      <c r="DT1990" s="23"/>
      <c r="DU1990" s="23"/>
      <c r="DV1990" s="23"/>
      <c r="DW1990" s="23"/>
      <c r="DX1990" s="23"/>
      <c r="DY1990" s="23"/>
      <c r="DZ1990" s="23"/>
      <c r="EA1990" s="23"/>
      <c r="EB1990" s="23"/>
      <c r="EC1990" s="23"/>
      <c r="ED1990" s="23"/>
      <c r="EE1990" s="23"/>
      <c r="EF1990" s="23"/>
      <c r="EG1990" s="23"/>
      <c r="EH1990" s="23"/>
      <c r="EI1990" s="23"/>
      <c r="EJ1990" s="23"/>
      <c r="EK1990" s="23"/>
      <c r="EL1990" s="23"/>
      <c r="EM1990" s="23"/>
      <c r="EN1990" s="23"/>
      <c r="EO1990" s="23"/>
      <c r="EP1990" s="23"/>
      <c r="EQ1990" s="23"/>
      <c r="ER1990" s="23"/>
      <c r="ES1990" s="23"/>
      <c r="ET1990" s="23"/>
      <c r="EU1990" s="23"/>
      <c r="EV1990" s="23"/>
      <c r="EW1990" s="23"/>
      <c r="EX1990" s="23"/>
      <c r="EY1990" s="23"/>
      <c r="EZ1990" s="23"/>
      <c r="FA1990" s="23"/>
      <c r="FB1990" s="23"/>
      <c r="FC1990" s="23"/>
      <c r="FD1990" s="23"/>
      <c r="FE1990" s="23"/>
      <c r="FF1990" s="23"/>
      <c r="FG1990" s="23"/>
      <c r="FH1990" s="23"/>
      <c r="FI1990" s="23"/>
      <c r="FJ1990" s="23"/>
      <c r="FK1990" s="23"/>
      <c r="FL1990" s="23"/>
      <c r="FM1990" s="23"/>
      <c r="FN1990" s="23"/>
      <c r="FO1990" s="23"/>
      <c r="FP1990" s="23"/>
      <c r="FQ1990" s="23"/>
      <c r="FR1990" s="23"/>
      <c r="FS1990" s="23"/>
      <c r="FT1990" s="23"/>
      <c r="FU1990" s="23"/>
      <c r="FV1990" s="23"/>
      <c r="FW1990" s="23"/>
      <c r="FX1990" s="23"/>
      <c r="FY1990" s="23"/>
      <c r="FZ1990" s="23"/>
      <c r="GA1990" s="23"/>
      <c r="GB1990" s="23"/>
      <c r="GC1990" s="23"/>
      <c r="GD1990" s="23"/>
      <c r="GE1990" s="23"/>
      <c r="GF1990" s="23"/>
      <c r="GG1990" s="23"/>
      <c r="GH1990" s="23"/>
      <c r="GI1990" s="23"/>
      <c r="GJ1990" s="23"/>
      <c r="GK1990" s="23"/>
      <c r="GL1990" s="23"/>
      <c r="GM1990" s="23"/>
      <c r="GN1990" s="23"/>
      <c r="GO1990" s="23"/>
      <c r="GP1990" s="23"/>
      <c r="GQ1990" s="23"/>
      <c r="GR1990" s="23"/>
      <c r="GS1990" s="23"/>
      <c r="GT1990" s="23"/>
      <c r="GU1990" s="23"/>
      <c r="GV1990" s="23"/>
      <c r="GW1990" s="23"/>
      <c r="GX1990" s="23"/>
      <c r="GY1990" s="23"/>
      <c r="GZ1990" s="23"/>
      <c r="HA1990" s="23"/>
      <c r="HB1990" s="23"/>
      <c r="HC1990" s="23"/>
      <c r="HD1990" s="23"/>
      <c r="HE1990" s="23"/>
      <c r="HF1990" s="23"/>
      <c r="HG1990" s="23"/>
      <c r="HH1990" s="23"/>
      <c r="HI1990" s="23"/>
      <c r="HJ1990" s="23"/>
      <c r="HK1990" s="23"/>
      <c r="HL1990" s="23"/>
      <c r="HM1990" s="23"/>
      <c r="HN1990" s="23"/>
      <c r="HO1990" s="23"/>
      <c r="HP1990" s="23"/>
      <c r="HQ1990" s="23"/>
      <c r="HR1990" s="23"/>
      <c r="HS1990" s="23"/>
      <c r="HT1990" s="23"/>
      <c r="HU1990" s="23"/>
      <c r="HV1990" s="23"/>
      <c r="HW1990" s="23"/>
      <c r="HX1990" s="23"/>
      <c r="HY1990" s="23"/>
      <c r="HZ1990" s="23"/>
      <c r="IA1990" s="23"/>
      <c r="IB1990" s="23"/>
      <c r="IC1990" s="23"/>
      <c r="ID1990" s="23"/>
      <c r="IE1990" s="23"/>
      <c r="IF1990" s="23"/>
      <c r="IG1990" s="23"/>
      <c r="IH1990" s="23"/>
      <c r="II1990" s="23"/>
      <c r="IJ1990" s="23"/>
      <c r="IK1990" s="23"/>
      <c r="IL1990" s="23"/>
      <c r="IM1990" s="23"/>
      <c r="IN1990" s="23"/>
      <c r="IO1990" s="23"/>
      <c r="IP1990" s="23"/>
      <c r="IQ1990" s="23"/>
      <c r="IR1990" s="23"/>
      <c r="IS1990" s="23"/>
      <c r="IT1990" s="23"/>
      <c r="IU1990" s="23"/>
    </row>
    <row r="1991" customFormat="1" outlineLevel="1" spans="1:255">
      <c r="A1991" s="8">
        <v>602089</v>
      </c>
      <c r="B1991" s="10" t="s">
        <v>1596</v>
      </c>
      <c r="C1991" s="5">
        <v>64200</v>
      </c>
      <c r="D1991" s="5"/>
      <c r="E1991" s="5"/>
      <c r="F1991" s="5"/>
      <c r="G1991" s="5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8"/>
      <c r="AL1991" s="8"/>
      <c r="AM1991" s="8"/>
      <c r="AN1991" s="8"/>
      <c r="AO1991" s="8"/>
      <c r="AP1991" s="8"/>
      <c r="AQ1991" s="8"/>
      <c r="AR1991" s="8"/>
      <c r="AS1991" s="8"/>
      <c r="AT1991" s="8"/>
      <c r="AU1991" s="8"/>
      <c r="AV1991" s="8"/>
      <c r="AW1991" s="8"/>
      <c r="AX1991" s="8"/>
      <c r="AY1991" s="8"/>
      <c r="AZ1991" s="8"/>
      <c r="BA1991" s="8"/>
      <c r="BB1991" s="8"/>
      <c r="BC1991" s="8"/>
      <c r="BD1991" s="8"/>
      <c r="BE1991" s="8"/>
      <c r="BF1991" s="8"/>
      <c r="BG1991" s="8"/>
      <c r="BH1991" s="8"/>
      <c r="BI1991" s="8"/>
      <c r="BJ1991" s="8"/>
      <c r="BK1991" s="8"/>
      <c r="BL1991" s="8"/>
      <c r="BM1991" s="8"/>
      <c r="BN1991" s="8"/>
      <c r="BO1991" s="8"/>
      <c r="BP1991" s="8"/>
      <c r="BQ1991" s="8"/>
      <c r="BR1991" s="8"/>
      <c r="BS1991" s="8"/>
      <c r="BT1991" s="8"/>
      <c r="BU1991" s="8"/>
      <c r="BV1991" s="8"/>
      <c r="BW1991" s="8"/>
      <c r="BX1991" s="8"/>
      <c r="BY1991" s="8"/>
      <c r="BZ1991" s="8"/>
      <c r="CA1991" s="8"/>
      <c r="CB1991" s="8"/>
      <c r="CC1991" s="8"/>
      <c r="CD1991" s="8"/>
      <c r="CE1991" s="8"/>
      <c r="CF1991" s="8"/>
      <c r="CG1991" s="8"/>
      <c r="CH1991" s="8"/>
      <c r="CI1991" s="8"/>
      <c r="CJ1991" s="8"/>
      <c r="CK1991" s="8"/>
      <c r="CL1991" s="8"/>
      <c r="CM1991" s="8"/>
      <c r="CN1991" s="8"/>
      <c r="CO1991" s="8"/>
      <c r="CP1991" s="8"/>
      <c r="CQ1991" s="8"/>
      <c r="CR1991" s="8"/>
      <c r="CS1991" s="8"/>
      <c r="CT1991" s="8"/>
      <c r="CU1991" s="8"/>
      <c r="CV1991" s="8"/>
      <c r="CW1991" s="8"/>
      <c r="CX1991" s="8"/>
      <c r="CY1991" s="8"/>
      <c r="CZ1991" s="8"/>
      <c r="DA1991" s="8"/>
      <c r="DB1991" s="8"/>
      <c r="DC1991" s="8"/>
      <c r="DD1991" s="8"/>
      <c r="DE1991" s="8"/>
      <c r="DF1991" s="8"/>
      <c r="DG1991" s="8"/>
      <c r="DH1991" s="8"/>
      <c r="DI1991" s="8"/>
      <c r="DJ1991" s="8"/>
      <c r="DK1991" s="8"/>
      <c r="DL1991" s="8"/>
      <c r="DM1991" s="8"/>
      <c r="DN1991" s="8"/>
      <c r="DO1991" s="8"/>
      <c r="DP1991" s="8"/>
      <c r="DQ1991" s="8"/>
      <c r="DR1991" s="8"/>
      <c r="DS1991" s="8"/>
      <c r="DT1991" s="8"/>
      <c r="DU1991" s="8"/>
      <c r="DV1991" s="8"/>
      <c r="DW1991" s="8"/>
      <c r="DX1991" s="8"/>
      <c r="DY1991" s="8"/>
      <c r="DZ1991" s="8"/>
      <c r="EA1991" s="8"/>
      <c r="EB1991" s="8"/>
      <c r="EC1991" s="8"/>
      <c r="ED1991" s="8"/>
      <c r="EE1991" s="8"/>
      <c r="EF1991" s="8"/>
      <c r="EG1991" s="8"/>
      <c r="EH1991" s="8"/>
      <c r="EI1991" s="8"/>
      <c r="EJ1991" s="8"/>
      <c r="EK1991" s="8"/>
      <c r="EL1991" s="8"/>
      <c r="EM1991" s="8"/>
      <c r="EN1991" s="8"/>
      <c r="EO1991" s="8"/>
      <c r="EP1991" s="8"/>
      <c r="EQ1991" s="8"/>
      <c r="ER1991" s="8"/>
      <c r="ES1991" s="8"/>
      <c r="ET1991" s="8"/>
      <c r="EU1991" s="8"/>
      <c r="EV1991" s="8"/>
      <c r="EW1991" s="8"/>
      <c r="EX1991" s="8"/>
      <c r="EY1991" s="8"/>
      <c r="EZ1991" s="8"/>
      <c r="FA1991" s="8"/>
      <c r="FB1991" s="8"/>
      <c r="FC1991" s="8"/>
      <c r="FD1991" s="8"/>
      <c r="FE1991" s="8"/>
      <c r="FF1991" s="8"/>
      <c r="FG1991" s="8"/>
      <c r="FH1991" s="8"/>
      <c r="FI1991" s="8"/>
      <c r="FJ1991" s="8"/>
      <c r="FK1991" s="8"/>
      <c r="FL1991" s="8"/>
      <c r="FM1991" s="8"/>
      <c r="FN1991" s="8"/>
      <c r="FO1991" s="8"/>
      <c r="FP1991" s="8"/>
      <c r="FQ1991" s="8"/>
      <c r="FR1991" s="8"/>
      <c r="FS1991" s="8"/>
      <c r="FT1991" s="8"/>
      <c r="FU1991" s="8"/>
      <c r="FV1991" s="8"/>
      <c r="FW1991" s="8"/>
      <c r="FX1991" s="8"/>
      <c r="FY1991" s="8"/>
      <c r="FZ1991" s="8"/>
      <c r="GA1991" s="8"/>
      <c r="GB1991" s="8"/>
      <c r="GC1991" s="8"/>
      <c r="GD1991" s="8"/>
      <c r="GE1991" s="8"/>
      <c r="GF1991" s="8"/>
      <c r="GG1991" s="8"/>
      <c r="GH1991" s="8"/>
      <c r="GI1991" s="8"/>
      <c r="GJ1991" s="8"/>
      <c r="GK1991" s="8"/>
      <c r="GL1991" s="8"/>
      <c r="GM1991" s="8"/>
      <c r="GN1991" s="8"/>
      <c r="GO1991" s="8"/>
      <c r="GP1991" s="8"/>
      <c r="GQ1991" s="8"/>
      <c r="GR1991" s="8"/>
      <c r="GS1991" s="8"/>
      <c r="GT1991" s="8"/>
      <c r="GU1991" s="8"/>
      <c r="GV1991" s="8"/>
      <c r="GW1991" s="8"/>
      <c r="GX1991" s="8"/>
      <c r="GY1991" s="8"/>
      <c r="GZ1991" s="8"/>
      <c r="HA1991" s="8"/>
      <c r="HB1991" s="8"/>
      <c r="HC1991" s="8"/>
      <c r="HD1991" s="8"/>
      <c r="HE1991" s="8"/>
      <c r="HF1991" s="8"/>
      <c r="HG1991" s="8"/>
      <c r="HH1991" s="8"/>
      <c r="HI1991" s="8"/>
      <c r="HJ1991" s="8"/>
      <c r="HK1991" s="8"/>
      <c r="HL1991" s="8"/>
      <c r="HM1991" s="8"/>
      <c r="HN1991" s="8"/>
      <c r="HO1991" s="8"/>
      <c r="HP1991" s="8"/>
      <c r="HQ1991" s="8"/>
      <c r="HR1991" s="8"/>
      <c r="HS1991" s="8"/>
      <c r="HT1991" s="8"/>
      <c r="HU1991" s="8"/>
      <c r="HV1991" s="8"/>
      <c r="HW1991" s="8"/>
      <c r="HX1991" s="8"/>
      <c r="HY1991" s="8"/>
      <c r="HZ1991" s="8"/>
      <c r="IA1991" s="8"/>
      <c r="IB1991" s="8"/>
      <c r="IC1991" s="8"/>
      <c r="ID1991" s="8"/>
      <c r="IE1991" s="8"/>
      <c r="IF1991" s="8"/>
      <c r="IG1991" s="8"/>
      <c r="IH1991" s="8"/>
      <c r="II1991" s="8"/>
      <c r="IJ1991" s="8"/>
      <c r="IK1991" s="8"/>
      <c r="IL1991" s="8"/>
      <c r="IM1991" s="8"/>
      <c r="IN1991" s="8"/>
      <c r="IO1991" s="8"/>
      <c r="IP1991" s="8"/>
      <c r="IQ1991" s="8"/>
      <c r="IR1991" s="8"/>
      <c r="IS1991" s="8"/>
      <c r="IT1991" s="8"/>
      <c r="IU1991" s="8"/>
    </row>
    <row r="1992" customFormat="1" outlineLevel="1" spans="1:255">
      <c r="A1992" s="8">
        <v>602090</v>
      </c>
      <c r="B1992" s="10" t="s">
        <v>1597</v>
      </c>
      <c r="C1992" s="5">
        <v>64201</v>
      </c>
      <c r="D1992" s="5"/>
      <c r="E1992" s="5"/>
      <c r="F1992" s="5"/>
      <c r="G1992" s="5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  <c r="AJ1992" s="8"/>
      <c r="AK1992" s="8"/>
      <c r="AL1992" s="8"/>
      <c r="AM1992" s="8"/>
      <c r="AN1992" s="8"/>
      <c r="AO1992" s="8"/>
      <c r="AP1992" s="8"/>
      <c r="AQ1992" s="8"/>
      <c r="AR1992" s="8"/>
      <c r="AS1992" s="8"/>
      <c r="AT1992" s="8"/>
      <c r="AU1992" s="8"/>
      <c r="AV1992" s="8"/>
      <c r="AW1992" s="8"/>
      <c r="AX1992" s="8"/>
      <c r="AY1992" s="8"/>
      <c r="AZ1992" s="8"/>
      <c r="BA1992" s="8"/>
      <c r="BB1992" s="8"/>
      <c r="BC1992" s="8"/>
      <c r="BD1992" s="8"/>
      <c r="BE1992" s="8"/>
      <c r="BF1992" s="8"/>
      <c r="BG1992" s="8"/>
      <c r="BH1992" s="8"/>
      <c r="BI1992" s="8"/>
      <c r="BJ1992" s="8"/>
      <c r="BK1992" s="8"/>
      <c r="BL1992" s="8"/>
      <c r="BM1992" s="8"/>
      <c r="BN1992" s="8"/>
      <c r="BO1992" s="8"/>
      <c r="BP1992" s="8"/>
      <c r="BQ1992" s="8"/>
      <c r="BR1992" s="8"/>
      <c r="BS1992" s="8"/>
      <c r="BT1992" s="8"/>
      <c r="BU1992" s="8"/>
      <c r="BV1992" s="8"/>
      <c r="BW1992" s="8"/>
      <c r="BX1992" s="8"/>
      <c r="BY1992" s="8"/>
      <c r="BZ1992" s="8"/>
      <c r="CA1992" s="8"/>
      <c r="CB1992" s="8"/>
      <c r="CC1992" s="8"/>
      <c r="CD1992" s="8"/>
      <c r="CE1992" s="8"/>
      <c r="CF1992" s="8"/>
      <c r="CG1992" s="8"/>
      <c r="CH1992" s="8"/>
      <c r="CI1992" s="8"/>
      <c r="CJ1992" s="8"/>
      <c r="CK1992" s="8"/>
      <c r="CL1992" s="8"/>
      <c r="CM1992" s="8"/>
      <c r="CN1992" s="8"/>
      <c r="CO1992" s="8"/>
      <c r="CP1992" s="8"/>
      <c r="CQ1992" s="8"/>
      <c r="CR1992" s="8"/>
      <c r="CS1992" s="8"/>
      <c r="CT1992" s="8"/>
      <c r="CU1992" s="8"/>
      <c r="CV1992" s="8"/>
      <c r="CW1992" s="8"/>
      <c r="CX1992" s="8"/>
      <c r="CY1992" s="8"/>
      <c r="CZ1992" s="8"/>
      <c r="DA1992" s="8"/>
      <c r="DB1992" s="8"/>
      <c r="DC1992" s="8"/>
      <c r="DD1992" s="8"/>
      <c r="DE1992" s="8"/>
      <c r="DF1992" s="8"/>
      <c r="DG1992" s="8"/>
      <c r="DH1992" s="8"/>
      <c r="DI1992" s="8"/>
      <c r="DJ1992" s="8"/>
      <c r="DK1992" s="8"/>
      <c r="DL1992" s="8"/>
      <c r="DM1992" s="8"/>
      <c r="DN1992" s="8"/>
      <c r="DO1992" s="8"/>
      <c r="DP1992" s="8"/>
      <c r="DQ1992" s="8"/>
      <c r="DR1992" s="8"/>
      <c r="DS1992" s="8"/>
      <c r="DT1992" s="8"/>
      <c r="DU1992" s="8"/>
      <c r="DV1992" s="8"/>
      <c r="DW1992" s="8"/>
      <c r="DX1992" s="8"/>
      <c r="DY1992" s="8"/>
      <c r="DZ1992" s="8"/>
      <c r="EA1992" s="8"/>
      <c r="EB1992" s="8"/>
      <c r="EC1992" s="8"/>
      <c r="ED1992" s="8"/>
      <c r="EE1992" s="8"/>
      <c r="EF1992" s="8"/>
      <c r="EG1992" s="8"/>
      <c r="EH1992" s="8"/>
      <c r="EI1992" s="8"/>
      <c r="EJ1992" s="8"/>
      <c r="EK1992" s="8"/>
      <c r="EL1992" s="8"/>
      <c r="EM1992" s="8"/>
      <c r="EN1992" s="8"/>
      <c r="EO1992" s="8"/>
      <c r="EP1992" s="8"/>
      <c r="EQ1992" s="8"/>
      <c r="ER1992" s="8"/>
      <c r="ES1992" s="8"/>
      <c r="ET1992" s="8"/>
      <c r="EU1992" s="8"/>
      <c r="EV1992" s="8"/>
      <c r="EW1992" s="8"/>
      <c r="EX1992" s="8"/>
      <c r="EY1992" s="8"/>
      <c r="EZ1992" s="8"/>
      <c r="FA1992" s="8"/>
      <c r="FB1992" s="8"/>
      <c r="FC1992" s="8"/>
      <c r="FD1992" s="8"/>
      <c r="FE1992" s="8"/>
      <c r="FF1992" s="8"/>
      <c r="FG1992" s="8"/>
      <c r="FH1992" s="8"/>
      <c r="FI1992" s="8"/>
      <c r="FJ1992" s="8"/>
      <c r="FK1992" s="8"/>
      <c r="FL1992" s="8"/>
      <c r="FM1992" s="8"/>
      <c r="FN1992" s="8"/>
      <c r="FO1992" s="8"/>
      <c r="FP1992" s="8"/>
      <c r="FQ1992" s="8"/>
      <c r="FR1992" s="8"/>
      <c r="FS1992" s="8"/>
      <c r="FT1992" s="8"/>
      <c r="FU1992" s="8"/>
      <c r="FV1992" s="8"/>
      <c r="FW1992" s="8"/>
      <c r="FX1992" s="8"/>
      <c r="FY1992" s="8"/>
      <c r="FZ1992" s="8"/>
      <c r="GA1992" s="8"/>
      <c r="GB1992" s="8"/>
      <c r="GC1992" s="8"/>
      <c r="GD1992" s="8"/>
      <c r="GE1992" s="8"/>
      <c r="GF1992" s="8"/>
      <c r="GG1992" s="8"/>
      <c r="GH1992" s="8"/>
      <c r="GI1992" s="8"/>
      <c r="GJ1992" s="8"/>
      <c r="GK1992" s="8"/>
      <c r="GL1992" s="8"/>
      <c r="GM1992" s="8"/>
      <c r="GN1992" s="8"/>
      <c r="GO1992" s="8"/>
      <c r="GP1992" s="8"/>
      <c r="GQ1992" s="8"/>
      <c r="GR1992" s="8"/>
      <c r="GS1992" s="8"/>
      <c r="GT1992" s="8"/>
      <c r="GU1992" s="8"/>
      <c r="GV1992" s="8"/>
      <c r="GW1992" s="8"/>
      <c r="GX1992" s="8"/>
      <c r="GY1992" s="8"/>
      <c r="GZ1992" s="8"/>
      <c r="HA1992" s="8"/>
      <c r="HB1992" s="8"/>
      <c r="HC1992" s="8"/>
      <c r="HD1992" s="8"/>
      <c r="HE1992" s="8"/>
      <c r="HF1992" s="8"/>
      <c r="HG1992" s="8"/>
      <c r="HH1992" s="8"/>
      <c r="HI1992" s="8"/>
      <c r="HJ1992" s="8"/>
      <c r="HK1992" s="8"/>
      <c r="HL1992" s="8"/>
      <c r="HM1992" s="8"/>
      <c r="HN1992" s="8"/>
      <c r="HO1992" s="8"/>
      <c r="HP1992" s="8"/>
      <c r="HQ1992" s="8"/>
      <c r="HR1992" s="8"/>
      <c r="HS1992" s="8"/>
      <c r="HT1992" s="8"/>
      <c r="HU1992" s="8"/>
      <c r="HV1992" s="8"/>
      <c r="HW1992" s="8"/>
      <c r="HX1992" s="8"/>
      <c r="HY1992" s="8"/>
      <c r="HZ1992" s="8"/>
      <c r="IA1992" s="8"/>
      <c r="IB1992" s="8"/>
      <c r="IC1992" s="8"/>
      <c r="ID1992" s="8"/>
      <c r="IE1992" s="8"/>
      <c r="IF1992" s="8"/>
      <c r="IG1992" s="8"/>
      <c r="IH1992" s="8"/>
      <c r="II1992" s="8"/>
      <c r="IJ1992" s="8"/>
      <c r="IK1992" s="8"/>
      <c r="IL1992" s="8"/>
      <c r="IM1992" s="8"/>
      <c r="IN1992" s="8"/>
      <c r="IO1992" s="8"/>
      <c r="IP1992" s="8"/>
      <c r="IQ1992" s="8"/>
      <c r="IR1992" s="8"/>
      <c r="IS1992" s="8"/>
      <c r="IT1992" s="8"/>
      <c r="IU1992" s="8"/>
    </row>
    <row r="1993" customFormat="1" outlineLevel="1" spans="1:255">
      <c r="A1993" s="8">
        <v>602091</v>
      </c>
      <c r="B1993" s="10" t="s">
        <v>1598</v>
      </c>
      <c r="C1993" s="5">
        <v>64202</v>
      </c>
      <c r="D1993" s="5"/>
      <c r="E1993" s="5"/>
      <c r="F1993" s="5"/>
      <c r="G1993" s="5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8"/>
      <c r="AL1993" s="8"/>
      <c r="AM1993" s="8"/>
      <c r="AN1993" s="8"/>
      <c r="AO1993" s="8"/>
      <c r="AP1993" s="8"/>
      <c r="AQ1993" s="8"/>
      <c r="AR1993" s="8"/>
      <c r="AS1993" s="8"/>
      <c r="AT1993" s="8"/>
      <c r="AU1993" s="8"/>
      <c r="AV1993" s="8"/>
      <c r="AW1993" s="8"/>
      <c r="AX1993" s="8"/>
      <c r="AY1993" s="8"/>
      <c r="AZ1993" s="8"/>
      <c r="BA1993" s="8"/>
      <c r="BB1993" s="8"/>
      <c r="BC1993" s="8"/>
      <c r="BD1993" s="8"/>
      <c r="BE1993" s="8"/>
      <c r="BF1993" s="8"/>
      <c r="BG1993" s="8"/>
      <c r="BH1993" s="8"/>
      <c r="BI1993" s="8"/>
      <c r="BJ1993" s="8"/>
      <c r="BK1993" s="8"/>
      <c r="BL1993" s="8"/>
      <c r="BM1993" s="8"/>
      <c r="BN1993" s="8"/>
      <c r="BO1993" s="8"/>
      <c r="BP1993" s="8"/>
      <c r="BQ1993" s="8"/>
      <c r="BR1993" s="8"/>
      <c r="BS1993" s="8"/>
      <c r="BT1993" s="8"/>
      <c r="BU1993" s="8"/>
      <c r="BV1993" s="8"/>
      <c r="BW1993" s="8"/>
      <c r="BX1993" s="8"/>
      <c r="BY1993" s="8"/>
      <c r="BZ1993" s="8"/>
      <c r="CA1993" s="8"/>
      <c r="CB1993" s="8"/>
      <c r="CC1993" s="8"/>
      <c r="CD1993" s="8"/>
      <c r="CE1993" s="8"/>
      <c r="CF1993" s="8"/>
      <c r="CG1993" s="8"/>
      <c r="CH1993" s="8"/>
      <c r="CI1993" s="8"/>
      <c r="CJ1993" s="8"/>
      <c r="CK1993" s="8"/>
      <c r="CL1993" s="8"/>
      <c r="CM1993" s="8"/>
      <c r="CN1993" s="8"/>
      <c r="CO1993" s="8"/>
      <c r="CP1993" s="8"/>
      <c r="CQ1993" s="8"/>
      <c r="CR1993" s="8"/>
      <c r="CS1993" s="8"/>
      <c r="CT1993" s="8"/>
      <c r="CU1993" s="8"/>
      <c r="CV1993" s="8"/>
      <c r="CW1993" s="8"/>
      <c r="CX1993" s="8"/>
      <c r="CY1993" s="8"/>
      <c r="CZ1993" s="8"/>
      <c r="DA1993" s="8"/>
      <c r="DB1993" s="8"/>
      <c r="DC1993" s="8"/>
      <c r="DD1993" s="8"/>
      <c r="DE1993" s="8"/>
      <c r="DF1993" s="8"/>
      <c r="DG1993" s="8"/>
      <c r="DH1993" s="8"/>
      <c r="DI1993" s="8"/>
      <c r="DJ1993" s="8"/>
      <c r="DK1993" s="8"/>
      <c r="DL1993" s="8"/>
      <c r="DM1993" s="8"/>
      <c r="DN1993" s="8"/>
      <c r="DO1993" s="8"/>
      <c r="DP1993" s="8"/>
      <c r="DQ1993" s="8"/>
      <c r="DR1993" s="8"/>
      <c r="DS1993" s="8"/>
      <c r="DT1993" s="8"/>
      <c r="DU1993" s="8"/>
      <c r="DV1993" s="8"/>
      <c r="DW1993" s="8"/>
      <c r="DX1993" s="8"/>
      <c r="DY1993" s="8"/>
      <c r="DZ1993" s="8"/>
      <c r="EA1993" s="8"/>
      <c r="EB1993" s="8"/>
      <c r="EC1993" s="8"/>
      <c r="ED1993" s="8"/>
      <c r="EE1993" s="8"/>
      <c r="EF1993" s="8"/>
      <c r="EG1993" s="8"/>
      <c r="EH1993" s="8"/>
      <c r="EI1993" s="8"/>
      <c r="EJ1993" s="8"/>
      <c r="EK1993" s="8"/>
      <c r="EL1993" s="8"/>
      <c r="EM1993" s="8"/>
      <c r="EN1993" s="8"/>
      <c r="EO1993" s="8"/>
      <c r="EP1993" s="8"/>
      <c r="EQ1993" s="8"/>
      <c r="ER1993" s="8"/>
      <c r="ES1993" s="8"/>
      <c r="ET1993" s="8"/>
      <c r="EU1993" s="8"/>
      <c r="EV1993" s="8"/>
      <c r="EW1993" s="8"/>
      <c r="EX1993" s="8"/>
      <c r="EY1993" s="8"/>
      <c r="EZ1993" s="8"/>
      <c r="FA1993" s="8"/>
      <c r="FB1993" s="8"/>
      <c r="FC1993" s="8"/>
      <c r="FD1993" s="8"/>
      <c r="FE1993" s="8"/>
      <c r="FF1993" s="8"/>
      <c r="FG1993" s="8"/>
      <c r="FH1993" s="8"/>
      <c r="FI1993" s="8"/>
      <c r="FJ1993" s="8"/>
      <c r="FK1993" s="8"/>
      <c r="FL1993" s="8"/>
      <c r="FM1993" s="8"/>
      <c r="FN1993" s="8"/>
      <c r="FO1993" s="8"/>
      <c r="FP1993" s="8"/>
      <c r="FQ1993" s="8"/>
      <c r="FR1993" s="8"/>
      <c r="FS1993" s="8"/>
      <c r="FT1993" s="8"/>
      <c r="FU1993" s="8"/>
      <c r="FV1993" s="8"/>
      <c r="FW1993" s="8"/>
      <c r="FX1993" s="8"/>
      <c r="FY1993" s="8"/>
      <c r="FZ1993" s="8"/>
      <c r="GA1993" s="8"/>
      <c r="GB1993" s="8"/>
      <c r="GC1993" s="8"/>
      <c r="GD1993" s="8"/>
      <c r="GE1993" s="8"/>
      <c r="GF1993" s="8"/>
      <c r="GG1993" s="8"/>
      <c r="GH1993" s="8"/>
      <c r="GI1993" s="8"/>
      <c r="GJ1993" s="8"/>
      <c r="GK1993" s="8"/>
      <c r="GL1993" s="8"/>
      <c r="GM1993" s="8"/>
      <c r="GN1993" s="8"/>
      <c r="GO1993" s="8"/>
      <c r="GP1993" s="8"/>
      <c r="GQ1993" s="8"/>
      <c r="GR1993" s="8"/>
      <c r="GS1993" s="8"/>
      <c r="GT1993" s="8"/>
      <c r="GU1993" s="8"/>
      <c r="GV1993" s="8"/>
      <c r="GW1993" s="8"/>
      <c r="GX1993" s="8"/>
      <c r="GY1993" s="8"/>
      <c r="GZ1993" s="8"/>
      <c r="HA1993" s="8"/>
      <c r="HB1993" s="8"/>
      <c r="HC1993" s="8"/>
      <c r="HD1993" s="8"/>
      <c r="HE1993" s="8"/>
      <c r="HF1993" s="8"/>
      <c r="HG1993" s="8"/>
      <c r="HH1993" s="8"/>
      <c r="HI1993" s="8"/>
      <c r="HJ1993" s="8"/>
      <c r="HK1993" s="8"/>
      <c r="HL1993" s="8"/>
      <c r="HM1993" s="8"/>
      <c r="HN1993" s="8"/>
      <c r="HO1993" s="8"/>
      <c r="HP1993" s="8"/>
      <c r="HQ1993" s="8"/>
      <c r="HR1993" s="8"/>
      <c r="HS1993" s="8"/>
      <c r="HT1993" s="8"/>
      <c r="HU1993" s="8"/>
      <c r="HV1993" s="8"/>
      <c r="HW1993" s="8"/>
      <c r="HX1993" s="8"/>
      <c r="HY1993" s="8"/>
      <c r="HZ1993" s="8"/>
      <c r="IA1993" s="8"/>
      <c r="IB1993" s="8"/>
      <c r="IC1993" s="8"/>
      <c r="ID1993" s="8"/>
      <c r="IE1993" s="8"/>
      <c r="IF1993" s="8"/>
      <c r="IG1993" s="8"/>
      <c r="IH1993" s="8"/>
      <c r="II1993" s="8"/>
      <c r="IJ1993" s="8"/>
      <c r="IK1993" s="8"/>
      <c r="IL1993" s="8"/>
      <c r="IM1993" s="8"/>
      <c r="IN1993" s="8"/>
      <c r="IO1993" s="8"/>
      <c r="IP1993" s="8"/>
      <c r="IQ1993" s="8"/>
      <c r="IR1993" s="8"/>
      <c r="IS1993" s="8"/>
      <c r="IT1993" s="8"/>
      <c r="IU1993" s="8"/>
    </row>
    <row r="1994" s="28" customFormat="1" spans="1:255">
      <c r="A1994" s="33"/>
      <c r="B1994" s="23" t="s">
        <v>1599</v>
      </c>
      <c r="C1994" s="33"/>
      <c r="D1994" s="118"/>
      <c r="E1994" s="118"/>
      <c r="F1994" s="23"/>
      <c r="G1994" s="23"/>
      <c r="H1994" s="23"/>
      <c r="I1994" s="23"/>
      <c r="J1994" s="23"/>
      <c r="K1994" s="23"/>
      <c r="L1994" s="23"/>
      <c r="M1994" s="23"/>
      <c r="N1994" s="23"/>
      <c r="O1994" s="23"/>
      <c r="P1994" s="23"/>
      <c r="Q1994" s="23"/>
      <c r="R1994" s="23"/>
      <c r="S1994" s="23"/>
      <c r="T1994" s="23"/>
      <c r="U1994" s="23"/>
      <c r="V1994" s="23"/>
      <c r="W1994" s="23"/>
      <c r="X1994" s="23"/>
      <c r="Y1994" s="23"/>
      <c r="Z1994" s="23"/>
      <c r="AA1994" s="23"/>
      <c r="AB1994" s="23"/>
      <c r="AC1994" s="23"/>
      <c r="AD1994" s="23"/>
      <c r="AE1994" s="23"/>
      <c r="AF1994" s="23"/>
      <c r="AG1994" s="23"/>
      <c r="AH1994" s="23"/>
      <c r="AI1994" s="23"/>
      <c r="AJ1994" s="23"/>
      <c r="AK1994" s="23"/>
      <c r="AL1994" s="23"/>
      <c r="AM1994" s="23"/>
      <c r="AN1994" s="23"/>
      <c r="AO1994" s="23"/>
      <c r="AP1994" s="23"/>
      <c r="AQ1994" s="23"/>
      <c r="AR1994" s="23"/>
      <c r="AS1994" s="23"/>
      <c r="AT1994" s="23"/>
      <c r="AU1994" s="23"/>
      <c r="AV1994" s="23"/>
      <c r="AW1994" s="23"/>
      <c r="AX1994" s="23"/>
      <c r="AY1994" s="23"/>
      <c r="AZ1994" s="23"/>
      <c r="BA1994" s="23"/>
      <c r="BB1994" s="23"/>
      <c r="BC1994" s="23"/>
      <c r="BD1994" s="23"/>
      <c r="BE1994" s="23"/>
      <c r="BF1994" s="23"/>
      <c r="BG1994" s="23"/>
      <c r="BH1994" s="23"/>
      <c r="BI1994" s="23"/>
      <c r="BJ1994" s="23"/>
      <c r="BK1994" s="23"/>
      <c r="BL1994" s="23"/>
      <c r="BM1994" s="23"/>
      <c r="BN1994" s="23"/>
      <c r="BO1994" s="23"/>
      <c r="BP1994" s="23"/>
      <c r="BQ1994" s="23"/>
      <c r="BR1994" s="23"/>
      <c r="BS1994" s="23"/>
      <c r="BT1994" s="23"/>
      <c r="BU1994" s="23"/>
      <c r="BV1994" s="23"/>
      <c r="BW1994" s="23"/>
      <c r="BX1994" s="23"/>
      <c r="BY1994" s="23"/>
      <c r="BZ1994" s="23"/>
      <c r="CA1994" s="23"/>
      <c r="CB1994" s="23"/>
      <c r="CC1994" s="23"/>
      <c r="CD1994" s="23"/>
      <c r="CE1994" s="23"/>
      <c r="CF1994" s="23"/>
      <c r="CG1994" s="23"/>
      <c r="CH1994" s="23"/>
      <c r="CI1994" s="23"/>
      <c r="CJ1994" s="23"/>
      <c r="CK1994" s="23"/>
      <c r="CL1994" s="23"/>
      <c r="CM1994" s="23"/>
      <c r="CN1994" s="23"/>
      <c r="CO1994" s="23"/>
      <c r="CP1994" s="23"/>
      <c r="CQ1994" s="23"/>
      <c r="CR1994" s="23"/>
      <c r="CS1994" s="23"/>
      <c r="CT1994" s="23"/>
      <c r="CU1994" s="23"/>
      <c r="CV1994" s="23"/>
      <c r="CW1994" s="23"/>
      <c r="CX1994" s="23"/>
      <c r="CY1994" s="23"/>
      <c r="CZ1994" s="23"/>
      <c r="DA1994" s="23"/>
      <c r="DB1994" s="23"/>
      <c r="DC1994" s="23"/>
      <c r="DD1994" s="23"/>
      <c r="DE1994" s="23"/>
      <c r="DF1994" s="23"/>
      <c r="DG1994" s="23"/>
      <c r="DH1994" s="23"/>
      <c r="DI1994" s="23"/>
      <c r="DJ1994" s="23"/>
      <c r="DK1994" s="23"/>
      <c r="DL1994" s="23"/>
      <c r="DM1994" s="23"/>
      <c r="DN1994" s="23"/>
      <c r="DO1994" s="23"/>
      <c r="DP1994" s="23"/>
      <c r="DQ1994" s="23"/>
      <c r="DR1994" s="23"/>
      <c r="DS1994" s="23"/>
      <c r="DT1994" s="23"/>
      <c r="DU1994" s="23"/>
      <c r="DV1994" s="23"/>
      <c r="DW1994" s="23"/>
      <c r="DX1994" s="23"/>
      <c r="DY1994" s="23"/>
      <c r="DZ1994" s="23"/>
      <c r="EA1994" s="23"/>
      <c r="EB1994" s="23"/>
      <c r="EC1994" s="23"/>
      <c r="ED1994" s="23"/>
      <c r="EE1994" s="23"/>
      <c r="EF1994" s="23"/>
      <c r="EG1994" s="23"/>
      <c r="EH1994" s="23"/>
      <c r="EI1994" s="23"/>
      <c r="EJ1994" s="23"/>
      <c r="EK1994" s="23"/>
      <c r="EL1994" s="23"/>
      <c r="EM1994" s="23"/>
      <c r="EN1994" s="23"/>
      <c r="EO1994" s="23"/>
      <c r="EP1994" s="23"/>
      <c r="EQ1994" s="23"/>
      <c r="ER1994" s="23"/>
      <c r="ES1994" s="23"/>
      <c r="ET1994" s="23"/>
      <c r="EU1994" s="23"/>
      <c r="EV1994" s="23"/>
      <c r="EW1994" s="23"/>
      <c r="EX1994" s="23"/>
      <c r="EY1994" s="23"/>
      <c r="EZ1994" s="23"/>
      <c r="FA1994" s="23"/>
      <c r="FB1994" s="23"/>
      <c r="FC1994" s="23"/>
      <c r="FD1994" s="23"/>
      <c r="FE1994" s="23"/>
      <c r="FF1994" s="23"/>
      <c r="FG1994" s="23"/>
      <c r="FH1994" s="23"/>
      <c r="FI1994" s="23"/>
      <c r="FJ1994" s="23"/>
      <c r="FK1994" s="23"/>
      <c r="FL1994" s="23"/>
      <c r="FM1994" s="23"/>
      <c r="FN1994" s="23"/>
      <c r="FO1994" s="23"/>
      <c r="FP1994" s="23"/>
      <c r="FQ1994" s="23"/>
      <c r="FR1994" s="23"/>
      <c r="FS1994" s="23"/>
      <c r="FT1994" s="23"/>
      <c r="FU1994" s="23"/>
      <c r="FV1994" s="23"/>
      <c r="FW1994" s="23"/>
      <c r="FX1994" s="23"/>
      <c r="FY1994" s="23"/>
      <c r="FZ1994" s="23"/>
      <c r="GA1994" s="23"/>
      <c r="GB1994" s="23"/>
      <c r="GC1994" s="23"/>
      <c r="GD1994" s="23"/>
      <c r="GE1994" s="23"/>
      <c r="GF1994" s="23"/>
      <c r="GG1994" s="23"/>
      <c r="GH1994" s="23"/>
      <c r="GI1994" s="23"/>
      <c r="GJ1994" s="23"/>
      <c r="GK1994" s="23"/>
      <c r="GL1994" s="23"/>
      <c r="GM1994" s="23"/>
      <c r="GN1994" s="23"/>
      <c r="GO1994" s="23"/>
      <c r="GP1994" s="23"/>
      <c r="GQ1994" s="23"/>
      <c r="GR1994" s="23"/>
      <c r="GS1994" s="23"/>
      <c r="GT1994" s="23"/>
      <c r="GU1994" s="23"/>
      <c r="GV1994" s="23"/>
      <c r="GW1994" s="23"/>
      <c r="GX1994" s="23"/>
      <c r="GY1994" s="23"/>
      <c r="GZ1994" s="23"/>
      <c r="HA1994" s="23"/>
      <c r="HB1994" s="23"/>
      <c r="HC1994" s="23"/>
      <c r="HD1994" s="23"/>
      <c r="HE1994" s="23"/>
      <c r="HF1994" s="23"/>
      <c r="HG1994" s="23"/>
      <c r="HH1994" s="23"/>
      <c r="HI1994" s="23"/>
      <c r="HJ1994" s="23"/>
      <c r="HK1994" s="23"/>
      <c r="HL1994" s="23"/>
      <c r="HM1994" s="23"/>
      <c r="HN1994" s="23"/>
      <c r="HO1994" s="23"/>
      <c r="HP1994" s="23"/>
      <c r="HQ1994" s="23"/>
      <c r="HR1994" s="23"/>
      <c r="HS1994" s="23"/>
      <c r="HT1994" s="23"/>
      <c r="HU1994" s="23"/>
      <c r="HV1994" s="23"/>
      <c r="HW1994" s="23"/>
      <c r="HX1994" s="23"/>
      <c r="HY1994" s="23"/>
      <c r="HZ1994" s="23"/>
      <c r="IA1994" s="23"/>
      <c r="IB1994" s="23"/>
      <c r="IC1994" s="23"/>
      <c r="ID1994" s="23"/>
      <c r="IE1994" s="23"/>
      <c r="IF1994" s="23"/>
      <c r="IG1994" s="23"/>
      <c r="IH1994" s="23"/>
      <c r="II1994" s="23"/>
      <c r="IJ1994" s="23"/>
      <c r="IK1994" s="23"/>
      <c r="IL1994" s="23"/>
      <c r="IM1994" s="23"/>
      <c r="IN1994" s="23"/>
      <c r="IO1994" s="23"/>
      <c r="IP1994" s="23"/>
      <c r="IQ1994" s="23"/>
      <c r="IR1994" s="23"/>
      <c r="IS1994" s="23"/>
      <c r="IT1994" s="23"/>
      <c r="IU1994" s="23"/>
    </row>
    <row r="1995" customFormat="1" outlineLevel="1" spans="1:255">
      <c r="A1995" s="8">
        <v>602092</v>
      </c>
      <c r="B1995" s="42" t="s">
        <v>1600</v>
      </c>
      <c r="C1995" s="5">
        <v>64210</v>
      </c>
      <c r="D1995" s="5">
        <v>64211</v>
      </c>
      <c r="E1995" s="5"/>
      <c r="F1995" s="5"/>
      <c r="G1995" s="5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  <c r="AJ1995" s="8"/>
      <c r="AK1995" s="8"/>
      <c r="AL1995" s="8"/>
      <c r="AM1995" s="8"/>
      <c r="AN1995" s="8"/>
      <c r="AO1995" s="8"/>
      <c r="AP1995" s="8"/>
      <c r="AQ1995" s="8"/>
      <c r="AR1995" s="8"/>
      <c r="AS1995" s="8"/>
      <c r="AT1995" s="8"/>
      <c r="AU1995" s="8"/>
      <c r="AV1995" s="8"/>
      <c r="AW1995" s="8"/>
      <c r="AX1995" s="8"/>
      <c r="AY1995" s="8"/>
      <c r="AZ1995" s="8"/>
      <c r="BA1995" s="8"/>
      <c r="BB1995" s="8"/>
      <c r="BC1995" s="8"/>
      <c r="BD1995" s="8"/>
      <c r="BE1995" s="8"/>
      <c r="BF1995" s="8"/>
      <c r="BG1995" s="8"/>
      <c r="BH1995" s="8"/>
      <c r="BI1995" s="8"/>
      <c r="BJ1995" s="8"/>
      <c r="BK1995" s="8"/>
      <c r="BL1995" s="8"/>
      <c r="BM1995" s="8"/>
      <c r="BN1995" s="8"/>
      <c r="BO1995" s="8"/>
      <c r="BP1995" s="8"/>
      <c r="BQ1995" s="8"/>
      <c r="BR1995" s="8"/>
      <c r="BS1995" s="8"/>
      <c r="BT1995" s="8"/>
      <c r="BU1995" s="8"/>
      <c r="BV1995" s="8"/>
      <c r="BW1995" s="8"/>
      <c r="BX1995" s="8"/>
      <c r="BY1995" s="8"/>
      <c r="BZ1995" s="8"/>
      <c r="CA1995" s="8"/>
      <c r="CB1995" s="8"/>
      <c r="CC1995" s="8"/>
      <c r="CD1995" s="8"/>
      <c r="CE1995" s="8"/>
      <c r="CF1995" s="8"/>
      <c r="CG1995" s="8"/>
      <c r="CH1995" s="8"/>
      <c r="CI1995" s="8"/>
      <c r="CJ1995" s="8"/>
      <c r="CK1995" s="8"/>
      <c r="CL1995" s="8"/>
      <c r="CM1995" s="8"/>
      <c r="CN1995" s="8"/>
      <c r="CO1995" s="8"/>
      <c r="CP1995" s="8"/>
      <c r="CQ1995" s="8"/>
      <c r="CR1995" s="8"/>
      <c r="CS1995" s="8"/>
      <c r="CT1995" s="8"/>
      <c r="CU1995" s="8"/>
      <c r="CV1995" s="8"/>
      <c r="CW1995" s="8"/>
      <c r="CX1995" s="8"/>
      <c r="CY1995" s="8"/>
      <c r="CZ1995" s="8"/>
      <c r="DA1995" s="8"/>
      <c r="DB1995" s="8"/>
      <c r="DC1995" s="8"/>
      <c r="DD1995" s="8"/>
      <c r="DE1995" s="8"/>
      <c r="DF1995" s="8"/>
      <c r="DG1995" s="8"/>
      <c r="DH1995" s="8"/>
      <c r="DI1995" s="8"/>
      <c r="DJ1995" s="8"/>
      <c r="DK1995" s="8"/>
      <c r="DL1995" s="8"/>
      <c r="DM1995" s="8"/>
      <c r="DN1995" s="8"/>
      <c r="DO1995" s="8"/>
      <c r="DP1995" s="8"/>
      <c r="DQ1995" s="8"/>
      <c r="DR1995" s="8"/>
      <c r="DS1995" s="8"/>
      <c r="DT1995" s="8"/>
      <c r="DU1995" s="8"/>
      <c r="DV1995" s="8"/>
      <c r="DW1995" s="8"/>
      <c r="DX1995" s="8"/>
      <c r="DY1995" s="8"/>
      <c r="DZ1995" s="8"/>
      <c r="EA1995" s="8"/>
      <c r="EB1995" s="8"/>
      <c r="EC1995" s="8"/>
      <c r="ED1995" s="8"/>
      <c r="EE1995" s="8"/>
      <c r="EF1995" s="8"/>
      <c r="EG1995" s="8"/>
      <c r="EH1995" s="8"/>
      <c r="EI1995" s="8"/>
      <c r="EJ1995" s="8"/>
      <c r="EK1995" s="8"/>
      <c r="EL1995" s="8"/>
      <c r="EM1995" s="8"/>
      <c r="EN1995" s="8"/>
      <c r="EO1995" s="8"/>
      <c r="EP1995" s="8"/>
      <c r="EQ1995" s="8"/>
      <c r="ER1995" s="8"/>
      <c r="ES1995" s="8"/>
      <c r="ET1995" s="8"/>
      <c r="EU1995" s="8"/>
      <c r="EV1995" s="8"/>
      <c r="EW1995" s="8"/>
      <c r="EX1995" s="8"/>
      <c r="EY1995" s="8"/>
      <c r="EZ1995" s="8"/>
      <c r="FA1995" s="8"/>
      <c r="FB1995" s="8"/>
      <c r="FC1995" s="8"/>
      <c r="FD1995" s="8"/>
      <c r="FE1995" s="8"/>
      <c r="FF1995" s="8"/>
      <c r="FG1995" s="8"/>
      <c r="FH1995" s="8"/>
      <c r="FI1995" s="8"/>
      <c r="FJ1995" s="8"/>
      <c r="FK1995" s="8"/>
      <c r="FL1995" s="8"/>
      <c r="FM1995" s="8"/>
      <c r="FN1995" s="8"/>
      <c r="FO1995" s="8"/>
      <c r="FP1995" s="8"/>
      <c r="FQ1995" s="8"/>
      <c r="FR1995" s="8"/>
      <c r="FS1995" s="8"/>
      <c r="FT1995" s="8"/>
      <c r="FU1995" s="8"/>
      <c r="FV1995" s="8"/>
      <c r="FW1995" s="8"/>
      <c r="FX1995" s="8"/>
      <c r="FY1995" s="8"/>
      <c r="FZ1995" s="8"/>
      <c r="GA1995" s="8"/>
      <c r="GB1995" s="8"/>
      <c r="GC1995" s="8"/>
      <c r="GD1995" s="8"/>
      <c r="GE1995" s="8"/>
      <c r="GF1995" s="8"/>
      <c r="GG1995" s="8"/>
      <c r="GH1995" s="8"/>
      <c r="GI1995" s="8"/>
      <c r="GJ1995" s="8"/>
      <c r="GK1995" s="8"/>
      <c r="GL1995" s="8"/>
      <c r="GM1995" s="8"/>
      <c r="GN1995" s="8"/>
      <c r="GO1995" s="8"/>
      <c r="GP1995" s="8"/>
      <c r="GQ1995" s="8"/>
      <c r="GR1995" s="8"/>
      <c r="GS1995" s="8"/>
      <c r="GT1995" s="8"/>
      <c r="GU1995" s="8"/>
      <c r="GV1995" s="8"/>
      <c r="GW1995" s="8"/>
      <c r="GX1995" s="8"/>
      <c r="GY1995" s="8"/>
      <c r="GZ1995" s="8"/>
      <c r="HA1995" s="8"/>
      <c r="HB1995" s="8"/>
      <c r="HC1995" s="8"/>
      <c r="HD1995" s="8"/>
      <c r="HE1995" s="8"/>
      <c r="HF1995" s="8"/>
      <c r="HG1995" s="8"/>
      <c r="HH1995" s="8"/>
      <c r="HI1995" s="8"/>
      <c r="HJ1995" s="8"/>
      <c r="HK1995" s="8"/>
      <c r="HL1995" s="8"/>
      <c r="HM1995" s="8"/>
      <c r="HN1995" s="8"/>
      <c r="HO1995" s="8"/>
      <c r="HP1995" s="8"/>
      <c r="HQ1995" s="8"/>
      <c r="HR1995" s="8"/>
      <c r="HS1995" s="8"/>
      <c r="HT1995" s="8"/>
      <c r="HU1995" s="8"/>
      <c r="HV1995" s="8"/>
      <c r="HW1995" s="8"/>
      <c r="HX1995" s="8"/>
      <c r="HY1995" s="8"/>
      <c r="HZ1995" s="8"/>
      <c r="IA1995" s="8"/>
      <c r="IB1995" s="8"/>
      <c r="IC1995" s="8"/>
      <c r="ID1995" s="8"/>
      <c r="IE1995" s="8"/>
      <c r="IF1995" s="8"/>
      <c r="IG1995" s="8"/>
      <c r="IH1995" s="8"/>
      <c r="II1995" s="8"/>
      <c r="IJ1995" s="8"/>
      <c r="IK1995" s="8"/>
      <c r="IL1995" s="8"/>
      <c r="IM1995" s="8"/>
      <c r="IN1995" s="8"/>
      <c r="IO1995" s="8"/>
      <c r="IP1995" s="8"/>
      <c r="IQ1995" s="8"/>
      <c r="IR1995" s="8"/>
      <c r="IS1995" s="8"/>
      <c r="IT1995" s="8"/>
      <c r="IU1995" s="8"/>
    </row>
    <row r="1996" s="28" customFormat="1" spans="1:255">
      <c r="A1996" s="33"/>
      <c r="B1996" s="23" t="s">
        <v>1317</v>
      </c>
      <c r="C1996" s="33"/>
      <c r="D1996" s="118"/>
      <c r="E1996" s="118"/>
      <c r="F1996" s="23"/>
      <c r="G1996" s="23"/>
      <c r="H1996" s="23"/>
      <c r="I1996" s="23"/>
      <c r="J1996" s="23"/>
      <c r="K1996" s="23"/>
      <c r="L1996" s="23"/>
      <c r="M1996" s="23"/>
      <c r="N1996" s="23"/>
      <c r="O1996" s="23"/>
      <c r="P1996" s="23"/>
      <c r="Q1996" s="23"/>
      <c r="R1996" s="23"/>
      <c r="S1996" s="23"/>
      <c r="T1996" s="23"/>
      <c r="U1996" s="23"/>
      <c r="V1996" s="23"/>
      <c r="W1996" s="23"/>
      <c r="X1996" s="23"/>
      <c r="Y1996" s="23"/>
      <c r="Z1996" s="23"/>
      <c r="AA1996" s="23"/>
      <c r="AB1996" s="23"/>
      <c r="AC1996" s="23"/>
      <c r="AD1996" s="23"/>
      <c r="AE1996" s="23"/>
      <c r="AF1996" s="23"/>
      <c r="AG1996" s="23"/>
      <c r="AH1996" s="23"/>
      <c r="AI1996" s="23"/>
      <c r="AJ1996" s="23"/>
      <c r="AK1996" s="23"/>
      <c r="AL1996" s="23"/>
      <c r="AM1996" s="23"/>
      <c r="AN1996" s="23"/>
      <c r="AO1996" s="23"/>
      <c r="AP1996" s="23"/>
      <c r="AQ1996" s="23"/>
      <c r="AR1996" s="23"/>
      <c r="AS1996" s="23"/>
      <c r="AT1996" s="23"/>
      <c r="AU1996" s="23"/>
      <c r="AV1996" s="23"/>
      <c r="AW1996" s="23"/>
      <c r="AX1996" s="23"/>
      <c r="AY1996" s="23"/>
      <c r="AZ1996" s="23"/>
      <c r="BA1996" s="23"/>
      <c r="BB1996" s="23"/>
      <c r="BC1996" s="23"/>
      <c r="BD1996" s="23"/>
      <c r="BE1996" s="23"/>
      <c r="BF1996" s="23"/>
      <c r="BG1996" s="23"/>
      <c r="BH1996" s="23"/>
      <c r="BI1996" s="23"/>
      <c r="BJ1996" s="23"/>
      <c r="BK1996" s="23"/>
      <c r="BL1996" s="23"/>
      <c r="BM1996" s="23"/>
      <c r="BN1996" s="23"/>
      <c r="BO1996" s="23"/>
      <c r="BP1996" s="23"/>
      <c r="BQ1996" s="23"/>
      <c r="BR1996" s="23"/>
      <c r="BS1996" s="23"/>
      <c r="BT1996" s="23"/>
      <c r="BU1996" s="23"/>
      <c r="BV1996" s="23"/>
      <c r="BW1996" s="23"/>
      <c r="BX1996" s="23"/>
      <c r="BY1996" s="23"/>
      <c r="BZ1996" s="23"/>
      <c r="CA1996" s="23"/>
      <c r="CB1996" s="23"/>
      <c r="CC1996" s="23"/>
      <c r="CD1996" s="23"/>
      <c r="CE1996" s="23"/>
      <c r="CF1996" s="23"/>
      <c r="CG1996" s="23"/>
      <c r="CH1996" s="23"/>
      <c r="CI1996" s="23"/>
      <c r="CJ1996" s="23"/>
      <c r="CK1996" s="23"/>
      <c r="CL1996" s="23"/>
      <c r="CM1996" s="23"/>
      <c r="CN1996" s="23"/>
      <c r="CO1996" s="23"/>
      <c r="CP1996" s="23"/>
      <c r="CQ1996" s="23"/>
      <c r="CR1996" s="23"/>
      <c r="CS1996" s="23"/>
      <c r="CT1996" s="23"/>
      <c r="CU1996" s="23"/>
      <c r="CV1996" s="23"/>
      <c r="CW1996" s="23"/>
      <c r="CX1996" s="23"/>
      <c r="CY1996" s="23"/>
      <c r="CZ1996" s="23"/>
      <c r="DA1996" s="23"/>
      <c r="DB1996" s="23"/>
      <c r="DC1996" s="23"/>
      <c r="DD1996" s="23"/>
      <c r="DE1996" s="23"/>
      <c r="DF1996" s="23"/>
      <c r="DG1996" s="23"/>
      <c r="DH1996" s="23"/>
      <c r="DI1996" s="23"/>
      <c r="DJ1996" s="23"/>
      <c r="DK1996" s="23"/>
      <c r="DL1996" s="23"/>
      <c r="DM1996" s="23"/>
      <c r="DN1996" s="23"/>
      <c r="DO1996" s="23"/>
      <c r="DP1996" s="23"/>
      <c r="DQ1996" s="23"/>
      <c r="DR1996" s="23"/>
      <c r="DS1996" s="23"/>
      <c r="DT1996" s="23"/>
      <c r="DU1996" s="23"/>
      <c r="DV1996" s="23"/>
      <c r="DW1996" s="23"/>
      <c r="DX1996" s="23"/>
      <c r="DY1996" s="23"/>
      <c r="DZ1996" s="23"/>
      <c r="EA1996" s="23"/>
      <c r="EB1996" s="23"/>
      <c r="EC1996" s="23"/>
      <c r="ED1996" s="23"/>
      <c r="EE1996" s="23"/>
      <c r="EF1996" s="23"/>
      <c r="EG1996" s="23"/>
      <c r="EH1996" s="23"/>
      <c r="EI1996" s="23"/>
      <c r="EJ1996" s="23"/>
      <c r="EK1996" s="23"/>
      <c r="EL1996" s="23"/>
      <c r="EM1996" s="23"/>
      <c r="EN1996" s="23"/>
      <c r="EO1996" s="23"/>
      <c r="EP1996" s="23"/>
      <c r="EQ1996" s="23"/>
      <c r="ER1996" s="23"/>
      <c r="ES1996" s="23"/>
      <c r="ET1996" s="23"/>
      <c r="EU1996" s="23"/>
      <c r="EV1996" s="23"/>
      <c r="EW1996" s="23"/>
      <c r="EX1996" s="23"/>
      <c r="EY1996" s="23"/>
      <c r="EZ1996" s="23"/>
      <c r="FA1996" s="23"/>
      <c r="FB1996" s="23"/>
      <c r="FC1996" s="23"/>
      <c r="FD1996" s="23"/>
      <c r="FE1996" s="23"/>
      <c r="FF1996" s="23"/>
      <c r="FG1996" s="23"/>
      <c r="FH1996" s="23"/>
      <c r="FI1996" s="23"/>
      <c r="FJ1996" s="23"/>
      <c r="FK1996" s="23"/>
      <c r="FL1996" s="23"/>
      <c r="FM1996" s="23"/>
      <c r="FN1996" s="23"/>
      <c r="FO1996" s="23"/>
      <c r="FP1996" s="23"/>
      <c r="FQ1996" s="23"/>
      <c r="FR1996" s="23"/>
      <c r="FS1996" s="23"/>
      <c r="FT1996" s="23"/>
      <c r="FU1996" s="23"/>
      <c r="FV1996" s="23"/>
      <c r="FW1996" s="23"/>
      <c r="FX1996" s="23"/>
      <c r="FY1996" s="23"/>
      <c r="FZ1996" s="23"/>
      <c r="GA1996" s="23"/>
      <c r="GB1996" s="23"/>
      <c r="GC1996" s="23"/>
      <c r="GD1996" s="23"/>
      <c r="GE1996" s="23"/>
      <c r="GF1996" s="23"/>
      <c r="GG1996" s="23"/>
      <c r="GH1996" s="23"/>
      <c r="GI1996" s="23"/>
      <c r="GJ1996" s="23"/>
      <c r="GK1996" s="23"/>
      <c r="GL1996" s="23"/>
      <c r="GM1996" s="23"/>
      <c r="GN1996" s="23"/>
      <c r="GO1996" s="23"/>
      <c r="GP1996" s="23"/>
      <c r="GQ1996" s="23"/>
      <c r="GR1996" s="23"/>
      <c r="GS1996" s="23"/>
      <c r="GT1996" s="23"/>
      <c r="GU1996" s="23"/>
      <c r="GV1996" s="23"/>
      <c r="GW1996" s="23"/>
      <c r="GX1996" s="23"/>
      <c r="GY1996" s="23"/>
      <c r="GZ1996" s="23"/>
      <c r="HA1996" s="23"/>
      <c r="HB1996" s="23"/>
      <c r="HC1996" s="23"/>
      <c r="HD1996" s="23"/>
      <c r="HE1996" s="23"/>
      <c r="HF1996" s="23"/>
      <c r="HG1996" s="23"/>
      <c r="HH1996" s="23"/>
      <c r="HI1996" s="23"/>
      <c r="HJ1996" s="23"/>
      <c r="HK1996" s="23"/>
      <c r="HL1996" s="23"/>
      <c r="HM1996" s="23"/>
      <c r="HN1996" s="23"/>
      <c r="HO1996" s="23"/>
      <c r="HP1996" s="23"/>
      <c r="HQ1996" s="23"/>
      <c r="HR1996" s="23"/>
      <c r="HS1996" s="23"/>
      <c r="HT1996" s="23"/>
      <c r="HU1996" s="23"/>
      <c r="HV1996" s="23"/>
      <c r="HW1996" s="23"/>
      <c r="HX1996" s="23"/>
      <c r="HY1996" s="23"/>
      <c r="HZ1996" s="23"/>
      <c r="IA1996" s="23"/>
      <c r="IB1996" s="23"/>
      <c r="IC1996" s="23"/>
      <c r="ID1996" s="23"/>
      <c r="IE1996" s="23"/>
      <c r="IF1996" s="23"/>
      <c r="IG1996" s="23"/>
      <c r="IH1996" s="23"/>
      <c r="II1996" s="23"/>
      <c r="IJ1996" s="23"/>
      <c r="IK1996" s="23"/>
      <c r="IL1996" s="23"/>
      <c r="IM1996" s="23"/>
      <c r="IN1996" s="23"/>
      <c r="IO1996" s="23"/>
      <c r="IP1996" s="23"/>
      <c r="IQ1996" s="23"/>
      <c r="IR1996" s="23"/>
      <c r="IS1996" s="23"/>
      <c r="IT1996" s="23"/>
      <c r="IU1996" s="23"/>
    </row>
    <row r="1997" customFormat="1" outlineLevel="1" spans="1:255">
      <c r="A1997" s="8">
        <v>602093</v>
      </c>
      <c r="B1997" s="10" t="s">
        <v>1601</v>
      </c>
      <c r="C1997" s="5">
        <v>64220</v>
      </c>
      <c r="D1997" s="5">
        <v>64221</v>
      </c>
      <c r="E1997" s="5">
        <v>64222</v>
      </c>
      <c r="F1997" s="5">
        <v>64223</v>
      </c>
      <c r="G1997" s="5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  <c r="AJ1997" s="8"/>
      <c r="AK1997" s="8"/>
      <c r="AL1997" s="8"/>
      <c r="AM1997" s="8"/>
      <c r="AN1997" s="8"/>
      <c r="AO1997" s="8"/>
      <c r="AP1997" s="8"/>
      <c r="AQ1997" s="8"/>
      <c r="AR1997" s="8"/>
      <c r="AS1997" s="8"/>
      <c r="AT1997" s="8"/>
      <c r="AU1997" s="8"/>
      <c r="AV1997" s="8"/>
      <c r="AW1997" s="8"/>
      <c r="AX1997" s="8"/>
      <c r="AY1997" s="8"/>
      <c r="AZ1997" s="8"/>
      <c r="BA1997" s="8"/>
      <c r="BB1997" s="8"/>
      <c r="BC1997" s="8"/>
      <c r="BD1997" s="8"/>
      <c r="BE1997" s="8"/>
      <c r="BF1997" s="8"/>
      <c r="BG1997" s="8"/>
      <c r="BH1997" s="8"/>
      <c r="BI1997" s="8"/>
      <c r="BJ1997" s="8"/>
      <c r="BK1997" s="8"/>
      <c r="BL1997" s="8"/>
      <c r="BM1997" s="8"/>
      <c r="BN1997" s="8"/>
      <c r="BO1997" s="8"/>
      <c r="BP1997" s="8"/>
      <c r="BQ1997" s="8"/>
      <c r="BR1997" s="8"/>
      <c r="BS1997" s="8"/>
      <c r="BT1997" s="8"/>
      <c r="BU1997" s="8"/>
      <c r="BV1997" s="8"/>
      <c r="BW1997" s="8"/>
      <c r="BX1997" s="8"/>
      <c r="BY1997" s="8"/>
      <c r="BZ1997" s="8"/>
      <c r="CA1997" s="8"/>
      <c r="CB1997" s="8"/>
      <c r="CC1997" s="8"/>
      <c r="CD1997" s="8"/>
      <c r="CE1997" s="8"/>
      <c r="CF1997" s="8"/>
      <c r="CG1997" s="8"/>
      <c r="CH1997" s="8"/>
      <c r="CI1997" s="8"/>
      <c r="CJ1997" s="8"/>
      <c r="CK1997" s="8"/>
      <c r="CL1997" s="8"/>
      <c r="CM1997" s="8"/>
      <c r="CN1997" s="8"/>
      <c r="CO1997" s="8"/>
      <c r="CP1997" s="8"/>
      <c r="CQ1997" s="8"/>
      <c r="CR1997" s="8"/>
      <c r="CS1997" s="8"/>
      <c r="CT1997" s="8"/>
      <c r="CU1997" s="8"/>
      <c r="CV1997" s="8"/>
      <c r="CW1997" s="8"/>
      <c r="CX1997" s="8"/>
      <c r="CY1997" s="8"/>
      <c r="CZ1997" s="8"/>
      <c r="DA1997" s="8"/>
      <c r="DB1997" s="8"/>
      <c r="DC1997" s="8"/>
      <c r="DD1997" s="8"/>
      <c r="DE1997" s="8"/>
      <c r="DF1997" s="8"/>
      <c r="DG1997" s="8"/>
      <c r="DH1997" s="8"/>
      <c r="DI1997" s="8"/>
      <c r="DJ1997" s="8"/>
      <c r="DK1997" s="8"/>
      <c r="DL1997" s="8"/>
      <c r="DM1997" s="8"/>
      <c r="DN1997" s="8"/>
      <c r="DO1997" s="8"/>
      <c r="DP1997" s="8"/>
      <c r="DQ1997" s="8"/>
      <c r="DR1997" s="8"/>
      <c r="DS1997" s="8"/>
      <c r="DT1997" s="8"/>
      <c r="DU1997" s="8"/>
      <c r="DV1997" s="8"/>
      <c r="DW1997" s="8"/>
      <c r="DX1997" s="8"/>
      <c r="DY1997" s="8"/>
      <c r="DZ1997" s="8"/>
      <c r="EA1997" s="8"/>
      <c r="EB1997" s="8"/>
      <c r="EC1997" s="8"/>
      <c r="ED1997" s="8"/>
      <c r="EE1997" s="8"/>
      <c r="EF1997" s="8"/>
      <c r="EG1997" s="8"/>
      <c r="EH1997" s="8"/>
      <c r="EI1997" s="8"/>
      <c r="EJ1997" s="8"/>
      <c r="EK1997" s="8"/>
      <c r="EL1997" s="8"/>
      <c r="EM1997" s="8"/>
      <c r="EN1997" s="8"/>
      <c r="EO1997" s="8"/>
      <c r="EP1997" s="8"/>
      <c r="EQ1997" s="8"/>
      <c r="ER1997" s="8"/>
      <c r="ES1997" s="8"/>
      <c r="ET1997" s="8"/>
      <c r="EU1997" s="8"/>
      <c r="EV1997" s="8"/>
      <c r="EW1997" s="8"/>
      <c r="EX1997" s="8"/>
      <c r="EY1997" s="8"/>
      <c r="EZ1997" s="8"/>
      <c r="FA1997" s="8"/>
      <c r="FB1997" s="8"/>
      <c r="FC1997" s="8"/>
      <c r="FD1997" s="8"/>
      <c r="FE1997" s="8"/>
      <c r="FF1997" s="8"/>
      <c r="FG1997" s="8"/>
      <c r="FH1997" s="8"/>
      <c r="FI1997" s="8"/>
      <c r="FJ1997" s="8"/>
      <c r="FK1997" s="8"/>
      <c r="FL1997" s="8"/>
      <c r="FM1997" s="8"/>
      <c r="FN1997" s="8"/>
      <c r="FO1997" s="8"/>
      <c r="FP1997" s="8"/>
      <c r="FQ1997" s="8"/>
      <c r="FR1997" s="8"/>
      <c r="FS1997" s="8"/>
      <c r="FT1997" s="8"/>
      <c r="FU1997" s="8"/>
      <c r="FV1997" s="8"/>
      <c r="FW1997" s="8"/>
      <c r="FX1997" s="8"/>
      <c r="FY1997" s="8"/>
      <c r="FZ1997" s="8"/>
      <c r="GA1997" s="8"/>
      <c r="GB1997" s="8"/>
      <c r="GC1997" s="8"/>
      <c r="GD1997" s="8"/>
      <c r="GE1997" s="8"/>
      <c r="GF1997" s="8"/>
      <c r="GG1997" s="8"/>
      <c r="GH1997" s="8"/>
      <c r="GI1997" s="8"/>
      <c r="GJ1997" s="8"/>
      <c r="GK1997" s="8"/>
      <c r="GL1997" s="8"/>
      <c r="GM1997" s="8"/>
      <c r="GN1997" s="8"/>
      <c r="GO1997" s="8"/>
      <c r="GP1997" s="8"/>
      <c r="GQ1997" s="8"/>
      <c r="GR1997" s="8"/>
      <c r="GS1997" s="8"/>
      <c r="GT1997" s="8"/>
      <c r="GU1997" s="8"/>
      <c r="GV1997" s="8"/>
      <c r="GW1997" s="8"/>
      <c r="GX1997" s="8"/>
      <c r="GY1997" s="8"/>
      <c r="GZ1997" s="8"/>
      <c r="HA1997" s="8"/>
      <c r="HB1997" s="8"/>
      <c r="HC1997" s="8"/>
      <c r="HD1997" s="8"/>
      <c r="HE1997" s="8"/>
      <c r="HF1997" s="8"/>
      <c r="HG1997" s="8"/>
      <c r="HH1997" s="8"/>
      <c r="HI1997" s="8"/>
      <c r="HJ1997" s="8"/>
      <c r="HK1997" s="8"/>
      <c r="HL1997" s="8"/>
      <c r="HM1997" s="8"/>
      <c r="HN1997" s="8"/>
      <c r="HO1997" s="8"/>
      <c r="HP1997" s="8"/>
      <c r="HQ1997" s="8"/>
      <c r="HR1997" s="8"/>
      <c r="HS1997" s="8"/>
      <c r="HT1997" s="8"/>
      <c r="HU1997" s="8"/>
      <c r="HV1997" s="8"/>
      <c r="HW1997" s="8"/>
      <c r="HX1997" s="8"/>
      <c r="HY1997" s="8"/>
      <c r="HZ1997" s="8"/>
      <c r="IA1997" s="8"/>
      <c r="IB1997" s="8"/>
      <c r="IC1997" s="8"/>
      <c r="ID1997" s="8"/>
      <c r="IE1997" s="8"/>
      <c r="IF1997" s="8"/>
      <c r="IG1997" s="8"/>
      <c r="IH1997" s="8"/>
      <c r="II1997" s="8"/>
      <c r="IJ1997" s="8"/>
      <c r="IK1997" s="8"/>
      <c r="IL1997" s="8"/>
      <c r="IM1997" s="8"/>
      <c r="IN1997" s="8"/>
      <c r="IO1997" s="8"/>
      <c r="IP1997" s="8"/>
      <c r="IQ1997" s="8"/>
      <c r="IR1997" s="8"/>
      <c r="IS1997" s="8"/>
      <c r="IT1997" s="8"/>
      <c r="IU1997" s="8"/>
    </row>
    <row r="1998" customFormat="1" outlineLevel="1" spans="1:255">
      <c r="A1998" s="8">
        <v>602094</v>
      </c>
      <c r="B1998" s="10" t="s">
        <v>1602</v>
      </c>
      <c r="C1998" s="5">
        <v>64224</v>
      </c>
      <c r="D1998" s="5">
        <v>64225</v>
      </c>
      <c r="E1998" s="5">
        <v>64226</v>
      </c>
      <c r="F1998" s="5"/>
      <c r="G1998" s="5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  <c r="AJ1998" s="8"/>
      <c r="AK1998" s="8"/>
      <c r="AL1998" s="8"/>
      <c r="AM1998" s="8"/>
      <c r="AN1998" s="8"/>
      <c r="AO1998" s="8"/>
      <c r="AP1998" s="8"/>
      <c r="AQ1998" s="8"/>
      <c r="AR1998" s="8"/>
      <c r="AS1998" s="8"/>
      <c r="AT1998" s="8"/>
      <c r="AU1998" s="8"/>
      <c r="AV1998" s="8"/>
      <c r="AW1998" s="8"/>
      <c r="AX1998" s="8"/>
      <c r="AY1998" s="8"/>
      <c r="AZ1998" s="8"/>
      <c r="BA1998" s="8"/>
      <c r="BB1998" s="8"/>
      <c r="BC1998" s="8"/>
      <c r="BD1998" s="8"/>
      <c r="BE1998" s="8"/>
      <c r="BF1998" s="8"/>
      <c r="BG1998" s="8"/>
      <c r="BH1998" s="8"/>
      <c r="BI1998" s="8"/>
      <c r="BJ1998" s="8"/>
      <c r="BK1998" s="8"/>
      <c r="BL1998" s="8"/>
      <c r="BM1998" s="8"/>
      <c r="BN1998" s="8"/>
      <c r="BO1998" s="8"/>
      <c r="BP1998" s="8"/>
      <c r="BQ1998" s="8"/>
      <c r="BR1998" s="8"/>
      <c r="BS1998" s="8"/>
      <c r="BT1998" s="8"/>
      <c r="BU1998" s="8"/>
      <c r="BV1998" s="8"/>
      <c r="BW1998" s="8"/>
      <c r="BX1998" s="8"/>
      <c r="BY1998" s="8"/>
      <c r="BZ1998" s="8"/>
      <c r="CA1998" s="8"/>
      <c r="CB1998" s="8"/>
      <c r="CC1998" s="8"/>
      <c r="CD1998" s="8"/>
      <c r="CE1998" s="8"/>
      <c r="CF1998" s="8"/>
      <c r="CG1998" s="8"/>
      <c r="CH1998" s="8"/>
      <c r="CI1998" s="8"/>
      <c r="CJ1998" s="8"/>
      <c r="CK1998" s="8"/>
      <c r="CL1998" s="8"/>
      <c r="CM1998" s="8"/>
      <c r="CN1998" s="8"/>
      <c r="CO1998" s="8"/>
      <c r="CP1998" s="8"/>
      <c r="CQ1998" s="8"/>
      <c r="CR1998" s="8"/>
      <c r="CS1998" s="8"/>
      <c r="CT1998" s="8"/>
      <c r="CU1998" s="8"/>
      <c r="CV1998" s="8"/>
      <c r="CW1998" s="8"/>
      <c r="CX1998" s="8"/>
      <c r="CY1998" s="8"/>
      <c r="CZ1998" s="8"/>
      <c r="DA1998" s="8"/>
      <c r="DB1998" s="8"/>
      <c r="DC1998" s="8"/>
      <c r="DD1998" s="8"/>
      <c r="DE1998" s="8"/>
      <c r="DF1998" s="8"/>
      <c r="DG1998" s="8"/>
      <c r="DH1998" s="8"/>
      <c r="DI1998" s="8"/>
      <c r="DJ1998" s="8"/>
      <c r="DK1998" s="8"/>
      <c r="DL1998" s="8"/>
      <c r="DM1998" s="8"/>
      <c r="DN1998" s="8"/>
      <c r="DO1998" s="8"/>
      <c r="DP1998" s="8"/>
      <c r="DQ1998" s="8"/>
      <c r="DR1998" s="8"/>
      <c r="DS1998" s="8"/>
      <c r="DT1998" s="8"/>
      <c r="DU1998" s="8"/>
      <c r="DV1998" s="8"/>
      <c r="DW1998" s="8"/>
      <c r="DX1998" s="8"/>
      <c r="DY1998" s="8"/>
      <c r="DZ1998" s="8"/>
      <c r="EA1998" s="8"/>
      <c r="EB1998" s="8"/>
      <c r="EC1998" s="8"/>
      <c r="ED1998" s="8"/>
      <c r="EE1998" s="8"/>
      <c r="EF1998" s="8"/>
      <c r="EG1998" s="8"/>
      <c r="EH1998" s="8"/>
      <c r="EI1998" s="8"/>
      <c r="EJ1998" s="8"/>
      <c r="EK1998" s="8"/>
      <c r="EL1998" s="8"/>
      <c r="EM1998" s="8"/>
      <c r="EN1998" s="8"/>
      <c r="EO1998" s="8"/>
      <c r="EP1998" s="8"/>
      <c r="EQ1998" s="8"/>
      <c r="ER1998" s="8"/>
      <c r="ES1998" s="8"/>
      <c r="ET1998" s="8"/>
      <c r="EU1998" s="8"/>
      <c r="EV1998" s="8"/>
      <c r="EW1998" s="8"/>
      <c r="EX1998" s="8"/>
      <c r="EY1998" s="8"/>
      <c r="EZ1998" s="8"/>
      <c r="FA1998" s="8"/>
      <c r="FB1998" s="8"/>
      <c r="FC1998" s="8"/>
      <c r="FD1998" s="8"/>
      <c r="FE1998" s="8"/>
      <c r="FF1998" s="8"/>
      <c r="FG1998" s="8"/>
      <c r="FH1998" s="8"/>
      <c r="FI1998" s="8"/>
      <c r="FJ1998" s="8"/>
      <c r="FK1998" s="8"/>
      <c r="FL1998" s="8"/>
      <c r="FM1998" s="8"/>
      <c r="FN1998" s="8"/>
      <c r="FO1998" s="8"/>
      <c r="FP1998" s="8"/>
      <c r="FQ1998" s="8"/>
      <c r="FR1998" s="8"/>
      <c r="FS1998" s="8"/>
      <c r="FT1998" s="8"/>
      <c r="FU1998" s="8"/>
      <c r="FV1998" s="8"/>
      <c r="FW1998" s="8"/>
      <c r="FX1998" s="8"/>
      <c r="FY1998" s="8"/>
      <c r="FZ1998" s="8"/>
      <c r="GA1998" s="8"/>
      <c r="GB1998" s="8"/>
      <c r="GC1998" s="8"/>
      <c r="GD1998" s="8"/>
      <c r="GE1998" s="8"/>
      <c r="GF1998" s="8"/>
      <c r="GG1998" s="8"/>
      <c r="GH1998" s="8"/>
      <c r="GI1998" s="8"/>
      <c r="GJ1998" s="8"/>
      <c r="GK1998" s="8"/>
      <c r="GL1998" s="8"/>
      <c r="GM1998" s="8"/>
      <c r="GN1998" s="8"/>
      <c r="GO1998" s="8"/>
      <c r="GP1998" s="8"/>
      <c r="GQ1998" s="8"/>
      <c r="GR1998" s="8"/>
      <c r="GS1998" s="8"/>
      <c r="GT1998" s="8"/>
      <c r="GU1998" s="8"/>
      <c r="GV1998" s="8"/>
      <c r="GW1998" s="8"/>
      <c r="GX1998" s="8"/>
      <c r="GY1998" s="8"/>
      <c r="GZ1998" s="8"/>
      <c r="HA1998" s="8"/>
      <c r="HB1998" s="8"/>
      <c r="HC1998" s="8"/>
      <c r="HD1998" s="8"/>
      <c r="HE1998" s="8"/>
      <c r="HF1998" s="8"/>
      <c r="HG1998" s="8"/>
      <c r="HH1998" s="8"/>
      <c r="HI1998" s="8"/>
      <c r="HJ1998" s="8"/>
      <c r="HK1998" s="8"/>
      <c r="HL1998" s="8"/>
      <c r="HM1998" s="8"/>
      <c r="HN1998" s="8"/>
      <c r="HO1998" s="8"/>
      <c r="HP1998" s="8"/>
      <c r="HQ1998" s="8"/>
      <c r="HR1998" s="8"/>
      <c r="HS1998" s="8"/>
      <c r="HT1998" s="8"/>
      <c r="HU1998" s="8"/>
      <c r="HV1998" s="8"/>
      <c r="HW1998" s="8"/>
      <c r="HX1998" s="8"/>
      <c r="HY1998" s="8"/>
      <c r="HZ1998" s="8"/>
      <c r="IA1998" s="8"/>
      <c r="IB1998" s="8"/>
      <c r="IC1998" s="8"/>
      <c r="ID1998" s="8"/>
      <c r="IE1998" s="8"/>
      <c r="IF1998" s="8"/>
      <c r="IG1998" s="8"/>
      <c r="IH1998" s="8"/>
      <c r="II1998" s="8"/>
      <c r="IJ1998" s="8"/>
      <c r="IK1998" s="8"/>
      <c r="IL1998" s="8"/>
      <c r="IM1998" s="8"/>
      <c r="IN1998" s="8"/>
      <c r="IO1998" s="8"/>
      <c r="IP1998" s="8"/>
      <c r="IQ1998" s="8"/>
      <c r="IR1998" s="8"/>
      <c r="IS1998" s="8"/>
      <c r="IT1998" s="8"/>
      <c r="IU1998" s="8"/>
    </row>
    <row r="1999" customFormat="1" outlineLevel="1" spans="1:255">
      <c r="A1999" s="8">
        <v>602095</v>
      </c>
      <c r="B1999" s="10" t="s">
        <v>1603</v>
      </c>
      <c r="C1999" s="5">
        <v>64227</v>
      </c>
      <c r="D1999" s="5"/>
      <c r="E1999" s="5"/>
      <c r="F1999" s="5"/>
      <c r="G1999" s="5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  <c r="AJ1999" s="8"/>
      <c r="AK1999" s="8"/>
      <c r="AL1999" s="8"/>
      <c r="AM1999" s="8"/>
      <c r="AN1999" s="8"/>
      <c r="AO1999" s="8"/>
      <c r="AP1999" s="8"/>
      <c r="AQ1999" s="8"/>
      <c r="AR1999" s="8"/>
      <c r="AS1999" s="8"/>
      <c r="AT1999" s="8"/>
      <c r="AU1999" s="8"/>
      <c r="AV1999" s="8"/>
      <c r="AW1999" s="8"/>
      <c r="AX1999" s="8"/>
      <c r="AY1999" s="8"/>
      <c r="AZ1999" s="8"/>
      <c r="BA1999" s="8"/>
      <c r="BB1999" s="8"/>
      <c r="BC1999" s="8"/>
      <c r="BD1999" s="8"/>
      <c r="BE1999" s="8"/>
      <c r="BF1999" s="8"/>
      <c r="BG1999" s="8"/>
      <c r="BH1999" s="8"/>
      <c r="BI1999" s="8"/>
      <c r="BJ1999" s="8"/>
      <c r="BK1999" s="8"/>
      <c r="BL1999" s="8"/>
      <c r="BM1999" s="8"/>
      <c r="BN1999" s="8"/>
      <c r="BO1999" s="8"/>
      <c r="BP1999" s="8"/>
      <c r="BQ1999" s="8"/>
      <c r="BR1999" s="8"/>
      <c r="BS1999" s="8"/>
      <c r="BT1999" s="8"/>
      <c r="BU1999" s="8"/>
      <c r="BV1999" s="8"/>
      <c r="BW1999" s="8"/>
      <c r="BX1999" s="8"/>
      <c r="BY1999" s="8"/>
      <c r="BZ1999" s="8"/>
      <c r="CA1999" s="8"/>
      <c r="CB1999" s="8"/>
      <c r="CC1999" s="8"/>
      <c r="CD1999" s="8"/>
      <c r="CE1999" s="8"/>
      <c r="CF1999" s="8"/>
      <c r="CG1999" s="8"/>
      <c r="CH1999" s="8"/>
      <c r="CI1999" s="8"/>
      <c r="CJ1999" s="8"/>
      <c r="CK1999" s="8"/>
      <c r="CL1999" s="8"/>
      <c r="CM1999" s="8"/>
      <c r="CN1999" s="8"/>
      <c r="CO1999" s="8"/>
      <c r="CP1999" s="8"/>
      <c r="CQ1999" s="8"/>
      <c r="CR1999" s="8"/>
      <c r="CS1999" s="8"/>
      <c r="CT1999" s="8"/>
      <c r="CU1999" s="8"/>
      <c r="CV1999" s="8"/>
      <c r="CW1999" s="8"/>
      <c r="CX1999" s="8"/>
      <c r="CY1999" s="8"/>
      <c r="CZ1999" s="8"/>
      <c r="DA1999" s="8"/>
      <c r="DB1999" s="8"/>
      <c r="DC1999" s="8"/>
      <c r="DD1999" s="8"/>
      <c r="DE1999" s="8"/>
      <c r="DF1999" s="8"/>
      <c r="DG1999" s="8"/>
      <c r="DH1999" s="8"/>
      <c r="DI1999" s="8"/>
      <c r="DJ1999" s="8"/>
      <c r="DK1999" s="8"/>
      <c r="DL1999" s="8"/>
      <c r="DM1999" s="8"/>
      <c r="DN1999" s="8"/>
      <c r="DO1999" s="8"/>
      <c r="DP1999" s="8"/>
      <c r="DQ1999" s="8"/>
      <c r="DR1999" s="8"/>
      <c r="DS1999" s="8"/>
      <c r="DT1999" s="8"/>
      <c r="DU1999" s="8"/>
      <c r="DV1999" s="8"/>
      <c r="DW1999" s="8"/>
      <c r="DX1999" s="8"/>
      <c r="DY1999" s="8"/>
      <c r="DZ1999" s="8"/>
      <c r="EA1999" s="8"/>
      <c r="EB1999" s="8"/>
      <c r="EC1999" s="8"/>
      <c r="ED1999" s="8"/>
      <c r="EE1999" s="8"/>
      <c r="EF1999" s="8"/>
      <c r="EG1999" s="8"/>
      <c r="EH1999" s="8"/>
      <c r="EI1999" s="8"/>
      <c r="EJ1999" s="8"/>
      <c r="EK1999" s="8"/>
      <c r="EL1999" s="8"/>
      <c r="EM1999" s="8"/>
      <c r="EN1999" s="8"/>
      <c r="EO1999" s="8"/>
      <c r="EP1999" s="8"/>
      <c r="EQ1999" s="8"/>
      <c r="ER1999" s="8"/>
      <c r="ES1999" s="8"/>
      <c r="ET1999" s="8"/>
      <c r="EU1999" s="8"/>
      <c r="EV1999" s="8"/>
      <c r="EW1999" s="8"/>
      <c r="EX1999" s="8"/>
      <c r="EY1999" s="8"/>
      <c r="EZ1999" s="8"/>
      <c r="FA1999" s="8"/>
      <c r="FB1999" s="8"/>
      <c r="FC1999" s="8"/>
      <c r="FD1999" s="8"/>
      <c r="FE1999" s="8"/>
      <c r="FF1999" s="8"/>
      <c r="FG1999" s="8"/>
      <c r="FH1999" s="8"/>
      <c r="FI1999" s="8"/>
      <c r="FJ1999" s="8"/>
      <c r="FK1999" s="8"/>
      <c r="FL1999" s="8"/>
      <c r="FM1999" s="8"/>
      <c r="FN1999" s="8"/>
      <c r="FO1999" s="8"/>
      <c r="FP1999" s="8"/>
      <c r="FQ1999" s="8"/>
      <c r="FR1999" s="8"/>
      <c r="FS1999" s="8"/>
      <c r="FT1999" s="8"/>
      <c r="FU1999" s="8"/>
      <c r="FV1999" s="8"/>
      <c r="FW1999" s="8"/>
      <c r="FX1999" s="8"/>
      <c r="FY1999" s="8"/>
      <c r="FZ1999" s="8"/>
      <c r="GA1999" s="8"/>
      <c r="GB1999" s="8"/>
      <c r="GC1999" s="8"/>
      <c r="GD1999" s="8"/>
      <c r="GE1999" s="8"/>
      <c r="GF1999" s="8"/>
      <c r="GG1999" s="8"/>
      <c r="GH1999" s="8"/>
      <c r="GI1999" s="8"/>
      <c r="GJ1999" s="8"/>
      <c r="GK1999" s="8"/>
      <c r="GL1999" s="8"/>
      <c r="GM1999" s="8"/>
      <c r="GN1999" s="8"/>
      <c r="GO1999" s="8"/>
      <c r="GP1999" s="8"/>
      <c r="GQ1999" s="8"/>
      <c r="GR1999" s="8"/>
      <c r="GS1999" s="8"/>
      <c r="GT1999" s="8"/>
      <c r="GU1999" s="8"/>
      <c r="GV1999" s="8"/>
      <c r="GW1999" s="8"/>
      <c r="GX1999" s="8"/>
      <c r="GY1999" s="8"/>
      <c r="GZ1999" s="8"/>
      <c r="HA1999" s="8"/>
      <c r="HB1999" s="8"/>
      <c r="HC1999" s="8"/>
      <c r="HD1999" s="8"/>
      <c r="HE1999" s="8"/>
      <c r="HF1999" s="8"/>
      <c r="HG1999" s="8"/>
      <c r="HH1999" s="8"/>
      <c r="HI1999" s="8"/>
      <c r="HJ1999" s="8"/>
      <c r="HK1999" s="8"/>
      <c r="HL1999" s="8"/>
      <c r="HM1999" s="8"/>
      <c r="HN1999" s="8"/>
      <c r="HO1999" s="8"/>
      <c r="HP1999" s="8"/>
      <c r="HQ1999" s="8"/>
      <c r="HR1999" s="8"/>
      <c r="HS1999" s="8"/>
      <c r="HT1999" s="8"/>
      <c r="HU1999" s="8"/>
      <c r="HV1999" s="8"/>
      <c r="HW1999" s="8"/>
      <c r="HX1999" s="8"/>
      <c r="HY1999" s="8"/>
      <c r="HZ1999" s="8"/>
      <c r="IA1999" s="8"/>
      <c r="IB1999" s="8"/>
      <c r="IC1999" s="8"/>
      <c r="ID1999" s="8"/>
      <c r="IE1999" s="8"/>
      <c r="IF1999" s="8"/>
      <c r="IG1999" s="8"/>
      <c r="IH1999" s="8"/>
      <c r="II1999" s="8"/>
      <c r="IJ1999" s="8"/>
      <c r="IK1999" s="8"/>
      <c r="IL1999" s="8"/>
      <c r="IM1999" s="8"/>
      <c r="IN1999" s="8"/>
      <c r="IO1999" s="8"/>
      <c r="IP1999" s="8"/>
      <c r="IQ1999" s="8"/>
      <c r="IR1999" s="8"/>
      <c r="IS1999" s="8"/>
      <c r="IT1999" s="8"/>
      <c r="IU1999" s="8"/>
    </row>
    <row r="2000" s="28" customFormat="1" spans="1:255">
      <c r="A2000" s="33"/>
      <c r="B2000" s="23" t="s">
        <v>1604</v>
      </c>
      <c r="C2000" s="33"/>
      <c r="D2000" s="118"/>
      <c r="E2000" s="118"/>
      <c r="F2000" s="23"/>
      <c r="G2000" s="23"/>
      <c r="H2000" s="23"/>
      <c r="I2000" s="23"/>
      <c r="J2000" s="23"/>
      <c r="K2000" s="23"/>
      <c r="L2000" s="23"/>
      <c r="M2000" s="23"/>
      <c r="N2000" s="23"/>
      <c r="O2000" s="23"/>
      <c r="P2000" s="23"/>
      <c r="Q2000" s="23"/>
      <c r="R2000" s="23"/>
      <c r="S2000" s="23"/>
      <c r="T2000" s="23"/>
      <c r="U2000" s="23"/>
      <c r="V2000" s="23"/>
      <c r="W2000" s="23"/>
      <c r="X2000" s="23"/>
      <c r="Y2000" s="23"/>
      <c r="Z2000" s="23"/>
      <c r="AA2000" s="23"/>
      <c r="AB2000" s="23"/>
      <c r="AC2000" s="23"/>
      <c r="AD2000" s="23"/>
      <c r="AE2000" s="23"/>
      <c r="AF2000" s="23"/>
      <c r="AG2000" s="23"/>
      <c r="AH2000" s="23"/>
      <c r="AI2000" s="23"/>
      <c r="AJ2000" s="23"/>
      <c r="AK2000" s="23"/>
      <c r="AL2000" s="23"/>
      <c r="AM2000" s="23"/>
      <c r="AN2000" s="23"/>
      <c r="AO2000" s="23"/>
      <c r="AP2000" s="23"/>
      <c r="AQ2000" s="23"/>
      <c r="AR2000" s="23"/>
      <c r="AS2000" s="23"/>
      <c r="AT2000" s="23"/>
      <c r="AU2000" s="23"/>
      <c r="AV2000" s="23"/>
      <c r="AW2000" s="23"/>
      <c r="AX2000" s="23"/>
      <c r="AY2000" s="23"/>
      <c r="AZ2000" s="23"/>
      <c r="BA2000" s="23"/>
      <c r="BB2000" s="23"/>
      <c r="BC2000" s="23"/>
      <c r="BD2000" s="23"/>
      <c r="BE2000" s="23"/>
      <c r="BF2000" s="23"/>
      <c r="BG2000" s="23"/>
      <c r="BH2000" s="23"/>
      <c r="BI2000" s="23"/>
      <c r="BJ2000" s="23"/>
      <c r="BK2000" s="23"/>
      <c r="BL2000" s="23"/>
      <c r="BM2000" s="23"/>
      <c r="BN2000" s="23"/>
      <c r="BO2000" s="23"/>
      <c r="BP2000" s="23"/>
      <c r="BQ2000" s="23"/>
      <c r="BR2000" s="23"/>
      <c r="BS2000" s="23"/>
      <c r="BT2000" s="23"/>
      <c r="BU2000" s="23"/>
      <c r="BV2000" s="23"/>
      <c r="BW2000" s="23"/>
      <c r="BX2000" s="23"/>
      <c r="BY2000" s="23"/>
      <c r="BZ2000" s="23"/>
      <c r="CA2000" s="23"/>
      <c r="CB2000" s="23"/>
      <c r="CC2000" s="23"/>
      <c r="CD2000" s="23"/>
      <c r="CE2000" s="23"/>
      <c r="CF2000" s="23"/>
      <c r="CG2000" s="23"/>
      <c r="CH2000" s="23"/>
      <c r="CI2000" s="23"/>
      <c r="CJ2000" s="23"/>
      <c r="CK2000" s="23"/>
      <c r="CL2000" s="23"/>
      <c r="CM2000" s="23"/>
      <c r="CN2000" s="23"/>
      <c r="CO2000" s="23"/>
      <c r="CP2000" s="23"/>
      <c r="CQ2000" s="23"/>
      <c r="CR2000" s="23"/>
      <c r="CS2000" s="23"/>
      <c r="CT2000" s="23"/>
      <c r="CU2000" s="23"/>
      <c r="CV2000" s="23"/>
      <c r="CW2000" s="23"/>
      <c r="CX2000" s="23"/>
      <c r="CY2000" s="23"/>
      <c r="CZ2000" s="23"/>
      <c r="DA2000" s="23"/>
      <c r="DB2000" s="23"/>
      <c r="DC2000" s="23"/>
      <c r="DD2000" s="23"/>
      <c r="DE2000" s="23"/>
      <c r="DF2000" s="23"/>
      <c r="DG2000" s="23"/>
      <c r="DH2000" s="23"/>
      <c r="DI2000" s="23"/>
      <c r="DJ2000" s="23"/>
      <c r="DK2000" s="23"/>
      <c r="DL2000" s="23"/>
      <c r="DM2000" s="23"/>
      <c r="DN2000" s="23"/>
      <c r="DO2000" s="23"/>
      <c r="DP2000" s="23"/>
      <c r="DQ2000" s="23"/>
      <c r="DR2000" s="23"/>
      <c r="DS2000" s="23"/>
      <c r="DT2000" s="23"/>
      <c r="DU2000" s="23"/>
      <c r="DV2000" s="23"/>
      <c r="DW2000" s="23"/>
      <c r="DX2000" s="23"/>
      <c r="DY2000" s="23"/>
      <c r="DZ2000" s="23"/>
      <c r="EA2000" s="23"/>
      <c r="EB2000" s="23"/>
      <c r="EC2000" s="23"/>
      <c r="ED2000" s="23"/>
      <c r="EE2000" s="23"/>
      <c r="EF2000" s="23"/>
      <c r="EG2000" s="23"/>
      <c r="EH2000" s="23"/>
      <c r="EI2000" s="23"/>
      <c r="EJ2000" s="23"/>
      <c r="EK2000" s="23"/>
      <c r="EL2000" s="23"/>
      <c r="EM2000" s="23"/>
      <c r="EN2000" s="23"/>
      <c r="EO2000" s="23"/>
      <c r="EP2000" s="23"/>
      <c r="EQ2000" s="23"/>
      <c r="ER2000" s="23"/>
      <c r="ES2000" s="23"/>
      <c r="ET2000" s="23"/>
      <c r="EU2000" s="23"/>
      <c r="EV2000" s="23"/>
      <c r="EW2000" s="23"/>
      <c r="EX2000" s="23"/>
      <c r="EY2000" s="23"/>
      <c r="EZ2000" s="23"/>
      <c r="FA2000" s="23"/>
      <c r="FB2000" s="23"/>
      <c r="FC2000" s="23"/>
      <c r="FD2000" s="23"/>
      <c r="FE2000" s="23"/>
      <c r="FF2000" s="23"/>
      <c r="FG2000" s="23"/>
      <c r="FH2000" s="23"/>
      <c r="FI2000" s="23"/>
      <c r="FJ2000" s="23"/>
      <c r="FK2000" s="23"/>
      <c r="FL2000" s="23"/>
      <c r="FM2000" s="23"/>
      <c r="FN2000" s="23"/>
      <c r="FO2000" s="23"/>
      <c r="FP2000" s="23"/>
      <c r="FQ2000" s="23"/>
      <c r="FR2000" s="23"/>
      <c r="FS2000" s="23"/>
      <c r="FT2000" s="23"/>
      <c r="FU2000" s="23"/>
      <c r="FV2000" s="23"/>
      <c r="FW2000" s="23"/>
      <c r="FX2000" s="23"/>
      <c r="FY2000" s="23"/>
      <c r="FZ2000" s="23"/>
      <c r="GA2000" s="23"/>
      <c r="GB2000" s="23"/>
      <c r="GC2000" s="23"/>
      <c r="GD2000" s="23"/>
      <c r="GE2000" s="23"/>
      <c r="GF2000" s="23"/>
      <c r="GG2000" s="23"/>
      <c r="GH2000" s="23"/>
      <c r="GI2000" s="23"/>
      <c r="GJ2000" s="23"/>
      <c r="GK2000" s="23"/>
      <c r="GL2000" s="23"/>
      <c r="GM2000" s="23"/>
      <c r="GN2000" s="23"/>
      <c r="GO2000" s="23"/>
      <c r="GP2000" s="23"/>
      <c r="GQ2000" s="23"/>
      <c r="GR2000" s="23"/>
      <c r="GS2000" s="23"/>
      <c r="GT2000" s="23"/>
      <c r="GU2000" s="23"/>
      <c r="GV2000" s="23"/>
      <c r="GW2000" s="23"/>
      <c r="GX2000" s="23"/>
      <c r="GY2000" s="23"/>
      <c r="GZ2000" s="23"/>
      <c r="HA2000" s="23"/>
      <c r="HB2000" s="23"/>
      <c r="HC2000" s="23"/>
      <c r="HD2000" s="23"/>
      <c r="HE2000" s="23"/>
      <c r="HF2000" s="23"/>
      <c r="HG2000" s="23"/>
      <c r="HH2000" s="23"/>
      <c r="HI2000" s="23"/>
      <c r="HJ2000" s="23"/>
      <c r="HK2000" s="23"/>
      <c r="HL2000" s="23"/>
      <c r="HM2000" s="23"/>
      <c r="HN2000" s="23"/>
      <c r="HO2000" s="23"/>
      <c r="HP2000" s="23"/>
      <c r="HQ2000" s="23"/>
      <c r="HR2000" s="23"/>
      <c r="HS2000" s="23"/>
      <c r="HT2000" s="23"/>
      <c r="HU2000" s="23"/>
      <c r="HV2000" s="23"/>
      <c r="HW2000" s="23"/>
      <c r="HX2000" s="23"/>
      <c r="HY2000" s="23"/>
      <c r="HZ2000" s="23"/>
      <c r="IA2000" s="23"/>
      <c r="IB2000" s="23"/>
      <c r="IC2000" s="23"/>
      <c r="ID2000" s="23"/>
      <c r="IE2000" s="23"/>
      <c r="IF2000" s="23"/>
      <c r="IG2000" s="23"/>
      <c r="IH2000" s="23"/>
      <c r="II2000" s="23"/>
      <c r="IJ2000" s="23"/>
      <c r="IK2000" s="23"/>
      <c r="IL2000" s="23"/>
      <c r="IM2000" s="23"/>
      <c r="IN2000" s="23"/>
      <c r="IO2000" s="23"/>
      <c r="IP2000" s="23"/>
      <c r="IQ2000" s="23"/>
      <c r="IR2000" s="23"/>
      <c r="IS2000" s="23"/>
      <c r="IT2000" s="23"/>
      <c r="IU2000" s="23"/>
    </row>
    <row r="2001" customFormat="1" outlineLevel="1" spans="1:255">
      <c r="A2001" s="8">
        <v>602096</v>
      </c>
      <c r="B2001" s="10" t="s">
        <v>1605</v>
      </c>
      <c r="C2001" s="5">
        <v>64228</v>
      </c>
      <c r="D2001" s="5"/>
      <c r="E2001" s="5"/>
      <c r="F2001" s="5"/>
      <c r="G2001" s="5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  <c r="AJ2001" s="8"/>
      <c r="AK2001" s="8"/>
      <c r="AL2001" s="8"/>
      <c r="AM2001" s="8"/>
      <c r="AN2001" s="8"/>
      <c r="AO2001" s="8"/>
      <c r="AP2001" s="8"/>
      <c r="AQ2001" s="8"/>
      <c r="AR2001" s="8"/>
      <c r="AS2001" s="8"/>
      <c r="AT2001" s="8"/>
      <c r="AU2001" s="8"/>
      <c r="AV2001" s="8"/>
      <c r="AW2001" s="8"/>
      <c r="AX2001" s="8"/>
      <c r="AY2001" s="8"/>
      <c r="AZ2001" s="8"/>
      <c r="BA2001" s="8"/>
      <c r="BB2001" s="8"/>
      <c r="BC2001" s="8"/>
      <c r="BD2001" s="8"/>
      <c r="BE2001" s="8"/>
      <c r="BF2001" s="8"/>
      <c r="BG2001" s="8"/>
      <c r="BH2001" s="8"/>
      <c r="BI2001" s="8"/>
      <c r="BJ2001" s="8"/>
      <c r="BK2001" s="8"/>
      <c r="BL2001" s="8"/>
      <c r="BM2001" s="8"/>
      <c r="BN2001" s="8"/>
      <c r="BO2001" s="8"/>
      <c r="BP2001" s="8"/>
      <c r="BQ2001" s="8"/>
      <c r="BR2001" s="8"/>
      <c r="BS2001" s="8"/>
      <c r="BT2001" s="8"/>
      <c r="BU2001" s="8"/>
      <c r="BV2001" s="8"/>
      <c r="BW2001" s="8"/>
      <c r="BX2001" s="8"/>
      <c r="BY2001" s="8"/>
      <c r="BZ2001" s="8"/>
      <c r="CA2001" s="8"/>
      <c r="CB2001" s="8"/>
      <c r="CC2001" s="8"/>
      <c r="CD2001" s="8"/>
      <c r="CE2001" s="8"/>
      <c r="CF2001" s="8"/>
      <c r="CG2001" s="8"/>
      <c r="CH2001" s="8"/>
      <c r="CI2001" s="8"/>
      <c r="CJ2001" s="8"/>
      <c r="CK2001" s="8"/>
      <c r="CL2001" s="8"/>
      <c r="CM2001" s="8"/>
      <c r="CN2001" s="8"/>
      <c r="CO2001" s="8"/>
      <c r="CP2001" s="8"/>
      <c r="CQ2001" s="8"/>
      <c r="CR2001" s="8"/>
      <c r="CS2001" s="8"/>
      <c r="CT2001" s="8"/>
      <c r="CU2001" s="8"/>
      <c r="CV2001" s="8"/>
      <c r="CW2001" s="8"/>
      <c r="CX2001" s="8"/>
      <c r="CY2001" s="8"/>
      <c r="CZ2001" s="8"/>
      <c r="DA2001" s="8"/>
      <c r="DB2001" s="8"/>
      <c r="DC2001" s="8"/>
      <c r="DD2001" s="8"/>
      <c r="DE2001" s="8"/>
      <c r="DF2001" s="8"/>
      <c r="DG2001" s="8"/>
      <c r="DH2001" s="8"/>
      <c r="DI2001" s="8"/>
      <c r="DJ2001" s="8"/>
      <c r="DK2001" s="8"/>
      <c r="DL2001" s="8"/>
      <c r="DM2001" s="8"/>
      <c r="DN2001" s="8"/>
      <c r="DO2001" s="8"/>
      <c r="DP2001" s="8"/>
      <c r="DQ2001" s="8"/>
      <c r="DR2001" s="8"/>
      <c r="DS2001" s="8"/>
      <c r="DT2001" s="8"/>
      <c r="DU2001" s="8"/>
      <c r="DV2001" s="8"/>
      <c r="DW2001" s="8"/>
      <c r="DX2001" s="8"/>
      <c r="DY2001" s="8"/>
      <c r="DZ2001" s="8"/>
      <c r="EA2001" s="8"/>
      <c r="EB2001" s="8"/>
      <c r="EC2001" s="8"/>
      <c r="ED2001" s="8"/>
      <c r="EE2001" s="8"/>
      <c r="EF2001" s="8"/>
      <c r="EG2001" s="8"/>
      <c r="EH2001" s="8"/>
      <c r="EI2001" s="8"/>
      <c r="EJ2001" s="8"/>
      <c r="EK2001" s="8"/>
      <c r="EL2001" s="8"/>
      <c r="EM2001" s="8"/>
      <c r="EN2001" s="8"/>
      <c r="EO2001" s="8"/>
      <c r="EP2001" s="8"/>
      <c r="EQ2001" s="8"/>
      <c r="ER2001" s="8"/>
      <c r="ES2001" s="8"/>
      <c r="ET2001" s="8"/>
      <c r="EU2001" s="8"/>
      <c r="EV2001" s="8"/>
      <c r="EW2001" s="8"/>
      <c r="EX2001" s="8"/>
      <c r="EY2001" s="8"/>
      <c r="EZ2001" s="8"/>
      <c r="FA2001" s="8"/>
      <c r="FB2001" s="8"/>
      <c r="FC2001" s="8"/>
      <c r="FD2001" s="8"/>
      <c r="FE2001" s="8"/>
      <c r="FF2001" s="8"/>
      <c r="FG2001" s="8"/>
      <c r="FH2001" s="8"/>
      <c r="FI2001" s="8"/>
      <c r="FJ2001" s="8"/>
      <c r="FK2001" s="8"/>
      <c r="FL2001" s="8"/>
      <c r="FM2001" s="8"/>
      <c r="FN2001" s="8"/>
      <c r="FO2001" s="8"/>
      <c r="FP2001" s="8"/>
      <c r="FQ2001" s="8"/>
      <c r="FR2001" s="8"/>
      <c r="FS2001" s="8"/>
      <c r="FT2001" s="8"/>
      <c r="FU2001" s="8"/>
      <c r="FV2001" s="8"/>
      <c r="FW2001" s="8"/>
      <c r="FX2001" s="8"/>
      <c r="FY2001" s="8"/>
      <c r="FZ2001" s="8"/>
      <c r="GA2001" s="8"/>
      <c r="GB2001" s="8"/>
      <c r="GC2001" s="8"/>
      <c r="GD2001" s="8"/>
      <c r="GE2001" s="8"/>
      <c r="GF2001" s="8"/>
      <c r="GG2001" s="8"/>
      <c r="GH2001" s="8"/>
      <c r="GI2001" s="8"/>
      <c r="GJ2001" s="8"/>
      <c r="GK2001" s="8"/>
      <c r="GL2001" s="8"/>
      <c r="GM2001" s="8"/>
      <c r="GN2001" s="8"/>
      <c r="GO2001" s="8"/>
      <c r="GP2001" s="8"/>
      <c r="GQ2001" s="8"/>
      <c r="GR2001" s="8"/>
      <c r="GS2001" s="8"/>
      <c r="GT2001" s="8"/>
      <c r="GU2001" s="8"/>
      <c r="GV2001" s="8"/>
      <c r="GW2001" s="8"/>
      <c r="GX2001" s="8"/>
      <c r="GY2001" s="8"/>
      <c r="GZ2001" s="8"/>
      <c r="HA2001" s="8"/>
      <c r="HB2001" s="8"/>
      <c r="HC2001" s="8"/>
      <c r="HD2001" s="8"/>
      <c r="HE2001" s="8"/>
      <c r="HF2001" s="8"/>
      <c r="HG2001" s="8"/>
      <c r="HH2001" s="8"/>
      <c r="HI2001" s="8"/>
      <c r="HJ2001" s="8"/>
      <c r="HK2001" s="8"/>
      <c r="HL2001" s="8"/>
      <c r="HM2001" s="8"/>
      <c r="HN2001" s="8"/>
      <c r="HO2001" s="8"/>
      <c r="HP2001" s="8"/>
      <c r="HQ2001" s="8"/>
      <c r="HR2001" s="8"/>
      <c r="HS2001" s="8"/>
      <c r="HT2001" s="8"/>
      <c r="HU2001" s="8"/>
      <c r="HV2001" s="8"/>
      <c r="HW2001" s="8"/>
      <c r="HX2001" s="8"/>
      <c r="HY2001" s="8"/>
      <c r="HZ2001" s="8"/>
      <c r="IA2001" s="8"/>
      <c r="IB2001" s="8"/>
      <c r="IC2001" s="8"/>
      <c r="ID2001" s="8"/>
      <c r="IE2001" s="8"/>
      <c r="IF2001" s="8"/>
      <c r="IG2001" s="8"/>
      <c r="IH2001" s="8"/>
      <c r="II2001" s="8"/>
      <c r="IJ2001" s="8"/>
      <c r="IK2001" s="8"/>
      <c r="IL2001" s="8"/>
      <c r="IM2001" s="8"/>
      <c r="IN2001" s="8"/>
      <c r="IO2001" s="8"/>
      <c r="IP2001" s="8"/>
      <c r="IQ2001" s="8"/>
      <c r="IR2001" s="8"/>
      <c r="IS2001" s="8"/>
      <c r="IT2001" s="8"/>
      <c r="IU2001" s="8"/>
    </row>
    <row r="2002" s="29" customFormat="1" spans="1:255">
      <c r="A2002" s="3"/>
      <c r="B2002" s="9" t="s">
        <v>1606</v>
      </c>
      <c r="C2002" s="3"/>
      <c r="D2002" s="117"/>
      <c r="E2002" s="117"/>
      <c r="F2002" s="9"/>
      <c r="G2002" s="9"/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9"/>
      <c r="AF2002" s="9"/>
      <c r="AG2002" s="9"/>
      <c r="AH2002" s="9"/>
      <c r="AI2002" s="9"/>
      <c r="AJ2002" s="9"/>
      <c r="AK2002" s="9"/>
      <c r="AL2002" s="9"/>
      <c r="AM2002" s="9"/>
      <c r="AN2002" s="9"/>
      <c r="AO2002" s="9"/>
      <c r="AP2002" s="9"/>
      <c r="AQ2002" s="9"/>
      <c r="AR2002" s="9"/>
      <c r="AS2002" s="9"/>
      <c r="AT2002" s="9"/>
      <c r="AU2002" s="9"/>
      <c r="AV2002" s="9"/>
      <c r="AW2002" s="9"/>
      <c r="AX2002" s="9"/>
      <c r="AY2002" s="9"/>
      <c r="AZ2002" s="9"/>
      <c r="BA2002" s="9"/>
      <c r="BB2002" s="9"/>
      <c r="BC2002" s="9"/>
      <c r="BD2002" s="9"/>
      <c r="BE2002" s="9"/>
      <c r="BF2002" s="9"/>
      <c r="BG2002" s="9"/>
      <c r="BH2002" s="9"/>
      <c r="BI2002" s="9"/>
      <c r="BJ2002" s="9"/>
      <c r="BK2002" s="9"/>
      <c r="BL2002" s="9"/>
      <c r="BM2002" s="9"/>
      <c r="BN2002" s="9"/>
      <c r="BO2002" s="9"/>
      <c r="BP2002" s="9"/>
      <c r="BQ2002" s="9"/>
      <c r="BR2002" s="9"/>
      <c r="BS2002" s="9"/>
      <c r="BT2002" s="9"/>
      <c r="BU2002" s="9"/>
      <c r="BV2002" s="9"/>
      <c r="BW2002" s="9"/>
      <c r="BX2002" s="9"/>
      <c r="BY2002" s="9"/>
      <c r="BZ2002" s="9"/>
      <c r="CA2002" s="9"/>
      <c r="CB2002" s="9"/>
      <c r="CC2002" s="9"/>
      <c r="CD2002" s="9"/>
      <c r="CE2002" s="9"/>
      <c r="CF2002" s="9"/>
      <c r="CG2002" s="9"/>
      <c r="CH2002" s="9"/>
      <c r="CI2002" s="9"/>
      <c r="CJ2002" s="9"/>
      <c r="CK2002" s="9"/>
      <c r="CL2002" s="9"/>
      <c r="CM2002" s="9"/>
      <c r="CN2002" s="9"/>
      <c r="CO2002" s="9"/>
      <c r="CP2002" s="9"/>
      <c r="CQ2002" s="9"/>
      <c r="CR2002" s="9"/>
      <c r="CS2002" s="9"/>
      <c r="CT2002" s="9"/>
      <c r="CU2002" s="9"/>
      <c r="CV2002" s="9"/>
      <c r="CW2002" s="9"/>
      <c r="CX2002" s="9"/>
      <c r="CY2002" s="9"/>
      <c r="CZ2002" s="9"/>
      <c r="DA2002" s="9"/>
      <c r="DB2002" s="9"/>
      <c r="DC2002" s="9"/>
      <c r="DD2002" s="9"/>
      <c r="DE2002" s="9"/>
      <c r="DF2002" s="9"/>
      <c r="DG2002" s="9"/>
      <c r="DH2002" s="9"/>
      <c r="DI2002" s="9"/>
      <c r="DJ2002" s="9"/>
      <c r="DK2002" s="9"/>
      <c r="DL2002" s="9"/>
      <c r="DM2002" s="9"/>
      <c r="DN2002" s="9"/>
      <c r="DO2002" s="9"/>
      <c r="DP2002" s="9"/>
      <c r="DQ2002" s="9"/>
      <c r="DR2002" s="9"/>
      <c r="DS2002" s="9"/>
      <c r="DT2002" s="9"/>
      <c r="DU2002" s="9"/>
      <c r="DV2002" s="9"/>
      <c r="DW2002" s="9"/>
      <c r="DX2002" s="9"/>
      <c r="DY2002" s="9"/>
      <c r="DZ2002" s="9"/>
      <c r="EA2002" s="9"/>
      <c r="EB2002" s="9"/>
      <c r="EC2002" s="9"/>
      <c r="ED2002" s="9"/>
      <c r="EE2002" s="9"/>
      <c r="EF2002" s="9"/>
      <c r="EG2002" s="9"/>
      <c r="EH2002" s="9"/>
      <c r="EI2002" s="9"/>
      <c r="EJ2002" s="9"/>
      <c r="EK2002" s="9"/>
      <c r="EL2002" s="9"/>
      <c r="EM2002" s="9"/>
      <c r="EN2002" s="9"/>
      <c r="EO2002" s="9"/>
      <c r="EP2002" s="9"/>
      <c r="EQ2002" s="9"/>
      <c r="ER2002" s="9"/>
      <c r="ES2002" s="9"/>
      <c r="ET2002" s="9"/>
      <c r="EU2002" s="9"/>
      <c r="EV2002" s="9"/>
      <c r="EW2002" s="9"/>
      <c r="EX2002" s="9"/>
      <c r="EY2002" s="9"/>
      <c r="EZ2002" s="9"/>
      <c r="FA2002" s="9"/>
      <c r="FB2002" s="9"/>
      <c r="FC2002" s="9"/>
      <c r="FD2002" s="9"/>
      <c r="FE2002" s="9"/>
      <c r="FF2002" s="9"/>
      <c r="FG2002" s="9"/>
      <c r="FH2002" s="9"/>
      <c r="FI2002" s="9"/>
      <c r="FJ2002" s="9"/>
      <c r="FK2002" s="9"/>
      <c r="FL2002" s="9"/>
      <c r="FM2002" s="9"/>
      <c r="FN2002" s="9"/>
      <c r="FO2002" s="9"/>
      <c r="FP2002" s="9"/>
      <c r="FQ2002" s="9"/>
      <c r="FR2002" s="9"/>
      <c r="FS2002" s="9"/>
      <c r="FT2002" s="9"/>
      <c r="FU2002" s="9"/>
      <c r="FV2002" s="9"/>
      <c r="FW2002" s="9"/>
      <c r="FX2002" s="9"/>
      <c r="FY2002" s="9"/>
      <c r="FZ2002" s="9"/>
      <c r="GA2002" s="9"/>
      <c r="GB2002" s="9"/>
      <c r="GC2002" s="9"/>
      <c r="GD2002" s="9"/>
      <c r="GE2002" s="9"/>
      <c r="GF2002" s="9"/>
      <c r="GG2002" s="9"/>
      <c r="GH2002" s="9"/>
      <c r="GI2002" s="9"/>
      <c r="GJ2002" s="9"/>
      <c r="GK2002" s="9"/>
      <c r="GL2002" s="9"/>
      <c r="GM2002" s="9"/>
      <c r="GN2002" s="9"/>
      <c r="GO2002" s="9"/>
      <c r="GP2002" s="9"/>
      <c r="GQ2002" s="9"/>
      <c r="GR2002" s="9"/>
      <c r="GS2002" s="9"/>
      <c r="GT2002" s="9"/>
      <c r="GU2002" s="9"/>
      <c r="GV2002" s="9"/>
      <c r="GW2002" s="9"/>
      <c r="GX2002" s="9"/>
      <c r="GY2002" s="9"/>
      <c r="GZ2002" s="9"/>
      <c r="HA2002" s="9"/>
      <c r="HB2002" s="9"/>
      <c r="HC2002" s="9"/>
      <c r="HD2002" s="9"/>
      <c r="HE2002" s="9"/>
      <c r="HF2002" s="9"/>
      <c r="HG2002" s="9"/>
      <c r="HH2002" s="9"/>
      <c r="HI2002" s="9"/>
      <c r="HJ2002" s="9"/>
      <c r="HK2002" s="9"/>
      <c r="HL2002" s="9"/>
      <c r="HM2002" s="9"/>
      <c r="HN2002" s="9"/>
      <c r="HO2002" s="9"/>
      <c r="HP2002" s="9"/>
      <c r="HQ2002" s="9"/>
      <c r="HR2002" s="9"/>
      <c r="HS2002" s="9"/>
      <c r="HT2002" s="9"/>
      <c r="HU2002" s="9"/>
      <c r="HV2002" s="9"/>
      <c r="HW2002" s="9"/>
      <c r="HX2002" s="9"/>
      <c r="HY2002" s="9"/>
      <c r="HZ2002" s="9"/>
      <c r="IA2002" s="9"/>
      <c r="IB2002" s="9"/>
      <c r="IC2002" s="9"/>
      <c r="ID2002" s="9"/>
      <c r="IE2002" s="9"/>
      <c r="IF2002" s="9"/>
      <c r="IG2002" s="9"/>
      <c r="IH2002" s="9"/>
      <c r="II2002" s="9"/>
      <c r="IJ2002" s="9"/>
      <c r="IK2002" s="9"/>
      <c r="IL2002" s="9"/>
      <c r="IM2002" s="9"/>
      <c r="IN2002" s="9"/>
      <c r="IO2002" s="9"/>
      <c r="IP2002" s="9"/>
      <c r="IQ2002" s="9"/>
      <c r="IR2002" s="9"/>
      <c r="IS2002" s="9"/>
      <c r="IT2002" s="9"/>
      <c r="IU2002" s="9"/>
    </row>
    <row r="2003" s="28" customFormat="1" spans="1:255">
      <c r="A2003" s="33"/>
      <c r="B2003" s="23" t="s">
        <v>1574</v>
      </c>
      <c r="C2003" s="33"/>
      <c r="D2003" s="118"/>
      <c r="E2003" s="118"/>
      <c r="F2003" s="23"/>
      <c r="G2003" s="23"/>
      <c r="H2003" s="23"/>
      <c r="I2003" s="23"/>
      <c r="J2003" s="23"/>
      <c r="K2003" s="23"/>
      <c r="L2003" s="23"/>
      <c r="M2003" s="23"/>
      <c r="N2003" s="23"/>
      <c r="O2003" s="23"/>
      <c r="P2003" s="23"/>
      <c r="Q2003" s="23"/>
      <c r="R2003" s="23"/>
      <c r="S2003" s="23"/>
      <c r="T2003" s="23"/>
      <c r="U2003" s="23"/>
      <c r="V2003" s="23"/>
      <c r="W2003" s="23"/>
      <c r="X2003" s="23"/>
      <c r="Y2003" s="23"/>
      <c r="Z2003" s="23"/>
      <c r="AA2003" s="23"/>
      <c r="AB2003" s="23"/>
      <c r="AC2003" s="23"/>
      <c r="AD2003" s="23"/>
      <c r="AE2003" s="23"/>
      <c r="AF2003" s="23"/>
      <c r="AG2003" s="23"/>
      <c r="AH2003" s="23"/>
      <c r="AI2003" s="23"/>
      <c r="AJ2003" s="23"/>
      <c r="AK2003" s="23"/>
      <c r="AL2003" s="23"/>
      <c r="AM2003" s="23"/>
      <c r="AN2003" s="23"/>
      <c r="AO2003" s="23"/>
      <c r="AP2003" s="23"/>
      <c r="AQ2003" s="23"/>
      <c r="AR2003" s="23"/>
      <c r="AS2003" s="23"/>
      <c r="AT2003" s="23"/>
      <c r="AU2003" s="23"/>
      <c r="AV2003" s="23"/>
      <c r="AW2003" s="23"/>
      <c r="AX2003" s="23"/>
      <c r="AY2003" s="23"/>
      <c r="AZ2003" s="23"/>
      <c r="BA2003" s="23"/>
      <c r="BB2003" s="23"/>
      <c r="BC2003" s="23"/>
      <c r="BD2003" s="23"/>
      <c r="BE2003" s="23"/>
      <c r="BF2003" s="23"/>
      <c r="BG2003" s="23"/>
      <c r="BH2003" s="23"/>
      <c r="BI2003" s="23"/>
      <c r="BJ2003" s="23"/>
      <c r="BK2003" s="23"/>
      <c r="BL2003" s="23"/>
      <c r="BM2003" s="23"/>
      <c r="BN2003" s="23"/>
      <c r="BO2003" s="23"/>
      <c r="BP2003" s="23"/>
      <c r="BQ2003" s="23"/>
      <c r="BR2003" s="23"/>
      <c r="BS2003" s="23"/>
      <c r="BT2003" s="23"/>
      <c r="BU2003" s="23"/>
      <c r="BV2003" s="23"/>
      <c r="BW2003" s="23"/>
      <c r="BX2003" s="23"/>
      <c r="BY2003" s="23"/>
      <c r="BZ2003" s="23"/>
      <c r="CA2003" s="23"/>
      <c r="CB2003" s="23"/>
      <c r="CC2003" s="23"/>
      <c r="CD2003" s="23"/>
      <c r="CE2003" s="23"/>
      <c r="CF2003" s="23"/>
      <c r="CG2003" s="23"/>
      <c r="CH2003" s="23"/>
      <c r="CI2003" s="23"/>
      <c r="CJ2003" s="23"/>
      <c r="CK2003" s="23"/>
      <c r="CL2003" s="23"/>
      <c r="CM2003" s="23"/>
      <c r="CN2003" s="23"/>
      <c r="CO2003" s="23"/>
      <c r="CP2003" s="23"/>
      <c r="CQ2003" s="23"/>
      <c r="CR2003" s="23"/>
      <c r="CS2003" s="23"/>
      <c r="CT2003" s="23"/>
      <c r="CU2003" s="23"/>
      <c r="CV2003" s="23"/>
      <c r="CW2003" s="23"/>
      <c r="CX2003" s="23"/>
      <c r="CY2003" s="23"/>
      <c r="CZ2003" s="23"/>
      <c r="DA2003" s="23"/>
      <c r="DB2003" s="23"/>
      <c r="DC2003" s="23"/>
      <c r="DD2003" s="23"/>
      <c r="DE2003" s="23"/>
      <c r="DF2003" s="23"/>
      <c r="DG2003" s="23"/>
      <c r="DH2003" s="23"/>
      <c r="DI2003" s="23"/>
      <c r="DJ2003" s="23"/>
      <c r="DK2003" s="23"/>
      <c r="DL2003" s="23"/>
      <c r="DM2003" s="23"/>
      <c r="DN2003" s="23"/>
      <c r="DO2003" s="23"/>
      <c r="DP2003" s="23"/>
      <c r="DQ2003" s="23"/>
      <c r="DR2003" s="23"/>
      <c r="DS2003" s="23"/>
      <c r="DT2003" s="23"/>
      <c r="DU2003" s="23"/>
      <c r="DV2003" s="23"/>
      <c r="DW2003" s="23"/>
      <c r="DX2003" s="23"/>
      <c r="DY2003" s="23"/>
      <c r="DZ2003" s="23"/>
      <c r="EA2003" s="23"/>
      <c r="EB2003" s="23"/>
      <c r="EC2003" s="23"/>
      <c r="ED2003" s="23"/>
      <c r="EE2003" s="23"/>
      <c r="EF2003" s="23"/>
      <c r="EG2003" s="23"/>
      <c r="EH2003" s="23"/>
      <c r="EI2003" s="23"/>
      <c r="EJ2003" s="23"/>
      <c r="EK2003" s="23"/>
      <c r="EL2003" s="23"/>
      <c r="EM2003" s="23"/>
      <c r="EN2003" s="23"/>
      <c r="EO2003" s="23"/>
      <c r="EP2003" s="23"/>
      <c r="EQ2003" s="23"/>
      <c r="ER2003" s="23"/>
      <c r="ES2003" s="23"/>
      <c r="ET2003" s="23"/>
      <c r="EU2003" s="23"/>
      <c r="EV2003" s="23"/>
      <c r="EW2003" s="23"/>
      <c r="EX2003" s="23"/>
      <c r="EY2003" s="23"/>
      <c r="EZ2003" s="23"/>
      <c r="FA2003" s="23"/>
      <c r="FB2003" s="23"/>
      <c r="FC2003" s="23"/>
      <c r="FD2003" s="23"/>
      <c r="FE2003" s="23"/>
      <c r="FF2003" s="23"/>
      <c r="FG2003" s="23"/>
      <c r="FH2003" s="23"/>
      <c r="FI2003" s="23"/>
      <c r="FJ2003" s="23"/>
      <c r="FK2003" s="23"/>
      <c r="FL2003" s="23"/>
      <c r="FM2003" s="23"/>
      <c r="FN2003" s="23"/>
      <c r="FO2003" s="23"/>
      <c r="FP2003" s="23"/>
      <c r="FQ2003" s="23"/>
      <c r="FR2003" s="23"/>
      <c r="FS2003" s="23"/>
      <c r="FT2003" s="23"/>
      <c r="FU2003" s="23"/>
      <c r="FV2003" s="23"/>
      <c r="FW2003" s="23"/>
      <c r="FX2003" s="23"/>
      <c r="FY2003" s="23"/>
      <c r="FZ2003" s="23"/>
      <c r="GA2003" s="23"/>
      <c r="GB2003" s="23"/>
      <c r="GC2003" s="23"/>
      <c r="GD2003" s="23"/>
      <c r="GE2003" s="23"/>
      <c r="GF2003" s="23"/>
      <c r="GG2003" s="23"/>
      <c r="GH2003" s="23"/>
      <c r="GI2003" s="23"/>
      <c r="GJ2003" s="23"/>
      <c r="GK2003" s="23"/>
      <c r="GL2003" s="23"/>
      <c r="GM2003" s="23"/>
      <c r="GN2003" s="23"/>
      <c r="GO2003" s="23"/>
      <c r="GP2003" s="23"/>
      <c r="GQ2003" s="23"/>
      <c r="GR2003" s="23"/>
      <c r="GS2003" s="23"/>
      <c r="GT2003" s="23"/>
      <c r="GU2003" s="23"/>
      <c r="GV2003" s="23"/>
      <c r="GW2003" s="23"/>
      <c r="GX2003" s="23"/>
      <c r="GY2003" s="23"/>
      <c r="GZ2003" s="23"/>
      <c r="HA2003" s="23"/>
      <c r="HB2003" s="23"/>
      <c r="HC2003" s="23"/>
      <c r="HD2003" s="23"/>
      <c r="HE2003" s="23"/>
      <c r="HF2003" s="23"/>
      <c r="HG2003" s="23"/>
      <c r="HH2003" s="23"/>
      <c r="HI2003" s="23"/>
      <c r="HJ2003" s="23"/>
      <c r="HK2003" s="23"/>
      <c r="HL2003" s="23"/>
      <c r="HM2003" s="23"/>
      <c r="HN2003" s="23"/>
      <c r="HO2003" s="23"/>
      <c r="HP2003" s="23"/>
      <c r="HQ2003" s="23"/>
      <c r="HR2003" s="23"/>
      <c r="HS2003" s="23"/>
      <c r="HT2003" s="23"/>
      <c r="HU2003" s="23"/>
      <c r="HV2003" s="23"/>
      <c r="HW2003" s="23"/>
      <c r="HX2003" s="23"/>
      <c r="HY2003" s="23"/>
      <c r="HZ2003" s="23"/>
      <c r="IA2003" s="23"/>
      <c r="IB2003" s="23"/>
      <c r="IC2003" s="23"/>
      <c r="ID2003" s="23"/>
      <c r="IE2003" s="23"/>
      <c r="IF2003" s="23"/>
      <c r="IG2003" s="23"/>
      <c r="IH2003" s="23"/>
      <c r="II2003" s="23"/>
      <c r="IJ2003" s="23"/>
      <c r="IK2003" s="23"/>
      <c r="IL2003" s="23"/>
      <c r="IM2003" s="23"/>
      <c r="IN2003" s="23"/>
      <c r="IO2003" s="23"/>
      <c r="IP2003" s="23"/>
      <c r="IQ2003" s="23"/>
      <c r="IR2003" s="23"/>
      <c r="IS2003" s="23"/>
      <c r="IT2003" s="23"/>
      <c r="IU2003" s="23"/>
    </row>
    <row r="2004" customFormat="1" outlineLevel="1" spans="1:255">
      <c r="A2004" s="8">
        <v>602100</v>
      </c>
      <c r="B2004" s="10" t="s">
        <v>1607</v>
      </c>
      <c r="C2004" s="5">
        <v>64230</v>
      </c>
      <c r="D2004" s="5">
        <v>64231</v>
      </c>
      <c r="E2004" s="5"/>
      <c r="F2004" s="5"/>
      <c r="G2004" s="5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8"/>
      <c r="AJ2004" s="8"/>
      <c r="AK2004" s="8"/>
      <c r="AL2004" s="8"/>
      <c r="AM2004" s="8"/>
      <c r="AN2004" s="8"/>
      <c r="AO2004" s="8"/>
      <c r="AP2004" s="8"/>
      <c r="AQ2004" s="8"/>
      <c r="AR2004" s="8"/>
      <c r="AS2004" s="8"/>
      <c r="AT2004" s="8"/>
      <c r="AU2004" s="8"/>
      <c r="AV2004" s="8"/>
      <c r="AW2004" s="8"/>
      <c r="AX2004" s="8"/>
      <c r="AY2004" s="8"/>
      <c r="AZ2004" s="8"/>
      <c r="BA2004" s="8"/>
      <c r="BB2004" s="8"/>
      <c r="BC2004" s="8"/>
      <c r="BD2004" s="8"/>
      <c r="BE2004" s="8"/>
      <c r="BF2004" s="8"/>
      <c r="BG2004" s="8"/>
      <c r="BH2004" s="8"/>
      <c r="BI2004" s="8"/>
      <c r="BJ2004" s="8"/>
      <c r="BK2004" s="8"/>
      <c r="BL2004" s="8"/>
      <c r="BM2004" s="8"/>
      <c r="BN2004" s="8"/>
      <c r="BO2004" s="8"/>
      <c r="BP2004" s="8"/>
      <c r="BQ2004" s="8"/>
      <c r="BR2004" s="8"/>
      <c r="BS2004" s="8"/>
      <c r="BT2004" s="8"/>
      <c r="BU2004" s="8"/>
      <c r="BV2004" s="8"/>
      <c r="BW2004" s="8"/>
      <c r="BX2004" s="8"/>
      <c r="BY2004" s="8"/>
      <c r="BZ2004" s="8"/>
      <c r="CA2004" s="8"/>
      <c r="CB2004" s="8"/>
      <c r="CC2004" s="8"/>
      <c r="CD2004" s="8"/>
      <c r="CE2004" s="8"/>
      <c r="CF2004" s="8"/>
      <c r="CG2004" s="8"/>
      <c r="CH2004" s="8"/>
      <c r="CI2004" s="8"/>
      <c r="CJ2004" s="8"/>
      <c r="CK2004" s="8"/>
      <c r="CL2004" s="8"/>
      <c r="CM2004" s="8"/>
      <c r="CN2004" s="8"/>
      <c r="CO2004" s="8"/>
      <c r="CP2004" s="8"/>
      <c r="CQ2004" s="8"/>
      <c r="CR2004" s="8"/>
      <c r="CS2004" s="8"/>
      <c r="CT2004" s="8"/>
      <c r="CU2004" s="8"/>
      <c r="CV2004" s="8"/>
      <c r="CW2004" s="8"/>
      <c r="CX2004" s="8"/>
      <c r="CY2004" s="8"/>
      <c r="CZ2004" s="8"/>
      <c r="DA2004" s="8"/>
      <c r="DB2004" s="8"/>
      <c r="DC2004" s="8"/>
      <c r="DD2004" s="8"/>
      <c r="DE2004" s="8"/>
      <c r="DF2004" s="8"/>
      <c r="DG2004" s="8"/>
      <c r="DH2004" s="8"/>
      <c r="DI2004" s="8"/>
      <c r="DJ2004" s="8"/>
      <c r="DK2004" s="8"/>
      <c r="DL2004" s="8"/>
      <c r="DM2004" s="8"/>
      <c r="DN2004" s="8"/>
      <c r="DO2004" s="8"/>
      <c r="DP2004" s="8"/>
      <c r="DQ2004" s="8"/>
      <c r="DR2004" s="8"/>
      <c r="DS2004" s="8"/>
      <c r="DT2004" s="8"/>
      <c r="DU2004" s="8"/>
      <c r="DV2004" s="8"/>
      <c r="DW2004" s="8"/>
      <c r="DX2004" s="8"/>
      <c r="DY2004" s="8"/>
      <c r="DZ2004" s="8"/>
      <c r="EA2004" s="8"/>
      <c r="EB2004" s="8"/>
      <c r="EC2004" s="8"/>
      <c r="ED2004" s="8"/>
      <c r="EE2004" s="8"/>
      <c r="EF2004" s="8"/>
      <c r="EG2004" s="8"/>
      <c r="EH2004" s="8"/>
      <c r="EI2004" s="8"/>
      <c r="EJ2004" s="8"/>
      <c r="EK2004" s="8"/>
      <c r="EL2004" s="8"/>
      <c r="EM2004" s="8"/>
      <c r="EN2004" s="8"/>
      <c r="EO2004" s="8"/>
      <c r="EP2004" s="8"/>
      <c r="EQ2004" s="8"/>
      <c r="ER2004" s="8"/>
      <c r="ES2004" s="8"/>
      <c r="ET2004" s="8"/>
      <c r="EU2004" s="8"/>
      <c r="EV2004" s="8"/>
      <c r="EW2004" s="8"/>
      <c r="EX2004" s="8"/>
      <c r="EY2004" s="8"/>
      <c r="EZ2004" s="8"/>
      <c r="FA2004" s="8"/>
      <c r="FB2004" s="8"/>
      <c r="FC2004" s="8"/>
      <c r="FD2004" s="8"/>
      <c r="FE2004" s="8"/>
      <c r="FF2004" s="8"/>
      <c r="FG2004" s="8"/>
      <c r="FH2004" s="8"/>
      <c r="FI2004" s="8"/>
      <c r="FJ2004" s="8"/>
      <c r="FK2004" s="8"/>
      <c r="FL2004" s="8"/>
      <c r="FM2004" s="8"/>
      <c r="FN2004" s="8"/>
      <c r="FO2004" s="8"/>
      <c r="FP2004" s="8"/>
      <c r="FQ2004" s="8"/>
      <c r="FR2004" s="8"/>
      <c r="FS2004" s="8"/>
      <c r="FT2004" s="8"/>
      <c r="FU2004" s="8"/>
      <c r="FV2004" s="8"/>
      <c r="FW2004" s="8"/>
      <c r="FX2004" s="8"/>
      <c r="FY2004" s="8"/>
      <c r="FZ2004" s="8"/>
      <c r="GA2004" s="8"/>
      <c r="GB2004" s="8"/>
      <c r="GC2004" s="8"/>
      <c r="GD2004" s="8"/>
      <c r="GE2004" s="8"/>
      <c r="GF2004" s="8"/>
      <c r="GG2004" s="8"/>
      <c r="GH2004" s="8"/>
      <c r="GI2004" s="8"/>
      <c r="GJ2004" s="8"/>
      <c r="GK2004" s="8"/>
      <c r="GL2004" s="8"/>
      <c r="GM2004" s="8"/>
      <c r="GN2004" s="8"/>
      <c r="GO2004" s="8"/>
      <c r="GP2004" s="8"/>
      <c r="GQ2004" s="8"/>
      <c r="GR2004" s="8"/>
      <c r="GS2004" s="8"/>
      <c r="GT2004" s="8"/>
      <c r="GU2004" s="8"/>
      <c r="GV2004" s="8"/>
      <c r="GW2004" s="8"/>
      <c r="GX2004" s="8"/>
      <c r="GY2004" s="8"/>
      <c r="GZ2004" s="8"/>
      <c r="HA2004" s="8"/>
      <c r="HB2004" s="8"/>
      <c r="HC2004" s="8"/>
      <c r="HD2004" s="8"/>
      <c r="HE2004" s="8"/>
      <c r="HF2004" s="8"/>
      <c r="HG2004" s="8"/>
      <c r="HH2004" s="8"/>
      <c r="HI2004" s="8"/>
      <c r="HJ2004" s="8"/>
      <c r="HK2004" s="8"/>
      <c r="HL2004" s="8"/>
      <c r="HM2004" s="8"/>
      <c r="HN2004" s="8"/>
      <c r="HO2004" s="8"/>
      <c r="HP2004" s="8"/>
      <c r="HQ2004" s="8"/>
      <c r="HR2004" s="8"/>
      <c r="HS2004" s="8"/>
      <c r="HT2004" s="8"/>
      <c r="HU2004" s="8"/>
      <c r="HV2004" s="8"/>
      <c r="HW2004" s="8"/>
      <c r="HX2004" s="8"/>
      <c r="HY2004" s="8"/>
      <c r="HZ2004" s="8"/>
      <c r="IA2004" s="8"/>
      <c r="IB2004" s="8"/>
      <c r="IC2004" s="8"/>
      <c r="ID2004" s="8"/>
      <c r="IE2004" s="8"/>
      <c r="IF2004" s="8"/>
      <c r="IG2004" s="8"/>
      <c r="IH2004" s="8"/>
      <c r="II2004" s="8"/>
      <c r="IJ2004" s="8"/>
      <c r="IK2004" s="8"/>
      <c r="IL2004" s="8"/>
      <c r="IM2004" s="8"/>
      <c r="IN2004" s="8"/>
      <c r="IO2004" s="8"/>
      <c r="IP2004" s="8"/>
      <c r="IQ2004" s="8"/>
      <c r="IR2004" s="8"/>
      <c r="IS2004" s="8"/>
      <c r="IT2004" s="8"/>
      <c r="IU2004" s="8"/>
    </row>
    <row r="2005" customFormat="1" ht="33" outlineLevel="1" spans="1:255">
      <c r="A2005" s="8">
        <v>602101</v>
      </c>
      <c r="B2005" s="10" t="s">
        <v>1576</v>
      </c>
      <c r="C2005" s="5">
        <v>64232</v>
      </c>
      <c r="D2005" s="5">
        <v>64233</v>
      </c>
      <c r="E2005" s="5">
        <v>64234</v>
      </c>
      <c r="F2005" s="5">
        <v>64235</v>
      </c>
      <c r="G2005" s="5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  <c r="AJ2005" s="8"/>
      <c r="AK2005" s="8"/>
      <c r="AL2005" s="8"/>
      <c r="AM2005" s="8"/>
      <c r="AN2005" s="8"/>
      <c r="AO2005" s="8"/>
      <c r="AP2005" s="8"/>
      <c r="AQ2005" s="8"/>
      <c r="AR2005" s="8"/>
      <c r="AS2005" s="8"/>
      <c r="AT2005" s="8"/>
      <c r="AU2005" s="8"/>
      <c r="AV2005" s="8"/>
      <c r="AW2005" s="8"/>
      <c r="AX2005" s="8"/>
      <c r="AY2005" s="8"/>
      <c r="AZ2005" s="8"/>
      <c r="BA2005" s="8"/>
      <c r="BB2005" s="8"/>
      <c r="BC2005" s="8"/>
      <c r="BD2005" s="8"/>
      <c r="BE2005" s="8"/>
      <c r="BF2005" s="8"/>
      <c r="BG2005" s="8"/>
      <c r="BH2005" s="8"/>
      <c r="BI2005" s="8"/>
      <c r="BJ2005" s="8"/>
      <c r="BK2005" s="8"/>
      <c r="BL2005" s="8"/>
      <c r="BM2005" s="8"/>
      <c r="BN2005" s="8"/>
      <c r="BO2005" s="8"/>
      <c r="BP2005" s="8"/>
      <c r="BQ2005" s="8"/>
      <c r="BR2005" s="8"/>
      <c r="BS2005" s="8"/>
      <c r="BT2005" s="8"/>
      <c r="BU2005" s="8"/>
      <c r="BV2005" s="8"/>
      <c r="BW2005" s="8"/>
      <c r="BX2005" s="8"/>
      <c r="BY2005" s="8"/>
      <c r="BZ2005" s="8"/>
      <c r="CA2005" s="8"/>
      <c r="CB2005" s="8"/>
      <c r="CC2005" s="8"/>
      <c r="CD2005" s="8"/>
      <c r="CE2005" s="8"/>
      <c r="CF2005" s="8"/>
      <c r="CG2005" s="8"/>
      <c r="CH2005" s="8"/>
      <c r="CI2005" s="8"/>
      <c r="CJ2005" s="8"/>
      <c r="CK2005" s="8"/>
      <c r="CL2005" s="8"/>
      <c r="CM2005" s="8"/>
      <c r="CN2005" s="8"/>
      <c r="CO2005" s="8"/>
      <c r="CP2005" s="8"/>
      <c r="CQ2005" s="8"/>
      <c r="CR2005" s="8"/>
      <c r="CS2005" s="8"/>
      <c r="CT2005" s="8"/>
      <c r="CU2005" s="8"/>
      <c r="CV2005" s="8"/>
      <c r="CW2005" s="8"/>
      <c r="CX2005" s="8"/>
      <c r="CY2005" s="8"/>
      <c r="CZ2005" s="8"/>
      <c r="DA2005" s="8"/>
      <c r="DB2005" s="8"/>
      <c r="DC2005" s="8"/>
      <c r="DD2005" s="8"/>
      <c r="DE2005" s="8"/>
      <c r="DF2005" s="8"/>
      <c r="DG2005" s="8"/>
      <c r="DH2005" s="8"/>
      <c r="DI2005" s="8"/>
      <c r="DJ2005" s="8"/>
      <c r="DK2005" s="8"/>
      <c r="DL2005" s="8"/>
      <c r="DM2005" s="8"/>
      <c r="DN2005" s="8"/>
      <c r="DO2005" s="8"/>
      <c r="DP2005" s="8"/>
      <c r="DQ2005" s="8"/>
      <c r="DR2005" s="8"/>
      <c r="DS2005" s="8"/>
      <c r="DT2005" s="8"/>
      <c r="DU2005" s="8"/>
      <c r="DV2005" s="8"/>
      <c r="DW2005" s="8"/>
      <c r="DX2005" s="8"/>
      <c r="DY2005" s="8"/>
      <c r="DZ2005" s="8"/>
      <c r="EA2005" s="8"/>
      <c r="EB2005" s="8"/>
      <c r="EC2005" s="8"/>
      <c r="ED2005" s="8"/>
      <c r="EE2005" s="8"/>
      <c r="EF2005" s="8"/>
      <c r="EG2005" s="8"/>
      <c r="EH2005" s="8"/>
      <c r="EI2005" s="8"/>
      <c r="EJ2005" s="8"/>
      <c r="EK2005" s="8"/>
      <c r="EL2005" s="8"/>
      <c r="EM2005" s="8"/>
      <c r="EN2005" s="8"/>
      <c r="EO2005" s="8"/>
      <c r="EP2005" s="8"/>
      <c r="EQ2005" s="8"/>
      <c r="ER2005" s="8"/>
      <c r="ES2005" s="8"/>
      <c r="ET2005" s="8"/>
      <c r="EU2005" s="8"/>
      <c r="EV2005" s="8"/>
      <c r="EW2005" s="8"/>
      <c r="EX2005" s="8"/>
      <c r="EY2005" s="8"/>
      <c r="EZ2005" s="8"/>
      <c r="FA2005" s="8"/>
      <c r="FB2005" s="8"/>
      <c r="FC2005" s="8"/>
      <c r="FD2005" s="8"/>
      <c r="FE2005" s="8"/>
      <c r="FF2005" s="8"/>
      <c r="FG2005" s="8"/>
      <c r="FH2005" s="8"/>
      <c r="FI2005" s="8"/>
      <c r="FJ2005" s="8"/>
      <c r="FK2005" s="8"/>
      <c r="FL2005" s="8"/>
      <c r="FM2005" s="8"/>
      <c r="FN2005" s="8"/>
      <c r="FO2005" s="8"/>
      <c r="FP2005" s="8"/>
      <c r="FQ2005" s="8"/>
      <c r="FR2005" s="8"/>
      <c r="FS2005" s="8"/>
      <c r="FT2005" s="8"/>
      <c r="FU2005" s="8"/>
      <c r="FV2005" s="8"/>
      <c r="FW2005" s="8"/>
      <c r="FX2005" s="8"/>
      <c r="FY2005" s="8"/>
      <c r="FZ2005" s="8"/>
      <c r="GA2005" s="8"/>
      <c r="GB2005" s="8"/>
      <c r="GC2005" s="8"/>
      <c r="GD2005" s="8"/>
      <c r="GE2005" s="8"/>
      <c r="GF2005" s="8"/>
      <c r="GG2005" s="8"/>
      <c r="GH2005" s="8"/>
      <c r="GI2005" s="8"/>
      <c r="GJ2005" s="8"/>
      <c r="GK2005" s="8"/>
      <c r="GL2005" s="8"/>
      <c r="GM2005" s="8"/>
      <c r="GN2005" s="8"/>
      <c r="GO2005" s="8"/>
      <c r="GP2005" s="8"/>
      <c r="GQ2005" s="8"/>
      <c r="GR2005" s="8"/>
      <c r="GS2005" s="8"/>
      <c r="GT2005" s="8"/>
      <c r="GU2005" s="8"/>
      <c r="GV2005" s="8"/>
      <c r="GW2005" s="8"/>
      <c r="GX2005" s="8"/>
      <c r="GY2005" s="8"/>
      <c r="GZ2005" s="8"/>
      <c r="HA2005" s="8"/>
      <c r="HB2005" s="8"/>
      <c r="HC2005" s="8"/>
      <c r="HD2005" s="8"/>
      <c r="HE2005" s="8"/>
      <c r="HF2005" s="8"/>
      <c r="HG2005" s="8"/>
      <c r="HH2005" s="8"/>
      <c r="HI2005" s="8"/>
      <c r="HJ2005" s="8"/>
      <c r="HK2005" s="8"/>
      <c r="HL2005" s="8"/>
      <c r="HM2005" s="8"/>
      <c r="HN2005" s="8"/>
      <c r="HO2005" s="8"/>
      <c r="HP2005" s="8"/>
      <c r="HQ2005" s="8"/>
      <c r="HR2005" s="8"/>
      <c r="HS2005" s="8"/>
      <c r="HT2005" s="8"/>
      <c r="HU2005" s="8"/>
      <c r="HV2005" s="8"/>
      <c r="HW2005" s="8"/>
      <c r="HX2005" s="8"/>
      <c r="HY2005" s="8"/>
      <c r="HZ2005" s="8"/>
      <c r="IA2005" s="8"/>
      <c r="IB2005" s="8"/>
      <c r="IC2005" s="8"/>
      <c r="ID2005" s="8"/>
      <c r="IE2005" s="8"/>
      <c r="IF2005" s="8"/>
      <c r="IG2005" s="8"/>
      <c r="IH2005" s="8"/>
      <c r="II2005" s="8"/>
      <c r="IJ2005" s="8"/>
      <c r="IK2005" s="8"/>
      <c r="IL2005" s="8"/>
      <c r="IM2005" s="8"/>
      <c r="IN2005" s="8"/>
      <c r="IO2005" s="8"/>
      <c r="IP2005" s="8"/>
      <c r="IQ2005" s="8"/>
      <c r="IR2005" s="8"/>
      <c r="IS2005" s="8"/>
      <c r="IT2005" s="8"/>
      <c r="IU2005" s="8"/>
    </row>
    <row r="2006" customFormat="1" outlineLevel="1" spans="1:255">
      <c r="A2006" s="8">
        <v>602102</v>
      </c>
      <c r="B2006" s="10" t="s">
        <v>1577</v>
      </c>
      <c r="C2006" s="5">
        <v>64236</v>
      </c>
      <c r="D2006" s="5">
        <v>64237</v>
      </c>
      <c r="E2006" s="5"/>
      <c r="F2006" s="5"/>
      <c r="G2006" s="5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  <c r="AJ2006" s="8"/>
      <c r="AK2006" s="8"/>
      <c r="AL2006" s="8"/>
      <c r="AM2006" s="8"/>
      <c r="AN2006" s="8"/>
      <c r="AO2006" s="8"/>
      <c r="AP2006" s="8"/>
      <c r="AQ2006" s="8"/>
      <c r="AR2006" s="8"/>
      <c r="AS2006" s="8"/>
      <c r="AT2006" s="8"/>
      <c r="AU2006" s="8"/>
      <c r="AV2006" s="8"/>
      <c r="AW2006" s="8"/>
      <c r="AX2006" s="8"/>
      <c r="AY2006" s="8"/>
      <c r="AZ2006" s="8"/>
      <c r="BA2006" s="8"/>
      <c r="BB2006" s="8"/>
      <c r="BC2006" s="8"/>
      <c r="BD2006" s="8"/>
      <c r="BE2006" s="8"/>
      <c r="BF2006" s="8"/>
      <c r="BG2006" s="8"/>
      <c r="BH2006" s="8"/>
      <c r="BI2006" s="8"/>
      <c r="BJ2006" s="8"/>
      <c r="BK2006" s="8"/>
      <c r="BL2006" s="8"/>
      <c r="BM2006" s="8"/>
      <c r="BN2006" s="8"/>
      <c r="BO2006" s="8"/>
      <c r="BP2006" s="8"/>
      <c r="BQ2006" s="8"/>
      <c r="BR2006" s="8"/>
      <c r="BS2006" s="8"/>
      <c r="BT2006" s="8"/>
      <c r="BU2006" s="8"/>
      <c r="BV2006" s="8"/>
      <c r="BW2006" s="8"/>
      <c r="BX2006" s="8"/>
      <c r="BY2006" s="8"/>
      <c r="BZ2006" s="8"/>
      <c r="CA2006" s="8"/>
      <c r="CB2006" s="8"/>
      <c r="CC2006" s="8"/>
      <c r="CD2006" s="8"/>
      <c r="CE2006" s="8"/>
      <c r="CF2006" s="8"/>
      <c r="CG2006" s="8"/>
      <c r="CH2006" s="8"/>
      <c r="CI2006" s="8"/>
      <c r="CJ2006" s="8"/>
      <c r="CK2006" s="8"/>
      <c r="CL2006" s="8"/>
      <c r="CM2006" s="8"/>
      <c r="CN2006" s="8"/>
      <c r="CO2006" s="8"/>
      <c r="CP2006" s="8"/>
      <c r="CQ2006" s="8"/>
      <c r="CR2006" s="8"/>
      <c r="CS2006" s="8"/>
      <c r="CT2006" s="8"/>
      <c r="CU2006" s="8"/>
      <c r="CV2006" s="8"/>
      <c r="CW2006" s="8"/>
      <c r="CX2006" s="8"/>
      <c r="CY2006" s="8"/>
      <c r="CZ2006" s="8"/>
      <c r="DA2006" s="8"/>
      <c r="DB2006" s="8"/>
      <c r="DC2006" s="8"/>
      <c r="DD2006" s="8"/>
      <c r="DE2006" s="8"/>
      <c r="DF2006" s="8"/>
      <c r="DG2006" s="8"/>
      <c r="DH2006" s="8"/>
      <c r="DI2006" s="8"/>
      <c r="DJ2006" s="8"/>
      <c r="DK2006" s="8"/>
      <c r="DL2006" s="8"/>
      <c r="DM2006" s="8"/>
      <c r="DN2006" s="8"/>
      <c r="DO2006" s="8"/>
      <c r="DP2006" s="8"/>
      <c r="DQ2006" s="8"/>
      <c r="DR2006" s="8"/>
      <c r="DS2006" s="8"/>
      <c r="DT2006" s="8"/>
      <c r="DU2006" s="8"/>
      <c r="DV2006" s="8"/>
      <c r="DW2006" s="8"/>
      <c r="DX2006" s="8"/>
      <c r="DY2006" s="8"/>
      <c r="DZ2006" s="8"/>
      <c r="EA2006" s="8"/>
      <c r="EB2006" s="8"/>
      <c r="EC2006" s="8"/>
      <c r="ED2006" s="8"/>
      <c r="EE2006" s="8"/>
      <c r="EF2006" s="8"/>
      <c r="EG2006" s="8"/>
      <c r="EH2006" s="8"/>
      <c r="EI2006" s="8"/>
      <c r="EJ2006" s="8"/>
      <c r="EK2006" s="8"/>
      <c r="EL2006" s="8"/>
      <c r="EM2006" s="8"/>
      <c r="EN2006" s="8"/>
      <c r="EO2006" s="8"/>
      <c r="EP2006" s="8"/>
      <c r="EQ2006" s="8"/>
      <c r="ER2006" s="8"/>
      <c r="ES2006" s="8"/>
      <c r="ET2006" s="8"/>
      <c r="EU2006" s="8"/>
      <c r="EV2006" s="8"/>
      <c r="EW2006" s="8"/>
      <c r="EX2006" s="8"/>
      <c r="EY2006" s="8"/>
      <c r="EZ2006" s="8"/>
      <c r="FA2006" s="8"/>
      <c r="FB2006" s="8"/>
      <c r="FC2006" s="8"/>
      <c r="FD2006" s="8"/>
      <c r="FE2006" s="8"/>
      <c r="FF2006" s="8"/>
      <c r="FG2006" s="8"/>
      <c r="FH2006" s="8"/>
      <c r="FI2006" s="8"/>
      <c r="FJ2006" s="8"/>
      <c r="FK2006" s="8"/>
      <c r="FL2006" s="8"/>
      <c r="FM2006" s="8"/>
      <c r="FN2006" s="8"/>
      <c r="FO2006" s="8"/>
      <c r="FP2006" s="8"/>
      <c r="FQ2006" s="8"/>
      <c r="FR2006" s="8"/>
      <c r="FS2006" s="8"/>
      <c r="FT2006" s="8"/>
      <c r="FU2006" s="8"/>
      <c r="FV2006" s="8"/>
      <c r="FW2006" s="8"/>
      <c r="FX2006" s="8"/>
      <c r="FY2006" s="8"/>
      <c r="FZ2006" s="8"/>
      <c r="GA2006" s="8"/>
      <c r="GB2006" s="8"/>
      <c r="GC2006" s="8"/>
      <c r="GD2006" s="8"/>
      <c r="GE2006" s="8"/>
      <c r="GF2006" s="8"/>
      <c r="GG2006" s="8"/>
      <c r="GH2006" s="8"/>
      <c r="GI2006" s="8"/>
      <c r="GJ2006" s="8"/>
      <c r="GK2006" s="8"/>
      <c r="GL2006" s="8"/>
      <c r="GM2006" s="8"/>
      <c r="GN2006" s="8"/>
      <c r="GO2006" s="8"/>
      <c r="GP2006" s="8"/>
      <c r="GQ2006" s="8"/>
      <c r="GR2006" s="8"/>
      <c r="GS2006" s="8"/>
      <c r="GT2006" s="8"/>
      <c r="GU2006" s="8"/>
      <c r="GV2006" s="8"/>
      <c r="GW2006" s="8"/>
      <c r="GX2006" s="8"/>
      <c r="GY2006" s="8"/>
      <c r="GZ2006" s="8"/>
      <c r="HA2006" s="8"/>
      <c r="HB2006" s="8"/>
      <c r="HC2006" s="8"/>
      <c r="HD2006" s="8"/>
      <c r="HE2006" s="8"/>
      <c r="HF2006" s="8"/>
      <c r="HG2006" s="8"/>
      <c r="HH2006" s="8"/>
      <c r="HI2006" s="8"/>
      <c r="HJ2006" s="8"/>
      <c r="HK2006" s="8"/>
      <c r="HL2006" s="8"/>
      <c r="HM2006" s="8"/>
      <c r="HN2006" s="8"/>
      <c r="HO2006" s="8"/>
      <c r="HP2006" s="8"/>
      <c r="HQ2006" s="8"/>
      <c r="HR2006" s="8"/>
      <c r="HS2006" s="8"/>
      <c r="HT2006" s="8"/>
      <c r="HU2006" s="8"/>
      <c r="HV2006" s="8"/>
      <c r="HW2006" s="8"/>
      <c r="HX2006" s="8"/>
      <c r="HY2006" s="8"/>
      <c r="HZ2006" s="8"/>
      <c r="IA2006" s="8"/>
      <c r="IB2006" s="8"/>
      <c r="IC2006" s="8"/>
      <c r="ID2006" s="8"/>
      <c r="IE2006" s="8"/>
      <c r="IF2006" s="8"/>
      <c r="IG2006" s="8"/>
      <c r="IH2006" s="8"/>
      <c r="II2006" s="8"/>
      <c r="IJ2006" s="8"/>
      <c r="IK2006" s="8"/>
      <c r="IL2006" s="8"/>
      <c r="IM2006" s="8"/>
      <c r="IN2006" s="8"/>
      <c r="IO2006" s="8"/>
      <c r="IP2006" s="8"/>
      <c r="IQ2006" s="8"/>
      <c r="IR2006" s="8"/>
      <c r="IS2006" s="8"/>
      <c r="IT2006" s="8"/>
      <c r="IU2006" s="8"/>
    </row>
    <row r="2007" customFormat="1" outlineLevel="1" spans="1:255">
      <c r="A2007" s="8">
        <v>602103</v>
      </c>
      <c r="B2007" s="10" t="s">
        <v>1578</v>
      </c>
      <c r="C2007" s="5">
        <v>64238</v>
      </c>
      <c r="D2007" s="5">
        <v>64239</v>
      </c>
      <c r="E2007" s="5">
        <v>64240</v>
      </c>
      <c r="F2007" s="5"/>
      <c r="G2007" s="5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  <c r="AJ2007" s="8"/>
      <c r="AK2007" s="8"/>
      <c r="AL2007" s="8"/>
      <c r="AM2007" s="8"/>
      <c r="AN2007" s="8"/>
      <c r="AO2007" s="8"/>
      <c r="AP2007" s="8"/>
      <c r="AQ2007" s="8"/>
      <c r="AR2007" s="8"/>
      <c r="AS2007" s="8"/>
      <c r="AT2007" s="8"/>
      <c r="AU2007" s="8"/>
      <c r="AV2007" s="8"/>
      <c r="AW2007" s="8"/>
      <c r="AX2007" s="8"/>
      <c r="AY2007" s="8"/>
      <c r="AZ2007" s="8"/>
      <c r="BA2007" s="8"/>
      <c r="BB2007" s="8"/>
      <c r="BC2007" s="8"/>
      <c r="BD2007" s="8"/>
      <c r="BE2007" s="8"/>
      <c r="BF2007" s="8"/>
      <c r="BG2007" s="8"/>
      <c r="BH2007" s="8"/>
      <c r="BI2007" s="8"/>
      <c r="BJ2007" s="8"/>
      <c r="BK2007" s="8"/>
      <c r="BL2007" s="8"/>
      <c r="BM2007" s="8"/>
      <c r="BN2007" s="8"/>
      <c r="BO2007" s="8"/>
      <c r="BP2007" s="8"/>
      <c r="BQ2007" s="8"/>
      <c r="BR2007" s="8"/>
      <c r="BS2007" s="8"/>
      <c r="BT2007" s="8"/>
      <c r="BU2007" s="8"/>
      <c r="BV2007" s="8"/>
      <c r="BW2007" s="8"/>
      <c r="BX2007" s="8"/>
      <c r="BY2007" s="8"/>
      <c r="BZ2007" s="8"/>
      <c r="CA2007" s="8"/>
      <c r="CB2007" s="8"/>
      <c r="CC2007" s="8"/>
      <c r="CD2007" s="8"/>
      <c r="CE2007" s="8"/>
      <c r="CF2007" s="8"/>
      <c r="CG2007" s="8"/>
      <c r="CH2007" s="8"/>
      <c r="CI2007" s="8"/>
      <c r="CJ2007" s="8"/>
      <c r="CK2007" s="8"/>
      <c r="CL2007" s="8"/>
      <c r="CM2007" s="8"/>
      <c r="CN2007" s="8"/>
      <c r="CO2007" s="8"/>
      <c r="CP2007" s="8"/>
      <c r="CQ2007" s="8"/>
      <c r="CR2007" s="8"/>
      <c r="CS2007" s="8"/>
      <c r="CT2007" s="8"/>
      <c r="CU2007" s="8"/>
      <c r="CV2007" s="8"/>
      <c r="CW2007" s="8"/>
      <c r="CX2007" s="8"/>
      <c r="CY2007" s="8"/>
      <c r="CZ2007" s="8"/>
      <c r="DA2007" s="8"/>
      <c r="DB2007" s="8"/>
      <c r="DC2007" s="8"/>
      <c r="DD2007" s="8"/>
      <c r="DE2007" s="8"/>
      <c r="DF2007" s="8"/>
      <c r="DG2007" s="8"/>
      <c r="DH2007" s="8"/>
      <c r="DI2007" s="8"/>
      <c r="DJ2007" s="8"/>
      <c r="DK2007" s="8"/>
      <c r="DL2007" s="8"/>
      <c r="DM2007" s="8"/>
      <c r="DN2007" s="8"/>
      <c r="DO2007" s="8"/>
      <c r="DP2007" s="8"/>
      <c r="DQ2007" s="8"/>
      <c r="DR2007" s="8"/>
      <c r="DS2007" s="8"/>
      <c r="DT2007" s="8"/>
      <c r="DU2007" s="8"/>
      <c r="DV2007" s="8"/>
      <c r="DW2007" s="8"/>
      <c r="DX2007" s="8"/>
      <c r="DY2007" s="8"/>
      <c r="DZ2007" s="8"/>
      <c r="EA2007" s="8"/>
      <c r="EB2007" s="8"/>
      <c r="EC2007" s="8"/>
      <c r="ED2007" s="8"/>
      <c r="EE2007" s="8"/>
      <c r="EF2007" s="8"/>
      <c r="EG2007" s="8"/>
      <c r="EH2007" s="8"/>
      <c r="EI2007" s="8"/>
      <c r="EJ2007" s="8"/>
      <c r="EK2007" s="8"/>
      <c r="EL2007" s="8"/>
      <c r="EM2007" s="8"/>
      <c r="EN2007" s="8"/>
      <c r="EO2007" s="8"/>
      <c r="EP2007" s="8"/>
      <c r="EQ2007" s="8"/>
      <c r="ER2007" s="8"/>
      <c r="ES2007" s="8"/>
      <c r="ET2007" s="8"/>
      <c r="EU2007" s="8"/>
      <c r="EV2007" s="8"/>
      <c r="EW2007" s="8"/>
      <c r="EX2007" s="8"/>
      <c r="EY2007" s="8"/>
      <c r="EZ2007" s="8"/>
      <c r="FA2007" s="8"/>
      <c r="FB2007" s="8"/>
      <c r="FC2007" s="8"/>
      <c r="FD2007" s="8"/>
      <c r="FE2007" s="8"/>
      <c r="FF2007" s="8"/>
      <c r="FG2007" s="8"/>
      <c r="FH2007" s="8"/>
      <c r="FI2007" s="8"/>
      <c r="FJ2007" s="8"/>
      <c r="FK2007" s="8"/>
      <c r="FL2007" s="8"/>
      <c r="FM2007" s="8"/>
      <c r="FN2007" s="8"/>
      <c r="FO2007" s="8"/>
      <c r="FP2007" s="8"/>
      <c r="FQ2007" s="8"/>
      <c r="FR2007" s="8"/>
      <c r="FS2007" s="8"/>
      <c r="FT2007" s="8"/>
      <c r="FU2007" s="8"/>
      <c r="FV2007" s="8"/>
      <c r="FW2007" s="8"/>
      <c r="FX2007" s="8"/>
      <c r="FY2007" s="8"/>
      <c r="FZ2007" s="8"/>
      <c r="GA2007" s="8"/>
      <c r="GB2007" s="8"/>
      <c r="GC2007" s="8"/>
      <c r="GD2007" s="8"/>
      <c r="GE2007" s="8"/>
      <c r="GF2007" s="8"/>
      <c r="GG2007" s="8"/>
      <c r="GH2007" s="8"/>
      <c r="GI2007" s="8"/>
      <c r="GJ2007" s="8"/>
      <c r="GK2007" s="8"/>
      <c r="GL2007" s="8"/>
      <c r="GM2007" s="8"/>
      <c r="GN2007" s="8"/>
      <c r="GO2007" s="8"/>
      <c r="GP2007" s="8"/>
      <c r="GQ2007" s="8"/>
      <c r="GR2007" s="8"/>
      <c r="GS2007" s="8"/>
      <c r="GT2007" s="8"/>
      <c r="GU2007" s="8"/>
      <c r="GV2007" s="8"/>
      <c r="GW2007" s="8"/>
      <c r="GX2007" s="8"/>
      <c r="GY2007" s="8"/>
      <c r="GZ2007" s="8"/>
      <c r="HA2007" s="8"/>
      <c r="HB2007" s="8"/>
      <c r="HC2007" s="8"/>
      <c r="HD2007" s="8"/>
      <c r="HE2007" s="8"/>
      <c r="HF2007" s="8"/>
      <c r="HG2007" s="8"/>
      <c r="HH2007" s="8"/>
      <c r="HI2007" s="8"/>
      <c r="HJ2007" s="8"/>
      <c r="HK2007" s="8"/>
      <c r="HL2007" s="8"/>
      <c r="HM2007" s="8"/>
      <c r="HN2007" s="8"/>
      <c r="HO2007" s="8"/>
      <c r="HP2007" s="8"/>
      <c r="HQ2007" s="8"/>
      <c r="HR2007" s="8"/>
      <c r="HS2007" s="8"/>
      <c r="HT2007" s="8"/>
      <c r="HU2007" s="8"/>
      <c r="HV2007" s="8"/>
      <c r="HW2007" s="8"/>
      <c r="HX2007" s="8"/>
      <c r="HY2007" s="8"/>
      <c r="HZ2007" s="8"/>
      <c r="IA2007" s="8"/>
      <c r="IB2007" s="8"/>
      <c r="IC2007" s="8"/>
      <c r="ID2007" s="8"/>
      <c r="IE2007" s="8"/>
      <c r="IF2007" s="8"/>
      <c r="IG2007" s="8"/>
      <c r="IH2007" s="8"/>
      <c r="II2007" s="8"/>
      <c r="IJ2007" s="8"/>
      <c r="IK2007" s="8"/>
      <c r="IL2007" s="8"/>
      <c r="IM2007" s="8"/>
      <c r="IN2007" s="8"/>
      <c r="IO2007" s="8"/>
      <c r="IP2007" s="8"/>
      <c r="IQ2007" s="8"/>
      <c r="IR2007" s="8"/>
      <c r="IS2007" s="8"/>
      <c r="IT2007" s="8"/>
      <c r="IU2007" s="8"/>
    </row>
    <row r="2008" s="28" customFormat="1" spans="1:255">
      <c r="A2008" s="33"/>
      <c r="B2008" s="23" t="s">
        <v>1317</v>
      </c>
      <c r="C2008" s="33"/>
      <c r="D2008" s="118"/>
      <c r="E2008" s="118"/>
      <c r="F2008" s="23"/>
      <c r="G2008" s="23"/>
      <c r="H2008" s="23"/>
      <c r="I2008" s="23"/>
      <c r="J2008" s="23"/>
      <c r="K2008" s="23"/>
      <c r="L2008" s="23"/>
      <c r="M2008" s="23"/>
      <c r="N2008" s="23"/>
      <c r="O2008" s="23"/>
      <c r="P2008" s="23"/>
      <c r="Q2008" s="23"/>
      <c r="R2008" s="23"/>
      <c r="S2008" s="23"/>
      <c r="T2008" s="23"/>
      <c r="U2008" s="23"/>
      <c r="V2008" s="23"/>
      <c r="W2008" s="23"/>
      <c r="X2008" s="23"/>
      <c r="Y2008" s="23"/>
      <c r="Z2008" s="23"/>
      <c r="AA2008" s="23"/>
      <c r="AB2008" s="23"/>
      <c r="AC2008" s="23"/>
      <c r="AD2008" s="23"/>
      <c r="AE2008" s="23"/>
      <c r="AF2008" s="23"/>
      <c r="AG2008" s="23"/>
      <c r="AH2008" s="23"/>
      <c r="AI2008" s="23"/>
      <c r="AJ2008" s="23"/>
      <c r="AK2008" s="23"/>
      <c r="AL2008" s="23"/>
      <c r="AM2008" s="23"/>
      <c r="AN2008" s="23"/>
      <c r="AO2008" s="23"/>
      <c r="AP2008" s="23"/>
      <c r="AQ2008" s="23"/>
      <c r="AR2008" s="23"/>
      <c r="AS2008" s="23"/>
      <c r="AT2008" s="23"/>
      <c r="AU2008" s="23"/>
      <c r="AV2008" s="23"/>
      <c r="AW2008" s="23"/>
      <c r="AX2008" s="23"/>
      <c r="AY2008" s="23"/>
      <c r="AZ2008" s="23"/>
      <c r="BA2008" s="23"/>
      <c r="BB2008" s="23"/>
      <c r="BC2008" s="23"/>
      <c r="BD2008" s="23"/>
      <c r="BE2008" s="23"/>
      <c r="BF2008" s="23"/>
      <c r="BG2008" s="23"/>
      <c r="BH2008" s="23"/>
      <c r="BI2008" s="23"/>
      <c r="BJ2008" s="23"/>
      <c r="BK2008" s="23"/>
      <c r="BL2008" s="23"/>
      <c r="BM2008" s="23"/>
      <c r="BN2008" s="23"/>
      <c r="BO2008" s="23"/>
      <c r="BP2008" s="23"/>
      <c r="BQ2008" s="23"/>
      <c r="BR2008" s="23"/>
      <c r="BS2008" s="23"/>
      <c r="BT2008" s="23"/>
      <c r="BU2008" s="23"/>
      <c r="BV2008" s="23"/>
      <c r="BW2008" s="23"/>
      <c r="BX2008" s="23"/>
      <c r="BY2008" s="23"/>
      <c r="BZ2008" s="23"/>
      <c r="CA2008" s="23"/>
      <c r="CB2008" s="23"/>
      <c r="CC2008" s="23"/>
      <c r="CD2008" s="23"/>
      <c r="CE2008" s="23"/>
      <c r="CF2008" s="23"/>
      <c r="CG2008" s="23"/>
      <c r="CH2008" s="23"/>
      <c r="CI2008" s="23"/>
      <c r="CJ2008" s="23"/>
      <c r="CK2008" s="23"/>
      <c r="CL2008" s="23"/>
      <c r="CM2008" s="23"/>
      <c r="CN2008" s="23"/>
      <c r="CO2008" s="23"/>
      <c r="CP2008" s="23"/>
      <c r="CQ2008" s="23"/>
      <c r="CR2008" s="23"/>
      <c r="CS2008" s="23"/>
      <c r="CT2008" s="23"/>
      <c r="CU2008" s="23"/>
      <c r="CV2008" s="23"/>
      <c r="CW2008" s="23"/>
      <c r="CX2008" s="23"/>
      <c r="CY2008" s="23"/>
      <c r="CZ2008" s="23"/>
      <c r="DA2008" s="23"/>
      <c r="DB2008" s="23"/>
      <c r="DC2008" s="23"/>
      <c r="DD2008" s="23"/>
      <c r="DE2008" s="23"/>
      <c r="DF2008" s="23"/>
      <c r="DG2008" s="23"/>
      <c r="DH2008" s="23"/>
      <c r="DI2008" s="23"/>
      <c r="DJ2008" s="23"/>
      <c r="DK2008" s="23"/>
      <c r="DL2008" s="23"/>
      <c r="DM2008" s="23"/>
      <c r="DN2008" s="23"/>
      <c r="DO2008" s="23"/>
      <c r="DP2008" s="23"/>
      <c r="DQ2008" s="23"/>
      <c r="DR2008" s="23"/>
      <c r="DS2008" s="23"/>
      <c r="DT2008" s="23"/>
      <c r="DU2008" s="23"/>
      <c r="DV2008" s="23"/>
      <c r="DW2008" s="23"/>
      <c r="DX2008" s="23"/>
      <c r="DY2008" s="23"/>
      <c r="DZ2008" s="23"/>
      <c r="EA2008" s="23"/>
      <c r="EB2008" s="23"/>
      <c r="EC2008" s="23"/>
      <c r="ED2008" s="23"/>
      <c r="EE2008" s="23"/>
      <c r="EF2008" s="23"/>
      <c r="EG2008" s="23"/>
      <c r="EH2008" s="23"/>
      <c r="EI2008" s="23"/>
      <c r="EJ2008" s="23"/>
      <c r="EK2008" s="23"/>
      <c r="EL2008" s="23"/>
      <c r="EM2008" s="23"/>
      <c r="EN2008" s="23"/>
      <c r="EO2008" s="23"/>
      <c r="EP2008" s="23"/>
      <c r="EQ2008" s="23"/>
      <c r="ER2008" s="23"/>
      <c r="ES2008" s="23"/>
      <c r="ET2008" s="23"/>
      <c r="EU2008" s="23"/>
      <c r="EV2008" s="23"/>
      <c r="EW2008" s="23"/>
      <c r="EX2008" s="23"/>
      <c r="EY2008" s="23"/>
      <c r="EZ2008" s="23"/>
      <c r="FA2008" s="23"/>
      <c r="FB2008" s="23"/>
      <c r="FC2008" s="23"/>
      <c r="FD2008" s="23"/>
      <c r="FE2008" s="23"/>
      <c r="FF2008" s="23"/>
      <c r="FG2008" s="23"/>
      <c r="FH2008" s="23"/>
      <c r="FI2008" s="23"/>
      <c r="FJ2008" s="23"/>
      <c r="FK2008" s="23"/>
      <c r="FL2008" s="23"/>
      <c r="FM2008" s="23"/>
      <c r="FN2008" s="23"/>
      <c r="FO2008" s="23"/>
      <c r="FP2008" s="23"/>
      <c r="FQ2008" s="23"/>
      <c r="FR2008" s="23"/>
      <c r="FS2008" s="23"/>
      <c r="FT2008" s="23"/>
      <c r="FU2008" s="23"/>
      <c r="FV2008" s="23"/>
      <c r="FW2008" s="23"/>
      <c r="FX2008" s="23"/>
      <c r="FY2008" s="23"/>
      <c r="FZ2008" s="23"/>
      <c r="GA2008" s="23"/>
      <c r="GB2008" s="23"/>
      <c r="GC2008" s="23"/>
      <c r="GD2008" s="23"/>
      <c r="GE2008" s="23"/>
      <c r="GF2008" s="23"/>
      <c r="GG2008" s="23"/>
      <c r="GH2008" s="23"/>
      <c r="GI2008" s="23"/>
      <c r="GJ2008" s="23"/>
      <c r="GK2008" s="23"/>
      <c r="GL2008" s="23"/>
      <c r="GM2008" s="23"/>
      <c r="GN2008" s="23"/>
      <c r="GO2008" s="23"/>
      <c r="GP2008" s="23"/>
      <c r="GQ2008" s="23"/>
      <c r="GR2008" s="23"/>
      <c r="GS2008" s="23"/>
      <c r="GT2008" s="23"/>
      <c r="GU2008" s="23"/>
      <c r="GV2008" s="23"/>
      <c r="GW2008" s="23"/>
      <c r="GX2008" s="23"/>
      <c r="GY2008" s="23"/>
      <c r="GZ2008" s="23"/>
      <c r="HA2008" s="23"/>
      <c r="HB2008" s="23"/>
      <c r="HC2008" s="23"/>
      <c r="HD2008" s="23"/>
      <c r="HE2008" s="23"/>
      <c r="HF2008" s="23"/>
      <c r="HG2008" s="23"/>
      <c r="HH2008" s="23"/>
      <c r="HI2008" s="23"/>
      <c r="HJ2008" s="23"/>
      <c r="HK2008" s="23"/>
      <c r="HL2008" s="23"/>
      <c r="HM2008" s="23"/>
      <c r="HN2008" s="23"/>
      <c r="HO2008" s="23"/>
      <c r="HP2008" s="23"/>
      <c r="HQ2008" s="23"/>
      <c r="HR2008" s="23"/>
      <c r="HS2008" s="23"/>
      <c r="HT2008" s="23"/>
      <c r="HU2008" s="23"/>
      <c r="HV2008" s="23"/>
      <c r="HW2008" s="23"/>
      <c r="HX2008" s="23"/>
      <c r="HY2008" s="23"/>
      <c r="HZ2008" s="23"/>
      <c r="IA2008" s="23"/>
      <c r="IB2008" s="23"/>
      <c r="IC2008" s="23"/>
      <c r="ID2008" s="23"/>
      <c r="IE2008" s="23"/>
      <c r="IF2008" s="23"/>
      <c r="IG2008" s="23"/>
      <c r="IH2008" s="23"/>
      <c r="II2008" s="23"/>
      <c r="IJ2008" s="23"/>
      <c r="IK2008" s="23"/>
      <c r="IL2008" s="23"/>
      <c r="IM2008" s="23"/>
      <c r="IN2008" s="23"/>
      <c r="IO2008" s="23"/>
      <c r="IP2008" s="23"/>
      <c r="IQ2008" s="23"/>
      <c r="IR2008" s="23"/>
      <c r="IS2008" s="23"/>
      <c r="IT2008" s="23"/>
      <c r="IU2008" s="23"/>
    </row>
    <row r="2009" customFormat="1" outlineLevel="1" spans="1:255">
      <c r="A2009" s="8">
        <v>602104</v>
      </c>
      <c r="B2009" s="10" t="s">
        <v>1608</v>
      </c>
      <c r="C2009" s="5">
        <v>64300</v>
      </c>
      <c r="D2009" s="5">
        <v>64301</v>
      </c>
      <c r="E2009" s="5">
        <v>64302</v>
      </c>
      <c r="F2009" s="5">
        <v>64303</v>
      </c>
      <c r="G2009" s="5">
        <v>64304</v>
      </c>
      <c r="H2009" s="5">
        <v>64305</v>
      </c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8"/>
      <c r="AJ2009" s="8"/>
      <c r="AK2009" s="8"/>
      <c r="AL2009" s="8"/>
      <c r="AM2009" s="8"/>
      <c r="AN2009" s="8"/>
      <c r="AO2009" s="8"/>
      <c r="AP2009" s="8"/>
      <c r="AQ2009" s="8"/>
      <c r="AR2009" s="8"/>
      <c r="AS2009" s="8"/>
      <c r="AT2009" s="8"/>
      <c r="AU2009" s="8"/>
      <c r="AV2009" s="8"/>
      <c r="AW2009" s="8"/>
      <c r="AX2009" s="8"/>
      <c r="AY2009" s="8"/>
      <c r="AZ2009" s="8"/>
      <c r="BA2009" s="8"/>
      <c r="BB2009" s="8"/>
      <c r="BC2009" s="8"/>
      <c r="BD2009" s="8"/>
      <c r="BE2009" s="8"/>
      <c r="BF2009" s="8"/>
      <c r="BG2009" s="8"/>
      <c r="BH2009" s="8"/>
      <c r="BI2009" s="8"/>
      <c r="BJ2009" s="8"/>
      <c r="BK2009" s="8"/>
      <c r="BL2009" s="8"/>
      <c r="BM2009" s="8"/>
      <c r="BN2009" s="8"/>
      <c r="BO2009" s="8"/>
      <c r="BP2009" s="8"/>
      <c r="BQ2009" s="8"/>
      <c r="BR2009" s="8"/>
      <c r="BS2009" s="8"/>
      <c r="BT2009" s="8"/>
      <c r="BU2009" s="8"/>
      <c r="BV2009" s="8"/>
      <c r="BW2009" s="8"/>
      <c r="BX2009" s="8"/>
      <c r="BY2009" s="8"/>
      <c r="BZ2009" s="8"/>
      <c r="CA2009" s="8"/>
      <c r="CB2009" s="8"/>
      <c r="CC2009" s="8"/>
      <c r="CD2009" s="8"/>
      <c r="CE2009" s="8"/>
      <c r="CF2009" s="8"/>
      <c r="CG2009" s="8"/>
      <c r="CH2009" s="8"/>
      <c r="CI2009" s="8"/>
      <c r="CJ2009" s="8"/>
      <c r="CK2009" s="8"/>
      <c r="CL2009" s="8"/>
      <c r="CM2009" s="8"/>
      <c r="CN2009" s="8"/>
      <c r="CO2009" s="8"/>
      <c r="CP2009" s="8"/>
      <c r="CQ2009" s="8"/>
      <c r="CR2009" s="8"/>
      <c r="CS2009" s="8"/>
      <c r="CT2009" s="8"/>
      <c r="CU2009" s="8"/>
      <c r="CV2009" s="8"/>
      <c r="CW2009" s="8"/>
      <c r="CX2009" s="8"/>
      <c r="CY2009" s="8"/>
      <c r="CZ2009" s="8"/>
      <c r="DA2009" s="8"/>
      <c r="DB2009" s="8"/>
      <c r="DC2009" s="8"/>
      <c r="DD2009" s="8"/>
      <c r="DE2009" s="8"/>
      <c r="DF2009" s="8"/>
      <c r="DG2009" s="8"/>
      <c r="DH2009" s="8"/>
      <c r="DI2009" s="8"/>
      <c r="DJ2009" s="8"/>
      <c r="DK2009" s="8"/>
      <c r="DL2009" s="8"/>
      <c r="DM2009" s="8"/>
      <c r="DN2009" s="8"/>
      <c r="DO2009" s="8"/>
      <c r="DP2009" s="8"/>
      <c r="DQ2009" s="8"/>
      <c r="DR2009" s="8"/>
      <c r="DS2009" s="8"/>
      <c r="DT2009" s="8"/>
      <c r="DU2009" s="8"/>
      <c r="DV2009" s="8"/>
      <c r="DW2009" s="8"/>
      <c r="DX2009" s="8"/>
      <c r="DY2009" s="8"/>
      <c r="DZ2009" s="8"/>
      <c r="EA2009" s="8"/>
      <c r="EB2009" s="8"/>
      <c r="EC2009" s="8"/>
      <c r="ED2009" s="8"/>
      <c r="EE2009" s="8"/>
      <c r="EF2009" s="8"/>
      <c r="EG2009" s="8"/>
      <c r="EH2009" s="8"/>
      <c r="EI2009" s="8"/>
      <c r="EJ2009" s="8"/>
      <c r="EK2009" s="8"/>
      <c r="EL2009" s="8"/>
      <c r="EM2009" s="8"/>
      <c r="EN2009" s="8"/>
      <c r="EO2009" s="8"/>
      <c r="EP2009" s="8"/>
      <c r="EQ2009" s="8"/>
      <c r="ER2009" s="8"/>
      <c r="ES2009" s="8"/>
      <c r="ET2009" s="8"/>
      <c r="EU2009" s="8"/>
      <c r="EV2009" s="8"/>
      <c r="EW2009" s="8"/>
      <c r="EX2009" s="8"/>
      <c r="EY2009" s="8"/>
      <c r="EZ2009" s="8"/>
      <c r="FA2009" s="8"/>
      <c r="FB2009" s="8"/>
      <c r="FC2009" s="8"/>
      <c r="FD2009" s="8"/>
      <c r="FE2009" s="8"/>
      <c r="FF2009" s="8"/>
      <c r="FG2009" s="8"/>
      <c r="FH2009" s="8"/>
      <c r="FI2009" s="8"/>
      <c r="FJ2009" s="8"/>
      <c r="FK2009" s="8"/>
      <c r="FL2009" s="8"/>
      <c r="FM2009" s="8"/>
      <c r="FN2009" s="8"/>
      <c r="FO2009" s="8"/>
      <c r="FP2009" s="8"/>
      <c r="FQ2009" s="8"/>
      <c r="FR2009" s="8"/>
      <c r="FS2009" s="8"/>
      <c r="FT2009" s="8"/>
      <c r="FU2009" s="8"/>
      <c r="FV2009" s="8"/>
      <c r="FW2009" s="8"/>
      <c r="FX2009" s="8"/>
      <c r="FY2009" s="8"/>
      <c r="FZ2009" s="8"/>
      <c r="GA2009" s="8"/>
      <c r="GB2009" s="8"/>
      <c r="GC2009" s="8"/>
      <c r="GD2009" s="8"/>
      <c r="GE2009" s="8"/>
      <c r="GF2009" s="8"/>
      <c r="GG2009" s="8"/>
      <c r="GH2009" s="8"/>
      <c r="GI2009" s="8"/>
      <c r="GJ2009" s="8"/>
      <c r="GK2009" s="8"/>
      <c r="GL2009" s="8"/>
      <c r="GM2009" s="8"/>
      <c r="GN2009" s="8"/>
      <c r="GO2009" s="8"/>
      <c r="GP2009" s="8"/>
      <c r="GQ2009" s="8"/>
      <c r="GR2009" s="8"/>
      <c r="GS2009" s="8"/>
      <c r="GT2009" s="8"/>
      <c r="GU2009" s="8"/>
      <c r="GV2009" s="8"/>
      <c r="GW2009" s="8"/>
      <c r="GX2009" s="8"/>
      <c r="GY2009" s="8"/>
      <c r="GZ2009" s="8"/>
      <c r="HA2009" s="8"/>
      <c r="HB2009" s="8"/>
      <c r="HC2009" s="8"/>
      <c r="HD2009" s="8"/>
      <c r="HE2009" s="8"/>
      <c r="HF2009" s="8"/>
      <c r="HG2009" s="8"/>
      <c r="HH2009" s="8"/>
      <c r="HI2009" s="8"/>
      <c r="HJ2009" s="8"/>
      <c r="HK2009" s="8"/>
      <c r="HL2009" s="8"/>
      <c r="HM2009" s="8"/>
      <c r="HN2009" s="8"/>
      <c r="HO2009" s="8"/>
      <c r="HP2009" s="8"/>
      <c r="HQ2009" s="8"/>
      <c r="HR2009" s="8"/>
      <c r="HS2009" s="8"/>
      <c r="HT2009" s="8"/>
      <c r="HU2009" s="8"/>
      <c r="HV2009" s="8"/>
      <c r="HW2009" s="8"/>
      <c r="HX2009" s="8"/>
      <c r="HY2009" s="8"/>
      <c r="HZ2009" s="8"/>
      <c r="IA2009" s="8"/>
      <c r="IB2009" s="8"/>
      <c r="IC2009" s="8"/>
      <c r="ID2009" s="8"/>
      <c r="IE2009" s="8"/>
      <c r="IF2009" s="8"/>
      <c r="IG2009" s="8"/>
      <c r="IH2009" s="8"/>
      <c r="II2009" s="8"/>
      <c r="IJ2009" s="8"/>
      <c r="IK2009" s="8"/>
      <c r="IL2009" s="8"/>
      <c r="IM2009" s="8"/>
      <c r="IN2009" s="8"/>
      <c r="IO2009" s="8"/>
      <c r="IP2009" s="8"/>
      <c r="IQ2009" s="8"/>
      <c r="IR2009" s="8"/>
      <c r="IS2009" s="8"/>
      <c r="IT2009" s="8"/>
      <c r="IU2009" s="8"/>
    </row>
    <row r="2010" customFormat="1" outlineLevel="1" spans="1:255">
      <c r="A2010" s="8">
        <v>602119</v>
      </c>
      <c r="B2010" s="10" t="s">
        <v>1609</v>
      </c>
      <c r="C2010" s="5">
        <v>64306</v>
      </c>
      <c r="D2010" s="5">
        <v>64307</v>
      </c>
      <c r="E2010" s="5"/>
      <c r="F2010" s="5"/>
      <c r="G2010" s="5"/>
      <c r="H2010" s="5"/>
      <c r="I2010" s="5"/>
      <c r="J2010" s="5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  <c r="AJ2010" s="8"/>
      <c r="AK2010" s="8"/>
      <c r="AL2010" s="8"/>
      <c r="AM2010" s="8"/>
      <c r="AN2010" s="8"/>
      <c r="AO2010" s="8"/>
      <c r="AP2010" s="8"/>
      <c r="AQ2010" s="8"/>
      <c r="AR2010" s="8"/>
      <c r="AS2010" s="8"/>
      <c r="AT2010" s="8"/>
      <c r="AU2010" s="8"/>
      <c r="AV2010" s="8"/>
      <c r="AW2010" s="8"/>
      <c r="AX2010" s="8"/>
      <c r="AY2010" s="8"/>
      <c r="AZ2010" s="8"/>
      <c r="BA2010" s="8"/>
      <c r="BB2010" s="8"/>
      <c r="BC2010" s="8"/>
      <c r="BD2010" s="8"/>
      <c r="BE2010" s="8"/>
      <c r="BF2010" s="8"/>
      <c r="BG2010" s="8"/>
      <c r="BH2010" s="8"/>
      <c r="BI2010" s="8"/>
      <c r="BJ2010" s="8"/>
      <c r="BK2010" s="8"/>
      <c r="BL2010" s="8"/>
      <c r="BM2010" s="8"/>
      <c r="BN2010" s="8"/>
      <c r="BO2010" s="8"/>
      <c r="BP2010" s="8"/>
      <c r="BQ2010" s="8"/>
      <c r="BR2010" s="8"/>
      <c r="BS2010" s="8"/>
      <c r="BT2010" s="8"/>
      <c r="BU2010" s="8"/>
      <c r="BV2010" s="8"/>
      <c r="BW2010" s="8"/>
      <c r="BX2010" s="8"/>
      <c r="BY2010" s="8"/>
      <c r="BZ2010" s="8"/>
      <c r="CA2010" s="8"/>
      <c r="CB2010" s="8"/>
      <c r="CC2010" s="8"/>
      <c r="CD2010" s="8"/>
      <c r="CE2010" s="8"/>
      <c r="CF2010" s="8"/>
      <c r="CG2010" s="8"/>
      <c r="CH2010" s="8"/>
      <c r="CI2010" s="8"/>
      <c r="CJ2010" s="8"/>
      <c r="CK2010" s="8"/>
      <c r="CL2010" s="8"/>
      <c r="CM2010" s="8"/>
      <c r="CN2010" s="8"/>
      <c r="CO2010" s="8"/>
      <c r="CP2010" s="8"/>
      <c r="CQ2010" s="8"/>
      <c r="CR2010" s="8"/>
      <c r="CS2010" s="8"/>
      <c r="CT2010" s="8"/>
      <c r="CU2010" s="8"/>
      <c r="CV2010" s="8"/>
      <c r="CW2010" s="8"/>
      <c r="CX2010" s="8"/>
      <c r="CY2010" s="8"/>
      <c r="CZ2010" s="8"/>
      <c r="DA2010" s="8"/>
      <c r="DB2010" s="8"/>
      <c r="DC2010" s="8"/>
      <c r="DD2010" s="8"/>
      <c r="DE2010" s="8"/>
      <c r="DF2010" s="8"/>
      <c r="DG2010" s="8"/>
      <c r="DH2010" s="8"/>
      <c r="DI2010" s="8"/>
      <c r="DJ2010" s="8"/>
      <c r="DK2010" s="8"/>
      <c r="DL2010" s="8"/>
      <c r="DM2010" s="8"/>
      <c r="DN2010" s="8"/>
      <c r="DO2010" s="8"/>
      <c r="DP2010" s="8"/>
      <c r="DQ2010" s="8"/>
      <c r="DR2010" s="8"/>
      <c r="DS2010" s="8"/>
      <c r="DT2010" s="8"/>
      <c r="DU2010" s="8"/>
      <c r="DV2010" s="8"/>
      <c r="DW2010" s="8"/>
      <c r="DX2010" s="8"/>
      <c r="DY2010" s="8"/>
      <c r="DZ2010" s="8"/>
      <c r="EA2010" s="8"/>
      <c r="EB2010" s="8"/>
      <c r="EC2010" s="8"/>
      <c r="ED2010" s="8"/>
      <c r="EE2010" s="8"/>
      <c r="EF2010" s="8"/>
      <c r="EG2010" s="8"/>
      <c r="EH2010" s="8"/>
      <c r="EI2010" s="8"/>
      <c r="EJ2010" s="8"/>
      <c r="EK2010" s="8"/>
      <c r="EL2010" s="8"/>
      <c r="EM2010" s="8"/>
      <c r="EN2010" s="8"/>
      <c r="EO2010" s="8"/>
      <c r="EP2010" s="8"/>
      <c r="EQ2010" s="8"/>
      <c r="ER2010" s="8"/>
      <c r="ES2010" s="8"/>
      <c r="ET2010" s="8"/>
      <c r="EU2010" s="8"/>
      <c r="EV2010" s="8"/>
      <c r="EW2010" s="8"/>
      <c r="EX2010" s="8"/>
      <c r="EY2010" s="8"/>
      <c r="EZ2010" s="8"/>
      <c r="FA2010" s="8"/>
      <c r="FB2010" s="8"/>
      <c r="FC2010" s="8"/>
      <c r="FD2010" s="8"/>
      <c r="FE2010" s="8"/>
      <c r="FF2010" s="8"/>
      <c r="FG2010" s="8"/>
      <c r="FH2010" s="8"/>
      <c r="FI2010" s="8"/>
      <c r="FJ2010" s="8"/>
      <c r="FK2010" s="8"/>
      <c r="FL2010" s="8"/>
      <c r="FM2010" s="8"/>
      <c r="FN2010" s="8"/>
      <c r="FO2010" s="8"/>
      <c r="FP2010" s="8"/>
      <c r="FQ2010" s="8"/>
      <c r="FR2010" s="8"/>
      <c r="FS2010" s="8"/>
      <c r="FT2010" s="8"/>
      <c r="FU2010" s="8"/>
      <c r="FV2010" s="8"/>
      <c r="FW2010" s="8"/>
      <c r="FX2010" s="8"/>
      <c r="FY2010" s="8"/>
      <c r="FZ2010" s="8"/>
      <c r="GA2010" s="8"/>
      <c r="GB2010" s="8"/>
      <c r="GC2010" s="8"/>
      <c r="GD2010" s="8"/>
      <c r="GE2010" s="8"/>
      <c r="GF2010" s="8"/>
      <c r="GG2010" s="8"/>
      <c r="GH2010" s="8"/>
      <c r="GI2010" s="8"/>
      <c r="GJ2010" s="8"/>
      <c r="GK2010" s="8"/>
      <c r="GL2010" s="8"/>
      <c r="GM2010" s="8"/>
      <c r="GN2010" s="8"/>
      <c r="GO2010" s="8"/>
      <c r="GP2010" s="8"/>
      <c r="GQ2010" s="8"/>
      <c r="GR2010" s="8"/>
      <c r="GS2010" s="8"/>
      <c r="GT2010" s="8"/>
      <c r="GU2010" s="8"/>
      <c r="GV2010" s="8"/>
      <c r="GW2010" s="8"/>
      <c r="GX2010" s="8"/>
      <c r="GY2010" s="8"/>
      <c r="GZ2010" s="8"/>
      <c r="HA2010" s="8"/>
      <c r="HB2010" s="8"/>
      <c r="HC2010" s="8"/>
      <c r="HD2010" s="8"/>
      <c r="HE2010" s="8"/>
      <c r="HF2010" s="8"/>
      <c r="HG2010" s="8"/>
      <c r="HH2010" s="8"/>
      <c r="HI2010" s="8"/>
      <c r="HJ2010" s="8"/>
      <c r="HK2010" s="8"/>
      <c r="HL2010" s="8"/>
      <c r="HM2010" s="8"/>
      <c r="HN2010" s="8"/>
      <c r="HO2010" s="8"/>
      <c r="HP2010" s="8"/>
      <c r="HQ2010" s="8"/>
      <c r="HR2010" s="8"/>
      <c r="HS2010" s="8"/>
      <c r="HT2010" s="8"/>
      <c r="HU2010" s="8"/>
      <c r="HV2010" s="8"/>
      <c r="HW2010" s="8"/>
      <c r="HX2010" s="8"/>
      <c r="HY2010" s="8"/>
      <c r="HZ2010" s="8"/>
      <c r="IA2010" s="8"/>
      <c r="IB2010" s="8"/>
      <c r="IC2010" s="8"/>
      <c r="ID2010" s="8"/>
      <c r="IE2010" s="8"/>
      <c r="IF2010" s="8"/>
      <c r="IG2010" s="8"/>
      <c r="IH2010" s="8"/>
      <c r="II2010" s="8"/>
      <c r="IJ2010" s="8"/>
      <c r="IK2010" s="8"/>
      <c r="IL2010" s="8"/>
      <c r="IM2010" s="8"/>
      <c r="IN2010" s="8"/>
      <c r="IO2010" s="8"/>
      <c r="IP2010" s="8"/>
      <c r="IQ2010" s="8"/>
      <c r="IR2010" s="8"/>
      <c r="IS2010" s="8"/>
      <c r="IT2010" s="8"/>
      <c r="IU2010" s="8"/>
    </row>
    <row r="2011" customFormat="1" outlineLevel="1" spans="1:255">
      <c r="A2011" s="8">
        <v>602105</v>
      </c>
      <c r="B2011" s="10" t="s">
        <v>1610</v>
      </c>
      <c r="C2011" s="5">
        <v>64308</v>
      </c>
      <c r="D2011" s="5">
        <v>64309</v>
      </c>
      <c r="E2011" s="5"/>
      <c r="F2011" s="5"/>
      <c r="G2011" s="5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8"/>
      <c r="AJ2011" s="8"/>
      <c r="AK2011" s="8"/>
      <c r="AL2011" s="8"/>
      <c r="AM2011" s="8"/>
      <c r="AN2011" s="8"/>
      <c r="AO2011" s="8"/>
      <c r="AP2011" s="8"/>
      <c r="AQ2011" s="8"/>
      <c r="AR2011" s="8"/>
      <c r="AS2011" s="8"/>
      <c r="AT2011" s="8"/>
      <c r="AU2011" s="8"/>
      <c r="AV2011" s="8"/>
      <c r="AW2011" s="8"/>
      <c r="AX2011" s="8"/>
      <c r="AY2011" s="8"/>
      <c r="AZ2011" s="8"/>
      <c r="BA2011" s="8"/>
      <c r="BB2011" s="8"/>
      <c r="BC2011" s="8"/>
      <c r="BD2011" s="8"/>
      <c r="BE2011" s="8"/>
      <c r="BF2011" s="8"/>
      <c r="BG2011" s="8"/>
      <c r="BH2011" s="8"/>
      <c r="BI2011" s="8"/>
      <c r="BJ2011" s="8"/>
      <c r="BK2011" s="8"/>
      <c r="BL2011" s="8"/>
      <c r="BM2011" s="8"/>
      <c r="BN2011" s="8"/>
      <c r="BO2011" s="8"/>
      <c r="BP2011" s="8"/>
      <c r="BQ2011" s="8"/>
      <c r="BR2011" s="8"/>
      <c r="BS2011" s="8"/>
      <c r="BT2011" s="8"/>
      <c r="BU2011" s="8"/>
      <c r="BV2011" s="8"/>
      <c r="BW2011" s="8"/>
      <c r="BX2011" s="8"/>
      <c r="BY2011" s="8"/>
      <c r="BZ2011" s="8"/>
      <c r="CA2011" s="8"/>
      <c r="CB2011" s="8"/>
      <c r="CC2011" s="8"/>
      <c r="CD2011" s="8"/>
      <c r="CE2011" s="8"/>
      <c r="CF2011" s="8"/>
      <c r="CG2011" s="8"/>
      <c r="CH2011" s="8"/>
      <c r="CI2011" s="8"/>
      <c r="CJ2011" s="8"/>
      <c r="CK2011" s="8"/>
      <c r="CL2011" s="8"/>
      <c r="CM2011" s="8"/>
      <c r="CN2011" s="8"/>
      <c r="CO2011" s="8"/>
      <c r="CP2011" s="8"/>
      <c r="CQ2011" s="8"/>
      <c r="CR2011" s="8"/>
      <c r="CS2011" s="8"/>
      <c r="CT2011" s="8"/>
      <c r="CU2011" s="8"/>
      <c r="CV2011" s="8"/>
      <c r="CW2011" s="8"/>
      <c r="CX2011" s="8"/>
      <c r="CY2011" s="8"/>
      <c r="CZ2011" s="8"/>
      <c r="DA2011" s="8"/>
      <c r="DB2011" s="8"/>
      <c r="DC2011" s="8"/>
      <c r="DD2011" s="8"/>
      <c r="DE2011" s="8"/>
      <c r="DF2011" s="8"/>
      <c r="DG2011" s="8"/>
      <c r="DH2011" s="8"/>
      <c r="DI2011" s="8"/>
      <c r="DJ2011" s="8"/>
      <c r="DK2011" s="8"/>
      <c r="DL2011" s="8"/>
      <c r="DM2011" s="8"/>
      <c r="DN2011" s="8"/>
      <c r="DO2011" s="8"/>
      <c r="DP2011" s="8"/>
      <c r="DQ2011" s="8"/>
      <c r="DR2011" s="8"/>
      <c r="DS2011" s="8"/>
      <c r="DT2011" s="8"/>
      <c r="DU2011" s="8"/>
      <c r="DV2011" s="8"/>
      <c r="DW2011" s="8"/>
      <c r="DX2011" s="8"/>
      <c r="DY2011" s="8"/>
      <c r="DZ2011" s="8"/>
      <c r="EA2011" s="8"/>
      <c r="EB2011" s="8"/>
      <c r="EC2011" s="8"/>
      <c r="ED2011" s="8"/>
      <c r="EE2011" s="8"/>
      <c r="EF2011" s="8"/>
      <c r="EG2011" s="8"/>
      <c r="EH2011" s="8"/>
      <c r="EI2011" s="8"/>
      <c r="EJ2011" s="8"/>
      <c r="EK2011" s="8"/>
      <c r="EL2011" s="8"/>
      <c r="EM2011" s="8"/>
      <c r="EN2011" s="8"/>
      <c r="EO2011" s="8"/>
      <c r="EP2011" s="8"/>
      <c r="EQ2011" s="8"/>
      <c r="ER2011" s="8"/>
      <c r="ES2011" s="8"/>
      <c r="ET2011" s="8"/>
      <c r="EU2011" s="8"/>
      <c r="EV2011" s="8"/>
      <c r="EW2011" s="8"/>
      <c r="EX2011" s="8"/>
      <c r="EY2011" s="8"/>
      <c r="EZ2011" s="8"/>
      <c r="FA2011" s="8"/>
      <c r="FB2011" s="8"/>
      <c r="FC2011" s="8"/>
      <c r="FD2011" s="8"/>
      <c r="FE2011" s="8"/>
      <c r="FF2011" s="8"/>
      <c r="FG2011" s="8"/>
      <c r="FH2011" s="8"/>
      <c r="FI2011" s="8"/>
      <c r="FJ2011" s="8"/>
      <c r="FK2011" s="8"/>
      <c r="FL2011" s="8"/>
      <c r="FM2011" s="8"/>
      <c r="FN2011" s="8"/>
      <c r="FO2011" s="8"/>
      <c r="FP2011" s="8"/>
      <c r="FQ2011" s="8"/>
      <c r="FR2011" s="8"/>
      <c r="FS2011" s="8"/>
      <c r="FT2011" s="8"/>
      <c r="FU2011" s="8"/>
      <c r="FV2011" s="8"/>
      <c r="FW2011" s="8"/>
      <c r="FX2011" s="8"/>
      <c r="FY2011" s="8"/>
      <c r="FZ2011" s="8"/>
      <c r="GA2011" s="8"/>
      <c r="GB2011" s="8"/>
      <c r="GC2011" s="8"/>
      <c r="GD2011" s="8"/>
      <c r="GE2011" s="8"/>
      <c r="GF2011" s="8"/>
      <c r="GG2011" s="8"/>
      <c r="GH2011" s="8"/>
      <c r="GI2011" s="8"/>
      <c r="GJ2011" s="8"/>
      <c r="GK2011" s="8"/>
      <c r="GL2011" s="8"/>
      <c r="GM2011" s="8"/>
      <c r="GN2011" s="8"/>
      <c r="GO2011" s="8"/>
      <c r="GP2011" s="8"/>
      <c r="GQ2011" s="8"/>
      <c r="GR2011" s="8"/>
      <c r="GS2011" s="8"/>
      <c r="GT2011" s="8"/>
      <c r="GU2011" s="8"/>
      <c r="GV2011" s="8"/>
      <c r="GW2011" s="8"/>
      <c r="GX2011" s="8"/>
      <c r="GY2011" s="8"/>
      <c r="GZ2011" s="8"/>
      <c r="HA2011" s="8"/>
      <c r="HB2011" s="8"/>
      <c r="HC2011" s="8"/>
      <c r="HD2011" s="8"/>
      <c r="HE2011" s="8"/>
      <c r="HF2011" s="8"/>
      <c r="HG2011" s="8"/>
      <c r="HH2011" s="8"/>
      <c r="HI2011" s="8"/>
      <c r="HJ2011" s="8"/>
      <c r="HK2011" s="8"/>
      <c r="HL2011" s="8"/>
      <c r="HM2011" s="8"/>
      <c r="HN2011" s="8"/>
      <c r="HO2011" s="8"/>
      <c r="HP2011" s="8"/>
      <c r="HQ2011" s="8"/>
      <c r="HR2011" s="8"/>
      <c r="HS2011" s="8"/>
      <c r="HT2011" s="8"/>
      <c r="HU2011" s="8"/>
      <c r="HV2011" s="8"/>
      <c r="HW2011" s="8"/>
      <c r="HX2011" s="8"/>
      <c r="HY2011" s="8"/>
      <c r="HZ2011" s="8"/>
      <c r="IA2011" s="8"/>
      <c r="IB2011" s="8"/>
      <c r="IC2011" s="8"/>
      <c r="ID2011" s="8"/>
      <c r="IE2011" s="8"/>
      <c r="IF2011" s="8"/>
      <c r="IG2011" s="8"/>
      <c r="IH2011" s="8"/>
      <c r="II2011" s="8"/>
      <c r="IJ2011" s="8"/>
      <c r="IK2011" s="8"/>
      <c r="IL2011" s="8"/>
      <c r="IM2011" s="8"/>
      <c r="IN2011" s="8"/>
      <c r="IO2011" s="8"/>
      <c r="IP2011" s="8"/>
      <c r="IQ2011" s="8"/>
      <c r="IR2011" s="8"/>
      <c r="IS2011" s="8"/>
      <c r="IT2011" s="8"/>
      <c r="IU2011" s="8"/>
    </row>
    <row r="2012" customFormat="1" outlineLevel="1" spans="1:255">
      <c r="A2012" s="8">
        <v>602106</v>
      </c>
      <c r="B2012" s="10" t="s">
        <v>1611</v>
      </c>
      <c r="C2012" s="5">
        <v>64310</v>
      </c>
      <c r="D2012" s="5"/>
      <c r="E2012" s="5"/>
      <c r="F2012" s="5"/>
      <c r="G2012" s="5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8"/>
      <c r="AL2012" s="8"/>
      <c r="AM2012" s="8"/>
      <c r="AN2012" s="8"/>
      <c r="AO2012" s="8"/>
      <c r="AP2012" s="8"/>
      <c r="AQ2012" s="8"/>
      <c r="AR2012" s="8"/>
      <c r="AS2012" s="8"/>
      <c r="AT2012" s="8"/>
      <c r="AU2012" s="8"/>
      <c r="AV2012" s="8"/>
      <c r="AW2012" s="8"/>
      <c r="AX2012" s="8"/>
      <c r="AY2012" s="8"/>
      <c r="AZ2012" s="8"/>
      <c r="BA2012" s="8"/>
      <c r="BB2012" s="8"/>
      <c r="BC2012" s="8"/>
      <c r="BD2012" s="8"/>
      <c r="BE2012" s="8"/>
      <c r="BF2012" s="8"/>
      <c r="BG2012" s="8"/>
      <c r="BH2012" s="8"/>
      <c r="BI2012" s="8"/>
      <c r="BJ2012" s="8"/>
      <c r="BK2012" s="8"/>
      <c r="BL2012" s="8"/>
      <c r="BM2012" s="8"/>
      <c r="BN2012" s="8"/>
      <c r="BO2012" s="8"/>
      <c r="BP2012" s="8"/>
      <c r="BQ2012" s="8"/>
      <c r="BR2012" s="8"/>
      <c r="BS2012" s="8"/>
      <c r="BT2012" s="8"/>
      <c r="BU2012" s="8"/>
      <c r="BV2012" s="8"/>
      <c r="BW2012" s="8"/>
      <c r="BX2012" s="8"/>
      <c r="BY2012" s="8"/>
      <c r="BZ2012" s="8"/>
      <c r="CA2012" s="8"/>
      <c r="CB2012" s="8"/>
      <c r="CC2012" s="8"/>
      <c r="CD2012" s="8"/>
      <c r="CE2012" s="8"/>
      <c r="CF2012" s="8"/>
      <c r="CG2012" s="8"/>
      <c r="CH2012" s="8"/>
      <c r="CI2012" s="8"/>
      <c r="CJ2012" s="8"/>
      <c r="CK2012" s="8"/>
      <c r="CL2012" s="8"/>
      <c r="CM2012" s="8"/>
      <c r="CN2012" s="8"/>
      <c r="CO2012" s="8"/>
      <c r="CP2012" s="8"/>
      <c r="CQ2012" s="8"/>
      <c r="CR2012" s="8"/>
      <c r="CS2012" s="8"/>
      <c r="CT2012" s="8"/>
      <c r="CU2012" s="8"/>
      <c r="CV2012" s="8"/>
      <c r="CW2012" s="8"/>
      <c r="CX2012" s="8"/>
      <c r="CY2012" s="8"/>
      <c r="CZ2012" s="8"/>
      <c r="DA2012" s="8"/>
      <c r="DB2012" s="8"/>
      <c r="DC2012" s="8"/>
      <c r="DD2012" s="8"/>
      <c r="DE2012" s="8"/>
      <c r="DF2012" s="8"/>
      <c r="DG2012" s="8"/>
      <c r="DH2012" s="8"/>
      <c r="DI2012" s="8"/>
      <c r="DJ2012" s="8"/>
      <c r="DK2012" s="8"/>
      <c r="DL2012" s="8"/>
      <c r="DM2012" s="8"/>
      <c r="DN2012" s="8"/>
      <c r="DO2012" s="8"/>
      <c r="DP2012" s="8"/>
      <c r="DQ2012" s="8"/>
      <c r="DR2012" s="8"/>
      <c r="DS2012" s="8"/>
      <c r="DT2012" s="8"/>
      <c r="DU2012" s="8"/>
      <c r="DV2012" s="8"/>
      <c r="DW2012" s="8"/>
      <c r="DX2012" s="8"/>
      <c r="DY2012" s="8"/>
      <c r="DZ2012" s="8"/>
      <c r="EA2012" s="8"/>
      <c r="EB2012" s="8"/>
      <c r="EC2012" s="8"/>
      <c r="ED2012" s="8"/>
      <c r="EE2012" s="8"/>
      <c r="EF2012" s="8"/>
      <c r="EG2012" s="8"/>
      <c r="EH2012" s="8"/>
      <c r="EI2012" s="8"/>
      <c r="EJ2012" s="8"/>
      <c r="EK2012" s="8"/>
      <c r="EL2012" s="8"/>
      <c r="EM2012" s="8"/>
      <c r="EN2012" s="8"/>
      <c r="EO2012" s="8"/>
      <c r="EP2012" s="8"/>
      <c r="EQ2012" s="8"/>
      <c r="ER2012" s="8"/>
      <c r="ES2012" s="8"/>
      <c r="ET2012" s="8"/>
      <c r="EU2012" s="8"/>
      <c r="EV2012" s="8"/>
      <c r="EW2012" s="8"/>
      <c r="EX2012" s="8"/>
      <c r="EY2012" s="8"/>
      <c r="EZ2012" s="8"/>
      <c r="FA2012" s="8"/>
      <c r="FB2012" s="8"/>
      <c r="FC2012" s="8"/>
      <c r="FD2012" s="8"/>
      <c r="FE2012" s="8"/>
      <c r="FF2012" s="8"/>
      <c r="FG2012" s="8"/>
      <c r="FH2012" s="8"/>
      <c r="FI2012" s="8"/>
      <c r="FJ2012" s="8"/>
      <c r="FK2012" s="8"/>
      <c r="FL2012" s="8"/>
      <c r="FM2012" s="8"/>
      <c r="FN2012" s="8"/>
      <c r="FO2012" s="8"/>
      <c r="FP2012" s="8"/>
      <c r="FQ2012" s="8"/>
      <c r="FR2012" s="8"/>
      <c r="FS2012" s="8"/>
      <c r="FT2012" s="8"/>
      <c r="FU2012" s="8"/>
      <c r="FV2012" s="8"/>
      <c r="FW2012" s="8"/>
      <c r="FX2012" s="8"/>
      <c r="FY2012" s="8"/>
      <c r="FZ2012" s="8"/>
      <c r="GA2012" s="8"/>
      <c r="GB2012" s="8"/>
      <c r="GC2012" s="8"/>
      <c r="GD2012" s="8"/>
      <c r="GE2012" s="8"/>
      <c r="GF2012" s="8"/>
      <c r="GG2012" s="8"/>
      <c r="GH2012" s="8"/>
      <c r="GI2012" s="8"/>
      <c r="GJ2012" s="8"/>
      <c r="GK2012" s="8"/>
      <c r="GL2012" s="8"/>
      <c r="GM2012" s="8"/>
      <c r="GN2012" s="8"/>
      <c r="GO2012" s="8"/>
      <c r="GP2012" s="8"/>
      <c r="GQ2012" s="8"/>
      <c r="GR2012" s="8"/>
      <c r="GS2012" s="8"/>
      <c r="GT2012" s="8"/>
      <c r="GU2012" s="8"/>
      <c r="GV2012" s="8"/>
      <c r="GW2012" s="8"/>
      <c r="GX2012" s="8"/>
      <c r="GY2012" s="8"/>
      <c r="GZ2012" s="8"/>
      <c r="HA2012" s="8"/>
      <c r="HB2012" s="8"/>
      <c r="HC2012" s="8"/>
      <c r="HD2012" s="8"/>
      <c r="HE2012" s="8"/>
      <c r="HF2012" s="8"/>
      <c r="HG2012" s="8"/>
      <c r="HH2012" s="8"/>
      <c r="HI2012" s="8"/>
      <c r="HJ2012" s="8"/>
      <c r="HK2012" s="8"/>
      <c r="HL2012" s="8"/>
      <c r="HM2012" s="8"/>
      <c r="HN2012" s="8"/>
      <c r="HO2012" s="8"/>
      <c r="HP2012" s="8"/>
      <c r="HQ2012" s="8"/>
      <c r="HR2012" s="8"/>
      <c r="HS2012" s="8"/>
      <c r="HT2012" s="8"/>
      <c r="HU2012" s="8"/>
      <c r="HV2012" s="8"/>
      <c r="HW2012" s="8"/>
      <c r="HX2012" s="8"/>
      <c r="HY2012" s="8"/>
      <c r="HZ2012" s="8"/>
      <c r="IA2012" s="8"/>
      <c r="IB2012" s="8"/>
      <c r="IC2012" s="8"/>
      <c r="ID2012" s="8"/>
      <c r="IE2012" s="8"/>
      <c r="IF2012" s="8"/>
      <c r="IG2012" s="8"/>
      <c r="IH2012" s="8"/>
      <c r="II2012" s="8"/>
      <c r="IJ2012" s="8"/>
      <c r="IK2012" s="8"/>
      <c r="IL2012" s="8"/>
      <c r="IM2012" s="8"/>
      <c r="IN2012" s="8"/>
      <c r="IO2012" s="8"/>
      <c r="IP2012" s="8"/>
      <c r="IQ2012" s="8"/>
      <c r="IR2012" s="8"/>
      <c r="IS2012" s="8"/>
      <c r="IT2012" s="8"/>
      <c r="IU2012" s="8"/>
    </row>
    <row r="2013" s="28" customFormat="1" spans="1:255">
      <c r="A2013" s="33"/>
      <c r="B2013" s="23" t="s">
        <v>1612</v>
      </c>
      <c r="C2013" s="33"/>
      <c r="D2013" s="118"/>
      <c r="E2013" s="118"/>
      <c r="F2013" s="23"/>
      <c r="G2013" s="23"/>
      <c r="H2013" s="23"/>
      <c r="I2013" s="23"/>
      <c r="J2013" s="23"/>
      <c r="K2013" s="23"/>
      <c r="L2013" s="23"/>
      <c r="M2013" s="23"/>
      <c r="N2013" s="23"/>
      <c r="O2013" s="23"/>
      <c r="P2013" s="23"/>
      <c r="Q2013" s="23"/>
      <c r="R2013" s="23"/>
      <c r="S2013" s="23"/>
      <c r="T2013" s="23"/>
      <c r="U2013" s="23"/>
      <c r="V2013" s="23"/>
      <c r="W2013" s="23"/>
      <c r="X2013" s="23"/>
      <c r="Y2013" s="23"/>
      <c r="Z2013" s="23"/>
      <c r="AA2013" s="23"/>
      <c r="AB2013" s="23"/>
      <c r="AC2013" s="23"/>
      <c r="AD2013" s="23"/>
      <c r="AE2013" s="23"/>
      <c r="AF2013" s="23"/>
      <c r="AG2013" s="23"/>
      <c r="AH2013" s="23"/>
      <c r="AI2013" s="23"/>
      <c r="AJ2013" s="23"/>
      <c r="AK2013" s="23"/>
      <c r="AL2013" s="23"/>
      <c r="AM2013" s="23"/>
      <c r="AN2013" s="23"/>
      <c r="AO2013" s="23"/>
      <c r="AP2013" s="23"/>
      <c r="AQ2013" s="23"/>
      <c r="AR2013" s="23"/>
      <c r="AS2013" s="23"/>
      <c r="AT2013" s="23"/>
      <c r="AU2013" s="23"/>
      <c r="AV2013" s="23"/>
      <c r="AW2013" s="23"/>
      <c r="AX2013" s="23"/>
      <c r="AY2013" s="23"/>
      <c r="AZ2013" s="23"/>
      <c r="BA2013" s="23"/>
      <c r="BB2013" s="23"/>
      <c r="BC2013" s="23"/>
      <c r="BD2013" s="23"/>
      <c r="BE2013" s="23"/>
      <c r="BF2013" s="23"/>
      <c r="BG2013" s="23"/>
      <c r="BH2013" s="23"/>
      <c r="BI2013" s="23"/>
      <c r="BJ2013" s="23"/>
      <c r="BK2013" s="23"/>
      <c r="BL2013" s="23"/>
      <c r="BM2013" s="23"/>
      <c r="BN2013" s="23"/>
      <c r="BO2013" s="23"/>
      <c r="BP2013" s="23"/>
      <c r="BQ2013" s="23"/>
      <c r="BR2013" s="23"/>
      <c r="BS2013" s="23"/>
      <c r="BT2013" s="23"/>
      <c r="BU2013" s="23"/>
      <c r="BV2013" s="23"/>
      <c r="BW2013" s="23"/>
      <c r="BX2013" s="23"/>
      <c r="BY2013" s="23"/>
      <c r="BZ2013" s="23"/>
      <c r="CA2013" s="23"/>
      <c r="CB2013" s="23"/>
      <c r="CC2013" s="23"/>
      <c r="CD2013" s="23"/>
      <c r="CE2013" s="23"/>
      <c r="CF2013" s="23"/>
      <c r="CG2013" s="23"/>
      <c r="CH2013" s="23"/>
      <c r="CI2013" s="23"/>
      <c r="CJ2013" s="23"/>
      <c r="CK2013" s="23"/>
      <c r="CL2013" s="23"/>
      <c r="CM2013" s="23"/>
      <c r="CN2013" s="23"/>
      <c r="CO2013" s="23"/>
      <c r="CP2013" s="23"/>
      <c r="CQ2013" s="23"/>
      <c r="CR2013" s="23"/>
      <c r="CS2013" s="23"/>
      <c r="CT2013" s="23"/>
      <c r="CU2013" s="23"/>
      <c r="CV2013" s="23"/>
      <c r="CW2013" s="23"/>
      <c r="CX2013" s="23"/>
      <c r="CY2013" s="23"/>
      <c r="CZ2013" s="23"/>
      <c r="DA2013" s="23"/>
      <c r="DB2013" s="23"/>
      <c r="DC2013" s="23"/>
      <c r="DD2013" s="23"/>
      <c r="DE2013" s="23"/>
      <c r="DF2013" s="23"/>
      <c r="DG2013" s="23"/>
      <c r="DH2013" s="23"/>
      <c r="DI2013" s="23"/>
      <c r="DJ2013" s="23"/>
      <c r="DK2013" s="23"/>
      <c r="DL2013" s="23"/>
      <c r="DM2013" s="23"/>
      <c r="DN2013" s="23"/>
      <c r="DO2013" s="23"/>
      <c r="DP2013" s="23"/>
      <c r="DQ2013" s="23"/>
      <c r="DR2013" s="23"/>
      <c r="DS2013" s="23"/>
      <c r="DT2013" s="23"/>
      <c r="DU2013" s="23"/>
      <c r="DV2013" s="23"/>
      <c r="DW2013" s="23"/>
      <c r="DX2013" s="23"/>
      <c r="DY2013" s="23"/>
      <c r="DZ2013" s="23"/>
      <c r="EA2013" s="23"/>
      <c r="EB2013" s="23"/>
      <c r="EC2013" s="23"/>
      <c r="ED2013" s="23"/>
      <c r="EE2013" s="23"/>
      <c r="EF2013" s="23"/>
      <c r="EG2013" s="23"/>
      <c r="EH2013" s="23"/>
      <c r="EI2013" s="23"/>
      <c r="EJ2013" s="23"/>
      <c r="EK2013" s="23"/>
      <c r="EL2013" s="23"/>
      <c r="EM2013" s="23"/>
      <c r="EN2013" s="23"/>
      <c r="EO2013" s="23"/>
      <c r="EP2013" s="23"/>
      <c r="EQ2013" s="23"/>
      <c r="ER2013" s="23"/>
      <c r="ES2013" s="23"/>
      <c r="ET2013" s="23"/>
      <c r="EU2013" s="23"/>
      <c r="EV2013" s="23"/>
      <c r="EW2013" s="23"/>
      <c r="EX2013" s="23"/>
      <c r="EY2013" s="23"/>
      <c r="EZ2013" s="23"/>
      <c r="FA2013" s="23"/>
      <c r="FB2013" s="23"/>
      <c r="FC2013" s="23"/>
      <c r="FD2013" s="23"/>
      <c r="FE2013" s="23"/>
      <c r="FF2013" s="23"/>
      <c r="FG2013" s="23"/>
      <c r="FH2013" s="23"/>
      <c r="FI2013" s="23"/>
      <c r="FJ2013" s="23"/>
      <c r="FK2013" s="23"/>
      <c r="FL2013" s="23"/>
      <c r="FM2013" s="23"/>
      <c r="FN2013" s="23"/>
      <c r="FO2013" s="23"/>
      <c r="FP2013" s="23"/>
      <c r="FQ2013" s="23"/>
      <c r="FR2013" s="23"/>
      <c r="FS2013" s="23"/>
      <c r="FT2013" s="23"/>
      <c r="FU2013" s="23"/>
      <c r="FV2013" s="23"/>
      <c r="FW2013" s="23"/>
      <c r="FX2013" s="23"/>
      <c r="FY2013" s="23"/>
      <c r="FZ2013" s="23"/>
      <c r="GA2013" s="23"/>
      <c r="GB2013" s="23"/>
      <c r="GC2013" s="23"/>
      <c r="GD2013" s="23"/>
      <c r="GE2013" s="23"/>
      <c r="GF2013" s="23"/>
      <c r="GG2013" s="23"/>
      <c r="GH2013" s="23"/>
      <c r="GI2013" s="23"/>
      <c r="GJ2013" s="23"/>
      <c r="GK2013" s="23"/>
      <c r="GL2013" s="23"/>
      <c r="GM2013" s="23"/>
      <c r="GN2013" s="23"/>
      <c r="GO2013" s="23"/>
      <c r="GP2013" s="23"/>
      <c r="GQ2013" s="23"/>
      <c r="GR2013" s="23"/>
      <c r="GS2013" s="23"/>
      <c r="GT2013" s="23"/>
      <c r="GU2013" s="23"/>
      <c r="GV2013" s="23"/>
      <c r="GW2013" s="23"/>
      <c r="GX2013" s="23"/>
      <c r="GY2013" s="23"/>
      <c r="GZ2013" s="23"/>
      <c r="HA2013" s="23"/>
      <c r="HB2013" s="23"/>
      <c r="HC2013" s="23"/>
      <c r="HD2013" s="23"/>
      <c r="HE2013" s="23"/>
      <c r="HF2013" s="23"/>
      <c r="HG2013" s="23"/>
      <c r="HH2013" s="23"/>
      <c r="HI2013" s="23"/>
      <c r="HJ2013" s="23"/>
      <c r="HK2013" s="23"/>
      <c r="HL2013" s="23"/>
      <c r="HM2013" s="23"/>
      <c r="HN2013" s="23"/>
      <c r="HO2013" s="23"/>
      <c r="HP2013" s="23"/>
      <c r="HQ2013" s="23"/>
      <c r="HR2013" s="23"/>
      <c r="HS2013" s="23"/>
      <c r="HT2013" s="23"/>
      <c r="HU2013" s="23"/>
      <c r="HV2013" s="23"/>
      <c r="HW2013" s="23"/>
      <c r="HX2013" s="23"/>
      <c r="HY2013" s="23"/>
      <c r="HZ2013" s="23"/>
      <c r="IA2013" s="23"/>
      <c r="IB2013" s="23"/>
      <c r="IC2013" s="23"/>
      <c r="ID2013" s="23"/>
      <c r="IE2013" s="23"/>
      <c r="IF2013" s="23"/>
      <c r="IG2013" s="23"/>
      <c r="IH2013" s="23"/>
      <c r="II2013" s="23"/>
      <c r="IJ2013" s="23"/>
      <c r="IK2013" s="23"/>
      <c r="IL2013" s="23"/>
      <c r="IM2013" s="23"/>
      <c r="IN2013" s="23"/>
      <c r="IO2013" s="23"/>
      <c r="IP2013" s="23"/>
      <c r="IQ2013" s="23"/>
      <c r="IR2013" s="23"/>
      <c r="IS2013" s="23"/>
      <c r="IT2013" s="23"/>
      <c r="IU2013" s="23"/>
    </row>
    <row r="2014" customFormat="1" outlineLevel="1" spans="1:255">
      <c r="A2014" s="8">
        <v>602107</v>
      </c>
      <c r="B2014" s="10" t="s">
        <v>1613</v>
      </c>
      <c r="C2014" s="5">
        <v>64320</v>
      </c>
      <c r="D2014" s="5"/>
      <c r="E2014" s="5"/>
      <c r="F2014" s="5"/>
      <c r="G2014" s="5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8"/>
      <c r="AL2014" s="8"/>
      <c r="AM2014" s="8"/>
      <c r="AN2014" s="8"/>
      <c r="AO2014" s="8"/>
      <c r="AP2014" s="8"/>
      <c r="AQ2014" s="8"/>
      <c r="AR2014" s="8"/>
      <c r="AS2014" s="8"/>
      <c r="AT2014" s="8"/>
      <c r="AU2014" s="8"/>
      <c r="AV2014" s="8"/>
      <c r="AW2014" s="8"/>
      <c r="AX2014" s="8"/>
      <c r="AY2014" s="8"/>
      <c r="AZ2014" s="8"/>
      <c r="BA2014" s="8"/>
      <c r="BB2014" s="8"/>
      <c r="BC2014" s="8"/>
      <c r="BD2014" s="8"/>
      <c r="BE2014" s="8"/>
      <c r="BF2014" s="8"/>
      <c r="BG2014" s="8"/>
      <c r="BH2014" s="8"/>
      <c r="BI2014" s="8"/>
      <c r="BJ2014" s="8"/>
      <c r="BK2014" s="8"/>
      <c r="BL2014" s="8"/>
      <c r="BM2014" s="8"/>
      <c r="BN2014" s="8"/>
      <c r="BO2014" s="8"/>
      <c r="BP2014" s="8"/>
      <c r="BQ2014" s="8"/>
      <c r="BR2014" s="8"/>
      <c r="BS2014" s="8"/>
      <c r="BT2014" s="8"/>
      <c r="BU2014" s="8"/>
      <c r="BV2014" s="8"/>
      <c r="BW2014" s="8"/>
      <c r="BX2014" s="8"/>
      <c r="BY2014" s="8"/>
      <c r="BZ2014" s="8"/>
      <c r="CA2014" s="8"/>
      <c r="CB2014" s="8"/>
      <c r="CC2014" s="8"/>
      <c r="CD2014" s="8"/>
      <c r="CE2014" s="8"/>
      <c r="CF2014" s="8"/>
      <c r="CG2014" s="8"/>
      <c r="CH2014" s="8"/>
      <c r="CI2014" s="8"/>
      <c r="CJ2014" s="8"/>
      <c r="CK2014" s="8"/>
      <c r="CL2014" s="8"/>
      <c r="CM2014" s="8"/>
      <c r="CN2014" s="8"/>
      <c r="CO2014" s="8"/>
      <c r="CP2014" s="8"/>
      <c r="CQ2014" s="8"/>
      <c r="CR2014" s="8"/>
      <c r="CS2014" s="8"/>
      <c r="CT2014" s="8"/>
      <c r="CU2014" s="8"/>
      <c r="CV2014" s="8"/>
      <c r="CW2014" s="8"/>
      <c r="CX2014" s="8"/>
      <c r="CY2014" s="8"/>
      <c r="CZ2014" s="8"/>
      <c r="DA2014" s="8"/>
      <c r="DB2014" s="8"/>
      <c r="DC2014" s="8"/>
      <c r="DD2014" s="8"/>
      <c r="DE2014" s="8"/>
      <c r="DF2014" s="8"/>
      <c r="DG2014" s="8"/>
      <c r="DH2014" s="8"/>
      <c r="DI2014" s="8"/>
      <c r="DJ2014" s="8"/>
      <c r="DK2014" s="8"/>
      <c r="DL2014" s="8"/>
      <c r="DM2014" s="8"/>
      <c r="DN2014" s="8"/>
      <c r="DO2014" s="8"/>
      <c r="DP2014" s="8"/>
      <c r="DQ2014" s="8"/>
      <c r="DR2014" s="8"/>
      <c r="DS2014" s="8"/>
      <c r="DT2014" s="8"/>
      <c r="DU2014" s="8"/>
      <c r="DV2014" s="8"/>
      <c r="DW2014" s="8"/>
      <c r="DX2014" s="8"/>
      <c r="DY2014" s="8"/>
      <c r="DZ2014" s="8"/>
      <c r="EA2014" s="8"/>
      <c r="EB2014" s="8"/>
      <c r="EC2014" s="8"/>
      <c r="ED2014" s="8"/>
      <c r="EE2014" s="8"/>
      <c r="EF2014" s="8"/>
      <c r="EG2014" s="8"/>
      <c r="EH2014" s="8"/>
      <c r="EI2014" s="8"/>
      <c r="EJ2014" s="8"/>
      <c r="EK2014" s="8"/>
      <c r="EL2014" s="8"/>
      <c r="EM2014" s="8"/>
      <c r="EN2014" s="8"/>
      <c r="EO2014" s="8"/>
      <c r="EP2014" s="8"/>
      <c r="EQ2014" s="8"/>
      <c r="ER2014" s="8"/>
      <c r="ES2014" s="8"/>
      <c r="ET2014" s="8"/>
      <c r="EU2014" s="8"/>
      <c r="EV2014" s="8"/>
      <c r="EW2014" s="8"/>
      <c r="EX2014" s="8"/>
      <c r="EY2014" s="8"/>
      <c r="EZ2014" s="8"/>
      <c r="FA2014" s="8"/>
      <c r="FB2014" s="8"/>
      <c r="FC2014" s="8"/>
      <c r="FD2014" s="8"/>
      <c r="FE2014" s="8"/>
      <c r="FF2014" s="8"/>
      <c r="FG2014" s="8"/>
      <c r="FH2014" s="8"/>
      <c r="FI2014" s="8"/>
      <c r="FJ2014" s="8"/>
      <c r="FK2014" s="8"/>
      <c r="FL2014" s="8"/>
      <c r="FM2014" s="8"/>
      <c r="FN2014" s="8"/>
      <c r="FO2014" s="8"/>
      <c r="FP2014" s="8"/>
      <c r="FQ2014" s="8"/>
      <c r="FR2014" s="8"/>
      <c r="FS2014" s="8"/>
      <c r="FT2014" s="8"/>
      <c r="FU2014" s="8"/>
      <c r="FV2014" s="8"/>
      <c r="FW2014" s="8"/>
      <c r="FX2014" s="8"/>
      <c r="FY2014" s="8"/>
      <c r="FZ2014" s="8"/>
      <c r="GA2014" s="8"/>
      <c r="GB2014" s="8"/>
      <c r="GC2014" s="8"/>
      <c r="GD2014" s="8"/>
      <c r="GE2014" s="8"/>
      <c r="GF2014" s="8"/>
      <c r="GG2014" s="8"/>
      <c r="GH2014" s="8"/>
      <c r="GI2014" s="8"/>
      <c r="GJ2014" s="8"/>
      <c r="GK2014" s="8"/>
      <c r="GL2014" s="8"/>
      <c r="GM2014" s="8"/>
      <c r="GN2014" s="8"/>
      <c r="GO2014" s="8"/>
      <c r="GP2014" s="8"/>
      <c r="GQ2014" s="8"/>
      <c r="GR2014" s="8"/>
      <c r="GS2014" s="8"/>
      <c r="GT2014" s="8"/>
      <c r="GU2014" s="8"/>
      <c r="GV2014" s="8"/>
      <c r="GW2014" s="8"/>
      <c r="GX2014" s="8"/>
      <c r="GY2014" s="8"/>
      <c r="GZ2014" s="8"/>
      <c r="HA2014" s="8"/>
      <c r="HB2014" s="8"/>
      <c r="HC2014" s="8"/>
      <c r="HD2014" s="8"/>
      <c r="HE2014" s="8"/>
      <c r="HF2014" s="8"/>
      <c r="HG2014" s="8"/>
      <c r="HH2014" s="8"/>
      <c r="HI2014" s="8"/>
      <c r="HJ2014" s="8"/>
      <c r="HK2014" s="8"/>
      <c r="HL2014" s="8"/>
      <c r="HM2014" s="8"/>
      <c r="HN2014" s="8"/>
      <c r="HO2014" s="8"/>
      <c r="HP2014" s="8"/>
      <c r="HQ2014" s="8"/>
      <c r="HR2014" s="8"/>
      <c r="HS2014" s="8"/>
      <c r="HT2014" s="8"/>
      <c r="HU2014" s="8"/>
      <c r="HV2014" s="8"/>
      <c r="HW2014" s="8"/>
      <c r="HX2014" s="8"/>
      <c r="HY2014" s="8"/>
      <c r="HZ2014" s="8"/>
      <c r="IA2014" s="8"/>
      <c r="IB2014" s="8"/>
      <c r="IC2014" s="8"/>
      <c r="ID2014" s="8"/>
      <c r="IE2014" s="8"/>
      <c r="IF2014" s="8"/>
      <c r="IG2014" s="8"/>
      <c r="IH2014" s="8"/>
      <c r="II2014" s="8"/>
      <c r="IJ2014" s="8"/>
      <c r="IK2014" s="8"/>
      <c r="IL2014" s="8"/>
      <c r="IM2014" s="8"/>
      <c r="IN2014" s="8"/>
      <c r="IO2014" s="8"/>
      <c r="IP2014" s="8"/>
      <c r="IQ2014" s="8"/>
      <c r="IR2014" s="8"/>
      <c r="IS2014" s="8"/>
      <c r="IT2014" s="8"/>
      <c r="IU2014" s="8"/>
    </row>
    <row r="2015" customFormat="1" outlineLevel="1" spans="1:255">
      <c r="A2015" s="8">
        <v>602108</v>
      </c>
      <c r="B2015" s="10" t="s">
        <v>1613</v>
      </c>
      <c r="C2015" s="5">
        <v>64321</v>
      </c>
      <c r="D2015" s="5"/>
      <c r="E2015" s="5"/>
      <c r="F2015" s="5"/>
      <c r="G2015" s="5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  <c r="AJ2015" s="8"/>
      <c r="AK2015" s="8"/>
      <c r="AL2015" s="8"/>
      <c r="AM2015" s="8"/>
      <c r="AN2015" s="8"/>
      <c r="AO2015" s="8"/>
      <c r="AP2015" s="8"/>
      <c r="AQ2015" s="8"/>
      <c r="AR2015" s="8"/>
      <c r="AS2015" s="8"/>
      <c r="AT2015" s="8"/>
      <c r="AU2015" s="8"/>
      <c r="AV2015" s="8"/>
      <c r="AW2015" s="8"/>
      <c r="AX2015" s="8"/>
      <c r="AY2015" s="8"/>
      <c r="AZ2015" s="8"/>
      <c r="BA2015" s="8"/>
      <c r="BB2015" s="8"/>
      <c r="BC2015" s="8"/>
      <c r="BD2015" s="8"/>
      <c r="BE2015" s="8"/>
      <c r="BF2015" s="8"/>
      <c r="BG2015" s="8"/>
      <c r="BH2015" s="8"/>
      <c r="BI2015" s="8"/>
      <c r="BJ2015" s="8"/>
      <c r="BK2015" s="8"/>
      <c r="BL2015" s="8"/>
      <c r="BM2015" s="8"/>
      <c r="BN2015" s="8"/>
      <c r="BO2015" s="8"/>
      <c r="BP2015" s="8"/>
      <c r="BQ2015" s="8"/>
      <c r="BR2015" s="8"/>
      <c r="BS2015" s="8"/>
      <c r="BT2015" s="8"/>
      <c r="BU2015" s="8"/>
      <c r="BV2015" s="8"/>
      <c r="BW2015" s="8"/>
      <c r="BX2015" s="8"/>
      <c r="BY2015" s="8"/>
      <c r="BZ2015" s="8"/>
      <c r="CA2015" s="8"/>
      <c r="CB2015" s="8"/>
      <c r="CC2015" s="8"/>
      <c r="CD2015" s="8"/>
      <c r="CE2015" s="8"/>
      <c r="CF2015" s="8"/>
      <c r="CG2015" s="8"/>
      <c r="CH2015" s="8"/>
      <c r="CI2015" s="8"/>
      <c r="CJ2015" s="8"/>
      <c r="CK2015" s="8"/>
      <c r="CL2015" s="8"/>
      <c r="CM2015" s="8"/>
      <c r="CN2015" s="8"/>
      <c r="CO2015" s="8"/>
      <c r="CP2015" s="8"/>
      <c r="CQ2015" s="8"/>
      <c r="CR2015" s="8"/>
      <c r="CS2015" s="8"/>
      <c r="CT2015" s="8"/>
      <c r="CU2015" s="8"/>
      <c r="CV2015" s="8"/>
      <c r="CW2015" s="8"/>
      <c r="CX2015" s="8"/>
      <c r="CY2015" s="8"/>
      <c r="CZ2015" s="8"/>
      <c r="DA2015" s="8"/>
      <c r="DB2015" s="8"/>
      <c r="DC2015" s="8"/>
      <c r="DD2015" s="8"/>
      <c r="DE2015" s="8"/>
      <c r="DF2015" s="8"/>
      <c r="DG2015" s="8"/>
      <c r="DH2015" s="8"/>
      <c r="DI2015" s="8"/>
      <c r="DJ2015" s="8"/>
      <c r="DK2015" s="8"/>
      <c r="DL2015" s="8"/>
      <c r="DM2015" s="8"/>
      <c r="DN2015" s="8"/>
      <c r="DO2015" s="8"/>
      <c r="DP2015" s="8"/>
      <c r="DQ2015" s="8"/>
      <c r="DR2015" s="8"/>
      <c r="DS2015" s="8"/>
      <c r="DT2015" s="8"/>
      <c r="DU2015" s="8"/>
      <c r="DV2015" s="8"/>
      <c r="DW2015" s="8"/>
      <c r="DX2015" s="8"/>
      <c r="DY2015" s="8"/>
      <c r="DZ2015" s="8"/>
      <c r="EA2015" s="8"/>
      <c r="EB2015" s="8"/>
      <c r="EC2015" s="8"/>
      <c r="ED2015" s="8"/>
      <c r="EE2015" s="8"/>
      <c r="EF2015" s="8"/>
      <c r="EG2015" s="8"/>
      <c r="EH2015" s="8"/>
      <c r="EI2015" s="8"/>
      <c r="EJ2015" s="8"/>
      <c r="EK2015" s="8"/>
      <c r="EL2015" s="8"/>
      <c r="EM2015" s="8"/>
      <c r="EN2015" s="8"/>
      <c r="EO2015" s="8"/>
      <c r="EP2015" s="8"/>
      <c r="EQ2015" s="8"/>
      <c r="ER2015" s="8"/>
      <c r="ES2015" s="8"/>
      <c r="ET2015" s="8"/>
      <c r="EU2015" s="8"/>
      <c r="EV2015" s="8"/>
      <c r="EW2015" s="8"/>
      <c r="EX2015" s="8"/>
      <c r="EY2015" s="8"/>
      <c r="EZ2015" s="8"/>
      <c r="FA2015" s="8"/>
      <c r="FB2015" s="8"/>
      <c r="FC2015" s="8"/>
      <c r="FD2015" s="8"/>
      <c r="FE2015" s="8"/>
      <c r="FF2015" s="8"/>
      <c r="FG2015" s="8"/>
      <c r="FH2015" s="8"/>
      <c r="FI2015" s="8"/>
      <c r="FJ2015" s="8"/>
      <c r="FK2015" s="8"/>
      <c r="FL2015" s="8"/>
      <c r="FM2015" s="8"/>
      <c r="FN2015" s="8"/>
      <c r="FO2015" s="8"/>
      <c r="FP2015" s="8"/>
      <c r="FQ2015" s="8"/>
      <c r="FR2015" s="8"/>
      <c r="FS2015" s="8"/>
      <c r="FT2015" s="8"/>
      <c r="FU2015" s="8"/>
      <c r="FV2015" s="8"/>
      <c r="FW2015" s="8"/>
      <c r="FX2015" s="8"/>
      <c r="FY2015" s="8"/>
      <c r="FZ2015" s="8"/>
      <c r="GA2015" s="8"/>
      <c r="GB2015" s="8"/>
      <c r="GC2015" s="8"/>
      <c r="GD2015" s="8"/>
      <c r="GE2015" s="8"/>
      <c r="GF2015" s="8"/>
      <c r="GG2015" s="8"/>
      <c r="GH2015" s="8"/>
      <c r="GI2015" s="8"/>
      <c r="GJ2015" s="8"/>
      <c r="GK2015" s="8"/>
      <c r="GL2015" s="8"/>
      <c r="GM2015" s="8"/>
      <c r="GN2015" s="8"/>
      <c r="GO2015" s="8"/>
      <c r="GP2015" s="8"/>
      <c r="GQ2015" s="8"/>
      <c r="GR2015" s="8"/>
      <c r="GS2015" s="8"/>
      <c r="GT2015" s="8"/>
      <c r="GU2015" s="8"/>
      <c r="GV2015" s="8"/>
      <c r="GW2015" s="8"/>
      <c r="GX2015" s="8"/>
      <c r="GY2015" s="8"/>
      <c r="GZ2015" s="8"/>
      <c r="HA2015" s="8"/>
      <c r="HB2015" s="8"/>
      <c r="HC2015" s="8"/>
      <c r="HD2015" s="8"/>
      <c r="HE2015" s="8"/>
      <c r="HF2015" s="8"/>
      <c r="HG2015" s="8"/>
      <c r="HH2015" s="8"/>
      <c r="HI2015" s="8"/>
      <c r="HJ2015" s="8"/>
      <c r="HK2015" s="8"/>
      <c r="HL2015" s="8"/>
      <c r="HM2015" s="8"/>
      <c r="HN2015" s="8"/>
      <c r="HO2015" s="8"/>
      <c r="HP2015" s="8"/>
      <c r="HQ2015" s="8"/>
      <c r="HR2015" s="8"/>
      <c r="HS2015" s="8"/>
      <c r="HT2015" s="8"/>
      <c r="HU2015" s="8"/>
      <c r="HV2015" s="8"/>
      <c r="HW2015" s="8"/>
      <c r="HX2015" s="8"/>
      <c r="HY2015" s="8"/>
      <c r="HZ2015" s="8"/>
      <c r="IA2015" s="8"/>
      <c r="IB2015" s="8"/>
      <c r="IC2015" s="8"/>
      <c r="ID2015" s="8"/>
      <c r="IE2015" s="8"/>
      <c r="IF2015" s="8"/>
      <c r="IG2015" s="8"/>
      <c r="IH2015" s="8"/>
      <c r="II2015" s="8"/>
      <c r="IJ2015" s="8"/>
      <c r="IK2015" s="8"/>
      <c r="IL2015" s="8"/>
      <c r="IM2015" s="8"/>
      <c r="IN2015" s="8"/>
      <c r="IO2015" s="8"/>
      <c r="IP2015" s="8"/>
      <c r="IQ2015" s="8"/>
      <c r="IR2015" s="8"/>
      <c r="IS2015" s="8"/>
      <c r="IT2015" s="8"/>
      <c r="IU2015" s="8"/>
    </row>
    <row r="2016" customFormat="1" outlineLevel="1" spans="1:255">
      <c r="A2016" s="8">
        <v>602109</v>
      </c>
      <c r="B2016" s="10" t="s">
        <v>1613</v>
      </c>
      <c r="C2016" s="5">
        <v>64322</v>
      </c>
      <c r="D2016" s="5"/>
      <c r="E2016" s="5"/>
      <c r="F2016" s="5"/>
      <c r="G2016" s="5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8"/>
      <c r="AL2016" s="8"/>
      <c r="AM2016" s="8"/>
      <c r="AN2016" s="8"/>
      <c r="AO2016" s="8"/>
      <c r="AP2016" s="8"/>
      <c r="AQ2016" s="8"/>
      <c r="AR2016" s="8"/>
      <c r="AS2016" s="8"/>
      <c r="AT2016" s="8"/>
      <c r="AU2016" s="8"/>
      <c r="AV2016" s="8"/>
      <c r="AW2016" s="8"/>
      <c r="AX2016" s="8"/>
      <c r="AY2016" s="8"/>
      <c r="AZ2016" s="8"/>
      <c r="BA2016" s="8"/>
      <c r="BB2016" s="8"/>
      <c r="BC2016" s="8"/>
      <c r="BD2016" s="8"/>
      <c r="BE2016" s="8"/>
      <c r="BF2016" s="8"/>
      <c r="BG2016" s="8"/>
      <c r="BH2016" s="8"/>
      <c r="BI2016" s="8"/>
      <c r="BJ2016" s="8"/>
      <c r="BK2016" s="8"/>
      <c r="BL2016" s="8"/>
      <c r="BM2016" s="8"/>
      <c r="BN2016" s="8"/>
      <c r="BO2016" s="8"/>
      <c r="BP2016" s="8"/>
      <c r="BQ2016" s="8"/>
      <c r="BR2016" s="8"/>
      <c r="BS2016" s="8"/>
      <c r="BT2016" s="8"/>
      <c r="BU2016" s="8"/>
      <c r="BV2016" s="8"/>
      <c r="BW2016" s="8"/>
      <c r="BX2016" s="8"/>
      <c r="BY2016" s="8"/>
      <c r="BZ2016" s="8"/>
      <c r="CA2016" s="8"/>
      <c r="CB2016" s="8"/>
      <c r="CC2016" s="8"/>
      <c r="CD2016" s="8"/>
      <c r="CE2016" s="8"/>
      <c r="CF2016" s="8"/>
      <c r="CG2016" s="8"/>
      <c r="CH2016" s="8"/>
      <c r="CI2016" s="8"/>
      <c r="CJ2016" s="8"/>
      <c r="CK2016" s="8"/>
      <c r="CL2016" s="8"/>
      <c r="CM2016" s="8"/>
      <c r="CN2016" s="8"/>
      <c r="CO2016" s="8"/>
      <c r="CP2016" s="8"/>
      <c r="CQ2016" s="8"/>
      <c r="CR2016" s="8"/>
      <c r="CS2016" s="8"/>
      <c r="CT2016" s="8"/>
      <c r="CU2016" s="8"/>
      <c r="CV2016" s="8"/>
      <c r="CW2016" s="8"/>
      <c r="CX2016" s="8"/>
      <c r="CY2016" s="8"/>
      <c r="CZ2016" s="8"/>
      <c r="DA2016" s="8"/>
      <c r="DB2016" s="8"/>
      <c r="DC2016" s="8"/>
      <c r="DD2016" s="8"/>
      <c r="DE2016" s="8"/>
      <c r="DF2016" s="8"/>
      <c r="DG2016" s="8"/>
      <c r="DH2016" s="8"/>
      <c r="DI2016" s="8"/>
      <c r="DJ2016" s="8"/>
      <c r="DK2016" s="8"/>
      <c r="DL2016" s="8"/>
      <c r="DM2016" s="8"/>
      <c r="DN2016" s="8"/>
      <c r="DO2016" s="8"/>
      <c r="DP2016" s="8"/>
      <c r="DQ2016" s="8"/>
      <c r="DR2016" s="8"/>
      <c r="DS2016" s="8"/>
      <c r="DT2016" s="8"/>
      <c r="DU2016" s="8"/>
      <c r="DV2016" s="8"/>
      <c r="DW2016" s="8"/>
      <c r="DX2016" s="8"/>
      <c r="DY2016" s="8"/>
      <c r="DZ2016" s="8"/>
      <c r="EA2016" s="8"/>
      <c r="EB2016" s="8"/>
      <c r="EC2016" s="8"/>
      <c r="ED2016" s="8"/>
      <c r="EE2016" s="8"/>
      <c r="EF2016" s="8"/>
      <c r="EG2016" s="8"/>
      <c r="EH2016" s="8"/>
      <c r="EI2016" s="8"/>
      <c r="EJ2016" s="8"/>
      <c r="EK2016" s="8"/>
      <c r="EL2016" s="8"/>
      <c r="EM2016" s="8"/>
      <c r="EN2016" s="8"/>
      <c r="EO2016" s="8"/>
      <c r="EP2016" s="8"/>
      <c r="EQ2016" s="8"/>
      <c r="ER2016" s="8"/>
      <c r="ES2016" s="8"/>
      <c r="ET2016" s="8"/>
      <c r="EU2016" s="8"/>
      <c r="EV2016" s="8"/>
      <c r="EW2016" s="8"/>
      <c r="EX2016" s="8"/>
      <c r="EY2016" s="8"/>
      <c r="EZ2016" s="8"/>
      <c r="FA2016" s="8"/>
      <c r="FB2016" s="8"/>
      <c r="FC2016" s="8"/>
      <c r="FD2016" s="8"/>
      <c r="FE2016" s="8"/>
      <c r="FF2016" s="8"/>
      <c r="FG2016" s="8"/>
      <c r="FH2016" s="8"/>
      <c r="FI2016" s="8"/>
      <c r="FJ2016" s="8"/>
      <c r="FK2016" s="8"/>
      <c r="FL2016" s="8"/>
      <c r="FM2016" s="8"/>
      <c r="FN2016" s="8"/>
      <c r="FO2016" s="8"/>
      <c r="FP2016" s="8"/>
      <c r="FQ2016" s="8"/>
      <c r="FR2016" s="8"/>
      <c r="FS2016" s="8"/>
      <c r="FT2016" s="8"/>
      <c r="FU2016" s="8"/>
      <c r="FV2016" s="8"/>
      <c r="FW2016" s="8"/>
      <c r="FX2016" s="8"/>
      <c r="FY2016" s="8"/>
      <c r="FZ2016" s="8"/>
      <c r="GA2016" s="8"/>
      <c r="GB2016" s="8"/>
      <c r="GC2016" s="8"/>
      <c r="GD2016" s="8"/>
      <c r="GE2016" s="8"/>
      <c r="GF2016" s="8"/>
      <c r="GG2016" s="8"/>
      <c r="GH2016" s="8"/>
      <c r="GI2016" s="8"/>
      <c r="GJ2016" s="8"/>
      <c r="GK2016" s="8"/>
      <c r="GL2016" s="8"/>
      <c r="GM2016" s="8"/>
      <c r="GN2016" s="8"/>
      <c r="GO2016" s="8"/>
      <c r="GP2016" s="8"/>
      <c r="GQ2016" s="8"/>
      <c r="GR2016" s="8"/>
      <c r="GS2016" s="8"/>
      <c r="GT2016" s="8"/>
      <c r="GU2016" s="8"/>
      <c r="GV2016" s="8"/>
      <c r="GW2016" s="8"/>
      <c r="GX2016" s="8"/>
      <c r="GY2016" s="8"/>
      <c r="GZ2016" s="8"/>
      <c r="HA2016" s="8"/>
      <c r="HB2016" s="8"/>
      <c r="HC2016" s="8"/>
      <c r="HD2016" s="8"/>
      <c r="HE2016" s="8"/>
      <c r="HF2016" s="8"/>
      <c r="HG2016" s="8"/>
      <c r="HH2016" s="8"/>
      <c r="HI2016" s="8"/>
      <c r="HJ2016" s="8"/>
      <c r="HK2016" s="8"/>
      <c r="HL2016" s="8"/>
      <c r="HM2016" s="8"/>
      <c r="HN2016" s="8"/>
      <c r="HO2016" s="8"/>
      <c r="HP2016" s="8"/>
      <c r="HQ2016" s="8"/>
      <c r="HR2016" s="8"/>
      <c r="HS2016" s="8"/>
      <c r="HT2016" s="8"/>
      <c r="HU2016" s="8"/>
      <c r="HV2016" s="8"/>
      <c r="HW2016" s="8"/>
      <c r="HX2016" s="8"/>
      <c r="HY2016" s="8"/>
      <c r="HZ2016" s="8"/>
      <c r="IA2016" s="8"/>
      <c r="IB2016" s="8"/>
      <c r="IC2016" s="8"/>
      <c r="ID2016" s="8"/>
      <c r="IE2016" s="8"/>
      <c r="IF2016" s="8"/>
      <c r="IG2016" s="8"/>
      <c r="IH2016" s="8"/>
      <c r="II2016" s="8"/>
      <c r="IJ2016" s="8"/>
      <c r="IK2016" s="8"/>
      <c r="IL2016" s="8"/>
      <c r="IM2016" s="8"/>
      <c r="IN2016" s="8"/>
      <c r="IO2016" s="8"/>
      <c r="IP2016" s="8"/>
      <c r="IQ2016" s="8"/>
      <c r="IR2016" s="8"/>
      <c r="IS2016" s="8"/>
      <c r="IT2016" s="8"/>
      <c r="IU2016" s="8"/>
    </row>
    <row r="2017" s="28" customFormat="1" spans="1:255">
      <c r="A2017" s="33"/>
      <c r="B2017" s="23" t="s">
        <v>1579</v>
      </c>
      <c r="C2017" s="33"/>
      <c r="D2017" s="118"/>
      <c r="E2017" s="118"/>
      <c r="F2017" s="23"/>
      <c r="G2017" s="23"/>
      <c r="H2017" s="23"/>
      <c r="I2017" s="23"/>
      <c r="J2017" s="23"/>
      <c r="K2017" s="23"/>
      <c r="L2017" s="23"/>
      <c r="M2017" s="23"/>
      <c r="N2017" s="23"/>
      <c r="O2017" s="23"/>
      <c r="P2017" s="23"/>
      <c r="Q2017" s="23"/>
      <c r="R2017" s="23"/>
      <c r="S2017" s="23"/>
      <c r="T2017" s="23"/>
      <c r="U2017" s="23"/>
      <c r="V2017" s="23"/>
      <c r="W2017" s="23"/>
      <c r="X2017" s="23"/>
      <c r="Y2017" s="23"/>
      <c r="Z2017" s="23"/>
      <c r="AA2017" s="23"/>
      <c r="AB2017" s="23"/>
      <c r="AC2017" s="23"/>
      <c r="AD2017" s="23"/>
      <c r="AE2017" s="23"/>
      <c r="AF2017" s="23"/>
      <c r="AG2017" s="23"/>
      <c r="AH2017" s="23"/>
      <c r="AI2017" s="23"/>
      <c r="AJ2017" s="23"/>
      <c r="AK2017" s="23"/>
      <c r="AL2017" s="23"/>
      <c r="AM2017" s="23"/>
      <c r="AN2017" s="23"/>
      <c r="AO2017" s="23"/>
      <c r="AP2017" s="23"/>
      <c r="AQ2017" s="23"/>
      <c r="AR2017" s="23"/>
      <c r="AS2017" s="23"/>
      <c r="AT2017" s="23"/>
      <c r="AU2017" s="23"/>
      <c r="AV2017" s="23"/>
      <c r="AW2017" s="23"/>
      <c r="AX2017" s="23"/>
      <c r="AY2017" s="23"/>
      <c r="AZ2017" s="23"/>
      <c r="BA2017" s="23"/>
      <c r="BB2017" s="23"/>
      <c r="BC2017" s="23"/>
      <c r="BD2017" s="23"/>
      <c r="BE2017" s="23"/>
      <c r="BF2017" s="23"/>
      <c r="BG2017" s="23"/>
      <c r="BH2017" s="23"/>
      <c r="BI2017" s="23"/>
      <c r="BJ2017" s="23"/>
      <c r="BK2017" s="23"/>
      <c r="BL2017" s="23"/>
      <c r="BM2017" s="23"/>
      <c r="BN2017" s="23"/>
      <c r="BO2017" s="23"/>
      <c r="BP2017" s="23"/>
      <c r="BQ2017" s="23"/>
      <c r="BR2017" s="23"/>
      <c r="BS2017" s="23"/>
      <c r="BT2017" s="23"/>
      <c r="BU2017" s="23"/>
      <c r="BV2017" s="23"/>
      <c r="BW2017" s="23"/>
      <c r="BX2017" s="23"/>
      <c r="BY2017" s="23"/>
      <c r="BZ2017" s="23"/>
      <c r="CA2017" s="23"/>
      <c r="CB2017" s="23"/>
      <c r="CC2017" s="23"/>
      <c r="CD2017" s="23"/>
      <c r="CE2017" s="23"/>
      <c r="CF2017" s="23"/>
      <c r="CG2017" s="23"/>
      <c r="CH2017" s="23"/>
      <c r="CI2017" s="23"/>
      <c r="CJ2017" s="23"/>
      <c r="CK2017" s="23"/>
      <c r="CL2017" s="23"/>
      <c r="CM2017" s="23"/>
      <c r="CN2017" s="23"/>
      <c r="CO2017" s="23"/>
      <c r="CP2017" s="23"/>
      <c r="CQ2017" s="23"/>
      <c r="CR2017" s="23"/>
      <c r="CS2017" s="23"/>
      <c r="CT2017" s="23"/>
      <c r="CU2017" s="23"/>
      <c r="CV2017" s="23"/>
      <c r="CW2017" s="23"/>
      <c r="CX2017" s="23"/>
      <c r="CY2017" s="23"/>
      <c r="CZ2017" s="23"/>
      <c r="DA2017" s="23"/>
      <c r="DB2017" s="23"/>
      <c r="DC2017" s="23"/>
      <c r="DD2017" s="23"/>
      <c r="DE2017" s="23"/>
      <c r="DF2017" s="23"/>
      <c r="DG2017" s="23"/>
      <c r="DH2017" s="23"/>
      <c r="DI2017" s="23"/>
      <c r="DJ2017" s="23"/>
      <c r="DK2017" s="23"/>
      <c r="DL2017" s="23"/>
      <c r="DM2017" s="23"/>
      <c r="DN2017" s="23"/>
      <c r="DO2017" s="23"/>
      <c r="DP2017" s="23"/>
      <c r="DQ2017" s="23"/>
      <c r="DR2017" s="23"/>
      <c r="DS2017" s="23"/>
      <c r="DT2017" s="23"/>
      <c r="DU2017" s="23"/>
      <c r="DV2017" s="23"/>
      <c r="DW2017" s="23"/>
      <c r="DX2017" s="23"/>
      <c r="DY2017" s="23"/>
      <c r="DZ2017" s="23"/>
      <c r="EA2017" s="23"/>
      <c r="EB2017" s="23"/>
      <c r="EC2017" s="23"/>
      <c r="ED2017" s="23"/>
      <c r="EE2017" s="23"/>
      <c r="EF2017" s="23"/>
      <c r="EG2017" s="23"/>
      <c r="EH2017" s="23"/>
      <c r="EI2017" s="23"/>
      <c r="EJ2017" s="23"/>
      <c r="EK2017" s="23"/>
      <c r="EL2017" s="23"/>
      <c r="EM2017" s="23"/>
      <c r="EN2017" s="23"/>
      <c r="EO2017" s="23"/>
      <c r="EP2017" s="23"/>
      <c r="EQ2017" s="23"/>
      <c r="ER2017" s="23"/>
      <c r="ES2017" s="23"/>
      <c r="ET2017" s="23"/>
      <c r="EU2017" s="23"/>
      <c r="EV2017" s="23"/>
      <c r="EW2017" s="23"/>
      <c r="EX2017" s="23"/>
      <c r="EY2017" s="23"/>
      <c r="EZ2017" s="23"/>
      <c r="FA2017" s="23"/>
      <c r="FB2017" s="23"/>
      <c r="FC2017" s="23"/>
      <c r="FD2017" s="23"/>
      <c r="FE2017" s="23"/>
      <c r="FF2017" s="23"/>
      <c r="FG2017" s="23"/>
      <c r="FH2017" s="23"/>
      <c r="FI2017" s="23"/>
      <c r="FJ2017" s="23"/>
      <c r="FK2017" s="23"/>
      <c r="FL2017" s="23"/>
      <c r="FM2017" s="23"/>
      <c r="FN2017" s="23"/>
      <c r="FO2017" s="23"/>
      <c r="FP2017" s="23"/>
      <c r="FQ2017" s="23"/>
      <c r="FR2017" s="23"/>
      <c r="FS2017" s="23"/>
      <c r="FT2017" s="23"/>
      <c r="FU2017" s="23"/>
      <c r="FV2017" s="23"/>
      <c r="FW2017" s="23"/>
      <c r="FX2017" s="23"/>
      <c r="FY2017" s="23"/>
      <c r="FZ2017" s="23"/>
      <c r="GA2017" s="23"/>
      <c r="GB2017" s="23"/>
      <c r="GC2017" s="23"/>
      <c r="GD2017" s="23"/>
      <c r="GE2017" s="23"/>
      <c r="GF2017" s="23"/>
      <c r="GG2017" s="23"/>
      <c r="GH2017" s="23"/>
      <c r="GI2017" s="23"/>
      <c r="GJ2017" s="23"/>
      <c r="GK2017" s="23"/>
      <c r="GL2017" s="23"/>
      <c r="GM2017" s="23"/>
      <c r="GN2017" s="23"/>
      <c r="GO2017" s="23"/>
      <c r="GP2017" s="23"/>
      <c r="GQ2017" s="23"/>
      <c r="GR2017" s="23"/>
      <c r="GS2017" s="23"/>
      <c r="GT2017" s="23"/>
      <c r="GU2017" s="23"/>
      <c r="GV2017" s="23"/>
      <c r="GW2017" s="23"/>
      <c r="GX2017" s="23"/>
      <c r="GY2017" s="23"/>
      <c r="GZ2017" s="23"/>
      <c r="HA2017" s="23"/>
      <c r="HB2017" s="23"/>
      <c r="HC2017" s="23"/>
      <c r="HD2017" s="23"/>
      <c r="HE2017" s="23"/>
      <c r="HF2017" s="23"/>
      <c r="HG2017" s="23"/>
      <c r="HH2017" s="23"/>
      <c r="HI2017" s="23"/>
      <c r="HJ2017" s="23"/>
      <c r="HK2017" s="23"/>
      <c r="HL2017" s="23"/>
      <c r="HM2017" s="23"/>
      <c r="HN2017" s="23"/>
      <c r="HO2017" s="23"/>
      <c r="HP2017" s="23"/>
      <c r="HQ2017" s="23"/>
      <c r="HR2017" s="23"/>
      <c r="HS2017" s="23"/>
      <c r="HT2017" s="23"/>
      <c r="HU2017" s="23"/>
      <c r="HV2017" s="23"/>
      <c r="HW2017" s="23"/>
      <c r="HX2017" s="23"/>
      <c r="HY2017" s="23"/>
      <c r="HZ2017" s="23"/>
      <c r="IA2017" s="23"/>
      <c r="IB2017" s="23"/>
      <c r="IC2017" s="23"/>
      <c r="ID2017" s="23"/>
      <c r="IE2017" s="23"/>
      <c r="IF2017" s="23"/>
      <c r="IG2017" s="23"/>
      <c r="IH2017" s="23"/>
      <c r="II2017" s="23"/>
      <c r="IJ2017" s="23"/>
      <c r="IK2017" s="23"/>
      <c r="IL2017" s="23"/>
      <c r="IM2017" s="23"/>
      <c r="IN2017" s="23"/>
      <c r="IO2017" s="23"/>
      <c r="IP2017" s="23"/>
      <c r="IQ2017" s="23"/>
      <c r="IR2017" s="23"/>
      <c r="IS2017" s="23"/>
      <c r="IT2017" s="23"/>
      <c r="IU2017" s="23"/>
    </row>
    <row r="2018" customFormat="1" outlineLevel="1" spans="1:255">
      <c r="A2018" s="8">
        <v>602110</v>
      </c>
      <c r="B2018" s="10" t="s">
        <v>1614</v>
      </c>
      <c r="C2018" s="5">
        <v>64330</v>
      </c>
      <c r="D2018" s="5"/>
      <c r="E2018" s="5"/>
      <c r="F2018" s="5"/>
      <c r="G2018" s="5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8"/>
      <c r="AL2018" s="8"/>
      <c r="AM2018" s="8"/>
      <c r="AN2018" s="8"/>
      <c r="AO2018" s="8"/>
      <c r="AP2018" s="8"/>
      <c r="AQ2018" s="8"/>
      <c r="AR2018" s="8"/>
      <c r="AS2018" s="8"/>
      <c r="AT2018" s="8"/>
      <c r="AU2018" s="8"/>
      <c r="AV2018" s="8"/>
      <c r="AW2018" s="8"/>
      <c r="AX2018" s="8"/>
      <c r="AY2018" s="8"/>
      <c r="AZ2018" s="8"/>
      <c r="BA2018" s="8"/>
      <c r="BB2018" s="8"/>
      <c r="BC2018" s="8"/>
      <c r="BD2018" s="8"/>
      <c r="BE2018" s="8"/>
      <c r="BF2018" s="8"/>
      <c r="BG2018" s="8"/>
      <c r="BH2018" s="8"/>
      <c r="BI2018" s="8"/>
      <c r="BJ2018" s="8"/>
      <c r="BK2018" s="8"/>
      <c r="BL2018" s="8"/>
      <c r="BM2018" s="8"/>
      <c r="BN2018" s="8"/>
      <c r="BO2018" s="8"/>
      <c r="BP2018" s="8"/>
      <c r="BQ2018" s="8"/>
      <c r="BR2018" s="8"/>
      <c r="BS2018" s="8"/>
      <c r="BT2018" s="8"/>
      <c r="BU2018" s="8"/>
      <c r="BV2018" s="8"/>
      <c r="BW2018" s="8"/>
      <c r="BX2018" s="8"/>
      <c r="BY2018" s="8"/>
      <c r="BZ2018" s="8"/>
      <c r="CA2018" s="8"/>
      <c r="CB2018" s="8"/>
      <c r="CC2018" s="8"/>
      <c r="CD2018" s="8"/>
      <c r="CE2018" s="8"/>
      <c r="CF2018" s="8"/>
      <c r="CG2018" s="8"/>
      <c r="CH2018" s="8"/>
      <c r="CI2018" s="8"/>
      <c r="CJ2018" s="8"/>
      <c r="CK2018" s="8"/>
      <c r="CL2018" s="8"/>
      <c r="CM2018" s="8"/>
      <c r="CN2018" s="8"/>
      <c r="CO2018" s="8"/>
      <c r="CP2018" s="8"/>
      <c r="CQ2018" s="8"/>
      <c r="CR2018" s="8"/>
      <c r="CS2018" s="8"/>
      <c r="CT2018" s="8"/>
      <c r="CU2018" s="8"/>
      <c r="CV2018" s="8"/>
      <c r="CW2018" s="8"/>
      <c r="CX2018" s="8"/>
      <c r="CY2018" s="8"/>
      <c r="CZ2018" s="8"/>
      <c r="DA2018" s="8"/>
      <c r="DB2018" s="8"/>
      <c r="DC2018" s="8"/>
      <c r="DD2018" s="8"/>
      <c r="DE2018" s="8"/>
      <c r="DF2018" s="8"/>
      <c r="DG2018" s="8"/>
      <c r="DH2018" s="8"/>
      <c r="DI2018" s="8"/>
      <c r="DJ2018" s="8"/>
      <c r="DK2018" s="8"/>
      <c r="DL2018" s="8"/>
      <c r="DM2018" s="8"/>
      <c r="DN2018" s="8"/>
      <c r="DO2018" s="8"/>
      <c r="DP2018" s="8"/>
      <c r="DQ2018" s="8"/>
      <c r="DR2018" s="8"/>
      <c r="DS2018" s="8"/>
      <c r="DT2018" s="8"/>
      <c r="DU2018" s="8"/>
      <c r="DV2018" s="8"/>
      <c r="DW2018" s="8"/>
      <c r="DX2018" s="8"/>
      <c r="DY2018" s="8"/>
      <c r="DZ2018" s="8"/>
      <c r="EA2018" s="8"/>
      <c r="EB2018" s="8"/>
      <c r="EC2018" s="8"/>
      <c r="ED2018" s="8"/>
      <c r="EE2018" s="8"/>
      <c r="EF2018" s="8"/>
      <c r="EG2018" s="8"/>
      <c r="EH2018" s="8"/>
      <c r="EI2018" s="8"/>
      <c r="EJ2018" s="8"/>
      <c r="EK2018" s="8"/>
      <c r="EL2018" s="8"/>
      <c r="EM2018" s="8"/>
      <c r="EN2018" s="8"/>
      <c r="EO2018" s="8"/>
      <c r="EP2018" s="8"/>
      <c r="EQ2018" s="8"/>
      <c r="ER2018" s="8"/>
      <c r="ES2018" s="8"/>
      <c r="ET2018" s="8"/>
      <c r="EU2018" s="8"/>
      <c r="EV2018" s="8"/>
      <c r="EW2018" s="8"/>
      <c r="EX2018" s="8"/>
      <c r="EY2018" s="8"/>
      <c r="EZ2018" s="8"/>
      <c r="FA2018" s="8"/>
      <c r="FB2018" s="8"/>
      <c r="FC2018" s="8"/>
      <c r="FD2018" s="8"/>
      <c r="FE2018" s="8"/>
      <c r="FF2018" s="8"/>
      <c r="FG2018" s="8"/>
      <c r="FH2018" s="8"/>
      <c r="FI2018" s="8"/>
      <c r="FJ2018" s="8"/>
      <c r="FK2018" s="8"/>
      <c r="FL2018" s="8"/>
      <c r="FM2018" s="8"/>
      <c r="FN2018" s="8"/>
      <c r="FO2018" s="8"/>
      <c r="FP2018" s="8"/>
      <c r="FQ2018" s="8"/>
      <c r="FR2018" s="8"/>
      <c r="FS2018" s="8"/>
      <c r="FT2018" s="8"/>
      <c r="FU2018" s="8"/>
      <c r="FV2018" s="8"/>
      <c r="FW2018" s="8"/>
      <c r="FX2018" s="8"/>
      <c r="FY2018" s="8"/>
      <c r="FZ2018" s="8"/>
      <c r="GA2018" s="8"/>
      <c r="GB2018" s="8"/>
      <c r="GC2018" s="8"/>
      <c r="GD2018" s="8"/>
      <c r="GE2018" s="8"/>
      <c r="GF2018" s="8"/>
      <c r="GG2018" s="8"/>
      <c r="GH2018" s="8"/>
      <c r="GI2018" s="8"/>
      <c r="GJ2018" s="8"/>
      <c r="GK2018" s="8"/>
      <c r="GL2018" s="8"/>
      <c r="GM2018" s="8"/>
      <c r="GN2018" s="8"/>
      <c r="GO2018" s="8"/>
      <c r="GP2018" s="8"/>
      <c r="GQ2018" s="8"/>
      <c r="GR2018" s="8"/>
      <c r="GS2018" s="8"/>
      <c r="GT2018" s="8"/>
      <c r="GU2018" s="8"/>
      <c r="GV2018" s="8"/>
      <c r="GW2018" s="8"/>
      <c r="GX2018" s="8"/>
      <c r="GY2018" s="8"/>
      <c r="GZ2018" s="8"/>
      <c r="HA2018" s="8"/>
      <c r="HB2018" s="8"/>
      <c r="HC2018" s="8"/>
      <c r="HD2018" s="8"/>
      <c r="HE2018" s="8"/>
      <c r="HF2018" s="8"/>
      <c r="HG2018" s="8"/>
      <c r="HH2018" s="8"/>
      <c r="HI2018" s="8"/>
      <c r="HJ2018" s="8"/>
      <c r="HK2018" s="8"/>
      <c r="HL2018" s="8"/>
      <c r="HM2018" s="8"/>
      <c r="HN2018" s="8"/>
      <c r="HO2018" s="8"/>
      <c r="HP2018" s="8"/>
      <c r="HQ2018" s="8"/>
      <c r="HR2018" s="8"/>
      <c r="HS2018" s="8"/>
      <c r="HT2018" s="8"/>
      <c r="HU2018" s="8"/>
      <c r="HV2018" s="8"/>
      <c r="HW2018" s="8"/>
      <c r="HX2018" s="8"/>
      <c r="HY2018" s="8"/>
      <c r="HZ2018" s="8"/>
      <c r="IA2018" s="8"/>
      <c r="IB2018" s="8"/>
      <c r="IC2018" s="8"/>
      <c r="ID2018" s="8"/>
      <c r="IE2018" s="8"/>
      <c r="IF2018" s="8"/>
      <c r="IG2018" s="8"/>
      <c r="IH2018" s="8"/>
      <c r="II2018" s="8"/>
      <c r="IJ2018" s="8"/>
      <c r="IK2018" s="8"/>
      <c r="IL2018" s="8"/>
      <c r="IM2018" s="8"/>
      <c r="IN2018" s="8"/>
      <c r="IO2018" s="8"/>
      <c r="IP2018" s="8"/>
      <c r="IQ2018" s="8"/>
      <c r="IR2018" s="8"/>
      <c r="IS2018" s="8"/>
      <c r="IT2018" s="8"/>
      <c r="IU2018" s="8"/>
    </row>
    <row r="2019" customFormat="1" outlineLevel="1" spans="1:255">
      <c r="A2019" s="8">
        <v>602111</v>
      </c>
      <c r="B2019" s="42" t="s">
        <v>1549</v>
      </c>
      <c r="C2019" s="5">
        <v>64331</v>
      </c>
      <c r="D2019" s="5"/>
      <c r="E2019" s="5"/>
      <c r="F2019" s="5"/>
      <c r="G2019" s="5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8"/>
      <c r="AL2019" s="8"/>
      <c r="AM2019" s="8"/>
      <c r="AN2019" s="8"/>
      <c r="AO2019" s="8"/>
      <c r="AP2019" s="8"/>
      <c r="AQ2019" s="8"/>
      <c r="AR2019" s="8"/>
      <c r="AS2019" s="8"/>
      <c r="AT2019" s="8"/>
      <c r="AU2019" s="8"/>
      <c r="AV2019" s="8"/>
      <c r="AW2019" s="8"/>
      <c r="AX2019" s="8"/>
      <c r="AY2019" s="8"/>
      <c r="AZ2019" s="8"/>
      <c r="BA2019" s="8"/>
      <c r="BB2019" s="8"/>
      <c r="BC2019" s="8"/>
      <c r="BD2019" s="8"/>
      <c r="BE2019" s="8"/>
      <c r="BF2019" s="8"/>
      <c r="BG2019" s="8"/>
      <c r="BH2019" s="8"/>
      <c r="BI2019" s="8"/>
      <c r="BJ2019" s="8"/>
      <c r="BK2019" s="8"/>
      <c r="BL2019" s="8"/>
      <c r="BM2019" s="8"/>
      <c r="BN2019" s="8"/>
      <c r="BO2019" s="8"/>
      <c r="BP2019" s="8"/>
      <c r="BQ2019" s="8"/>
      <c r="BR2019" s="8"/>
      <c r="BS2019" s="8"/>
      <c r="BT2019" s="8"/>
      <c r="BU2019" s="8"/>
      <c r="BV2019" s="8"/>
      <c r="BW2019" s="8"/>
      <c r="BX2019" s="8"/>
      <c r="BY2019" s="8"/>
      <c r="BZ2019" s="8"/>
      <c r="CA2019" s="8"/>
      <c r="CB2019" s="8"/>
      <c r="CC2019" s="8"/>
      <c r="CD2019" s="8"/>
      <c r="CE2019" s="8"/>
      <c r="CF2019" s="8"/>
      <c r="CG2019" s="8"/>
      <c r="CH2019" s="8"/>
      <c r="CI2019" s="8"/>
      <c r="CJ2019" s="8"/>
      <c r="CK2019" s="8"/>
      <c r="CL2019" s="8"/>
      <c r="CM2019" s="8"/>
      <c r="CN2019" s="8"/>
      <c r="CO2019" s="8"/>
      <c r="CP2019" s="8"/>
      <c r="CQ2019" s="8"/>
      <c r="CR2019" s="8"/>
      <c r="CS2019" s="8"/>
      <c r="CT2019" s="8"/>
      <c r="CU2019" s="8"/>
      <c r="CV2019" s="8"/>
      <c r="CW2019" s="8"/>
      <c r="CX2019" s="8"/>
      <c r="CY2019" s="8"/>
      <c r="CZ2019" s="8"/>
      <c r="DA2019" s="8"/>
      <c r="DB2019" s="8"/>
      <c r="DC2019" s="8"/>
      <c r="DD2019" s="8"/>
      <c r="DE2019" s="8"/>
      <c r="DF2019" s="8"/>
      <c r="DG2019" s="8"/>
      <c r="DH2019" s="8"/>
      <c r="DI2019" s="8"/>
      <c r="DJ2019" s="8"/>
      <c r="DK2019" s="8"/>
      <c r="DL2019" s="8"/>
      <c r="DM2019" s="8"/>
      <c r="DN2019" s="8"/>
      <c r="DO2019" s="8"/>
      <c r="DP2019" s="8"/>
      <c r="DQ2019" s="8"/>
      <c r="DR2019" s="8"/>
      <c r="DS2019" s="8"/>
      <c r="DT2019" s="8"/>
      <c r="DU2019" s="8"/>
      <c r="DV2019" s="8"/>
      <c r="DW2019" s="8"/>
      <c r="DX2019" s="8"/>
      <c r="DY2019" s="8"/>
      <c r="DZ2019" s="8"/>
      <c r="EA2019" s="8"/>
      <c r="EB2019" s="8"/>
      <c r="EC2019" s="8"/>
      <c r="ED2019" s="8"/>
      <c r="EE2019" s="8"/>
      <c r="EF2019" s="8"/>
      <c r="EG2019" s="8"/>
      <c r="EH2019" s="8"/>
      <c r="EI2019" s="8"/>
      <c r="EJ2019" s="8"/>
      <c r="EK2019" s="8"/>
      <c r="EL2019" s="8"/>
      <c r="EM2019" s="8"/>
      <c r="EN2019" s="8"/>
      <c r="EO2019" s="8"/>
      <c r="EP2019" s="8"/>
      <c r="EQ2019" s="8"/>
      <c r="ER2019" s="8"/>
      <c r="ES2019" s="8"/>
      <c r="ET2019" s="8"/>
      <c r="EU2019" s="8"/>
      <c r="EV2019" s="8"/>
      <c r="EW2019" s="8"/>
      <c r="EX2019" s="8"/>
      <c r="EY2019" s="8"/>
      <c r="EZ2019" s="8"/>
      <c r="FA2019" s="8"/>
      <c r="FB2019" s="8"/>
      <c r="FC2019" s="8"/>
      <c r="FD2019" s="8"/>
      <c r="FE2019" s="8"/>
      <c r="FF2019" s="8"/>
      <c r="FG2019" s="8"/>
      <c r="FH2019" s="8"/>
      <c r="FI2019" s="8"/>
      <c r="FJ2019" s="8"/>
      <c r="FK2019" s="8"/>
      <c r="FL2019" s="8"/>
      <c r="FM2019" s="8"/>
      <c r="FN2019" s="8"/>
      <c r="FO2019" s="8"/>
      <c r="FP2019" s="8"/>
      <c r="FQ2019" s="8"/>
      <c r="FR2019" s="8"/>
      <c r="FS2019" s="8"/>
      <c r="FT2019" s="8"/>
      <c r="FU2019" s="8"/>
      <c r="FV2019" s="8"/>
      <c r="FW2019" s="8"/>
      <c r="FX2019" s="8"/>
      <c r="FY2019" s="8"/>
      <c r="FZ2019" s="8"/>
      <c r="GA2019" s="8"/>
      <c r="GB2019" s="8"/>
      <c r="GC2019" s="8"/>
      <c r="GD2019" s="8"/>
      <c r="GE2019" s="8"/>
      <c r="GF2019" s="8"/>
      <c r="GG2019" s="8"/>
      <c r="GH2019" s="8"/>
      <c r="GI2019" s="8"/>
      <c r="GJ2019" s="8"/>
      <c r="GK2019" s="8"/>
      <c r="GL2019" s="8"/>
      <c r="GM2019" s="8"/>
      <c r="GN2019" s="8"/>
      <c r="GO2019" s="8"/>
      <c r="GP2019" s="8"/>
      <c r="GQ2019" s="8"/>
      <c r="GR2019" s="8"/>
      <c r="GS2019" s="8"/>
      <c r="GT2019" s="8"/>
      <c r="GU2019" s="8"/>
      <c r="GV2019" s="8"/>
      <c r="GW2019" s="8"/>
      <c r="GX2019" s="8"/>
      <c r="GY2019" s="8"/>
      <c r="GZ2019" s="8"/>
      <c r="HA2019" s="8"/>
      <c r="HB2019" s="8"/>
      <c r="HC2019" s="8"/>
      <c r="HD2019" s="8"/>
      <c r="HE2019" s="8"/>
      <c r="HF2019" s="8"/>
      <c r="HG2019" s="8"/>
      <c r="HH2019" s="8"/>
      <c r="HI2019" s="8"/>
      <c r="HJ2019" s="8"/>
      <c r="HK2019" s="8"/>
      <c r="HL2019" s="8"/>
      <c r="HM2019" s="8"/>
      <c r="HN2019" s="8"/>
      <c r="HO2019" s="8"/>
      <c r="HP2019" s="8"/>
      <c r="HQ2019" s="8"/>
      <c r="HR2019" s="8"/>
      <c r="HS2019" s="8"/>
      <c r="HT2019" s="8"/>
      <c r="HU2019" s="8"/>
      <c r="HV2019" s="8"/>
      <c r="HW2019" s="8"/>
      <c r="HX2019" s="8"/>
      <c r="HY2019" s="8"/>
      <c r="HZ2019" s="8"/>
      <c r="IA2019" s="8"/>
      <c r="IB2019" s="8"/>
      <c r="IC2019" s="8"/>
      <c r="ID2019" s="8"/>
      <c r="IE2019" s="8"/>
      <c r="IF2019" s="8"/>
      <c r="IG2019" s="8"/>
      <c r="IH2019" s="8"/>
      <c r="II2019" s="8"/>
      <c r="IJ2019" s="8"/>
      <c r="IK2019" s="8"/>
      <c r="IL2019" s="8"/>
      <c r="IM2019" s="8"/>
      <c r="IN2019" s="8"/>
      <c r="IO2019" s="8"/>
      <c r="IP2019" s="8"/>
      <c r="IQ2019" s="8"/>
      <c r="IR2019" s="8"/>
      <c r="IS2019" s="8"/>
      <c r="IT2019" s="8"/>
      <c r="IU2019" s="8"/>
    </row>
    <row r="2020" s="28" customFormat="1" spans="1:255">
      <c r="A2020" s="33"/>
      <c r="B2020" s="23" t="s">
        <v>1588</v>
      </c>
      <c r="C2020" s="33"/>
      <c r="D2020" s="118"/>
      <c r="E2020" s="118"/>
      <c r="F2020" s="23"/>
      <c r="G2020" s="23"/>
      <c r="H2020" s="23"/>
      <c r="I2020" s="23"/>
      <c r="J2020" s="23"/>
      <c r="K2020" s="23"/>
      <c r="L2020" s="23"/>
      <c r="M2020" s="23"/>
      <c r="N2020" s="23"/>
      <c r="O2020" s="23"/>
      <c r="P2020" s="23"/>
      <c r="Q2020" s="23"/>
      <c r="R2020" s="23"/>
      <c r="S2020" s="23"/>
      <c r="T2020" s="23"/>
      <c r="U2020" s="23"/>
      <c r="V2020" s="23"/>
      <c r="W2020" s="23"/>
      <c r="X2020" s="23"/>
      <c r="Y2020" s="23"/>
      <c r="Z2020" s="23"/>
      <c r="AA2020" s="23"/>
      <c r="AB2020" s="23"/>
      <c r="AC2020" s="23"/>
      <c r="AD2020" s="23"/>
      <c r="AE2020" s="23"/>
      <c r="AF2020" s="23"/>
      <c r="AG2020" s="23"/>
      <c r="AH2020" s="23"/>
      <c r="AI2020" s="23"/>
      <c r="AJ2020" s="23"/>
      <c r="AK2020" s="23"/>
      <c r="AL2020" s="23"/>
      <c r="AM2020" s="23"/>
      <c r="AN2020" s="23"/>
      <c r="AO2020" s="23"/>
      <c r="AP2020" s="23"/>
      <c r="AQ2020" s="23"/>
      <c r="AR2020" s="23"/>
      <c r="AS2020" s="23"/>
      <c r="AT2020" s="23"/>
      <c r="AU2020" s="23"/>
      <c r="AV2020" s="23"/>
      <c r="AW2020" s="23"/>
      <c r="AX2020" s="23"/>
      <c r="AY2020" s="23"/>
      <c r="AZ2020" s="23"/>
      <c r="BA2020" s="23"/>
      <c r="BB2020" s="23"/>
      <c r="BC2020" s="23"/>
      <c r="BD2020" s="23"/>
      <c r="BE2020" s="23"/>
      <c r="BF2020" s="23"/>
      <c r="BG2020" s="23"/>
      <c r="BH2020" s="23"/>
      <c r="BI2020" s="23"/>
      <c r="BJ2020" s="23"/>
      <c r="BK2020" s="23"/>
      <c r="BL2020" s="23"/>
      <c r="BM2020" s="23"/>
      <c r="BN2020" s="23"/>
      <c r="BO2020" s="23"/>
      <c r="BP2020" s="23"/>
      <c r="BQ2020" s="23"/>
      <c r="BR2020" s="23"/>
      <c r="BS2020" s="23"/>
      <c r="BT2020" s="23"/>
      <c r="BU2020" s="23"/>
      <c r="BV2020" s="23"/>
      <c r="BW2020" s="23"/>
      <c r="BX2020" s="23"/>
      <c r="BY2020" s="23"/>
      <c r="BZ2020" s="23"/>
      <c r="CA2020" s="23"/>
      <c r="CB2020" s="23"/>
      <c r="CC2020" s="23"/>
      <c r="CD2020" s="23"/>
      <c r="CE2020" s="23"/>
      <c r="CF2020" s="23"/>
      <c r="CG2020" s="23"/>
      <c r="CH2020" s="23"/>
      <c r="CI2020" s="23"/>
      <c r="CJ2020" s="23"/>
      <c r="CK2020" s="23"/>
      <c r="CL2020" s="23"/>
      <c r="CM2020" s="23"/>
      <c r="CN2020" s="23"/>
      <c r="CO2020" s="23"/>
      <c r="CP2020" s="23"/>
      <c r="CQ2020" s="23"/>
      <c r="CR2020" s="23"/>
      <c r="CS2020" s="23"/>
      <c r="CT2020" s="23"/>
      <c r="CU2020" s="23"/>
      <c r="CV2020" s="23"/>
      <c r="CW2020" s="23"/>
      <c r="CX2020" s="23"/>
      <c r="CY2020" s="23"/>
      <c r="CZ2020" s="23"/>
      <c r="DA2020" s="23"/>
      <c r="DB2020" s="23"/>
      <c r="DC2020" s="23"/>
      <c r="DD2020" s="23"/>
      <c r="DE2020" s="23"/>
      <c r="DF2020" s="23"/>
      <c r="DG2020" s="23"/>
      <c r="DH2020" s="23"/>
      <c r="DI2020" s="23"/>
      <c r="DJ2020" s="23"/>
      <c r="DK2020" s="23"/>
      <c r="DL2020" s="23"/>
      <c r="DM2020" s="23"/>
      <c r="DN2020" s="23"/>
      <c r="DO2020" s="23"/>
      <c r="DP2020" s="23"/>
      <c r="DQ2020" s="23"/>
      <c r="DR2020" s="23"/>
      <c r="DS2020" s="23"/>
      <c r="DT2020" s="23"/>
      <c r="DU2020" s="23"/>
      <c r="DV2020" s="23"/>
      <c r="DW2020" s="23"/>
      <c r="DX2020" s="23"/>
      <c r="DY2020" s="23"/>
      <c r="DZ2020" s="23"/>
      <c r="EA2020" s="23"/>
      <c r="EB2020" s="23"/>
      <c r="EC2020" s="23"/>
      <c r="ED2020" s="23"/>
      <c r="EE2020" s="23"/>
      <c r="EF2020" s="23"/>
      <c r="EG2020" s="23"/>
      <c r="EH2020" s="23"/>
      <c r="EI2020" s="23"/>
      <c r="EJ2020" s="23"/>
      <c r="EK2020" s="23"/>
      <c r="EL2020" s="23"/>
      <c r="EM2020" s="23"/>
      <c r="EN2020" s="23"/>
      <c r="EO2020" s="23"/>
      <c r="EP2020" s="23"/>
      <c r="EQ2020" s="23"/>
      <c r="ER2020" s="23"/>
      <c r="ES2020" s="23"/>
      <c r="ET2020" s="23"/>
      <c r="EU2020" s="23"/>
      <c r="EV2020" s="23"/>
      <c r="EW2020" s="23"/>
      <c r="EX2020" s="23"/>
      <c r="EY2020" s="23"/>
      <c r="EZ2020" s="23"/>
      <c r="FA2020" s="23"/>
      <c r="FB2020" s="23"/>
      <c r="FC2020" s="23"/>
      <c r="FD2020" s="23"/>
      <c r="FE2020" s="23"/>
      <c r="FF2020" s="23"/>
      <c r="FG2020" s="23"/>
      <c r="FH2020" s="23"/>
      <c r="FI2020" s="23"/>
      <c r="FJ2020" s="23"/>
      <c r="FK2020" s="23"/>
      <c r="FL2020" s="23"/>
      <c r="FM2020" s="23"/>
      <c r="FN2020" s="23"/>
      <c r="FO2020" s="23"/>
      <c r="FP2020" s="23"/>
      <c r="FQ2020" s="23"/>
      <c r="FR2020" s="23"/>
      <c r="FS2020" s="23"/>
      <c r="FT2020" s="23"/>
      <c r="FU2020" s="23"/>
      <c r="FV2020" s="23"/>
      <c r="FW2020" s="23"/>
      <c r="FX2020" s="23"/>
      <c r="FY2020" s="23"/>
      <c r="FZ2020" s="23"/>
      <c r="GA2020" s="23"/>
      <c r="GB2020" s="23"/>
      <c r="GC2020" s="23"/>
      <c r="GD2020" s="23"/>
      <c r="GE2020" s="23"/>
      <c r="GF2020" s="23"/>
      <c r="GG2020" s="23"/>
      <c r="GH2020" s="23"/>
      <c r="GI2020" s="23"/>
      <c r="GJ2020" s="23"/>
      <c r="GK2020" s="23"/>
      <c r="GL2020" s="23"/>
      <c r="GM2020" s="23"/>
      <c r="GN2020" s="23"/>
      <c r="GO2020" s="23"/>
      <c r="GP2020" s="23"/>
      <c r="GQ2020" s="23"/>
      <c r="GR2020" s="23"/>
      <c r="GS2020" s="23"/>
      <c r="GT2020" s="23"/>
      <c r="GU2020" s="23"/>
      <c r="GV2020" s="23"/>
      <c r="GW2020" s="23"/>
      <c r="GX2020" s="23"/>
      <c r="GY2020" s="23"/>
      <c r="GZ2020" s="23"/>
      <c r="HA2020" s="23"/>
      <c r="HB2020" s="23"/>
      <c r="HC2020" s="23"/>
      <c r="HD2020" s="23"/>
      <c r="HE2020" s="23"/>
      <c r="HF2020" s="23"/>
      <c r="HG2020" s="23"/>
      <c r="HH2020" s="23"/>
      <c r="HI2020" s="23"/>
      <c r="HJ2020" s="23"/>
      <c r="HK2020" s="23"/>
      <c r="HL2020" s="23"/>
      <c r="HM2020" s="23"/>
      <c r="HN2020" s="23"/>
      <c r="HO2020" s="23"/>
      <c r="HP2020" s="23"/>
      <c r="HQ2020" s="23"/>
      <c r="HR2020" s="23"/>
      <c r="HS2020" s="23"/>
      <c r="HT2020" s="23"/>
      <c r="HU2020" s="23"/>
      <c r="HV2020" s="23"/>
      <c r="HW2020" s="23"/>
      <c r="HX2020" s="23"/>
      <c r="HY2020" s="23"/>
      <c r="HZ2020" s="23"/>
      <c r="IA2020" s="23"/>
      <c r="IB2020" s="23"/>
      <c r="IC2020" s="23"/>
      <c r="ID2020" s="23"/>
      <c r="IE2020" s="23"/>
      <c r="IF2020" s="23"/>
      <c r="IG2020" s="23"/>
      <c r="IH2020" s="23"/>
      <c r="II2020" s="23"/>
      <c r="IJ2020" s="23"/>
      <c r="IK2020" s="23"/>
      <c r="IL2020" s="23"/>
      <c r="IM2020" s="23"/>
      <c r="IN2020" s="23"/>
      <c r="IO2020" s="23"/>
      <c r="IP2020" s="23"/>
      <c r="IQ2020" s="23"/>
      <c r="IR2020" s="23"/>
      <c r="IS2020" s="23"/>
      <c r="IT2020" s="23"/>
      <c r="IU2020" s="23"/>
    </row>
    <row r="2021" customFormat="1" outlineLevel="1" spans="1:255">
      <c r="A2021" s="8">
        <v>602112</v>
      </c>
      <c r="B2021" s="10" t="s">
        <v>1615</v>
      </c>
      <c r="C2021" s="5">
        <v>64340</v>
      </c>
      <c r="D2021" s="5">
        <v>64341</v>
      </c>
      <c r="E2021" s="5"/>
      <c r="F2021" s="5"/>
      <c r="G2021" s="5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8"/>
      <c r="AL2021" s="8"/>
      <c r="AM2021" s="8"/>
      <c r="AN2021" s="8"/>
      <c r="AO2021" s="8"/>
      <c r="AP2021" s="8"/>
      <c r="AQ2021" s="8"/>
      <c r="AR2021" s="8"/>
      <c r="AS2021" s="8"/>
      <c r="AT2021" s="8"/>
      <c r="AU2021" s="8"/>
      <c r="AV2021" s="8"/>
      <c r="AW2021" s="8"/>
      <c r="AX2021" s="8"/>
      <c r="AY2021" s="8"/>
      <c r="AZ2021" s="8"/>
      <c r="BA2021" s="8"/>
      <c r="BB2021" s="8"/>
      <c r="BC2021" s="8"/>
      <c r="BD2021" s="8"/>
      <c r="BE2021" s="8"/>
      <c r="BF2021" s="8"/>
      <c r="BG2021" s="8"/>
      <c r="BH2021" s="8"/>
      <c r="BI2021" s="8"/>
      <c r="BJ2021" s="8"/>
      <c r="BK2021" s="8"/>
      <c r="BL2021" s="8"/>
      <c r="BM2021" s="8"/>
      <c r="BN2021" s="8"/>
      <c r="BO2021" s="8"/>
      <c r="BP2021" s="8"/>
      <c r="BQ2021" s="8"/>
      <c r="BR2021" s="8"/>
      <c r="BS2021" s="8"/>
      <c r="BT2021" s="8"/>
      <c r="BU2021" s="8"/>
      <c r="BV2021" s="8"/>
      <c r="BW2021" s="8"/>
      <c r="BX2021" s="8"/>
      <c r="BY2021" s="8"/>
      <c r="BZ2021" s="8"/>
      <c r="CA2021" s="8"/>
      <c r="CB2021" s="8"/>
      <c r="CC2021" s="8"/>
      <c r="CD2021" s="8"/>
      <c r="CE2021" s="8"/>
      <c r="CF2021" s="8"/>
      <c r="CG2021" s="8"/>
      <c r="CH2021" s="8"/>
      <c r="CI2021" s="8"/>
      <c r="CJ2021" s="8"/>
      <c r="CK2021" s="8"/>
      <c r="CL2021" s="8"/>
      <c r="CM2021" s="8"/>
      <c r="CN2021" s="8"/>
      <c r="CO2021" s="8"/>
      <c r="CP2021" s="8"/>
      <c r="CQ2021" s="8"/>
      <c r="CR2021" s="8"/>
      <c r="CS2021" s="8"/>
      <c r="CT2021" s="8"/>
      <c r="CU2021" s="8"/>
      <c r="CV2021" s="8"/>
      <c r="CW2021" s="8"/>
      <c r="CX2021" s="8"/>
      <c r="CY2021" s="8"/>
      <c r="CZ2021" s="8"/>
      <c r="DA2021" s="8"/>
      <c r="DB2021" s="8"/>
      <c r="DC2021" s="8"/>
      <c r="DD2021" s="8"/>
      <c r="DE2021" s="8"/>
      <c r="DF2021" s="8"/>
      <c r="DG2021" s="8"/>
      <c r="DH2021" s="8"/>
      <c r="DI2021" s="8"/>
      <c r="DJ2021" s="8"/>
      <c r="DK2021" s="8"/>
      <c r="DL2021" s="8"/>
      <c r="DM2021" s="8"/>
      <c r="DN2021" s="8"/>
      <c r="DO2021" s="8"/>
      <c r="DP2021" s="8"/>
      <c r="DQ2021" s="8"/>
      <c r="DR2021" s="8"/>
      <c r="DS2021" s="8"/>
      <c r="DT2021" s="8"/>
      <c r="DU2021" s="8"/>
      <c r="DV2021" s="8"/>
      <c r="DW2021" s="8"/>
      <c r="DX2021" s="8"/>
      <c r="DY2021" s="8"/>
      <c r="DZ2021" s="8"/>
      <c r="EA2021" s="8"/>
      <c r="EB2021" s="8"/>
      <c r="EC2021" s="8"/>
      <c r="ED2021" s="8"/>
      <c r="EE2021" s="8"/>
      <c r="EF2021" s="8"/>
      <c r="EG2021" s="8"/>
      <c r="EH2021" s="8"/>
      <c r="EI2021" s="8"/>
      <c r="EJ2021" s="8"/>
      <c r="EK2021" s="8"/>
      <c r="EL2021" s="8"/>
      <c r="EM2021" s="8"/>
      <c r="EN2021" s="8"/>
      <c r="EO2021" s="8"/>
      <c r="EP2021" s="8"/>
      <c r="EQ2021" s="8"/>
      <c r="ER2021" s="8"/>
      <c r="ES2021" s="8"/>
      <c r="ET2021" s="8"/>
      <c r="EU2021" s="8"/>
      <c r="EV2021" s="8"/>
      <c r="EW2021" s="8"/>
      <c r="EX2021" s="8"/>
      <c r="EY2021" s="8"/>
      <c r="EZ2021" s="8"/>
      <c r="FA2021" s="8"/>
      <c r="FB2021" s="8"/>
      <c r="FC2021" s="8"/>
      <c r="FD2021" s="8"/>
      <c r="FE2021" s="8"/>
      <c r="FF2021" s="8"/>
      <c r="FG2021" s="8"/>
      <c r="FH2021" s="8"/>
      <c r="FI2021" s="8"/>
      <c r="FJ2021" s="8"/>
      <c r="FK2021" s="8"/>
      <c r="FL2021" s="8"/>
      <c r="FM2021" s="8"/>
      <c r="FN2021" s="8"/>
      <c r="FO2021" s="8"/>
      <c r="FP2021" s="8"/>
      <c r="FQ2021" s="8"/>
      <c r="FR2021" s="8"/>
      <c r="FS2021" s="8"/>
      <c r="FT2021" s="8"/>
      <c r="FU2021" s="8"/>
      <c r="FV2021" s="8"/>
      <c r="FW2021" s="8"/>
      <c r="FX2021" s="8"/>
      <c r="FY2021" s="8"/>
      <c r="FZ2021" s="8"/>
      <c r="GA2021" s="8"/>
      <c r="GB2021" s="8"/>
      <c r="GC2021" s="8"/>
      <c r="GD2021" s="8"/>
      <c r="GE2021" s="8"/>
      <c r="GF2021" s="8"/>
      <c r="GG2021" s="8"/>
      <c r="GH2021" s="8"/>
      <c r="GI2021" s="8"/>
      <c r="GJ2021" s="8"/>
      <c r="GK2021" s="8"/>
      <c r="GL2021" s="8"/>
      <c r="GM2021" s="8"/>
      <c r="GN2021" s="8"/>
      <c r="GO2021" s="8"/>
      <c r="GP2021" s="8"/>
      <c r="GQ2021" s="8"/>
      <c r="GR2021" s="8"/>
      <c r="GS2021" s="8"/>
      <c r="GT2021" s="8"/>
      <c r="GU2021" s="8"/>
      <c r="GV2021" s="8"/>
      <c r="GW2021" s="8"/>
      <c r="GX2021" s="8"/>
      <c r="GY2021" s="8"/>
      <c r="GZ2021" s="8"/>
      <c r="HA2021" s="8"/>
      <c r="HB2021" s="8"/>
      <c r="HC2021" s="8"/>
      <c r="HD2021" s="8"/>
      <c r="HE2021" s="8"/>
      <c r="HF2021" s="8"/>
      <c r="HG2021" s="8"/>
      <c r="HH2021" s="8"/>
      <c r="HI2021" s="8"/>
      <c r="HJ2021" s="8"/>
      <c r="HK2021" s="8"/>
      <c r="HL2021" s="8"/>
      <c r="HM2021" s="8"/>
      <c r="HN2021" s="8"/>
      <c r="HO2021" s="8"/>
      <c r="HP2021" s="8"/>
      <c r="HQ2021" s="8"/>
      <c r="HR2021" s="8"/>
      <c r="HS2021" s="8"/>
      <c r="HT2021" s="8"/>
      <c r="HU2021" s="8"/>
      <c r="HV2021" s="8"/>
      <c r="HW2021" s="8"/>
      <c r="HX2021" s="8"/>
      <c r="HY2021" s="8"/>
      <c r="HZ2021" s="8"/>
      <c r="IA2021" s="8"/>
      <c r="IB2021" s="8"/>
      <c r="IC2021" s="8"/>
      <c r="ID2021" s="8"/>
      <c r="IE2021" s="8"/>
      <c r="IF2021" s="8"/>
      <c r="IG2021" s="8"/>
      <c r="IH2021" s="8"/>
      <c r="II2021" s="8"/>
      <c r="IJ2021" s="8"/>
      <c r="IK2021" s="8"/>
      <c r="IL2021" s="8"/>
      <c r="IM2021" s="8"/>
      <c r="IN2021" s="8"/>
      <c r="IO2021" s="8"/>
      <c r="IP2021" s="8"/>
      <c r="IQ2021" s="8"/>
      <c r="IR2021" s="8"/>
      <c r="IS2021" s="8"/>
      <c r="IT2021" s="8"/>
      <c r="IU2021" s="8"/>
    </row>
    <row r="2022" s="28" customFormat="1" spans="1:255">
      <c r="A2022" s="33"/>
      <c r="B2022" s="23" t="s">
        <v>1593</v>
      </c>
      <c r="C2022" s="33"/>
      <c r="D2022" s="118"/>
      <c r="E2022" s="118"/>
      <c r="F2022" s="23"/>
      <c r="G2022" s="23"/>
      <c r="H2022" s="23"/>
      <c r="I2022" s="23"/>
      <c r="J2022" s="23"/>
      <c r="K2022" s="23"/>
      <c r="L2022" s="23"/>
      <c r="M2022" s="23"/>
      <c r="N2022" s="23"/>
      <c r="O2022" s="23"/>
      <c r="P2022" s="23"/>
      <c r="Q2022" s="23"/>
      <c r="R2022" s="23"/>
      <c r="S2022" s="23"/>
      <c r="T2022" s="23"/>
      <c r="U2022" s="23"/>
      <c r="V2022" s="23"/>
      <c r="W2022" s="23"/>
      <c r="X2022" s="23"/>
      <c r="Y2022" s="23"/>
      <c r="Z2022" s="23"/>
      <c r="AA2022" s="23"/>
      <c r="AB2022" s="23"/>
      <c r="AC2022" s="23"/>
      <c r="AD2022" s="23"/>
      <c r="AE2022" s="23"/>
      <c r="AF2022" s="23"/>
      <c r="AG2022" s="23"/>
      <c r="AH2022" s="23"/>
      <c r="AI2022" s="23"/>
      <c r="AJ2022" s="23"/>
      <c r="AK2022" s="23"/>
      <c r="AL2022" s="23"/>
      <c r="AM2022" s="23"/>
      <c r="AN2022" s="23"/>
      <c r="AO2022" s="23"/>
      <c r="AP2022" s="23"/>
      <c r="AQ2022" s="23"/>
      <c r="AR2022" s="23"/>
      <c r="AS2022" s="23"/>
      <c r="AT2022" s="23"/>
      <c r="AU2022" s="23"/>
      <c r="AV2022" s="23"/>
      <c r="AW2022" s="23"/>
      <c r="AX2022" s="23"/>
      <c r="AY2022" s="23"/>
      <c r="AZ2022" s="23"/>
      <c r="BA2022" s="23"/>
      <c r="BB2022" s="23"/>
      <c r="BC2022" s="23"/>
      <c r="BD2022" s="23"/>
      <c r="BE2022" s="23"/>
      <c r="BF2022" s="23"/>
      <c r="BG2022" s="23"/>
      <c r="BH2022" s="23"/>
      <c r="BI2022" s="23"/>
      <c r="BJ2022" s="23"/>
      <c r="BK2022" s="23"/>
      <c r="BL2022" s="23"/>
      <c r="BM2022" s="23"/>
      <c r="BN2022" s="23"/>
      <c r="BO2022" s="23"/>
      <c r="BP2022" s="23"/>
      <c r="BQ2022" s="23"/>
      <c r="BR2022" s="23"/>
      <c r="BS2022" s="23"/>
      <c r="BT2022" s="23"/>
      <c r="BU2022" s="23"/>
      <c r="BV2022" s="23"/>
      <c r="BW2022" s="23"/>
      <c r="BX2022" s="23"/>
      <c r="BY2022" s="23"/>
      <c r="BZ2022" s="23"/>
      <c r="CA2022" s="23"/>
      <c r="CB2022" s="23"/>
      <c r="CC2022" s="23"/>
      <c r="CD2022" s="23"/>
      <c r="CE2022" s="23"/>
      <c r="CF2022" s="23"/>
      <c r="CG2022" s="23"/>
      <c r="CH2022" s="23"/>
      <c r="CI2022" s="23"/>
      <c r="CJ2022" s="23"/>
      <c r="CK2022" s="23"/>
      <c r="CL2022" s="23"/>
      <c r="CM2022" s="23"/>
      <c r="CN2022" s="23"/>
      <c r="CO2022" s="23"/>
      <c r="CP2022" s="23"/>
      <c r="CQ2022" s="23"/>
      <c r="CR2022" s="23"/>
      <c r="CS2022" s="23"/>
      <c r="CT2022" s="23"/>
      <c r="CU2022" s="23"/>
      <c r="CV2022" s="23"/>
      <c r="CW2022" s="23"/>
      <c r="CX2022" s="23"/>
      <c r="CY2022" s="23"/>
      <c r="CZ2022" s="23"/>
      <c r="DA2022" s="23"/>
      <c r="DB2022" s="23"/>
      <c r="DC2022" s="23"/>
      <c r="DD2022" s="23"/>
      <c r="DE2022" s="23"/>
      <c r="DF2022" s="23"/>
      <c r="DG2022" s="23"/>
      <c r="DH2022" s="23"/>
      <c r="DI2022" s="23"/>
      <c r="DJ2022" s="23"/>
      <c r="DK2022" s="23"/>
      <c r="DL2022" s="23"/>
      <c r="DM2022" s="23"/>
      <c r="DN2022" s="23"/>
      <c r="DO2022" s="23"/>
      <c r="DP2022" s="23"/>
      <c r="DQ2022" s="23"/>
      <c r="DR2022" s="23"/>
      <c r="DS2022" s="23"/>
      <c r="DT2022" s="23"/>
      <c r="DU2022" s="23"/>
      <c r="DV2022" s="23"/>
      <c r="DW2022" s="23"/>
      <c r="DX2022" s="23"/>
      <c r="DY2022" s="23"/>
      <c r="DZ2022" s="23"/>
      <c r="EA2022" s="23"/>
      <c r="EB2022" s="23"/>
      <c r="EC2022" s="23"/>
      <c r="ED2022" s="23"/>
      <c r="EE2022" s="23"/>
      <c r="EF2022" s="23"/>
      <c r="EG2022" s="23"/>
      <c r="EH2022" s="23"/>
      <c r="EI2022" s="23"/>
      <c r="EJ2022" s="23"/>
      <c r="EK2022" s="23"/>
      <c r="EL2022" s="23"/>
      <c r="EM2022" s="23"/>
      <c r="EN2022" s="23"/>
      <c r="EO2022" s="23"/>
      <c r="EP2022" s="23"/>
      <c r="EQ2022" s="23"/>
      <c r="ER2022" s="23"/>
      <c r="ES2022" s="23"/>
      <c r="ET2022" s="23"/>
      <c r="EU2022" s="23"/>
      <c r="EV2022" s="23"/>
      <c r="EW2022" s="23"/>
      <c r="EX2022" s="23"/>
      <c r="EY2022" s="23"/>
      <c r="EZ2022" s="23"/>
      <c r="FA2022" s="23"/>
      <c r="FB2022" s="23"/>
      <c r="FC2022" s="23"/>
      <c r="FD2022" s="23"/>
      <c r="FE2022" s="23"/>
      <c r="FF2022" s="23"/>
      <c r="FG2022" s="23"/>
      <c r="FH2022" s="23"/>
      <c r="FI2022" s="23"/>
      <c r="FJ2022" s="23"/>
      <c r="FK2022" s="23"/>
      <c r="FL2022" s="23"/>
      <c r="FM2022" s="23"/>
      <c r="FN2022" s="23"/>
      <c r="FO2022" s="23"/>
      <c r="FP2022" s="23"/>
      <c r="FQ2022" s="23"/>
      <c r="FR2022" s="23"/>
      <c r="FS2022" s="23"/>
      <c r="FT2022" s="23"/>
      <c r="FU2022" s="23"/>
      <c r="FV2022" s="23"/>
      <c r="FW2022" s="23"/>
      <c r="FX2022" s="23"/>
      <c r="FY2022" s="23"/>
      <c r="FZ2022" s="23"/>
      <c r="GA2022" s="23"/>
      <c r="GB2022" s="23"/>
      <c r="GC2022" s="23"/>
      <c r="GD2022" s="23"/>
      <c r="GE2022" s="23"/>
      <c r="GF2022" s="23"/>
      <c r="GG2022" s="23"/>
      <c r="GH2022" s="23"/>
      <c r="GI2022" s="23"/>
      <c r="GJ2022" s="23"/>
      <c r="GK2022" s="23"/>
      <c r="GL2022" s="23"/>
      <c r="GM2022" s="23"/>
      <c r="GN2022" s="23"/>
      <c r="GO2022" s="23"/>
      <c r="GP2022" s="23"/>
      <c r="GQ2022" s="23"/>
      <c r="GR2022" s="23"/>
      <c r="GS2022" s="23"/>
      <c r="GT2022" s="23"/>
      <c r="GU2022" s="23"/>
      <c r="GV2022" s="23"/>
      <c r="GW2022" s="23"/>
      <c r="GX2022" s="23"/>
      <c r="GY2022" s="23"/>
      <c r="GZ2022" s="23"/>
      <c r="HA2022" s="23"/>
      <c r="HB2022" s="23"/>
      <c r="HC2022" s="23"/>
      <c r="HD2022" s="23"/>
      <c r="HE2022" s="23"/>
      <c r="HF2022" s="23"/>
      <c r="HG2022" s="23"/>
      <c r="HH2022" s="23"/>
      <c r="HI2022" s="23"/>
      <c r="HJ2022" s="23"/>
      <c r="HK2022" s="23"/>
      <c r="HL2022" s="23"/>
      <c r="HM2022" s="23"/>
      <c r="HN2022" s="23"/>
      <c r="HO2022" s="23"/>
      <c r="HP2022" s="23"/>
      <c r="HQ2022" s="23"/>
      <c r="HR2022" s="23"/>
      <c r="HS2022" s="23"/>
      <c r="HT2022" s="23"/>
      <c r="HU2022" s="23"/>
      <c r="HV2022" s="23"/>
      <c r="HW2022" s="23"/>
      <c r="HX2022" s="23"/>
      <c r="HY2022" s="23"/>
      <c r="HZ2022" s="23"/>
      <c r="IA2022" s="23"/>
      <c r="IB2022" s="23"/>
      <c r="IC2022" s="23"/>
      <c r="ID2022" s="23"/>
      <c r="IE2022" s="23"/>
      <c r="IF2022" s="23"/>
      <c r="IG2022" s="23"/>
      <c r="IH2022" s="23"/>
      <c r="II2022" s="23"/>
      <c r="IJ2022" s="23"/>
      <c r="IK2022" s="23"/>
      <c r="IL2022" s="23"/>
      <c r="IM2022" s="23"/>
      <c r="IN2022" s="23"/>
      <c r="IO2022" s="23"/>
      <c r="IP2022" s="23"/>
      <c r="IQ2022" s="23"/>
      <c r="IR2022" s="23"/>
      <c r="IS2022" s="23"/>
      <c r="IT2022" s="23"/>
      <c r="IU2022" s="23"/>
    </row>
    <row r="2023" customFormat="1" outlineLevel="1" spans="1:255">
      <c r="A2023" s="8">
        <v>602113</v>
      </c>
      <c r="B2023" s="10" t="s">
        <v>1615</v>
      </c>
      <c r="C2023" s="5">
        <v>64350</v>
      </c>
      <c r="D2023" s="5">
        <v>64351</v>
      </c>
      <c r="E2023" s="5"/>
      <c r="F2023" s="5"/>
      <c r="G2023" s="5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8"/>
      <c r="AL2023" s="8"/>
      <c r="AM2023" s="8"/>
      <c r="AN2023" s="8"/>
      <c r="AO2023" s="8"/>
      <c r="AP2023" s="8"/>
      <c r="AQ2023" s="8"/>
      <c r="AR2023" s="8"/>
      <c r="AS2023" s="8"/>
      <c r="AT2023" s="8"/>
      <c r="AU2023" s="8"/>
      <c r="AV2023" s="8"/>
      <c r="AW2023" s="8"/>
      <c r="AX2023" s="8"/>
      <c r="AY2023" s="8"/>
      <c r="AZ2023" s="8"/>
      <c r="BA2023" s="8"/>
      <c r="BB2023" s="8"/>
      <c r="BC2023" s="8"/>
      <c r="BD2023" s="8"/>
      <c r="BE2023" s="8"/>
      <c r="BF2023" s="8"/>
      <c r="BG2023" s="8"/>
      <c r="BH2023" s="8"/>
      <c r="BI2023" s="8"/>
      <c r="BJ2023" s="8"/>
      <c r="BK2023" s="8"/>
      <c r="BL2023" s="8"/>
      <c r="BM2023" s="8"/>
      <c r="BN2023" s="8"/>
      <c r="BO2023" s="8"/>
      <c r="BP2023" s="8"/>
      <c r="BQ2023" s="8"/>
      <c r="BR2023" s="8"/>
      <c r="BS2023" s="8"/>
      <c r="BT2023" s="8"/>
      <c r="BU2023" s="8"/>
      <c r="BV2023" s="8"/>
      <c r="BW2023" s="8"/>
      <c r="BX2023" s="8"/>
      <c r="BY2023" s="8"/>
      <c r="BZ2023" s="8"/>
      <c r="CA2023" s="8"/>
      <c r="CB2023" s="8"/>
      <c r="CC2023" s="8"/>
      <c r="CD2023" s="8"/>
      <c r="CE2023" s="8"/>
      <c r="CF2023" s="8"/>
      <c r="CG2023" s="8"/>
      <c r="CH2023" s="8"/>
      <c r="CI2023" s="8"/>
      <c r="CJ2023" s="8"/>
      <c r="CK2023" s="8"/>
      <c r="CL2023" s="8"/>
      <c r="CM2023" s="8"/>
      <c r="CN2023" s="8"/>
      <c r="CO2023" s="8"/>
      <c r="CP2023" s="8"/>
      <c r="CQ2023" s="8"/>
      <c r="CR2023" s="8"/>
      <c r="CS2023" s="8"/>
      <c r="CT2023" s="8"/>
      <c r="CU2023" s="8"/>
      <c r="CV2023" s="8"/>
      <c r="CW2023" s="8"/>
      <c r="CX2023" s="8"/>
      <c r="CY2023" s="8"/>
      <c r="CZ2023" s="8"/>
      <c r="DA2023" s="8"/>
      <c r="DB2023" s="8"/>
      <c r="DC2023" s="8"/>
      <c r="DD2023" s="8"/>
      <c r="DE2023" s="8"/>
      <c r="DF2023" s="8"/>
      <c r="DG2023" s="8"/>
      <c r="DH2023" s="8"/>
      <c r="DI2023" s="8"/>
      <c r="DJ2023" s="8"/>
      <c r="DK2023" s="8"/>
      <c r="DL2023" s="8"/>
      <c r="DM2023" s="8"/>
      <c r="DN2023" s="8"/>
      <c r="DO2023" s="8"/>
      <c r="DP2023" s="8"/>
      <c r="DQ2023" s="8"/>
      <c r="DR2023" s="8"/>
      <c r="DS2023" s="8"/>
      <c r="DT2023" s="8"/>
      <c r="DU2023" s="8"/>
      <c r="DV2023" s="8"/>
      <c r="DW2023" s="8"/>
      <c r="DX2023" s="8"/>
      <c r="DY2023" s="8"/>
      <c r="DZ2023" s="8"/>
      <c r="EA2023" s="8"/>
      <c r="EB2023" s="8"/>
      <c r="EC2023" s="8"/>
      <c r="ED2023" s="8"/>
      <c r="EE2023" s="8"/>
      <c r="EF2023" s="8"/>
      <c r="EG2023" s="8"/>
      <c r="EH2023" s="8"/>
      <c r="EI2023" s="8"/>
      <c r="EJ2023" s="8"/>
      <c r="EK2023" s="8"/>
      <c r="EL2023" s="8"/>
      <c r="EM2023" s="8"/>
      <c r="EN2023" s="8"/>
      <c r="EO2023" s="8"/>
      <c r="EP2023" s="8"/>
      <c r="EQ2023" s="8"/>
      <c r="ER2023" s="8"/>
      <c r="ES2023" s="8"/>
      <c r="ET2023" s="8"/>
      <c r="EU2023" s="8"/>
      <c r="EV2023" s="8"/>
      <c r="EW2023" s="8"/>
      <c r="EX2023" s="8"/>
      <c r="EY2023" s="8"/>
      <c r="EZ2023" s="8"/>
      <c r="FA2023" s="8"/>
      <c r="FB2023" s="8"/>
      <c r="FC2023" s="8"/>
      <c r="FD2023" s="8"/>
      <c r="FE2023" s="8"/>
      <c r="FF2023" s="8"/>
      <c r="FG2023" s="8"/>
      <c r="FH2023" s="8"/>
      <c r="FI2023" s="8"/>
      <c r="FJ2023" s="8"/>
      <c r="FK2023" s="8"/>
      <c r="FL2023" s="8"/>
      <c r="FM2023" s="8"/>
      <c r="FN2023" s="8"/>
      <c r="FO2023" s="8"/>
      <c r="FP2023" s="8"/>
      <c r="FQ2023" s="8"/>
      <c r="FR2023" s="8"/>
      <c r="FS2023" s="8"/>
      <c r="FT2023" s="8"/>
      <c r="FU2023" s="8"/>
      <c r="FV2023" s="8"/>
      <c r="FW2023" s="8"/>
      <c r="FX2023" s="8"/>
      <c r="FY2023" s="8"/>
      <c r="FZ2023" s="8"/>
      <c r="GA2023" s="8"/>
      <c r="GB2023" s="8"/>
      <c r="GC2023" s="8"/>
      <c r="GD2023" s="8"/>
      <c r="GE2023" s="8"/>
      <c r="GF2023" s="8"/>
      <c r="GG2023" s="8"/>
      <c r="GH2023" s="8"/>
      <c r="GI2023" s="8"/>
      <c r="GJ2023" s="8"/>
      <c r="GK2023" s="8"/>
      <c r="GL2023" s="8"/>
      <c r="GM2023" s="8"/>
      <c r="GN2023" s="8"/>
      <c r="GO2023" s="8"/>
      <c r="GP2023" s="8"/>
      <c r="GQ2023" s="8"/>
      <c r="GR2023" s="8"/>
      <c r="GS2023" s="8"/>
      <c r="GT2023" s="8"/>
      <c r="GU2023" s="8"/>
      <c r="GV2023" s="8"/>
      <c r="GW2023" s="8"/>
      <c r="GX2023" s="8"/>
      <c r="GY2023" s="8"/>
      <c r="GZ2023" s="8"/>
      <c r="HA2023" s="8"/>
      <c r="HB2023" s="8"/>
      <c r="HC2023" s="8"/>
      <c r="HD2023" s="8"/>
      <c r="HE2023" s="8"/>
      <c r="HF2023" s="8"/>
      <c r="HG2023" s="8"/>
      <c r="HH2023" s="8"/>
      <c r="HI2023" s="8"/>
      <c r="HJ2023" s="8"/>
      <c r="HK2023" s="8"/>
      <c r="HL2023" s="8"/>
      <c r="HM2023" s="8"/>
      <c r="HN2023" s="8"/>
      <c r="HO2023" s="8"/>
      <c r="HP2023" s="8"/>
      <c r="HQ2023" s="8"/>
      <c r="HR2023" s="8"/>
      <c r="HS2023" s="8"/>
      <c r="HT2023" s="8"/>
      <c r="HU2023" s="8"/>
      <c r="HV2023" s="8"/>
      <c r="HW2023" s="8"/>
      <c r="HX2023" s="8"/>
      <c r="HY2023" s="8"/>
      <c r="HZ2023" s="8"/>
      <c r="IA2023" s="8"/>
      <c r="IB2023" s="8"/>
      <c r="IC2023" s="8"/>
      <c r="ID2023" s="8"/>
      <c r="IE2023" s="8"/>
      <c r="IF2023" s="8"/>
      <c r="IG2023" s="8"/>
      <c r="IH2023" s="8"/>
      <c r="II2023" s="8"/>
      <c r="IJ2023" s="8"/>
      <c r="IK2023" s="8"/>
      <c r="IL2023" s="8"/>
      <c r="IM2023" s="8"/>
      <c r="IN2023" s="8"/>
      <c r="IO2023" s="8"/>
      <c r="IP2023" s="8"/>
      <c r="IQ2023" s="8"/>
      <c r="IR2023" s="8"/>
      <c r="IS2023" s="8"/>
      <c r="IT2023" s="8"/>
      <c r="IU2023" s="8"/>
    </row>
    <row r="2024" s="28" customFormat="1" spans="1:255">
      <c r="A2024" s="33"/>
      <c r="B2024" s="23" t="s">
        <v>1595</v>
      </c>
      <c r="C2024" s="33"/>
      <c r="D2024" s="118"/>
      <c r="E2024" s="118"/>
      <c r="F2024" s="23"/>
      <c r="G2024" s="23"/>
      <c r="H2024" s="23"/>
      <c r="I2024" s="23"/>
      <c r="J2024" s="23"/>
      <c r="K2024" s="23"/>
      <c r="L2024" s="23"/>
      <c r="M2024" s="23"/>
      <c r="N2024" s="23"/>
      <c r="O2024" s="23"/>
      <c r="P2024" s="23"/>
      <c r="Q2024" s="23"/>
      <c r="R2024" s="23"/>
      <c r="S2024" s="23"/>
      <c r="T2024" s="23"/>
      <c r="U2024" s="23"/>
      <c r="V2024" s="23"/>
      <c r="W2024" s="23"/>
      <c r="X2024" s="23"/>
      <c r="Y2024" s="23"/>
      <c r="Z2024" s="23"/>
      <c r="AA2024" s="23"/>
      <c r="AB2024" s="23"/>
      <c r="AC2024" s="23"/>
      <c r="AD2024" s="23"/>
      <c r="AE2024" s="23"/>
      <c r="AF2024" s="23"/>
      <c r="AG2024" s="23"/>
      <c r="AH2024" s="23"/>
      <c r="AI2024" s="23"/>
      <c r="AJ2024" s="23"/>
      <c r="AK2024" s="23"/>
      <c r="AL2024" s="23"/>
      <c r="AM2024" s="23"/>
      <c r="AN2024" s="23"/>
      <c r="AO2024" s="23"/>
      <c r="AP2024" s="23"/>
      <c r="AQ2024" s="23"/>
      <c r="AR2024" s="23"/>
      <c r="AS2024" s="23"/>
      <c r="AT2024" s="23"/>
      <c r="AU2024" s="23"/>
      <c r="AV2024" s="23"/>
      <c r="AW2024" s="23"/>
      <c r="AX2024" s="23"/>
      <c r="AY2024" s="23"/>
      <c r="AZ2024" s="23"/>
      <c r="BA2024" s="23"/>
      <c r="BB2024" s="23"/>
      <c r="BC2024" s="23"/>
      <c r="BD2024" s="23"/>
      <c r="BE2024" s="23"/>
      <c r="BF2024" s="23"/>
      <c r="BG2024" s="23"/>
      <c r="BH2024" s="23"/>
      <c r="BI2024" s="23"/>
      <c r="BJ2024" s="23"/>
      <c r="BK2024" s="23"/>
      <c r="BL2024" s="23"/>
      <c r="BM2024" s="23"/>
      <c r="BN2024" s="23"/>
      <c r="BO2024" s="23"/>
      <c r="BP2024" s="23"/>
      <c r="BQ2024" s="23"/>
      <c r="BR2024" s="23"/>
      <c r="BS2024" s="23"/>
      <c r="BT2024" s="23"/>
      <c r="BU2024" s="23"/>
      <c r="BV2024" s="23"/>
      <c r="BW2024" s="23"/>
      <c r="BX2024" s="23"/>
      <c r="BY2024" s="23"/>
      <c r="BZ2024" s="23"/>
      <c r="CA2024" s="23"/>
      <c r="CB2024" s="23"/>
      <c r="CC2024" s="23"/>
      <c r="CD2024" s="23"/>
      <c r="CE2024" s="23"/>
      <c r="CF2024" s="23"/>
      <c r="CG2024" s="23"/>
      <c r="CH2024" s="23"/>
      <c r="CI2024" s="23"/>
      <c r="CJ2024" s="23"/>
      <c r="CK2024" s="23"/>
      <c r="CL2024" s="23"/>
      <c r="CM2024" s="23"/>
      <c r="CN2024" s="23"/>
      <c r="CO2024" s="23"/>
      <c r="CP2024" s="23"/>
      <c r="CQ2024" s="23"/>
      <c r="CR2024" s="23"/>
      <c r="CS2024" s="23"/>
      <c r="CT2024" s="23"/>
      <c r="CU2024" s="23"/>
      <c r="CV2024" s="23"/>
      <c r="CW2024" s="23"/>
      <c r="CX2024" s="23"/>
      <c r="CY2024" s="23"/>
      <c r="CZ2024" s="23"/>
      <c r="DA2024" s="23"/>
      <c r="DB2024" s="23"/>
      <c r="DC2024" s="23"/>
      <c r="DD2024" s="23"/>
      <c r="DE2024" s="23"/>
      <c r="DF2024" s="23"/>
      <c r="DG2024" s="23"/>
      <c r="DH2024" s="23"/>
      <c r="DI2024" s="23"/>
      <c r="DJ2024" s="23"/>
      <c r="DK2024" s="23"/>
      <c r="DL2024" s="23"/>
      <c r="DM2024" s="23"/>
      <c r="DN2024" s="23"/>
      <c r="DO2024" s="23"/>
      <c r="DP2024" s="23"/>
      <c r="DQ2024" s="23"/>
      <c r="DR2024" s="23"/>
      <c r="DS2024" s="23"/>
      <c r="DT2024" s="23"/>
      <c r="DU2024" s="23"/>
      <c r="DV2024" s="23"/>
      <c r="DW2024" s="23"/>
      <c r="DX2024" s="23"/>
      <c r="DY2024" s="23"/>
      <c r="DZ2024" s="23"/>
      <c r="EA2024" s="23"/>
      <c r="EB2024" s="23"/>
      <c r="EC2024" s="23"/>
      <c r="ED2024" s="23"/>
      <c r="EE2024" s="23"/>
      <c r="EF2024" s="23"/>
      <c r="EG2024" s="23"/>
      <c r="EH2024" s="23"/>
      <c r="EI2024" s="23"/>
      <c r="EJ2024" s="23"/>
      <c r="EK2024" s="23"/>
      <c r="EL2024" s="23"/>
      <c r="EM2024" s="23"/>
      <c r="EN2024" s="23"/>
      <c r="EO2024" s="23"/>
      <c r="EP2024" s="23"/>
      <c r="EQ2024" s="23"/>
      <c r="ER2024" s="23"/>
      <c r="ES2024" s="23"/>
      <c r="ET2024" s="23"/>
      <c r="EU2024" s="23"/>
      <c r="EV2024" s="23"/>
      <c r="EW2024" s="23"/>
      <c r="EX2024" s="23"/>
      <c r="EY2024" s="23"/>
      <c r="EZ2024" s="23"/>
      <c r="FA2024" s="23"/>
      <c r="FB2024" s="23"/>
      <c r="FC2024" s="23"/>
      <c r="FD2024" s="23"/>
      <c r="FE2024" s="23"/>
      <c r="FF2024" s="23"/>
      <c r="FG2024" s="23"/>
      <c r="FH2024" s="23"/>
      <c r="FI2024" s="23"/>
      <c r="FJ2024" s="23"/>
      <c r="FK2024" s="23"/>
      <c r="FL2024" s="23"/>
      <c r="FM2024" s="23"/>
      <c r="FN2024" s="23"/>
      <c r="FO2024" s="23"/>
      <c r="FP2024" s="23"/>
      <c r="FQ2024" s="23"/>
      <c r="FR2024" s="23"/>
      <c r="FS2024" s="23"/>
      <c r="FT2024" s="23"/>
      <c r="FU2024" s="23"/>
      <c r="FV2024" s="23"/>
      <c r="FW2024" s="23"/>
      <c r="FX2024" s="23"/>
      <c r="FY2024" s="23"/>
      <c r="FZ2024" s="23"/>
      <c r="GA2024" s="23"/>
      <c r="GB2024" s="23"/>
      <c r="GC2024" s="23"/>
      <c r="GD2024" s="23"/>
      <c r="GE2024" s="23"/>
      <c r="GF2024" s="23"/>
      <c r="GG2024" s="23"/>
      <c r="GH2024" s="23"/>
      <c r="GI2024" s="23"/>
      <c r="GJ2024" s="23"/>
      <c r="GK2024" s="23"/>
      <c r="GL2024" s="23"/>
      <c r="GM2024" s="23"/>
      <c r="GN2024" s="23"/>
      <c r="GO2024" s="23"/>
      <c r="GP2024" s="23"/>
      <c r="GQ2024" s="23"/>
      <c r="GR2024" s="23"/>
      <c r="GS2024" s="23"/>
      <c r="GT2024" s="23"/>
      <c r="GU2024" s="23"/>
      <c r="GV2024" s="23"/>
      <c r="GW2024" s="23"/>
      <c r="GX2024" s="23"/>
      <c r="GY2024" s="23"/>
      <c r="GZ2024" s="23"/>
      <c r="HA2024" s="23"/>
      <c r="HB2024" s="23"/>
      <c r="HC2024" s="23"/>
      <c r="HD2024" s="23"/>
      <c r="HE2024" s="23"/>
      <c r="HF2024" s="23"/>
      <c r="HG2024" s="23"/>
      <c r="HH2024" s="23"/>
      <c r="HI2024" s="23"/>
      <c r="HJ2024" s="23"/>
      <c r="HK2024" s="23"/>
      <c r="HL2024" s="23"/>
      <c r="HM2024" s="23"/>
      <c r="HN2024" s="23"/>
      <c r="HO2024" s="23"/>
      <c r="HP2024" s="23"/>
      <c r="HQ2024" s="23"/>
      <c r="HR2024" s="23"/>
      <c r="HS2024" s="23"/>
      <c r="HT2024" s="23"/>
      <c r="HU2024" s="23"/>
      <c r="HV2024" s="23"/>
      <c r="HW2024" s="23"/>
      <c r="HX2024" s="23"/>
      <c r="HY2024" s="23"/>
      <c r="HZ2024" s="23"/>
      <c r="IA2024" s="23"/>
      <c r="IB2024" s="23"/>
      <c r="IC2024" s="23"/>
      <c r="ID2024" s="23"/>
      <c r="IE2024" s="23"/>
      <c r="IF2024" s="23"/>
      <c r="IG2024" s="23"/>
      <c r="IH2024" s="23"/>
      <c r="II2024" s="23"/>
      <c r="IJ2024" s="23"/>
      <c r="IK2024" s="23"/>
      <c r="IL2024" s="23"/>
      <c r="IM2024" s="23"/>
      <c r="IN2024" s="23"/>
      <c r="IO2024" s="23"/>
      <c r="IP2024" s="23"/>
      <c r="IQ2024" s="23"/>
      <c r="IR2024" s="23"/>
      <c r="IS2024" s="23"/>
      <c r="IT2024" s="23"/>
      <c r="IU2024" s="23"/>
    </row>
    <row r="2025" customFormat="1" outlineLevel="1" spans="1:255">
      <c r="A2025" s="8">
        <v>602114</v>
      </c>
      <c r="B2025" s="10" t="s">
        <v>1616</v>
      </c>
      <c r="C2025" s="5">
        <v>64360</v>
      </c>
      <c r="D2025" s="5"/>
      <c r="E2025" s="5"/>
      <c r="F2025" s="5"/>
      <c r="G2025" s="5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8"/>
      <c r="AL2025" s="8"/>
      <c r="AM2025" s="8"/>
      <c r="AN2025" s="8"/>
      <c r="AO2025" s="8"/>
      <c r="AP2025" s="8"/>
      <c r="AQ2025" s="8"/>
      <c r="AR2025" s="8"/>
      <c r="AS2025" s="8"/>
      <c r="AT2025" s="8"/>
      <c r="AU2025" s="8"/>
      <c r="AV2025" s="8"/>
      <c r="AW2025" s="8"/>
      <c r="AX2025" s="8"/>
      <c r="AY2025" s="8"/>
      <c r="AZ2025" s="8"/>
      <c r="BA2025" s="8"/>
      <c r="BB2025" s="8"/>
      <c r="BC2025" s="8"/>
      <c r="BD2025" s="8"/>
      <c r="BE2025" s="8"/>
      <c r="BF2025" s="8"/>
      <c r="BG2025" s="8"/>
      <c r="BH2025" s="8"/>
      <c r="BI2025" s="8"/>
      <c r="BJ2025" s="8"/>
      <c r="BK2025" s="8"/>
      <c r="BL2025" s="8"/>
      <c r="BM2025" s="8"/>
      <c r="BN2025" s="8"/>
      <c r="BO2025" s="8"/>
      <c r="BP2025" s="8"/>
      <c r="BQ2025" s="8"/>
      <c r="BR2025" s="8"/>
      <c r="BS2025" s="8"/>
      <c r="BT2025" s="8"/>
      <c r="BU2025" s="8"/>
      <c r="BV2025" s="8"/>
      <c r="BW2025" s="8"/>
      <c r="BX2025" s="8"/>
      <c r="BY2025" s="8"/>
      <c r="BZ2025" s="8"/>
      <c r="CA2025" s="8"/>
      <c r="CB2025" s="8"/>
      <c r="CC2025" s="8"/>
      <c r="CD2025" s="8"/>
      <c r="CE2025" s="8"/>
      <c r="CF2025" s="8"/>
      <c r="CG2025" s="8"/>
      <c r="CH2025" s="8"/>
      <c r="CI2025" s="8"/>
      <c r="CJ2025" s="8"/>
      <c r="CK2025" s="8"/>
      <c r="CL2025" s="8"/>
      <c r="CM2025" s="8"/>
      <c r="CN2025" s="8"/>
      <c r="CO2025" s="8"/>
      <c r="CP2025" s="8"/>
      <c r="CQ2025" s="8"/>
      <c r="CR2025" s="8"/>
      <c r="CS2025" s="8"/>
      <c r="CT2025" s="8"/>
      <c r="CU2025" s="8"/>
      <c r="CV2025" s="8"/>
      <c r="CW2025" s="8"/>
      <c r="CX2025" s="8"/>
      <c r="CY2025" s="8"/>
      <c r="CZ2025" s="8"/>
      <c r="DA2025" s="8"/>
      <c r="DB2025" s="8"/>
      <c r="DC2025" s="8"/>
      <c r="DD2025" s="8"/>
      <c r="DE2025" s="8"/>
      <c r="DF2025" s="8"/>
      <c r="DG2025" s="8"/>
      <c r="DH2025" s="8"/>
      <c r="DI2025" s="8"/>
      <c r="DJ2025" s="8"/>
      <c r="DK2025" s="8"/>
      <c r="DL2025" s="8"/>
      <c r="DM2025" s="8"/>
      <c r="DN2025" s="8"/>
      <c r="DO2025" s="8"/>
      <c r="DP2025" s="8"/>
      <c r="DQ2025" s="8"/>
      <c r="DR2025" s="8"/>
      <c r="DS2025" s="8"/>
      <c r="DT2025" s="8"/>
      <c r="DU2025" s="8"/>
      <c r="DV2025" s="8"/>
      <c r="DW2025" s="8"/>
      <c r="DX2025" s="8"/>
      <c r="DY2025" s="8"/>
      <c r="DZ2025" s="8"/>
      <c r="EA2025" s="8"/>
      <c r="EB2025" s="8"/>
      <c r="EC2025" s="8"/>
      <c r="ED2025" s="8"/>
      <c r="EE2025" s="8"/>
      <c r="EF2025" s="8"/>
      <c r="EG2025" s="8"/>
      <c r="EH2025" s="8"/>
      <c r="EI2025" s="8"/>
      <c r="EJ2025" s="8"/>
      <c r="EK2025" s="8"/>
      <c r="EL2025" s="8"/>
      <c r="EM2025" s="8"/>
      <c r="EN2025" s="8"/>
      <c r="EO2025" s="8"/>
      <c r="EP2025" s="8"/>
      <c r="EQ2025" s="8"/>
      <c r="ER2025" s="8"/>
      <c r="ES2025" s="8"/>
      <c r="ET2025" s="8"/>
      <c r="EU2025" s="8"/>
      <c r="EV2025" s="8"/>
      <c r="EW2025" s="8"/>
      <c r="EX2025" s="8"/>
      <c r="EY2025" s="8"/>
      <c r="EZ2025" s="8"/>
      <c r="FA2025" s="8"/>
      <c r="FB2025" s="8"/>
      <c r="FC2025" s="8"/>
      <c r="FD2025" s="8"/>
      <c r="FE2025" s="8"/>
      <c r="FF2025" s="8"/>
      <c r="FG2025" s="8"/>
      <c r="FH2025" s="8"/>
      <c r="FI2025" s="8"/>
      <c r="FJ2025" s="8"/>
      <c r="FK2025" s="8"/>
      <c r="FL2025" s="8"/>
      <c r="FM2025" s="8"/>
      <c r="FN2025" s="8"/>
      <c r="FO2025" s="8"/>
      <c r="FP2025" s="8"/>
      <c r="FQ2025" s="8"/>
      <c r="FR2025" s="8"/>
      <c r="FS2025" s="8"/>
      <c r="FT2025" s="8"/>
      <c r="FU2025" s="8"/>
      <c r="FV2025" s="8"/>
      <c r="FW2025" s="8"/>
      <c r="FX2025" s="8"/>
      <c r="FY2025" s="8"/>
      <c r="FZ2025" s="8"/>
      <c r="GA2025" s="8"/>
      <c r="GB2025" s="8"/>
      <c r="GC2025" s="8"/>
      <c r="GD2025" s="8"/>
      <c r="GE2025" s="8"/>
      <c r="GF2025" s="8"/>
      <c r="GG2025" s="8"/>
      <c r="GH2025" s="8"/>
      <c r="GI2025" s="8"/>
      <c r="GJ2025" s="8"/>
      <c r="GK2025" s="8"/>
      <c r="GL2025" s="8"/>
      <c r="GM2025" s="8"/>
      <c r="GN2025" s="8"/>
      <c r="GO2025" s="8"/>
      <c r="GP2025" s="8"/>
      <c r="GQ2025" s="8"/>
      <c r="GR2025" s="8"/>
      <c r="GS2025" s="8"/>
      <c r="GT2025" s="8"/>
      <c r="GU2025" s="8"/>
      <c r="GV2025" s="8"/>
      <c r="GW2025" s="8"/>
      <c r="GX2025" s="8"/>
      <c r="GY2025" s="8"/>
      <c r="GZ2025" s="8"/>
      <c r="HA2025" s="8"/>
      <c r="HB2025" s="8"/>
      <c r="HC2025" s="8"/>
      <c r="HD2025" s="8"/>
      <c r="HE2025" s="8"/>
      <c r="HF2025" s="8"/>
      <c r="HG2025" s="8"/>
      <c r="HH2025" s="8"/>
      <c r="HI2025" s="8"/>
      <c r="HJ2025" s="8"/>
      <c r="HK2025" s="8"/>
      <c r="HL2025" s="8"/>
      <c r="HM2025" s="8"/>
      <c r="HN2025" s="8"/>
      <c r="HO2025" s="8"/>
      <c r="HP2025" s="8"/>
      <c r="HQ2025" s="8"/>
      <c r="HR2025" s="8"/>
      <c r="HS2025" s="8"/>
      <c r="HT2025" s="8"/>
      <c r="HU2025" s="8"/>
      <c r="HV2025" s="8"/>
      <c r="HW2025" s="8"/>
      <c r="HX2025" s="8"/>
      <c r="HY2025" s="8"/>
      <c r="HZ2025" s="8"/>
      <c r="IA2025" s="8"/>
      <c r="IB2025" s="8"/>
      <c r="IC2025" s="8"/>
      <c r="ID2025" s="8"/>
      <c r="IE2025" s="8"/>
      <c r="IF2025" s="8"/>
      <c r="IG2025" s="8"/>
      <c r="IH2025" s="8"/>
      <c r="II2025" s="8"/>
      <c r="IJ2025" s="8"/>
      <c r="IK2025" s="8"/>
      <c r="IL2025" s="8"/>
      <c r="IM2025" s="8"/>
      <c r="IN2025" s="8"/>
      <c r="IO2025" s="8"/>
      <c r="IP2025" s="8"/>
      <c r="IQ2025" s="8"/>
      <c r="IR2025" s="8"/>
      <c r="IS2025" s="8"/>
      <c r="IT2025" s="8"/>
      <c r="IU2025" s="8"/>
    </row>
    <row r="2026" customFormat="1" outlineLevel="1" spans="1:255">
      <c r="A2026" s="8">
        <v>602115</v>
      </c>
      <c r="B2026" s="42" t="s">
        <v>1617</v>
      </c>
      <c r="C2026" s="5">
        <v>64361</v>
      </c>
      <c r="D2026" s="5"/>
      <c r="E2026" s="5"/>
      <c r="F2026" s="5"/>
      <c r="G2026" s="5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8"/>
      <c r="AL2026" s="8"/>
      <c r="AM2026" s="8"/>
      <c r="AN2026" s="8"/>
      <c r="AO2026" s="8"/>
      <c r="AP2026" s="8"/>
      <c r="AQ2026" s="8"/>
      <c r="AR2026" s="8"/>
      <c r="AS2026" s="8"/>
      <c r="AT2026" s="8"/>
      <c r="AU2026" s="8"/>
      <c r="AV2026" s="8"/>
      <c r="AW2026" s="8"/>
      <c r="AX2026" s="8"/>
      <c r="AY2026" s="8"/>
      <c r="AZ2026" s="8"/>
      <c r="BA2026" s="8"/>
      <c r="BB2026" s="8"/>
      <c r="BC2026" s="8"/>
      <c r="BD2026" s="8"/>
      <c r="BE2026" s="8"/>
      <c r="BF2026" s="8"/>
      <c r="BG2026" s="8"/>
      <c r="BH2026" s="8"/>
      <c r="BI2026" s="8"/>
      <c r="BJ2026" s="8"/>
      <c r="BK2026" s="8"/>
      <c r="BL2026" s="8"/>
      <c r="BM2026" s="8"/>
      <c r="BN2026" s="8"/>
      <c r="BO2026" s="8"/>
      <c r="BP2026" s="8"/>
      <c r="BQ2026" s="8"/>
      <c r="BR2026" s="8"/>
      <c r="BS2026" s="8"/>
      <c r="BT2026" s="8"/>
      <c r="BU2026" s="8"/>
      <c r="BV2026" s="8"/>
      <c r="BW2026" s="8"/>
      <c r="BX2026" s="8"/>
      <c r="BY2026" s="8"/>
      <c r="BZ2026" s="8"/>
      <c r="CA2026" s="8"/>
      <c r="CB2026" s="8"/>
      <c r="CC2026" s="8"/>
      <c r="CD2026" s="8"/>
      <c r="CE2026" s="8"/>
      <c r="CF2026" s="8"/>
      <c r="CG2026" s="8"/>
      <c r="CH2026" s="8"/>
      <c r="CI2026" s="8"/>
      <c r="CJ2026" s="8"/>
      <c r="CK2026" s="8"/>
      <c r="CL2026" s="8"/>
      <c r="CM2026" s="8"/>
      <c r="CN2026" s="8"/>
      <c r="CO2026" s="8"/>
      <c r="CP2026" s="8"/>
      <c r="CQ2026" s="8"/>
      <c r="CR2026" s="8"/>
      <c r="CS2026" s="8"/>
      <c r="CT2026" s="8"/>
      <c r="CU2026" s="8"/>
      <c r="CV2026" s="8"/>
      <c r="CW2026" s="8"/>
      <c r="CX2026" s="8"/>
      <c r="CY2026" s="8"/>
      <c r="CZ2026" s="8"/>
      <c r="DA2026" s="8"/>
      <c r="DB2026" s="8"/>
      <c r="DC2026" s="8"/>
      <c r="DD2026" s="8"/>
      <c r="DE2026" s="8"/>
      <c r="DF2026" s="8"/>
      <c r="DG2026" s="8"/>
      <c r="DH2026" s="8"/>
      <c r="DI2026" s="8"/>
      <c r="DJ2026" s="8"/>
      <c r="DK2026" s="8"/>
      <c r="DL2026" s="8"/>
      <c r="DM2026" s="8"/>
      <c r="DN2026" s="8"/>
      <c r="DO2026" s="8"/>
      <c r="DP2026" s="8"/>
      <c r="DQ2026" s="8"/>
      <c r="DR2026" s="8"/>
      <c r="DS2026" s="8"/>
      <c r="DT2026" s="8"/>
      <c r="DU2026" s="8"/>
      <c r="DV2026" s="8"/>
      <c r="DW2026" s="8"/>
      <c r="DX2026" s="8"/>
      <c r="DY2026" s="8"/>
      <c r="DZ2026" s="8"/>
      <c r="EA2026" s="8"/>
      <c r="EB2026" s="8"/>
      <c r="EC2026" s="8"/>
      <c r="ED2026" s="8"/>
      <c r="EE2026" s="8"/>
      <c r="EF2026" s="8"/>
      <c r="EG2026" s="8"/>
      <c r="EH2026" s="8"/>
      <c r="EI2026" s="8"/>
      <c r="EJ2026" s="8"/>
      <c r="EK2026" s="8"/>
      <c r="EL2026" s="8"/>
      <c r="EM2026" s="8"/>
      <c r="EN2026" s="8"/>
      <c r="EO2026" s="8"/>
      <c r="EP2026" s="8"/>
      <c r="EQ2026" s="8"/>
      <c r="ER2026" s="8"/>
      <c r="ES2026" s="8"/>
      <c r="ET2026" s="8"/>
      <c r="EU2026" s="8"/>
      <c r="EV2026" s="8"/>
      <c r="EW2026" s="8"/>
      <c r="EX2026" s="8"/>
      <c r="EY2026" s="8"/>
      <c r="EZ2026" s="8"/>
      <c r="FA2026" s="8"/>
      <c r="FB2026" s="8"/>
      <c r="FC2026" s="8"/>
      <c r="FD2026" s="8"/>
      <c r="FE2026" s="8"/>
      <c r="FF2026" s="8"/>
      <c r="FG2026" s="8"/>
      <c r="FH2026" s="8"/>
      <c r="FI2026" s="8"/>
      <c r="FJ2026" s="8"/>
      <c r="FK2026" s="8"/>
      <c r="FL2026" s="8"/>
      <c r="FM2026" s="8"/>
      <c r="FN2026" s="8"/>
      <c r="FO2026" s="8"/>
      <c r="FP2026" s="8"/>
      <c r="FQ2026" s="8"/>
      <c r="FR2026" s="8"/>
      <c r="FS2026" s="8"/>
      <c r="FT2026" s="8"/>
      <c r="FU2026" s="8"/>
      <c r="FV2026" s="8"/>
      <c r="FW2026" s="8"/>
      <c r="FX2026" s="8"/>
      <c r="FY2026" s="8"/>
      <c r="FZ2026" s="8"/>
      <c r="GA2026" s="8"/>
      <c r="GB2026" s="8"/>
      <c r="GC2026" s="8"/>
      <c r="GD2026" s="8"/>
      <c r="GE2026" s="8"/>
      <c r="GF2026" s="8"/>
      <c r="GG2026" s="8"/>
      <c r="GH2026" s="8"/>
      <c r="GI2026" s="8"/>
      <c r="GJ2026" s="8"/>
      <c r="GK2026" s="8"/>
      <c r="GL2026" s="8"/>
      <c r="GM2026" s="8"/>
      <c r="GN2026" s="8"/>
      <c r="GO2026" s="8"/>
      <c r="GP2026" s="8"/>
      <c r="GQ2026" s="8"/>
      <c r="GR2026" s="8"/>
      <c r="GS2026" s="8"/>
      <c r="GT2026" s="8"/>
      <c r="GU2026" s="8"/>
      <c r="GV2026" s="8"/>
      <c r="GW2026" s="8"/>
      <c r="GX2026" s="8"/>
      <c r="GY2026" s="8"/>
      <c r="GZ2026" s="8"/>
      <c r="HA2026" s="8"/>
      <c r="HB2026" s="8"/>
      <c r="HC2026" s="8"/>
      <c r="HD2026" s="8"/>
      <c r="HE2026" s="8"/>
      <c r="HF2026" s="8"/>
      <c r="HG2026" s="8"/>
      <c r="HH2026" s="8"/>
      <c r="HI2026" s="8"/>
      <c r="HJ2026" s="8"/>
      <c r="HK2026" s="8"/>
      <c r="HL2026" s="8"/>
      <c r="HM2026" s="8"/>
      <c r="HN2026" s="8"/>
      <c r="HO2026" s="8"/>
      <c r="HP2026" s="8"/>
      <c r="HQ2026" s="8"/>
      <c r="HR2026" s="8"/>
      <c r="HS2026" s="8"/>
      <c r="HT2026" s="8"/>
      <c r="HU2026" s="8"/>
      <c r="HV2026" s="8"/>
      <c r="HW2026" s="8"/>
      <c r="HX2026" s="8"/>
      <c r="HY2026" s="8"/>
      <c r="HZ2026" s="8"/>
      <c r="IA2026" s="8"/>
      <c r="IB2026" s="8"/>
      <c r="IC2026" s="8"/>
      <c r="ID2026" s="8"/>
      <c r="IE2026" s="8"/>
      <c r="IF2026" s="8"/>
      <c r="IG2026" s="8"/>
      <c r="IH2026" s="8"/>
      <c r="II2026" s="8"/>
      <c r="IJ2026" s="8"/>
      <c r="IK2026" s="8"/>
      <c r="IL2026" s="8"/>
      <c r="IM2026" s="8"/>
      <c r="IN2026" s="8"/>
      <c r="IO2026" s="8"/>
      <c r="IP2026" s="8"/>
      <c r="IQ2026" s="8"/>
      <c r="IR2026" s="8"/>
      <c r="IS2026" s="8"/>
      <c r="IT2026" s="8"/>
      <c r="IU2026" s="8"/>
    </row>
    <row r="2027" customFormat="1" outlineLevel="1" spans="1:255">
      <c r="A2027" s="8">
        <v>602116</v>
      </c>
      <c r="B2027" s="42" t="s">
        <v>1618</v>
      </c>
      <c r="C2027" s="5">
        <v>64362</v>
      </c>
      <c r="D2027" s="5">
        <v>64363</v>
      </c>
      <c r="E2027" s="5"/>
      <c r="F2027" s="5"/>
      <c r="G2027" s="5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8"/>
      <c r="AL2027" s="8"/>
      <c r="AM2027" s="8"/>
      <c r="AN2027" s="8"/>
      <c r="AO2027" s="8"/>
      <c r="AP2027" s="8"/>
      <c r="AQ2027" s="8"/>
      <c r="AR2027" s="8"/>
      <c r="AS2027" s="8"/>
      <c r="AT2027" s="8"/>
      <c r="AU2027" s="8"/>
      <c r="AV2027" s="8"/>
      <c r="AW2027" s="8"/>
      <c r="AX2027" s="8"/>
      <c r="AY2027" s="8"/>
      <c r="AZ2027" s="8"/>
      <c r="BA2027" s="8"/>
      <c r="BB2027" s="8"/>
      <c r="BC2027" s="8"/>
      <c r="BD2027" s="8"/>
      <c r="BE2027" s="8"/>
      <c r="BF2027" s="8"/>
      <c r="BG2027" s="8"/>
      <c r="BH2027" s="8"/>
      <c r="BI2027" s="8"/>
      <c r="BJ2027" s="8"/>
      <c r="BK2027" s="8"/>
      <c r="BL2027" s="8"/>
      <c r="BM2027" s="8"/>
      <c r="BN2027" s="8"/>
      <c r="BO2027" s="8"/>
      <c r="BP2027" s="8"/>
      <c r="BQ2027" s="8"/>
      <c r="BR2027" s="8"/>
      <c r="BS2027" s="8"/>
      <c r="BT2027" s="8"/>
      <c r="BU2027" s="8"/>
      <c r="BV2027" s="8"/>
      <c r="BW2027" s="8"/>
      <c r="BX2027" s="8"/>
      <c r="BY2027" s="8"/>
      <c r="BZ2027" s="8"/>
      <c r="CA2027" s="8"/>
      <c r="CB2027" s="8"/>
      <c r="CC2027" s="8"/>
      <c r="CD2027" s="8"/>
      <c r="CE2027" s="8"/>
      <c r="CF2027" s="8"/>
      <c r="CG2027" s="8"/>
      <c r="CH2027" s="8"/>
      <c r="CI2027" s="8"/>
      <c r="CJ2027" s="8"/>
      <c r="CK2027" s="8"/>
      <c r="CL2027" s="8"/>
      <c r="CM2027" s="8"/>
      <c r="CN2027" s="8"/>
      <c r="CO2027" s="8"/>
      <c r="CP2027" s="8"/>
      <c r="CQ2027" s="8"/>
      <c r="CR2027" s="8"/>
      <c r="CS2027" s="8"/>
      <c r="CT2027" s="8"/>
      <c r="CU2027" s="8"/>
      <c r="CV2027" s="8"/>
      <c r="CW2027" s="8"/>
      <c r="CX2027" s="8"/>
      <c r="CY2027" s="8"/>
      <c r="CZ2027" s="8"/>
      <c r="DA2027" s="8"/>
      <c r="DB2027" s="8"/>
      <c r="DC2027" s="8"/>
      <c r="DD2027" s="8"/>
      <c r="DE2027" s="8"/>
      <c r="DF2027" s="8"/>
      <c r="DG2027" s="8"/>
      <c r="DH2027" s="8"/>
      <c r="DI2027" s="8"/>
      <c r="DJ2027" s="8"/>
      <c r="DK2027" s="8"/>
      <c r="DL2027" s="8"/>
      <c r="DM2027" s="8"/>
      <c r="DN2027" s="8"/>
      <c r="DO2027" s="8"/>
      <c r="DP2027" s="8"/>
      <c r="DQ2027" s="8"/>
      <c r="DR2027" s="8"/>
      <c r="DS2027" s="8"/>
      <c r="DT2027" s="8"/>
      <c r="DU2027" s="8"/>
      <c r="DV2027" s="8"/>
      <c r="DW2027" s="8"/>
      <c r="DX2027" s="8"/>
      <c r="DY2027" s="8"/>
      <c r="DZ2027" s="8"/>
      <c r="EA2027" s="8"/>
      <c r="EB2027" s="8"/>
      <c r="EC2027" s="8"/>
      <c r="ED2027" s="8"/>
      <c r="EE2027" s="8"/>
      <c r="EF2027" s="8"/>
      <c r="EG2027" s="8"/>
      <c r="EH2027" s="8"/>
      <c r="EI2027" s="8"/>
      <c r="EJ2027" s="8"/>
      <c r="EK2027" s="8"/>
      <c r="EL2027" s="8"/>
      <c r="EM2027" s="8"/>
      <c r="EN2027" s="8"/>
      <c r="EO2027" s="8"/>
      <c r="EP2027" s="8"/>
      <c r="EQ2027" s="8"/>
      <c r="ER2027" s="8"/>
      <c r="ES2027" s="8"/>
      <c r="ET2027" s="8"/>
      <c r="EU2027" s="8"/>
      <c r="EV2027" s="8"/>
      <c r="EW2027" s="8"/>
      <c r="EX2027" s="8"/>
      <c r="EY2027" s="8"/>
      <c r="EZ2027" s="8"/>
      <c r="FA2027" s="8"/>
      <c r="FB2027" s="8"/>
      <c r="FC2027" s="8"/>
      <c r="FD2027" s="8"/>
      <c r="FE2027" s="8"/>
      <c r="FF2027" s="8"/>
      <c r="FG2027" s="8"/>
      <c r="FH2027" s="8"/>
      <c r="FI2027" s="8"/>
      <c r="FJ2027" s="8"/>
      <c r="FK2027" s="8"/>
      <c r="FL2027" s="8"/>
      <c r="FM2027" s="8"/>
      <c r="FN2027" s="8"/>
      <c r="FO2027" s="8"/>
      <c r="FP2027" s="8"/>
      <c r="FQ2027" s="8"/>
      <c r="FR2027" s="8"/>
      <c r="FS2027" s="8"/>
      <c r="FT2027" s="8"/>
      <c r="FU2027" s="8"/>
      <c r="FV2027" s="8"/>
      <c r="FW2027" s="8"/>
      <c r="FX2027" s="8"/>
      <c r="FY2027" s="8"/>
      <c r="FZ2027" s="8"/>
      <c r="GA2027" s="8"/>
      <c r="GB2027" s="8"/>
      <c r="GC2027" s="8"/>
      <c r="GD2027" s="8"/>
      <c r="GE2027" s="8"/>
      <c r="GF2027" s="8"/>
      <c r="GG2027" s="8"/>
      <c r="GH2027" s="8"/>
      <c r="GI2027" s="8"/>
      <c r="GJ2027" s="8"/>
      <c r="GK2027" s="8"/>
      <c r="GL2027" s="8"/>
      <c r="GM2027" s="8"/>
      <c r="GN2027" s="8"/>
      <c r="GO2027" s="8"/>
      <c r="GP2027" s="8"/>
      <c r="GQ2027" s="8"/>
      <c r="GR2027" s="8"/>
      <c r="GS2027" s="8"/>
      <c r="GT2027" s="8"/>
      <c r="GU2027" s="8"/>
      <c r="GV2027" s="8"/>
      <c r="GW2027" s="8"/>
      <c r="GX2027" s="8"/>
      <c r="GY2027" s="8"/>
      <c r="GZ2027" s="8"/>
      <c r="HA2027" s="8"/>
      <c r="HB2027" s="8"/>
      <c r="HC2027" s="8"/>
      <c r="HD2027" s="8"/>
      <c r="HE2027" s="8"/>
      <c r="HF2027" s="8"/>
      <c r="HG2027" s="8"/>
      <c r="HH2027" s="8"/>
      <c r="HI2027" s="8"/>
      <c r="HJ2027" s="8"/>
      <c r="HK2027" s="8"/>
      <c r="HL2027" s="8"/>
      <c r="HM2027" s="8"/>
      <c r="HN2027" s="8"/>
      <c r="HO2027" s="8"/>
      <c r="HP2027" s="8"/>
      <c r="HQ2027" s="8"/>
      <c r="HR2027" s="8"/>
      <c r="HS2027" s="8"/>
      <c r="HT2027" s="8"/>
      <c r="HU2027" s="8"/>
      <c r="HV2027" s="8"/>
      <c r="HW2027" s="8"/>
      <c r="HX2027" s="8"/>
      <c r="HY2027" s="8"/>
      <c r="HZ2027" s="8"/>
      <c r="IA2027" s="8"/>
      <c r="IB2027" s="8"/>
      <c r="IC2027" s="8"/>
      <c r="ID2027" s="8"/>
      <c r="IE2027" s="8"/>
      <c r="IF2027" s="8"/>
      <c r="IG2027" s="8"/>
      <c r="IH2027" s="8"/>
      <c r="II2027" s="8"/>
      <c r="IJ2027" s="8"/>
      <c r="IK2027" s="8"/>
      <c r="IL2027" s="8"/>
      <c r="IM2027" s="8"/>
      <c r="IN2027" s="8"/>
      <c r="IO2027" s="8"/>
      <c r="IP2027" s="8"/>
      <c r="IQ2027" s="8"/>
      <c r="IR2027" s="8"/>
      <c r="IS2027" s="8"/>
      <c r="IT2027" s="8"/>
      <c r="IU2027" s="8"/>
    </row>
    <row r="2028" s="28" customFormat="1" spans="1:255">
      <c r="A2028" s="33"/>
      <c r="B2028" s="23" t="s">
        <v>1619</v>
      </c>
      <c r="C2028" s="33"/>
      <c r="D2028" s="118"/>
      <c r="E2028" s="118"/>
      <c r="F2028" s="23"/>
      <c r="G2028" s="23"/>
      <c r="H2028" s="23"/>
      <c r="I2028" s="23"/>
      <c r="J2028" s="23"/>
      <c r="K2028" s="23"/>
      <c r="L2028" s="23"/>
      <c r="M2028" s="23"/>
      <c r="N2028" s="23"/>
      <c r="O2028" s="23"/>
      <c r="P2028" s="23"/>
      <c r="Q2028" s="23"/>
      <c r="R2028" s="23"/>
      <c r="S2028" s="23"/>
      <c r="T2028" s="23"/>
      <c r="U2028" s="23"/>
      <c r="V2028" s="23"/>
      <c r="W2028" s="23"/>
      <c r="X2028" s="23"/>
      <c r="Y2028" s="23"/>
      <c r="Z2028" s="23"/>
      <c r="AA2028" s="23"/>
      <c r="AB2028" s="23"/>
      <c r="AC2028" s="23"/>
      <c r="AD2028" s="23"/>
      <c r="AE2028" s="23"/>
      <c r="AF2028" s="23"/>
      <c r="AG2028" s="23"/>
      <c r="AH2028" s="23"/>
      <c r="AI2028" s="23"/>
      <c r="AJ2028" s="23"/>
      <c r="AK2028" s="23"/>
      <c r="AL2028" s="23"/>
      <c r="AM2028" s="23"/>
      <c r="AN2028" s="23"/>
      <c r="AO2028" s="23"/>
      <c r="AP2028" s="23"/>
      <c r="AQ2028" s="23"/>
      <c r="AR2028" s="23"/>
      <c r="AS2028" s="23"/>
      <c r="AT2028" s="23"/>
      <c r="AU2028" s="23"/>
      <c r="AV2028" s="23"/>
      <c r="AW2028" s="23"/>
      <c r="AX2028" s="23"/>
      <c r="AY2028" s="23"/>
      <c r="AZ2028" s="23"/>
      <c r="BA2028" s="23"/>
      <c r="BB2028" s="23"/>
      <c r="BC2028" s="23"/>
      <c r="BD2028" s="23"/>
      <c r="BE2028" s="23"/>
      <c r="BF2028" s="23"/>
      <c r="BG2028" s="23"/>
      <c r="BH2028" s="23"/>
      <c r="BI2028" s="23"/>
      <c r="BJ2028" s="23"/>
      <c r="BK2028" s="23"/>
      <c r="BL2028" s="23"/>
      <c r="BM2028" s="23"/>
      <c r="BN2028" s="23"/>
      <c r="BO2028" s="23"/>
      <c r="BP2028" s="23"/>
      <c r="BQ2028" s="23"/>
      <c r="BR2028" s="23"/>
      <c r="BS2028" s="23"/>
      <c r="BT2028" s="23"/>
      <c r="BU2028" s="23"/>
      <c r="BV2028" s="23"/>
      <c r="BW2028" s="23"/>
      <c r="BX2028" s="23"/>
      <c r="BY2028" s="23"/>
      <c r="BZ2028" s="23"/>
      <c r="CA2028" s="23"/>
      <c r="CB2028" s="23"/>
      <c r="CC2028" s="23"/>
      <c r="CD2028" s="23"/>
      <c r="CE2028" s="23"/>
      <c r="CF2028" s="23"/>
      <c r="CG2028" s="23"/>
      <c r="CH2028" s="23"/>
      <c r="CI2028" s="23"/>
      <c r="CJ2028" s="23"/>
      <c r="CK2028" s="23"/>
      <c r="CL2028" s="23"/>
      <c r="CM2028" s="23"/>
      <c r="CN2028" s="23"/>
      <c r="CO2028" s="23"/>
      <c r="CP2028" s="23"/>
      <c r="CQ2028" s="23"/>
      <c r="CR2028" s="23"/>
      <c r="CS2028" s="23"/>
      <c r="CT2028" s="23"/>
      <c r="CU2028" s="23"/>
      <c r="CV2028" s="23"/>
      <c r="CW2028" s="23"/>
      <c r="CX2028" s="23"/>
      <c r="CY2028" s="23"/>
      <c r="CZ2028" s="23"/>
      <c r="DA2028" s="23"/>
      <c r="DB2028" s="23"/>
      <c r="DC2028" s="23"/>
      <c r="DD2028" s="23"/>
      <c r="DE2028" s="23"/>
      <c r="DF2028" s="23"/>
      <c r="DG2028" s="23"/>
      <c r="DH2028" s="23"/>
      <c r="DI2028" s="23"/>
      <c r="DJ2028" s="23"/>
      <c r="DK2028" s="23"/>
      <c r="DL2028" s="23"/>
      <c r="DM2028" s="23"/>
      <c r="DN2028" s="23"/>
      <c r="DO2028" s="23"/>
      <c r="DP2028" s="23"/>
      <c r="DQ2028" s="23"/>
      <c r="DR2028" s="23"/>
      <c r="DS2028" s="23"/>
      <c r="DT2028" s="23"/>
      <c r="DU2028" s="23"/>
      <c r="DV2028" s="23"/>
      <c r="DW2028" s="23"/>
      <c r="DX2028" s="23"/>
      <c r="DY2028" s="23"/>
      <c r="DZ2028" s="23"/>
      <c r="EA2028" s="23"/>
      <c r="EB2028" s="23"/>
      <c r="EC2028" s="23"/>
      <c r="ED2028" s="23"/>
      <c r="EE2028" s="23"/>
      <c r="EF2028" s="23"/>
      <c r="EG2028" s="23"/>
      <c r="EH2028" s="23"/>
      <c r="EI2028" s="23"/>
      <c r="EJ2028" s="23"/>
      <c r="EK2028" s="23"/>
      <c r="EL2028" s="23"/>
      <c r="EM2028" s="23"/>
      <c r="EN2028" s="23"/>
      <c r="EO2028" s="23"/>
      <c r="EP2028" s="23"/>
      <c r="EQ2028" s="23"/>
      <c r="ER2028" s="23"/>
      <c r="ES2028" s="23"/>
      <c r="ET2028" s="23"/>
      <c r="EU2028" s="23"/>
      <c r="EV2028" s="23"/>
      <c r="EW2028" s="23"/>
      <c r="EX2028" s="23"/>
      <c r="EY2028" s="23"/>
      <c r="EZ2028" s="23"/>
      <c r="FA2028" s="23"/>
      <c r="FB2028" s="23"/>
      <c r="FC2028" s="23"/>
      <c r="FD2028" s="23"/>
      <c r="FE2028" s="23"/>
      <c r="FF2028" s="23"/>
      <c r="FG2028" s="23"/>
      <c r="FH2028" s="23"/>
      <c r="FI2028" s="23"/>
      <c r="FJ2028" s="23"/>
      <c r="FK2028" s="23"/>
      <c r="FL2028" s="23"/>
      <c r="FM2028" s="23"/>
      <c r="FN2028" s="23"/>
      <c r="FO2028" s="23"/>
      <c r="FP2028" s="23"/>
      <c r="FQ2028" s="23"/>
      <c r="FR2028" s="23"/>
      <c r="FS2028" s="23"/>
      <c r="FT2028" s="23"/>
      <c r="FU2028" s="23"/>
      <c r="FV2028" s="23"/>
      <c r="FW2028" s="23"/>
      <c r="FX2028" s="23"/>
      <c r="FY2028" s="23"/>
      <c r="FZ2028" s="23"/>
      <c r="GA2028" s="23"/>
      <c r="GB2028" s="23"/>
      <c r="GC2028" s="23"/>
      <c r="GD2028" s="23"/>
      <c r="GE2028" s="23"/>
      <c r="GF2028" s="23"/>
      <c r="GG2028" s="23"/>
      <c r="GH2028" s="23"/>
      <c r="GI2028" s="23"/>
      <c r="GJ2028" s="23"/>
      <c r="GK2028" s="23"/>
      <c r="GL2028" s="23"/>
      <c r="GM2028" s="23"/>
      <c r="GN2028" s="23"/>
      <c r="GO2028" s="23"/>
      <c r="GP2028" s="23"/>
      <c r="GQ2028" s="23"/>
      <c r="GR2028" s="23"/>
      <c r="GS2028" s="23"/>
      <c r="GT2028" s="23"/>
      <c r="GU2028" s="23"/>
      <c r="GV2028" s="23"/>
      <c r="GW2028" s="23"/>
      <c r="GX2028" s="23"/>
      <c r="GY2028" s="23"/>
      <c r="GZ2028" s="23"/>
      <c r="HA2028" s="23"/>
      <c r="HB2028" s="23"/>
      <c r="HC2028" s="23"/>
      <c r="HD2028" s="23"/>
      <c r="HE2028" s="23"/>
      <c r="HF2028" s="23"/>
      <c r="HG2028" s="23"/>
      <c r="HH2028" s="23"/>
      <c r="HI2028" s="23"/>
      <c r="HJ2028" s="23"/>
      <c r="HK2028" s="23"/>
      <c r="HL2028" s="23"/>
      <c r="HM2028" s="23"/>
      <c r="HN2028" s="23"/>
      <c r="HO2028" s="23"/>
      <c r="HP2028" s="23"/>
      <c r="HQ2028" s="23"/>
      <c r="HR2028" s="23"/>
      <c r="HS2028" s="23"/>
      <c r="HT2028" s="23"/>
      <c r="HU2028" s="23"/>
      <c r="HV2028" s="23"/>
      <c r="HW2028" s="23"/>
      <c r="HX2028" s="23"/>
      <c r="HY2028" s="23"/>
      <c r="HZ2028" s="23"/>
      <c r="IA2028" s="23"/>
      <c r="IB2028" s="23"/>
      <c r="IC2028" s="23"/>
      <c r="ID2028" s="23"/>
      <c r="IE2028" s="23"/>
      <c r="IF2028" s="23"/>
      <c r="IG2028" s="23"/>
      <c r="IH2028" s="23"/>
      <c r="II2028" s="23"/>
      <c r="IJ2028" s="23"/>
      <c r="IK2028" s="23"/>
      <c r="IL2028" s="23"/>
      <c r="IM2028" s="23"/>
      <c r="IN2028" s="23"/>
      <c r="IO2028" s="23"/>
      <c r="IP2028" s="23"/>
      <c r="IQ2028" s="23"/>
      <c r="IR2028" s="23"/>
      <c r="IS2028" s="23"/>
      <c r="IT2028" s="23"/>
      <c r="IU2028" s="23"/>
    </row>
    <row r="2029" customFormat="1" outlineLevel="1" spans="1:255">
      <c r="A2029" s="8">
        <v>602117</v>
      </c>
      <c r="B2029" s="10" t="s">
        <v>1620</v>
      </c>
      <c r="C2029" s="5">
        <v>64370</v>
      </c>
      <c r="D2029" s="5"/>
      <c r="E2029" s="5"/>
      <c r="F2029" s="5"/>
      <c r="G2029" s="5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8"/>
      <c r="AL2029" s="8"/>
      <c r="AM2029" s="8"/>
      <c r="AN2029" s="8"/>
      <c r="AO2029" s="8"/>
      <c r="AP2029" s="8"/>
      <c r="AQ2029" s="8"/>
      <c r="AR2029" s="8"/>
      <c r="AS2029" s="8"/>
      <c r="AT2029" s="8"/>
      <c r="AU2029" s="8"/>
      <c r="AV2029" s="8"/>
      <c r="AW2029" s="8"/>
      <c r="AX2029" s="8"/>
      <c r="AY2029" s="8"/>
      <c r="AZ2029" s="8"/>
      <c r="BA2029" s="8"/>
      <c r="BB2029" s="8"/>
      <c r="BC2029" s="8"/>
      <c r="BD2029" s="8"/>
      <c r="BE2029" s="8"/>
      <c r="BF2029" s="8"/>
      <c r="BG2029" s="8"/>
      <c r="BH2029" s="8"/>
      <c r="BI2029" s="8"/>
      <c r="BJ2029" s="8"/>
      <c r="BK2029" s="8"/>
      <c r="BL2029" s="8"/>
      <c r="BM2029" s="8"/>
      <c r="BN2029" s="8"/>
      <c r="BO2029" s="8"/>
      <c r="BP2029" s="8"/>
      <c r="BQ2029" s="8"/>
      <c r="BR2029" s="8"/>
      <c r="BS2029" s="8"/>
      <c r="BT2029" s="8"/>
      <c r="BU2029" s="8"/>
      <c r="BV2029" s="8"/>
      <c r="BW2029" s="8"/>
      <c r="BX2029" s="8"/>
      <c r="BY2029" s="8"/>
      <c r="BZ2029" s="8"/>
      <c r="CA2029" s="8"/>
      <c r="CB2029" s="8"/>
      <c r="CC2029" s="8"/>
      <c r="CD2029" s="8"/>
      <c r="CE2029" s="8"/>
      <c r="CF2029" s="8"/>
      <c r="CG2029" s="8"/>
      <c r="CH2029" s="8"/>
      <c r="CI2029" s="8"/>
      <c r="CJ2029" s="8"/>
      <c r="CK2029" s="8"/>
      <c r="CL2029" s="8"/>
      <c r="CM2029" s="8"/>
      <c r="CN2029" s="8"/>
      <c r="CO2029" s="8"/>
      <c r="CP2029" s="8"/>
      <c r="CQ2029" s="8"/>
      <c r="CR2029" s="8"/>
      <c r="CS2029" s="8"/>
      <c r="CT2029" s="8"/>
      <c r="CU2029" s="8"/>
      <c r="CV2029" s="8"/>
      <c r="CW2029" s="8"/>
      <c r="CX2029" s="8"/>
      <c r="CY2029" s="8"/>
      <c r="CZ2029" s="8"/>
      <c r="DA2029" s="8"/>
      <c r="DB2029" s="8"/>
      <c r="DC2029" s="8"/>
      <c r="DD2029" s="8"/>
      <c r="DE2029" s="8"/>
      <c r="DF2029" s="8"/>
      <c r="DG2029" s="8"/>
      <c r="DH2029" s="8"/>
      <c r="DI2029" s="8"/>
      <c r="DJ2029" s="8"/>
      <c r="DK2029" s="8"/>
      <c r="DL2029" s="8"/>
      <c r="DM2029" s="8"/>
      <c r="DN2029" s="8"/>
      <c r="DO2029" s="8"/>
      <c r="DP2029" s="8"/>
      <c r="DQ2029" s="8"/>
      <c r="DR2029" s="8"/>
      <c r="DS2029" s="8"/>
      <c r="DT2029" s="8"/>
      <c r="DU2029" s="8"/>
      <c r="DV2029" s="8"/>
      <c r="DW2029" s="8"/>
      <c r="DX2029" s="8"/>
      <c r="DY2029" s="8"/>
      <c r="DZ2029" s="8"/>
      <c r="EA2029" s="8"/>
      <c r="EB2029" s="8"/>
      <c r="EC2029" s="8"/>
      <c r="ED2029" s="8"/>
      <c r="EE2029" s="8"/>
      <c r="EF2029" s="8"/>
      <c r="EG2029" s="8"/>
      <c r="EH2029" s="8"/>
      <c r="EI2029" s="8"/>
      <c r="EJ2029" s="8"/>
      <c r="EK2029" s="8"/>
      <c r="EL2029" s="8"/>
      <c r="EM2029" s="8"/>
      <c r="EN2029" s="8"/>
      <c r="EO2029" s="8"/>
      <c r="EP2029" s="8"/>
      <c r="EQ2029" s="8"/>
      <c r="ER2029" s="8"/>
      <c r="ES2029" s="8"/>
      <c r="ET2029" s="8"/>
      <c r="EU2029" s="8"/>
      <c r="EV2029" s="8"/>
      <c r="EW2029" s="8"/>
      <c r="EX2029" s="8"/>
      <c r="EY2029" s="8"/>
      <c r="EZ2029" s="8"/>
      <c r="FA2029" s="8"/>
      <c r="FB2029" s="8"/>
      <c r="FC2029" s="8"/>
      <c r="FD2029" s="8"/>
      <c r="FE2029" s="8"/>
      <c r="FF2029" s="8"/>
      <c r="FG2029" s="8"/>
      <c r="FH2029" s="8"/>
      <c r="FI2029" s="8"/>
      <c r="FJ2029" s="8"/>
      <c r="FK2029" s="8"/>
      <c r="FL2029" s="8"/>
      <c r="FM2029" s="8"/>
      <c r="FN2029" s="8"/>
      <c r="FO2029" s="8"/>
      <c r="FP2029" s="8"/>
      <c r="FQ2029" s="8"/>
      <c r="FR2029" s="8"/>
      <c r="FS2029" s="8"/>
      <c r="FT2029" s="8"/>
      <c r="FU2029" s="8"/>
      <c r="FV2029" s="8"/>
      <c r="FW2029" s="8"/>
      <c r="FX2029" s="8"/>
      <c r="FY2029" s="8"/>
      <c r="FZ2029" s="8"/>
      <c r="GA2029" s="8"/>
      <c r="GB2029" s="8"/>
      <c r="GC2029" s="8"/>
      <c r="GD2029" s="8"/>
      <c r="GE2029" s="8"/>
      <c r="GF2029" s="8"/>
      <c r="GG2029" s="8"/>
      <c r="GH2029" s="8"/>
      <c r="GI2029" s="8"/>
      <c r="GJ2029" s="8"/>
      <c r="GK2029" s="8"/>
      <c r="GL2029" s="8"/>
      <c r="GM2029" s="8"/>
      <c r="GN2029" s="8"/>
      <c r="GO2029" s="8"/>
      <c r="GP2029" s="8"/>
      <c r="GQ2029" s="8"/>
      <c r="GR2029" s="8"/>
      <c r="GS2029" s="8"/>
      <c r="GT2029" s="8"/>
      <c r="GU2029" s="8"/>
      <c r="GV2029" s="8"/>
      <c r="GW2029" s="8"/>
      <c r="GX2029" s="8"/>
      <c r="GY2029" s="8"/>
      <c r="GZ2029" s="8"/>
      <c r="HA2029" s="8"/>
      <c r="HB2029" s="8"/>
      <c r="HC2029" s="8"/>
      <c r="HD2029" s="8"/>
      <c r="HE2029" s="8"/>
      <c r="HF2029" s="8"/>
      <c r="HG2029" s="8"/>
      <c r="HH2029" s="8"/>
      <c r="HI2029" s="8"/>
      <c r="HJ2029" s="8"/>
      <c r="HK2029" s="8"/>
      <c r="HL2029" s="8"/>
      <c r="HM2029" s="8"/>
      <c r="HN2029" s="8"/>
      <c r="HO2029" s="8"/>
      <c r="HP2029" s="8"/>
      <c r="HQ2029" s="8"/>
      <c r="HR2029" s="8"/>
      <c r="HS2029" s="8"/>
      <c r="HT2029" s="8"/>
      <c r="HU2029" s="8"/>
      <c r="HV2029" s="8"/>
      <c r="HW2029" s="8"/>
      <c r="HX2029" s="8"/>
      <c r="HY2029" s="8"/>
      <c r="HZ2029" s="8"/>
      <c r="IA2029" s="8"/>
      <c r="IB2029" s="8"/>
      <c r="IC2029" s="8"/>
      <c r="ID2029" s="8"/>
      <c r="IE2029" s="8"/>
      <c r="IF2029" s="8"/>
      <c r="IG2029" s="8"/>
      <c r="IH2029" s="8"/>
      <c r="II2029" s="8"/>
      <c r="IJ2029" s="8"/>
      <c r="IK2029" s="8"/>
      <c r="IL2029" s="8"/>
      <c r="IM2029" s="8"/>
      <c r="IN2029" s="8"/>
      <c r="IO2029" s="8"/>
      <c r="IP2029" s="8"/>
      <c r="IQ2029" s="8"/>
      <c r="IR2029" s="8"/>
      <c r="IS2029" s="8"/>
      <c r="IT2029" s="8"/>
      <c r="IU2029" s="8"/>
    </row>
    <row r="2030" s="28" customFormat="1" spans="1:255">
      <c r="A2030" s="33"/>
      <c r="B2030" s="23" t="s">
        <v>1604</v>
      </c>
      <c r="C2030" s="33"/>
      <c r="D2030" s="118"/>
      <c r="E2030" s="118"/>
      <c r="F2030" s="23"/>
      <c r="G2030" s="23"/>
      <c r="H2030" s="23"/>
      <c r="I2030" s="23"/>
      <c r="J2030" s="23"/>
      <c r="K2030" s="23"/>
      <c r="L2030" s="23"/>
      <c r="M2030" s="23"/>
      <c r="N2030" s="23"/>
      <c r="O2030" s="23"/>
      <c r="P2030" s="23"/>
      <c r="Q2030" s="23"/>
      <c r="R2030" s="23"/>
      <c r="S2030" s="23"/>
      <c r="T2030" s="23"/>
      <c r="U2030" s="23"/>
      <c r="V2030" s="23"/>
      <c r="W2030" s="23"/>
      <c r="X2030" s="23"/>
      <c r="Y2030" s="23"/>
      <c r="Z2030" s="23"/>
      <c r="AA2030" s="23"/>
      <c r="AB2030" s="23"/>
      <c r="AC2030" s="23"/>
      <c r="AD2030" s="23"/>
      <c r="AE2030" s="23"/>
      <c r="AF2030" s="23"/>
      <c r="AG2030" s="23"/>
      <c r="AH2030" s="23"/>
      <c r="AI2030" s="23"/>
      <c r="AJ2030" s="23"/>
      <c r="AK2030" s="23"/>
      <c r="AL2030" s="23"/>
      <c r="AM2030" s="23"/>
      <c r="AN2030" s="23"/>
      <c r="AO2030" s="23"/>
      <c r="AP2030" s="23"/>
      <c r="AQ2030" s="23"/>
      <c r="AR2030" s="23"/>
      <c r="AS2030" s="23"/>
      <c r="AT2030" s="23"/>
      <c r="AU2030" s="23"/>
      <c r="AV2030" s="23"/>
      <c r="AW2030" s="23"/>
      <c r="AX2030" s="23"/>
      <c r="AY2030" s="23"/>
      <c r="AZ2030" s="23"/>
      <c r="BA2030" s="23"/>
      <c r="BB2030" s="23"/>
      <c r="BC2030" s="23"/>
      <c r="BD2030" s="23"/>
      <c r="BE2030" s="23"/>
      <c r="BF2030" s="23"/>
      <c r="BG2030" s="23"/>
      <c r="BH2030" s="23"/>
      <c r="BI2030" s="23"/>
      <c r="BJ2030" s="23"/>
      <c r="BK2030" s="23"/>
      <c r="BL2030" s="23"/>
      <c r="BM2030" s="23"/>
      <c r="BN2030" s="23"/>
      <c r="BO2030" s="23"/>
      <c r="BP2030" s="23"/>
      <c r="BQ2030" s="23"/>
      <c r="BR2030" s="23"/>
      <c r="BS2030" s="23"/>
      <c r="BT2030" s="23"/>
      <c r="BU2030" s="23"/>
      <c r="BV2030" s="23"/>
      <c r="BW2030" s="23"/>
      <c r="BX2030" s="23"/>
      <c r="BY2030" s="23"/>
      <c r="BZ2030" s="23"/>
      <c r="CA2030" s="23"/>
      <c r="CB2030" s="23"/>
      <c r="CC2030" s="23"/>
      <c r="CD2030" s="23"/>
      <c r="CE2030" s="23"/>
      <c r="CF2030" s="23"/>
      <c r="CG2030" s="23"/>
      <c r="CH2030" s="23"/>
      <c r="CI2030" s="23"/>
      <c r="CJ2030" s="23"/>
      <c r="CK2030" s="23"/>
      <c r="CL2030" s="23"/>
      <c r="CM2030" s="23"/>
      <c r="CN2030" s="23"/>
      <c r="CO2030" s="23"/>
      <c r="CP2030" s="23"/>
      <c r="CQ2030" s="23"/>
      <c r="CR2030" s="23"/>
      <c r="CS2030" s="23"/>
      <c r="CT2030" s="23"/>
      <c r="CU2030" s="23"/>
      <c r="CV2030" s="23"/>
      <c r="CW2030" s="23"/>
      <c r="CX2030" s="23"/>
      <c r="CY2030" s="23"/>
      <c r="CZ2030" s="23"/>
      <c r="DA2030" s="23"/>
      <c r="DB2030" s="23"/>
      <c r="DC2030" s="23"/>
      <c r="DD2030" s="23"/>
      <c r="DE2030" s="23"/>
      <c r="DF2030" s="23"/>
      <c r="DG2030" s="23"/>
      <c r="DH2030" s="23"/>
      <c r="DI2030" s="23"/>
      <c r="DJ2030" s="23"/>
      <c r="DK2030" s="23"/>
      <c r="DL2030" s="23"/>
      <c r="DM2030" s="23"/>
      <c r="DN2030" s="23"/>
      <c r="DO2030" s="23"/>
      <c r="DP2030" s="23"/>
      <c r="DQ2030" s="23"/>
      <c r="DR2030" s="23"/>
      <c r="DS2030" s="23"/>
      <c r="DT2030" s="23"/>
      <c r="DU2030" s="23"/>
      <c r="DV2030" s="23"/>
      <c r="DW2030" s="23"/>
      <c r="DX2030" s="23"/>
      <c r="DY2030" s="23"/>
      <c r="DZ2030" s="23"/>
      <c r="EA2030" s="23"/>
      <c r="EB2030" s="23"/>
      <c r="EC2030" s="23"/>
      <c r="ED2030" s="23"/>
      <c r="EE2030" s="23"/>
      <c r="EF2030" s="23"/>
      <c r="EG2030" s="23"/>
      <c r="EH2030" s="23"/>
      <c r="EI2030" s="23"/>
      <c r="EJ2030" s="23"/>
      <c r="EK2030" s="23"/>
      <c r="EL2030" s="23"/>
      <c r="EM2030" s="23"/>
      <c r="EN2030" s="23"/>
      <c r="EO2030" s="23"/>
      <c r="EP2030" s="23"/>
      <c r="EQ2030" s="23"/>
      <c r="ER2030" s="23"/>
      <c r="ES2030" s="23"/>
      <c r="ET2030" s="23"/>
      <c r="EU2030" s="23"/>
      <c r="EV2030" s="23"/>
      <c r="EW2030" s="23"/>
      <c r="EX2030" s="23"/>
      <c r="EY2030" s="23"/>
      <c r="EZ2030" s="23"/>
      <c r="FA2030" s="23"/>
      <c r="FB2030" s="23"/>
      <c r="FC2030" s="23"/>
      <c r="FD2030" s="23"/>
      <c r="FE2030" s="23"/>
      <c r="FF2030" s="23"/>
      <c r="FG2030" s="23"/>
      <c r="FH2030" s="23"/>
      <c r="FI2030" s="23"/>
      <c r="FJ2030" s="23"/>
      <c r="FK2030" s="23"/>
      <c r="FL2030" s="23"/>
      <c r="FM2030" s="23"/>
      <c r="FN2030" s="23"/>
      <c r="FO2030" s="23"/>
      <c r="FP2030" s="23"/>
      <c r="FQ2030" s="23"/>
      <c r="FR2030" s="23"/>
      <c r="FS2030" s="23"/>
      <c r="FT2030" s="23"/>
      <c r="FU2030" s="23"/>
      <c r="FV2030" s="23"/>
      <c r="FW2030" s="23"/>
      <c r="FX2030" s="23"/>
      <c r="FY2030" s="23"/>
      <c r="FZ2030" s="23"/>
      <c r="GA2030" s="23"/>
      <c r="GB2030" s="23"/>
      <c r="GC2030" s="23"/>
      <c r="GD2030" s="23"/>
      <c r="GE2030" s="23"/>
      <c r="GF2030" s="23"/>
      <c r="GG2030" s="23"/>
      <c r="GH2030" s="23"/>
      <c r="GI2030" s="23"/>
      <c r="GJ2030" s="23"/>
      <c r="GK2030" s="23"/>
      <c r="GL2030" s="23"/>
      <c r="GM2030" s="23"/>
      <c r="GN2030" s="23"/>
      <c r="GO2030" s="23"/>
      <c r="GP2030" s="23"/>
      <c r="GQ2030" s="23"/>
      <c r="GR2030" s="23"/>
      <c r="GS2030" s="23"/>
      <c r="GT2030" s="23"/>
      <c r="GU2030" s="23"/>
      <c r="GV2030" s="23"/>
      <c r="GW2030" s="23"/>
      <c r="GX2030" s="23"/>
      <c r="GY2030" s="23"/>
      <c r="GZ2030" s="23"/>
      <c r="HA2030" s="23"/>
      <c r="HB2030" s="23"/>
      <c r="HC2030" s="23"/>
      <c r="HD2030" s="23"/>
      <c r="HE2030" s="23"/>
      <c r="HF2030" s="23"/>
      <c r="HG2030" s="23"/>
      <c r="HH2030" s="23"/>
      <c r="HI2030" s="23"/>
      <c r="HJ2030" s="23"/>
      <c r="HK2030" s="23"/>
      <c r="HL2030" s="23"/>
      <c r="HM2030" s="23"/>
      <c r="HN2030" s="23"/>
      <c r="HO2030" s="23"/>
      <c r="HP2030" s="23"/>
      <c r="HQ2030" s="23"/>
      <c r="HR2030" s="23"/>
      <c r="HS2030" s="23"/>
      <c r="HT2030" s="23"/>
      <c r="HU2030" s="23"/>
      <c r="HV2030" s="23"/>
      <c r="HW2030" s="23"/>
      <c r="HX2030" s="23"/>
      <c r="HY2030" s="23"/>
      <c r="HZ2030" s="23"/>
      <c r="IA2030" s="23"/>
      <c r="IB2030" s="23"/>
      <c r="IC2030" s="23"/>
      <c r="ID2030" s="23"/>
      <c r="IE2030" s="23"/>
      <c r="IF2030" s="23"/>
      <c r="IG2030" s="23"/>
      <c r="IH2030" s="23"/>
      <c r="II2030" s="23"/>
      <c r="IJ2030" s="23"/>
      <c r="IK2030" s="23"/>
      <c r="IL2030" s="23"/>
      <c r="IM2030" s="23"/>
      <c r="IN2030" s="23"/>
      <c r="IO2030" s="23"/>
      <c r="IP2030" s="23"/>
      <c r="IQ2030" s="23"/>
      <c r="IR2030" s="23"/>
      <c r="IS2030" s="23"/>
      <c r="IT2030" s="23"/>
      <c r="IU2030" s="23"/>
    </row>
    <row r="2031" customFormat="1" outlineLevel="1" spans="1:255">
      <c r="A2031" s="8">
        <v>602118</v>
      </c>
      <c r="B2031" s="10" t="s">
        <v>1621</v>
      </c>
      <c r="C2031" s="5">
        <v>64380</v>
      </c>
      <c r="D2031" s="5">
        <v>64381</v>
      </c>
      <c r="E2031" s="5">
        <v>64382</v>
      </c>
      <c r="F2031" s="5">
        <v>64383</v>
      </c>
      <c r="G2031" s="5">
        <v>64384</v>
      </c>
      <c r="H2031" s="5">
        <v>64385</v>
      </c>
      <c r="I2031" s="5">
        <v>64386</v>
      </c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8"/>
      <c r="AL2031" s="8"/>
      <c r="AM2031" s="8"/>
      <c r="AN2031" s="8"/>
      <c r="AO2031" s="8"/>
      <c r="AP2031" s="8"/>
      <c r="AQ2031" s="8"/>
      <c r="AR2031" s="8"/>
      <c r="AS2031" s="8"/>
      <c r="AT2031" s="8"/>
      <c r="AU2031" s="8"/>
      <c r="AV2031" s="8"/>
      <c r="AW2031" s="8"/>
      <c r="AX2031" s="8"/>
      <c r="AY2031" s="8"/>
      <c r="AZ2031" s="8"/>
      <c r="BA2031" s="8"/>
      <c r="BB2031" s="8"/>
      <c r="BC2031" s="8"/>
      <c r="BD2031" s="8"/>
      <c r="BE2031" s="8"/>
      <c r="BF2031" s="8"/>
      <c r="BG2031" s="8"/>
      <c r="BH2031" s="8"/>
      <c r="BI2031" s="8"/>
      <c r="BJ2031" s="8"/>
      <c r="BK2031" s="8"/>
      <c r="BL2031" s="8"/>
      <c r="BM2031" s="8"/>
      <c r="BN2031" s="8"/>
      <c r="BO2031" s="8"/>
      <c r="BP2031" s="8"/>
      <c r="BQ2031" s="8"/>
      <c r="BR2031" s="8"/>
      <c r="BS2031" s="8"/>
      <c r="BT2031" s="8"/>
      <c r="BU2031" s="8"/>
      <c r="BV2031" s="8"/>
      <c r="BW2031" s="8"/>
      <c r="BX2031" s="8"/>
      <c r="BY2031" s="8"/>
      <c r="BZ2031" s="8"/>
      <c r="CA2031" s="8"/>
      <c r="CB2031" s="8"/>
      <c r="CC2031" s="8"/>
      <c r="CD2031" s="8"/>
      <c r="CE2031" s="8"/>
      <c r="CF2031" s="8"/>
      <c r="CG2031" s="8"/>
      <c r="CH2031" s="8"/>
      <c r="CI2031" s="8"/>
      <c r="CJ2031" s="8"/>
      <c r="CK2031" s="8"/>
      <c r="CL2031" s="8"/>
      <c r="CM2031" s="8"/>
      <c r="CN2031" s="8"/>
      <c r="CO2031" s="8"/>
      <c r="CP2031" s="8"/>
      <c r="CQ2031" s="8"/>
      <c r="CR2031" s="8"/>
      <c r="CS2031" s="8"/>
      <c r="CT2031" s="8"/>
      <c r="CU2031" s="8"/>
      <c r="CV2031" s="8"/>
      <c r="CW2031" s="8"/>
      <c r="CX2031" s="8"/>
      <c r="CY2031" s="8"/>
      <c r="CZ2031" s="8"/>
      <c r="DA2031" s="8"/>
      <c r="DB2031" s="8"/>
      <c r="DC2031" s="8"/>
      <c r="DD2031" s="8"/>
      <c r="DE2031" s="8"/>
      <c r="DF2031" s="8"/>
      <c r="DG2031" s="8"/>
      <c r="DH2031" s="8"/>
      <c r="DI2031" s="8"/>
      <c r="DJ2031" s="8"/>
      <c r="DK2031" s="8"/>
      <c r="DL2031" s="8"/>
      <c r="DM2031" s="8"/>
      <c r="DN2031" s="8"/>
      <c r="DO2031" s="8"/>
      <c r="DP2031" s="8"/>
      <c r="DQ2031" s="8"/>
      <c r="DR2031" s="8"/>
      <c r="DS2031" s="8"/>
      <c r="DT2031" s="8"/>
      <c r="DU2031" s="8"/>
      <c r="DV2031" s="8"/>
      <c r="DW2031" s="8"/>
      <c r="DX2031" s="8"/>
      <c r="DY2031" s="8"/>
      <c r="DZ2031" s="8"/>
      <c r="EA2031" s="8"/>
      <c r="EB2031" s="8"/>
      <c r="EC2031" s="8"/>
      <c r="ED2031" s="8"/>
      <c r="EE2031" s="8"/>
      <c r="EF2031" s="8"/>
      <c r="EG2031" s="8"/>
      <c r="EH2031" s="8"/>
      <c r="EI2031" s="8"/>
      <c r="EJ2031" s="8"/>
      <c r="EK2031" s="8"/>
      <c r="EL2031" s="8"/>
      <c r="EM2031" s="8"/>
      <c r="EN2031" s="8"/>
      <c r="EO2031" s="8"/>
      <c r="EP2031" s="8"/>
      <c r="EQ2031" s="8"/>
      <c r="ER2031" s="8"/>
      <c r="ES2031" s="8"/>
      <c r="ET2031" s="8"/>
      <c r="EU2031" s="8"/>
      <c r="EV2031" s="8"/>
      <c r="EW2031" s="8"/>
      <c r="EX2031" s="8"/>
      <c r="EY2031" s="8"/>
      <c r="EZ2031" s="8"/>
      <c r="FA2031" s="8"/>
      <c r="FB2031" s="8"/>
      <c r="FC2031" s="8"/>
      <c r="FD2031" s="8"/>
      <c r="FE2031" s="8"/>
      <c r="FF2031" s="8"/>
      <c r="FG2031" s="8"/>
      <c r="FH2031" s="8"/>
      <c r="FI2031" s="8"/>
      <c r="FJ2031" s="8"/>
      <c r="FK2031" s="8"/>
      <c r="FL2031" s="8"/>
      <c r="FM2031" s="8"/>
      <c r="FN2031" s="8"/>
      <c r="FO2031" s="8"/>
      <c r="FP2031" s="8"/>
      <c r="FQ2031" s="8"/>
      <c r="FR2031" s="8"/>
      <c r="FS2031" s="8"/>
      <c r="FT2031" s="8"/>
      <c r="FU2031" s="8"/>
      <c r="FV2031" s="8"/>
      <c r="FW2031" s="8"/>
      <c r="FX2031" s="8"/>
      <c r="FY2031" s="8"/>
      <c r="FZ2031" s="8"/>
      <c r="GA2031" s="8"/>
      <c r="GB2031" s="8"/>
      <c r="GC2031" s="8"/>
      <c r="GD2031" s="8"/>
      <c r="GE2031" s="8"/>
      <c r="GF2031" s="8"/>
      <c r="GG2031" s="8"/>
      <c r="GH2031" s="8"/>
      <c r="GI2031" s="8"/>
      <c r="GJ2031" s="8"/>
      <c r="GK2031" s="8"/>
      <c r="GL2031" s="8"/>
      <c r="GM2031" s="8"/>
      <c r="GN2031" s="8"/>
      <c r="GO2031" s="8"/>
      <c r="GP2031" s="8"/>
      <c r="GQ2031" s="8"/>
      <c r="GR2031" s="8"/>
      <c r="GS2031" s="8"/>
      <c r="GT2031" s="8"/>
      <c r="GU2031" s="8"/>
      <c r="GV2031" s="8"/>
      <c r="GW2031" s="8"/>
      <c r="GX2031" s="8"/>
      <c r="GY2031" s="8"/>
      <c r="GZ2031" s="8"/>
      <c r="HA2031" s="8"/>
      <c r="HB2031" s="8"/>
      <c r="HC2031" s="8"/>
      <c r="HD2031" s="8"/>
      <c r="HE2031" s="8"/>
      <c r="HF2031" s="8"/>
      <c r="HG2031" s="8"/>
      <c r="HH2031" s="8"/>
      <c r="HI2031" s="8"/>
      <c r="HJ2031" s="8"/>
      <c r="HK2031" s="8"/>
      <c r="HL2031" s="8"/>
      <c r="HM2031" s="8"/>
      <c r="HN2031" s="8"/>
      <c r="HO2031" s="8"/>
      <c r="HP2031" s="8"/>
      <c r="HQ2031" s="8"/>
      <c r="HR2031" s="8"/>
      <c r="HS2031" s="8"/>
      <c r="HT2031" s="8"/>
      <c r="HU2031" s="8"/>
      <c r="HV2031" s="8"/>
      <c r="HW2031" s="8"/>
      <c r="HX2031" s="8"/>
      <c r="HY2031" s="8"/>
      <c r="HZ2031" s="8"/>
      <c r="IA2031" s="8"/>
      <c r="IB2031" s="8"/>
      <c r="IC2031" s="8"/>
      <c r="ID2031" s="8"/>
      <c r="IE2031" s="8"/>
      <c r="IF2031" s="8"/>
      <c r="IG2031" s="8"/>
      <c r="IH2031" s="8"/>
      <c r="II2031" s="8"/>
      <c r="IJ2031" s="8"/>
      <c r="IK2031" s="8"/>
      <c r="IL2031" s="8"/>
      <c r="IM2031" s="8"/>
      <c r="IN2031" s="8"/>
      <c r="IO2031" s="8"/>
      <c r="IP2031" s="8"/>
      <c r="IQ2031" s="8"/>
      <c r="IR2031" s="8"/>
      <c r="IS2031" s="8"/>
      <c r="IT2031" s="8"/>
      <c r="IU2031" s="8"/>
    </row>
    <row r="2032" s="29" customFormat="1" spans="1:255">
      <c r="A2032" s="3"/>
      <c r="B2032" s="9" t="s">
        <v>1622</v>
      </c>
      <c r="C2032" s="3"/>
      <c r="D2032" s="117"/>
      <c r="E2032" s="117"/>
      <c r="F2032" s="9"/>
      <c r="G2032" s="9"/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9"/>
      <c r="AF2032" s="9"/>
      <c r="AG2032" s="9"/>
      <c r="AH2032" s="9"/>
      <c r="AI2032" s="9"/>
      <c r="AJ2032" s="9"/>
      <c r="AK2032" s="9"/>
      <c r="AL2032" s="9"/>
      <c r="AM2032" s="9"/>
      <c r="AN2032" s="9"/>
      <c r="AO2032" s="9"/>
      <c r="AP2032" s="9"/>
      <c r="AQ2032" s="9"/>
      <c r="AR2032" s="9"/>
      <c r="AS2032" s="9"/>
      <c r="AT2032" s="9"/>
      <c r="AU2032" s="9"/>
      <c r="AV2032" s="9"/>
      <c r="AW2032" s="9"/>
      <c r="AX2032" s="9"/>
      <c r="AY2032" s="9"/>
      <c r="AZ2032" s="9"/>
      <c r="BA2032" s="9"/>
      <c r="BB2032" s="9"/>
      <c r="BC2032" s="9"/>
      <c r="BD2032" s="9"/>
      <c r="BE2032" s="9"/>
      <c r="BF2032" s="9"/>
      <c r="BG2032" s="9"/>
      <c r="BH2032" s="9"/>
      <c r="BI2032" s="9"/>
      <c r="BJ2032" s="9"/>
      <c r="BK2032" s="9"/>
      <c r="BL2032" s="9"/>
      <c r="BM2032" s="9"/>
      <c r="BN2032" s="9"/>
      <c r="BO2032" s="9"/>
      <c r="BP2032" s="9"/>
      <c r="BQ2032" s="9"/>
      <c r="BR2032" s="9"/>
      <c r="BS2032" s="9"/>
      <c r="BT2032" s="9"/>
      <c r="BU2032" s="9"/>
      <c r="BV2032" s="9"/>
      <c r="BW2032" s="9"/>
      <c r="BX2032" s="9"/>
      <c r="BY2032" s="9"/>
      <c r="BZ2032" s="9"/>
      <c r="CA2032" s="9"/>
      <c r="CB2032" s="9"/>
      <c r="CC2032" s="9"/>
      <c r="CD2032" s="9"/>
      <c r="CE2032" s="9"/>
      <c r="CF2032" s="9"/>
      <c r="CG2032" s="9"/>
      <c r="CH2032" s="9"/>
      <c r="CI2032" s="9"/>
      <c r="CJ2032" s="9"/>
      <c r="CK2032" s="9"/>
      <c r="CL2032" s="9"/>
      <c r="CM2032" s="9"/>
      <c r="CN2032" s="9"/>
      <c r="CO2032" s="9"/>
      <c r="CP2032" s="9"/>
      <c r="CQ2032" s="9"/>
      <c r="CR2032" s="9"/>
      <c r="CS2032" s="9"/>
      <c r="CT2032" s="9"/>
      <c r="CU2032" s="9"/>
      <c r="CV2032" s="9"/>
      <c r="CW2032" s="9"/>
      <c r="CX2032" s="9"/>
      <c r="CY2032" s="9"/>
      <c r="CZ2032" s="9"/>
      <c r="DA2032" s="9"/>
      <c r="DB2032" s="9"/>
      <c r="DC2032" s="9"/>
      <c r="DD2032" s="9"/>
      <c r="DE2032" s="9"/>
      <c r="DF2032" s="9"/>
      <c r="DG2032" s="9"/>
      <c r="DH2032" s="9"/>
      <c r="DI2032" s="9"/>
      <c r="DJ2032" s="9"/>
      <c r="DK2032" s="9"/>
      <c r="DL2032" s="9"/>
      <c r="DM2032" s="9"/>
      <c r="DN2032" s="9"/>
      <c r="DO2032" s="9"/>
      <c r="DP2032" s="9"/>
      <c r="DQ2032" s="9"/>
      <c r="DR2032" s="9"/>
      <c r="DS2032" s="9"/>
      <c r="DT2032" s="9"/>
      <c r="DU2032" s="9"/>
      <c r="DV2032" s="9"/>
      <c r="DW2032" s="9"/>
      <c r="DX2032" s="9"/>
      <c r="DY2032" s="9"/>
      <c r="DZ2032" s="9"/>
      <c r="EA2032" s="9"/>
      <c r="EB2032" s="9"/>
      <c r="EC2032" s="9"/>
      <c r="ED2032" s="9"/>
      <c r="EE2032" s="9"/>
      <c r="EF2032" s="9"/>
      <c r="EG2032" s="9"/>
      <c r="EH2032" s="9"/>
      <c r="EI2032" s="9"/>
      <c r="EJ2032" s="9"/>
      <c r="EK2032" s="9"/>
      <c r="EL2032" s="9"/>
      <c r="EM2032" s="9"/>
      <c r="EN2032" s="9"/>
      <c r="EO2032" s="9"/>
      <c r="EP2032" s="9"/>
      <c r="EQ2032" s="9"/>
      <c r="ER2032" s="9"/>
      <c r="ES2032" s="9"/>
      <c r="ET2032" s="9"/>
      <c r="EU2032" s="9"/>
      <c r="EV2032" s="9"/>
      <c r="EW2032" s="9"/>
      <c r="EX2032" s="9"/>
      <c r="EY2032" s="9"/>
      <c r="EZ2032" s="9"/>
      <c r="FA2032" s="9"/>
      <c r="FB2032" s="9"/>
      <c r="FC2032" s="9"/>
      <c r="FD2032" s="9"/>
      <c r="FE2032" s="9"/>
      <c r="FF2032" s="9"/>
      <c r="FG2032" s="9"/>
      <c r="FH2032" s="9"/>
      <c r="FI2032" s="9"/>
      <c r="FJ2032" s="9"/>
      <c r="FK2032" s="9"/>
      <c r="FL2032" s="9"/>
      <c r="FM2032" s="9"/>
      <c r="FN2032" s="9"/>
      <c r="FO2032" s="9"/>
      <c r="FP2032" s="9"/>
      <c r="FQ2032" s="9"/>
      <c r="FR2032" s="9"/>
      <c r="FS2032" s="9"/>
      <c r="FT2032" s="9"/>
      <c r="FU2032" s="9"/>
      <c r="FV2032" s="9"/>
      <c r="FW2032" s="9"/>
      <c r="FX2032" s="9"/>
      <c r="FY2032" s="9"/>
      <c r="FZ2032" s="9"/>
      <c r="GA2032" s="9"/>
      <c r="GB2032" s="9"/>
      <c r="GC2032" s="9"/>
      <c r="GD2032" s="9"/>
      <c r="GE2032" s="9"/>
      <c r="GF2032" s="9"/>
      <c r="GG2032" s="9"/>
      <c r="GH2032" s="9"/>
      <c r="GI2032" s="9"/>
      <c r="GJ2032" s="9"/>
      <c r="GK2032" s="9"/>
      <c r="GL2032" s="9"/>
      <c r="GM2032" s="9"/>
      <c r="GN2032" s="9"/>
      <c r="GO2032" s="9"/>
      <c r="GP2032" s="9"/>
      <c r="GQ2032" s="9"/>
      <c r="GR2032" s="9"/>
      <c r="GS2032" s="9"/>
      <c r="GT2032" s="9"/>
      <c r="GU2032" s="9"/>
      <c r="GV2032" s="9"/>
      <c r="GW2032" s="9"/>
      <c r="GX2032" s="9"/>
      <c r="GY2032" s="9"/>
      <c r="GZ2032" s="9"/>
      <c r="HA2032" s="9"/>
      <c r="HB2032" s="9"/>
      <c r="HC2032" s="9"/>
      <c r="HD2032" s="9"/>
      <c r="HE2032" s="9"/>
      <c r="HF2032" s="9"/>
      <c r="HG2032" s="9"/>
      <c r="HH2032" s="9"/>
      <c r="HI2032" s="9"/>
      <c r="HJ2032" s="9"/>
      <c r="HK2032" s="9"/>
      <c r="HL2032" s="9"/>
      <c r="HM2032" s="9"/>
      <c r="HN2032" s="9"/>
      <c r="HO2032" s="9"/>
      <c r="HP2032" s="9"/>
      <c r="HQ2032" s="9"/>
      <c r="HR2032" s="9"/>
      <c r="HS2032" s="9"/>
      <c r="HT2032" s="9"/>
      <c r="HU2032" s="9"/>
      <c r="HV2032" s="9"/>
      <c r="HW2032" s="9"/>
      <c r="HX2032" s="9"/>
      <c r="HY2032" s="9"/>
      <c r="HZ2032" s="9"/>
      <c r="IA2032" s="9"/>
      <c r="IB2032" s="9"/>
      <c r="IC2032" s="9"/>
      <c r="ID2032" s="9"/>
      <c r="IE2032" s="9"/>
      <c r="IF2032" s="9"/>
      <c r="IG2032" s="9"/>
      <c r="IH2032" s="9"/>
      <c r="II2032" s="9"/>
      <c r="IJ2032" s="9"/>
      <c r="IK2032" s="9"/>
      <c r="IL2032" s="9"/>
      <c r="IM2032" s="9"/>
      <c r="IN2032" s="9"/>
      <c r="IO2032" s="9"/>
      <c r="IP2032" s="9"/>
      <c r="IQ2032" s="9"/>
      <c r="IR2032" s="9"/>
      <c r="IS2032" s="9"/>
      <c r="IT2032" s="9"/>
      <c r="IU2032" s="9"/>
    </row>
    <row r="2033" s="28" customFormat="1" spans="1:255">
      <c r="A2033" s="33"/>
      <c r="B2033" s="23" t="s">
        <v>1574</v>
      </c>
      <c r="C2033" s="33"/>
      <c r="D2033" s="118"/>
      <c r="E2033" s="118"/>
      <c r="F2033" s="23"/>
      <c r="G2033" s="23"/>
      <c r="H2033" s="23"/>
      <c r="I2033" s="23"/>
      <c r="J2033" s="23"/>
      <c r="K2033" s="23"/>
      <c r="L2033" s="23"/>
      <c r="M2033" s="23"/>
      <c r="N2033" s="23"/>
      <c r="O2033" s="23"/>
      <c r="P2033" s="23"/>
      <c r="Q2033" s="23"/>
      <c r="R2033" s="23"/>
      <c r="S2033" s="23"/>
      <c r="T2033" s="23"/>
      <c r="U2033" s="23"/>
      <c r="V2033" s="23"/>
      <c r="W2033" s="23"/>
      <c r="X2033" s="23"/>
      <c r="Y2033" s="23"/>
      <c r="Z2033" s="23"/>
      <c r="AA2033" s="23"/>
      <c r="AB2033" s="23"/>
      <c r="AC2033" s="23"/>
      <c r="AD2033" s="23"/>
      <c r="AE2033" s="23"/>
      <c r="AF2033" s="23"/>
      <c r="AG2033" s="23"/>
      <c r="AH2033" s="23"/>
      <c r="AI2033" s="23"/>
      <c r="AJ2033" s="23"/>
      <c r="AK2033" s="23"/>
      <c r="AL2033" s="23"/>
      <c r="AM2033" s="23"/>
      <c r="AN2033" s="23"/>
      <c r="AO2033" s="23"/>
      <c r="AP2033" s="23"/>
      <c r="AQ2033" s="23"/>
      <c r="AR2033" s="23"/>
      <c r="AS2033" s="23"/>
      <c r="AT2033" s="23"/>
      <c r="AU2033" s="23"/>
      <c r="AV2033" s="23"/>
      <c r="AW2033" s="23"/>
      <c r="AX2033" s="23"/>
      <c r="AY2033" s="23"/>
      <c r="AZ2033" s="23"/>
      <c r="BA2033" s="23"/>
      <c r="BB2033" s="23"/>
      <c r="BC2033" s="23"/>
      <c r="BD2033" s="23"/>
      <c r="BE2033" s="23"/>
      <c r="BF2033" s="23"/>
      <c r="BG2033" s="23"/>
      <c r="BH2033" s="23"/>
      <c r="BI2033" s="23"/>
      <c r="BJ2033" s="23"/>
      <c r="BK2033" s="23"/>
      <c r="BL2033" s="23"/>
      <c r="BM2033" s="23"/>
      <c r="BN2033" s="23"/>
      <c r="BO2033" s="23"/>
      <c r="BP2033" s="23"/>
      <c r="BQ2033" s="23"/>
      <c r="BR2033" s="23"/>
      <c r="BS2033" s="23"/>
      <c r="BT2033" s="23"/>
      <c r="BU2033" s="23"/>
      <c r="BV2033" s="23"/>
      <c r="BW2033" s="23"/>
      <c r="BX2033" s="23"/>
      <c r="BY2033" s="23"/>
      <c r="BZ2033" s="23"/>
      <c r="CA2033" s="23"/>
      <c r="CB2033" s="23"/>
      <c r="CC2033" s="23"/>
      <c r="CD2033" s="23"/>
      <c r="CE2033" s="23"/>
      <c r="CF2033" s="23"/>
      <c r="CG2033" s="23"/>
      <c r="CH2033" s="23"/>
      <c r="CI2033" s="23"/>
      <c r="CJ2033" s="23"/>
      <c r="CK2033" s="23"/>
      <c r="CL2033" s="23"/>
      <c r="CM2033" s="23"/>
      <c r="CN2033" s="23"/>
      <c r="CO2033" s="23"/>
      <c r="CP2033" s="23"/>
      <c r="CQ2033" s="23"/>
      <c r="CR2033" s="23"/>
      <c r="CS2033" s="23"/>
      <c r="CT2033" s="23"/>
      <c r="CU2033" s="23"/>
      <c r="CV2033" s="23"/>
      <c r="CW2033" s="23"/>
      <c r="CX2033" s="23"/>
      <c r="CY2033" s="23"/>
      <c r="CZ2033" s="23"/>
      <c r="DA2033" s="23"/>
      <c r="DB2033" s="23"/>
      <c r="DC2033" s="23"/>
      <c r="DD2033" s="23"/>
      <c r="DE2033" s="23"/>
      <c r="DF2033" s="23"/>
      <c r="DG2033" s="23"/>
      <c r="DH2033" s="23"/>
      <c r="DI2033" s="23"/>
      <c r="DJ2033" s="23"/>
      <c r="DK2033" s="23"/>
      <c r="DL2033" s="23"/>
      <c r="DM2033" s="23"/>
      <c r="DN2033" s="23"/>
      <c r="DO2033" s="23"/>
      <c r="DP2033" s="23"/>
      <c r="DQ2033" s="23"/>
      <c r="DR2033" s="23"/>
      <c r="DS2033" s="23"/>
      <c r="DT2033" s="23"/>
      <c r="DU2033" s="23"/>
      <c r="DV2033" s="23"/>
      <c r="DW2033" s="23"/>
      <c r="DX2033" s="23"/>
      <c r="DY2033" s="23"/>
      <c r="DZ2033" s="23"/>
      <c r="EA2033" s="23"/>
      <c r="EB2033" s="23"/>
      <c r="EC2033" s="23"/>
      <c r="ED2033" s="23"/>
      <c r="EE2033" s="23"/>
      <c r="EF2033" s="23"/>
      <c r="EG2033" s="23"/>
      <c r="EH2033" s="23"/>
      <c r="EI2033" s="23"/>
      <c r="EJ2033" s="23"/>
      <c r="EK2033" s="23"/>
      <c r="EL2033" s="23"/>
      <c r="EM2033" s="23"/>
      <c r="EN2033" s="23"/>
      <c r="EO2033" s="23"/>
      <c r="EP2033" s="23"/>
      <c r="EQ2033" s="23"/>
      <c r="ER2033" s="23"/>
      <c r="ES2033" s="23"/>
      <c r="ET2033" s="23"/>
      <c r="EU2033" s="23"/>
      <c r="EV2033" s="23"/>
      <c r="EW2033" s="23"/>
      <c r="EX2033" s="23"/>
      <c r="EY2033" s="23"/>
      <c r="EZ2033" s="23"/>
      <c r="FA2033" s="23"/>
      <c r="FB2033" s="23"/>
      <c r="FC2033" s="23"/>
      <c r="FD2033" s="23"/>
      <c r="FE2033" s="23"/>
      <c r="FF2033" s="23"/>
      <c r="FG2033" s="23"/>
      <c r="FH2033" s="23"/>
      <c r="FI2033" s="23"/>
      <c r="FJ2033" s="23"/>
      <c r="FK2033" s="23"/>
      <c r="FL2033" s="23"/>
      <c r="FM2033" s="23"/>
      <c r="FN2033" s="23"/>
      <c r="FO2033" s="23"/>
      <c r="FP2033" s="23"/>
      <c r="FQ2033" s="23"/>
      <c r="FR2033" s="23"/>
      <c r="FS2033" s="23"/>
      <c r="FT2033" s="23"/>
      <c r="FU2033" s="23"/>
      <c r="FV2033" s="23"/>
      <c r="FW2033" s="23"/>
      <c r="FX2033" s="23"/>
      <c r="FY2033" s="23"/>
      <c r="FZ2033" s="23"/>
      <c r="GA2033" s="23"/>
      <c r="GB2033" s="23"/>
      <c r="GC2033" s="23"/>
      <c r="GD2033" s="23"/>
      <c r="GE2033" s="23"/>
      <c r="GF2033" s="23"/>
      <c r="GG2033" s="23"/>
      <c r="GH2033" s="23"/>
      <c r="GI2033" s="23"/>
      <c r="GJ2033" s="23"/>
      <c r="GK2033" s="23"/>
      <c r="GL2033" s="23"/>
      <c r="GM2033" s="23"/>
      <c r="GN2033" s="23"/>
      <c r="GO2033" s="23"/>
      <c r="GP2033" s="23"/>
      <c r="GQ2033" s="23"/>
      <c r="GR2033" s="23"/>
      <c r="GS2033" s="23"/>
      <c r="GT2033" s="23"/>
      <c r="GU2033" s="23"/>
      <c r="GV2033" s="23"/>
      <c r="GW2033" s="23"/>
      <c r="GX2033" s="23"/>
      <c r="GY2033" s="23"/>
      <c r="GZ2033" s="23"/>
      <c r="HA2033" s="23"/>
      <c r="HB2033" s="23"/>
      <c r="HC2033" s="23"/>
      <c r="HD2033" s="23"/>
      <c r="HE2033" s="23"/>
      <c r="HF2033" s="23"/>
      <c r="HG2033" s="23"/>
      <c r="HH2033" s="23"/>
      <c r="HI2033" s="23"/>
      <c r="HJ2033" s="23"/>
      <c r="HK2033" s="23"/>
      <c r="HL2033" s="23"/>
      <c r="HM2033" s="23"/>
      <c r="HN2033" s="23"/>
      <c r="HO2033" s="23"/>
      <c r="HP2033" s="23"/>
      <c r="HQ2033" s="23"/>
      <c r="HR2033" s="23"/>
      <c r="HS2033" s="23"/>
      <c r="HT2033" s="23"/>
      <c r="HU2033" s="23"/>
      <c r="HV2033" s="23"/>
      <c r="HW2033" s="23"/>
      <c r="HX2033" s="23"/>
      <c r="HY2033" s="23"/>
      <c r="HZ2033" s="23"/>
      <c r="IA2033" s="23"/>
      <c r="IB2033" s="23"/>
      <c r="IC2033" s="23"/>
      <c r="ID2033" s="23"/>
      <c r="IE2033" s="23"/>
      <c r="IF2033" s="23"/>
      <c r="IG2033" s="23"/>
      <c r="IH2033" s="23"/>
      <c r="II2033" s="23"/>
      <c r="IJ2033" s="23"/>
      <c r="IK2033" s="23"/>
      <c r="IL2033" s="23"/>
      <c r="IM2033" s="23"/>
      <c r="IN2033" s="23"/>
      <c r="IO2033" s="23"/>
      <c r="IP2033" s="23"/>
      <c r="IQ2033" s="23"/>
      <c r="IR2033" s="23"/>
      <c r="IS2033" s="23"/>
      <c r="IT2033" s="23"/>
      <c r="IU2033" s="23"/>
    </row>
    <row r="2034" customFormat="1" outlineLevel="1" spans="1:255">
      <c r="A2034" s="8">
        <v>602130</v>
      </c>
      <c r="B2034" s="8" t="s">
        <v>1542</v>
      </c>
      <c r="C2034" s="10">
        <v>64400</v>
      </c>
      <c r="D2034" s="10">
        <v>64401</v>
      </c>
      <c r="E2034" s="8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8"/>
      <c r="AL2034" s="8"/>
      <c r="AM2034" s="8"/>
      <c r="AN2034" s="8"/>
      <c r="AO2034" s="8"/>
      <c r="AP2034" s="8"/>
      <c r="AQ2034" s="8"/>
      <c r="AR2034" s="8"/>
      <c r="AS2034" s="8"/>
      <c r="AT2034" s="8"/>
      <c r="AU2034" s="8"/>
      <c r="AV2034" s="8"/>
      <c r="AW2034" s="8"/>
      <c r="AX2034" s="8"/>
      <c r="AY2034" s="8"/>
      <c r="AZ2034" s="8"/>
      <c r="BA2034" s="8"/>
      <c r="BB2034" s="8"/>
      <c r="BC2034" s="8"/>
      <c r="BD2034" s="8"/>
      <c r="BE2034" s="8"/>
      <c r="BF2034" s="8"/>
      <c r="BG2034" s="8"/>
      <c r="BH2034" s="8"/>
      <c r="BI2034" s="8"/>
      <c r="BJ2034" s="8"/>
      <c r="BK2034" s="8"/>
      <c r="BL2034" s="8"/>
      <c r="BM2034" s="8"/>
      <c r="BN2034" s="8"/>
      <c r="BO2034" s="8"/>
      <c r="BP2034" s="8"/>
      <c r="BQ2034" s="8"/>
      <c r="BR2034" s="8"/>
      <c r="BS2034" s="8"/>
      <c r="BT2034" s="8"/>
      <c r="BU2034" s="8"/>
      <c r="BV2034" s="8"/>
      <c r="BW2034" s="8"/>
      <c r="BX2034" s="8"/>
      <c r="BY2034" s="8"/>
      <c r="BZ2034" s="8"/>
      <c r="CA2034" s="8"/>
      <c r="CB2034" s="8"/>
      <c r="CC2034" s="8"/>
      <c r="CD2034" s="8"/>
      <c r="CE2034" s="8"/>
      <c r="CF2034" s="8"/>
      <c r="CG2034" s="8"/>
      <c r="CH2034" s="8"/>
      <c r="CI2034" s="8"/>
      <c r="CJ2034" s="8"/>
      <c r="CK2034" s="8"/>
      <c r="CL2034" s="8"/>
      <c r="CM2034" s="8"/>
      <c r="CN2034" s="8"/>
      <c r="CO2034" s="8"/>
      <c r="CP2034" s="8"/>
      <c r="CQ2034" s="8"/>
      <c r="CR2034" s="8"/>
      <c r="CS2034" s="8"/>
      <c r="CT2034" s="8"/>
      <c r="CU2034" s="8"/>
      <c r="CV2034" s="8"/>
      <c r="CW2034" s="8"/>
      <c r="CX2034" s="8"/>
      <c r="CY2034" s="8"/>
      <c r="CZ2034" s="8"/>
      <c r="DA2034" s="8"/>
      <c r="DB2034" s="8"/>
      <c r="DC2034" s="8"/>
      <c r="DD2034" s="8"/>
      <c r="DE2034" s="8"/>
      <c r="DF2034" s="8"/>
      <c r="DG2034" s="8"/>
      <c r="DH2034" s="8"/>
      <c r="DI2034" s="8"/>
      <c r="DJ2034" s="8"/>
      <c r="DK2034" s="8"/>
      <c r="DL2034" s="8"/>
      <c r="DM2034" s="8"/>
      <c r="DN2034" s="8"/>
      <c r="DO2034" s="8"/>
      <c r="DP2034" s="8"/>
      <c r="DQ2034" s="8"/>
      <c r="DR2034" s="8"/>
      <c r="DS2034" s="8"/>
      <c r="DT2034" s="8"/>
      <c r="DU2034" s="8"/>
      <c r="DV2034" s="8"/>
      <c r="DW2034" s="8"/>
      <c r="DX2034" s="8"/>
      <c r="DY2034" s="8"/>
      <c r="DZ2034" s="8"/>
      <c r="EA2034" s="8"/>
      <c r="EB2034" s="8"/>
      <c r="EC2034" s="8"/>
      <c r="ED2034" s="8"/>
      <c r="EE2034" s="8"/>
      <c r="EF2034" s="8"/>
      <c r="EG2034" s="8"/>
      <c r="EH2034" s="8"/>
      <c r="EI2034" s="8"/>
      <c r="EJ2034" s="8"/>
      <c r="EK2034" s="8"/>
      <c r="EL2034" s="8"/>
      <c r="EM2034" s="8"/>
      <c r="EN2034" s="8"/>
      <c r="EO2034" s="8"/>
      <c r="EP2034" s="8"/>
      <c r="EQ2034" s="8"/>
      <c r="ER2034" s="8"/>
      <c r="ES2034" s="8"/>
      <c r="ET2034" s="8"/>
      <c r="EU2034" s="8"/>
      <c r="EV2034" s="8"/>
      <c r="EW2034" s="8"/>
      <c r="EX2034" s="8"/>
      <c r="EY2034" s="8"/>
      <c r="EZ2034" s="8"/>
      <c r="FA2034" s="8"/>
      <c r="FB2034" s="8"/>
      <c r="FC2034" s="8"/>
      <c r="FD2034" s="8"/>
      <c r="FE2034" s="8"/>
      <c r="FF2034" s="8"/>
      <c r="FG2034" s="8"/>
      <c r="FH2034" s="8"/>
      <c r="FI2034" s="8"/>
      <c r="FJ2034" s="8"/>
      <c r="FK2034" s="8"/>
      <c r="FL2034" s="8"/>
      <c r="FM2034" s="8"/>
      <c r="FN2034" s="8"/>
      <c r="FO2034" s="8"/>
      <c r="FP2034" s="8"/>
      <c r="FQ2034" s="8"/>
      <c r="FR2034" s="8"/>
      <c r="FS2034" s="8"/>
      <c r="FT2034" s="8"/>
      <c r="FU2034" s="8"/>
      <c r="FV2034" s="8"/>
      <c r="FW2034" s="8"/>
      <c r="FX2034" s="8"/>
      <c r="FY2034" s="8"/>
      <c r="FZ2034" s="8"/>
      <c r="GA2034" s="8"/>
      <c r="GB2034" s="8"/>
      <c r="GC2034" s="8"/>
      <c r="GD2034" s="8"/>
      <c r="GE2034" s="8"/>
      <c r="GF2034" s="8"/>
      <c r="GG2034" s="8"/>
      <c r="GH2034" s="8"/>
      <c r="GI2034" s="8"/>
      <c r="GJ2034" s="8"/>
      <c r="GK2034" s="8"/>
      <c r="GL2034" s="8"/>
      <c r="GM2034" s="8"/>
      <c r="GN2034" s="8"/>
      <c r="GO2034" s="8"/>
      <c r="GP2034" s="8"/>
      <c r="GQ2034" s="8"/>
      <c r="GR2034" s="8"/>
      <c r="GS2034" s="8"/>
      <c r="GT2034" s="8"/>
      <c r="GU2034" s="8"/>
      <c r="GV2034" s="8"/>
      <c r="GW2034" s="8"/>
      <c r="GX2034" s="8"/>
      <c r="GY2034" s="8"/>
      <c r="GZ2034" s="8"/>
      <c r="HA2034" s="8"/>
      <c r="HB2034" s="8"/>
      <c r="HC2034" s="8"/>
      <c r="HD2034" s="8"/>
      <c r="HE2034" s="8"/>
      <c r="HF2034" s="8"/>
      <c r="HG2034" s="8"/>
      <c r="HH2034" s="8"/>
      <c r="HI2034" s="8"/>
      <c r="HJ2034" s="8"/>
      <c r="HK2034" s="8"/>
      <c r="HL2034" s="8"/>
      <c r="HM2034" s="8"/>
      <c r="HN2034" s="8"/>
      <c r="HO2034" s="8"/>
      <c r="HP2034" s="8"/>
      <c r="HQ2034" s="8"/>
      <c r="HR2034" s="8"/>
      <c r="HS2034" s="8"/>
      <c r="HT2034" s="8"/>
      <c r="HU2034" s="8"/>
      <c r="HV2034" s="8"/>
      <c r="HW2034" s="8"/>
      <c r="HX2034" s="8"/>
      <c r="HY2034" s="8"/>
      <c r="HZ2034" s="8"/>
      <c r="IA2034" s="8"/>
      <c r="IB2034" s="8"/>
      <c r="IC2034" s="8"/>
      <c r="ID2034" s="8"/>
      <c r="IE2034" s="8"/>
      <c r="IF2034" s="8"/>
      <c r="IG2034" s="8"/>
      <c r="IH2034" s="8"/>
      <c r="II2034" s="8"/>
      <c r="IJ2034" s="8"/>
      <c r="IK2034" s="8"/>
      <c r="IL2034" s="8"/>
      <c r="IM2034" s="8"/>
      <c r="IN2034" s="8"/>
      <c r="IO2034" s="8"/>
      <c r="IP2034" s="8"/>
      <c r="IQ2034" s="8"/>
      <c r="IR2034" s="8"/>
      <c r="IS2034" s="8"/>
      <c r="IT2034" s="8"/>
      <c r="IU2034" s="8"/>
    </row>
    <row r="2035" customFormat="1" outlineLevel="1" spans="1:255">
      <c r="A2035" s="8">
        <v>602131</v>
      </c>
      <c r="B2035" s="8" t="s">
        <v>1543</v>
      </c>
      <c r="C2035" s="10">
        <v>64402</v>
      </c>
      <c r="D2035" s="10">
        <v>64403</v>
      </c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8"/>
      <c r="AL2035" s="8"/>
      <c r="AM2035" s="8"/>
      <c r="AN2035" s="8"/>
      <c r="AO2035" s="8"/>
      <c r="AP2035" s="8"/>
      <c r="AQ2035" s="8"/>
      <c r="AR2035" s="8"/>
      <c r="AS2035" s="8"/>
      <c r="AT2035" s="8"/>
      <c r="AU2035" s="8"/>
      <c r="AV2035" s="8"/>
      <c r="AW2035" s="8"/>
      <c r="AX2035" s="8"/>
      <c r="AY2035" s="8"/>
      <c r="AZ2035" s="8"/>
      <c r="BA2035" s="8"/>
      <c r="BB2035" s="8"/>
      <c r="BC2035" s="8"/>
      <c r="BD2035" s="8"/>
      <c r="BE2035" s="8"/>
      <c r="BF2035" s="8"/>
      <c r="BG2035" s="8"/>
      <c r="BH2035" s="8"/>
      <c r="BI2035" s="8"/>
      <c r="BJ2035" s="8"/>
      <c r="BK2035" s="8"/>
      <c r="BL2035" s="8"/>
      <c r="BM2035" s="8"/>
      <c r="BN2035" s="8"/>
      <c r="BO2035" s="8"/>
      <c r="BP2035" s="8"/>
      <c r="BQ2035" s="8"/>
      <c r="BR2035" s="8"/>
      <c r="BS2035" s="8"/>
      <c r="BT2035" s="8"/>
      <c r="BU2035" s="8"/>
      <c r="BV2035" s="8"/>
      <c r="BW2035" s="8"/>
      <c r="BX2035" s="8"/>
      <c r="BY2035" s="8"/>
      <c r="BZ2035" s="8"/>
      <c r="CA2035" s="8"/>
      <c r="CB2035" s="8"/>
      <c r="CC2035" s="8"/>
      <c r="CD2035" s="8"/>
      <c r="CE2035" s="8"/>
      <c r="CF2035" s="8"/>
      <c r="CG2035" s="8"/>
      <c r="CH2035" s="8"/>
      <c r="CI2035" s="8"/>
      <c r="CJ2035" s="8"/>
      <c r="CK2035" s="8"/>
      <c r="CL2035" s="8"/>
      <c r="CM2035" s="8"/>
      <c r="CN2035" s="8"/>
      <c r="CO2035" s="8"/>
      <c r="CP2035" s="8"/>
      <c r="CQ2035" s="8"/>
      <c r="CR2035" s="8"/>
      <c r="CS2035" s="8"/>
      <c r="CT2035" s="8"/>
      <c r="CU2035" s="8"/>
      <c r="CV2035" s="8"/>
      <c r="CW2035" s="8"/>
      <c r="CX2035" s="8"/>
      <c r="CY2035" s="8"/>
      <c r="CZ2035" s="8"/>
      <c r="DA2035" s="8"/>
      <c r="DB2035" s="8"/>
      <c r="DC2035" s="8"/>
      <c r="DD2035" s="8"/>
      <c r="DE2035" s="8"/>
      <c r="DF2035" s="8"/>
      <c r="DG2035" s="8"/>
      <c r="DH2035" s="8"/>
      <c r="DI2035" s="8"/>
      <c r="DJ2035" s="8"/>
      <c r="DK2035" s="8"/>
      <c r="DL2035" s="8"/>
      <c r="DM2035" s="8"/>
      <c r="DN2035" s="8"/>
      <c r="DO2035" s="8"/>
      <c r="DP2035" s="8"/>
      <c r="DQ2035" s="8"/>
      <c r="DR2035" s="8"/>
      <c r="DS2035" s="8"/>
      <c r="DT2035" s="8"/>
      <c r="DU2035" s="8"/>
      <c r="DV2035" s="8"/>
      <c r="DW2035" s="8"/>
      <c r="DX2035" s="8"/>
      <c r="DY2035" s="8"/>
      <c r="DZ2035" s="8"/>
      <c r="EA2035" s="8"/>
      <c r="EB2035" s="8"/>
      <c r="EC2035" s="8"/>
      <c r="ED2035" s="8"/>
      <c r="EE2035" s="8"/>
      <c r="EF2035" s="8"/>
      <c r="EG2035" s="8"/>
      <c r="EH2035" s="8"/>
      <c r="EI2035" s="8"/>
      <c r="EJ2035" s="8"/>
      <c r="EK2035" s="8"/>
      <c r="EL2035" s="8"/>
      <c r="EM2035" s="8"/>
      <c r="EN2035" s="8"/>
      <c r="EO2035" s="8"/>
      <c r="EP2035" s="8"/>
      <c r="EQ2035" s="8"/>
      <c r="ER2035" s="8"/>
      <c r="ES2035" s="8"/>
      <c r="ET2035" s="8"/>
      <c r="EU2035" s="8"/>
      <c r="EV2035" s="8"/>
      <c r="EW2035" s="8"/>
      <c r="EX2035" s="8"/>
      <c r="EY2035" s="8"/>
      <c r="EZ2035" s="8"/>
      <c r="FA2035" s="8"/>
      <c r="FB2035" s="8"/>
      <c r="FC2035" s="8"/>
      <c r="FD2035" s="8"/>
      <c r="FE2035" s="8"/>
      <c r="FF2035" s="8"/>
      <c r="FG2035" s="8"/>
      <c r="FH2035" s="8"/>
      <c r="FI2035" s="8"/>
      <c r="FJ2035" s="8"/>
      <c r="FK2035" s="8"/>
      <c r="FL2035" s="8"/>
      <c r="FM2035" s="8"/>
      <c r="FN2035" s="8"/>
      <c r="FO2035" s="8"/>
      <c r="FP2035" s="8"/>
      <c r="FQ2035" s="8"/>
      <c r="FR2035" s="8"/>
      <c r="FS2035" s="8"/>
      <c r="FT2035" s="8"/>
      <c r="FU2035" s="8"/>
      <c r="FV2035" s="8"/>
      <c r="FW2035" s="8"/>
      <c r="FX2035" s="8"/>
      <c r="FY2035" s="8"/>
      <c r="FZ2035" s="8"/>
      <c r="GA2035" s="8"/>
      <c r="GB2035" s="8"/>
      <c r="GC2035" s="8"/>
      <c r="GD2035" s="8"/>
      <c r="GE2035" s="8"/>
      <c r="GF2035" s="8"/>
      <c r="GG2035" s="8"/>
      <c r="GH2035" s="8"/>
      <c r="GI2035" s="8"/>
      <c r="GJ2035" s="8"/>
      <c r="GK2035" s="8"/>
      <c r="GL2035" s="8"/>
      <c r="GM2035" s="8"/>
      <c r="GN2035" s="8"/>
      <c r="GO2035" s="8"/>
      <c r="GP2035" s="8"/>
      <c r="GQ2035" s="8"/>
      <c r="GR2035" s="8"/>
      <c r="GS2035" s="8"/>
      <c r="GT2035" s="8"/>
      <c r="GU2035" s="8"/>
      <c r="GV2035" s="8"/>
      <c r="GW2035" s="8"/>
      <c r="GX2035" s="8"/>
      <c r="GY2035" s="8"/>
      <c r="GZ2035" s="8"/>
      <c r="HA2035" s="8"/>
      <c r="HB2035" s="8"/>
      <c r="HC2035" s="8"/>
      <c r="HD2035" s="8"/>
      <c r="HE2035" s="8"/>
      <c r="HF2035" s="8"/>
      <c r="HG2035" s="8"/>
      <c r="HH2035" s="8"/>
      <c r="HI2035" s="8"/>
      <c r="HJ2035" s="8"/>
      <c r="HK2035" s="8"/>
      <c r="HL2035" s="8"/>
      <c r="HM2035" s="8"/>
      <c r="HN2035" s="8"/>
      <c r="HO2035" s="8"/>
      <c r="HP2035" s="8"/>
      <c r="HQ2035" s="8"/>
      <c r="HR2035" s="8"/>
      <c r="HS2035" s="8"/>
      <c r="HT2035" s="8"/>
      <c r="HU2035" s="8"/>
      <c r="HV2035" s="8"/>
      <c r="HW2035" s="8"/>
      <c r="HX2035" s="8"/>
      <c r="HY2035" s="8"/>
      <c r="HZ2035" s="8"/>
      <c r="IA2035" s="8"/>
      <c r="IB2035" s="8"/>
      <c r="IC2035" s="8"/>
      <c r="ID2035" s="8"/>
      <c r="IE2035" s="8"/>
      <c r="IF2035" s="8"/>
      <c r="IG2035" s="8"/>
      <c r="IH2035" s="8"/>
      <c r="II2035" s="8"/>
      <c r="IJ2035" s="8"/>
      <c r="IK2035" s="8"/>
      <c r="IL2035" s="8"/>
      <c r="IM2035" s="8"/>
      <c r="IN2035" s="8"/>
      <c r="IO2035" s="8"/>
      <c r="IP2035" s="8"/>
      <c r="IQ2035" s="8"/>
      <c r="IR2035" s="8"/>
      <c r="IS2035" s="8"/>
      <c r="IT2035" s="8"/>
      <c r="IU2035" s="8"/>
    </row>
    <row r="2036" customFormat="1" outlineLevel="1" spans="1:255">
      <c r="A2036" s="8">
        <v>602132</v>
      </c>
      <c r="B2036" s="8" t="s">
        <v>1544</v>
      </c>
      <c r="C2036" s="10">
        <v>64404</v>
      </c>
      <c r="D2036" s="5">
        <v>64405</v>
      </c>
      <c r="E2036" s="8"/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8"/>
      <c r="AL2036" s="8"/>
      <c r="AM2036" s="8"/>
      <c r="AN2036" s="8"/>
      <c r="AO2036" s="8"/>
      <c r="AP2036" s="8"/>
      <c r="AQ2036" s="8"/>
      <c r="AR2036" s="8"/>
      <c r="AS2036" s="8"/>
      <c r="AT2036" s="8"/>
      <c r="AU2036" s="8"/>
      <c r="AV2036" s="8"/>
      <c r="AW2036" s="8"/>
      <c r="AX2036" s="8"/>
      <c r="AY2036" s="8"/>
      <c r="AZ2036" s="8"/>
      <c r="BA2036" s="8"/>
      <c r="BB2036" s="8"/>
      <c r="BC2036" s="8"/>
      <c r="BD2036" s="8"/>
      <c r="BE2036" s="8"/>
      <c r="BF2036" s="8"/>
      <c r="BG2036" s="8"/>
      <c r="BH2036" s="8"/>
      <c r="BI2036" s="8"/>
      <c r="BJ2036" s="8"/>
      <c r="BK2036" s="8"/>
      <c r="BL2036" s="8"/>
      <c r="BM2036" s="8"/>
      <c r="BN2036" s="8"/>
      <c r="BO2036" s="8"/>
      <c r="BP2036" s="8"/>
      <c r="BQ2036" s="8"/>
      <c r="BR2036" s="8"/>
      <c r="BS2036" s="8"/>
      <c r="BT2036" s="8"/>
      <c r="BU2036" s="8"/>
      <c r="BV2036" s="8"/>
      <c r="BW2036" s="8"/>
      <c r="BX2036" s="8"/>
      <c r="BY2036" s="8"/>
      <c r="BZ2036" s="8"/>
      <c r="CA2036" s="8"/>
      <c r="CB2036" s="8"/>
      <c r="CC2036" s="8"/>
      <c r="CD2036" s="8"/>
      <c r="CE2036" s="8"/>
      <c r="CF2036" s="8"/>
      <c r="CG2036" s="8"/>
      <c r="CH2036" s="8"/>
      <c r="CI2036" s="8"/>
      <c r="CJ2036" s="8"/>
      <c r="CK2036" s="8"/>
      <c r="CL2036" s="8"/>
      <c r="CM2036" s="8"/>
      <c r="CN2036" s="8"/>
      <c r="CO2036" s="8"/>
      <c r="CP2036" s="8"/>
      <c r="CQ2036" s="8"/>
      <c r="CR2036" s="8"/>
      <c r="CS2036" s="8"/>
      <c r="CT2036" s="8"/>
      <c r="CU2036" s="8"/>
      <c r="CV2036" s="8"/>
      <c r="CW2036" s="8"/>
      <c r="CX2036" s="8"/>
      <c r="CY2036" s="8"/>
      <c r="CZ2036" s="8"/>
      <c r="DA2036" s="8"/>
      <c r="DB2036" s="8"/>
      <c r="DC2036" s="8"/>
      <c r="DD2036" s="8"/>
      <c r="DE2036" s="8"/>
      <c r="DF2036" s="8"/>
      <c r="DG2036" s="8"/>
      <c r="DH2036" s="8"/>
      <c r="DI2036" s="8"/>
      <c r="DJ2036" s="8"/>
      <c r="DK2036" s="8"/>
      <c r="DL2036" s="8"/>
      <c r="DM2036" s="8"/>
      <c r="DN2036" s="8"/>
      <c r="DO2036" s="8"/>
      <c r="DP2036" s="8"/>
      <c r="DQ2036" s="8"/>
      <c r="DR2036" s="8"/>
      <c r="DS2036" s="8"/>
      <c r="DT2036" s="8"/>
      <c r="DU2036" s="8"/>
      <c r="DV2036" s="8"/>
      <c r="DW2036" s="8"/>
      <c r="DX2036" s="8"/>
      <c r="DY2036" s="8"/>
      <c r="DZ2036" s="8"/>
      <c r="EA2036" s="8"/>
      <c r="EB2036" s="8"/>
      <c r="EC2036" s="8"/>
      <c r="ED2036" s="8"/>
      <c r="EE2036" s="8"/>
      <c r="EF2036" s="8"/>
      <c r="EG2036" s="8"/>
      <c r="EH2036" s="8"/>
      <c r="EI2036" s="8"/>
      <c r="EJ2036" s="8"/>
      <c r="EK2036" s="8"/>
      <c r="EL2036" s="8"/>
      <c r="EM2036" s="8"/>
      <c r="EN2036" s="8"/>
      <c r="EO2036" s="8"/>
      <c r="EP2036" s="8"/>
      <c r="EQ2036" s="8"/>
      <c r="ER2036" s="8"/>
      <c r="ES2036" s="8"/>
      <c r="ET2036" s="8"/>
      <c r="EU2036" s="8"/>
      <c r="EV2036" s="8"/>
      <c r="EW2036" s="8"/>
      <c r="EX2036" s="8"/>
      <c r="EY2036" s="8"/>
      <c r="EZ2036" s="8"/>
      <c r="FA2036" s="8"/>
      <c r="FB2036" s="8"/>
      <c r="FC2036" s="8"/>
      <c r="FD2036" s="8"/>
      <c r="FE2036" s="8"/>
      <c r="FF2036" s="8"/>
      <c r="FG2036" s="8"/>
      <c r="FH2036" s="8"/>
      <c r="FI2036" s="8"/>
      <c r="FJ2036" s="8"/>
      <c r="FK2036" s="8"/>
      <c r="FL2036" s="8"/>
      <c r="FM2036" s="8"/>
      <c r="FN2036" s="8"/>
      <c r="FO2036" s="8"/>
      <c r="FP2036" s="8"/>
      <c r="FQ2036" s="8"/>
      <c r="FR2036" s="8"/>
      <c r="FS2036" s="8"/>
      <c r="FT2036" s="8"/>
      <c r="FU2036" s="8"/>
      <c r="FV2036" s="8"/>
      <c r="FW2036" s="8"/>
      <c r="FX2036" s="8"/>
      <c r="FY2036" s="8"/>
      <c r="FZ2036" s="8"/>
      <c r="GA2036" s="8"/>
      <c r="GB2036" s="8"/>
      <c r="GC2036" s="8"/>
      <c r="GD2036" s="8"/>
      <c r="GE2036" s="8"/>
      <c r="GF2036" s="8"/>
      <c r="GG2036" s="8"/>
      <c r="GH2036" s="8"/>
      <c r="GI2036" s="8"/>
      <c r="GJ2036" s="8"/>
      <c r="GK2036" s="8"/>
      <c r="GL2036" s="8"/>
      <c r="GM2036" s="8"/>
      <c r="GN2036" s="8"/>
      <c r="GO2036" s="8"/>
      <c r="GP2036" s="8"/>
      <c r="GQ2036" s="8"/>
      <c r="GR2036" s="8"/>
      <c r="GS2036" s="8"/>
      <c r="GT2036" s="8"/>
      <c r="GU2036" s="8"/>
      <c r="GV2036" s="8"/>
      <c r="GW2036" s="8"/>
      <c r="GX2036" s="8"/>
      <c r="GY2036" s="8"/>
      <c r="GZ2036" s="8"/>
      <c r="HA2036" s="8"/>
      <c r="HB2036" s="8"/>
      <c r="HC2036" s="8"/>
      <c r="HD2036" s="8"/>
      <c r="HE2036" s="8"/>
      <c r="HF2036" s="8"/>
      <c r="HG2036" s="8"/>
      <c r="HH2036" s="8"/>
      <c r="HI2036" s="8"/>
      <c r="HJ2036" s="8"/>
      <c r="HK2036" s="8"/>
      <c r="HL2036" s="8"/>
      <c r="HM2036" s="8"/>
      <c r="HN2036" s="8"/>
      <c r="HO2036" s="8"/>
      <c r="HP2036" s="8"/>
      <c r="HQ2036" s="8"/>
      <c r="HR2036" s="8"/>
      <c r="HS2036" s="8"/>
      <c r="HT2036" s="8"/>
      <c r="HU2036" s="8"/>
      <c r="HV2036" s="8"/>
      <c r="HW2036" s="8"/>
      <c r="HX2036" s="8"/>
      <c r="HY2036" s="8"/>
      <c r="HZ2036" s="8"/>
      <c r="IA2036" s="8"/>
      <c r="IB2036" s="8"/>
      <c r="IC2036" s="8"/>
      <c r="ID2036" s="8"/>
      <c r="IE2036" s="8"/>
      <c r="IF2036" s="8"/>
      <c r="IG2036" s="8"/>
      <c r="IH2036" s="8"/>
      <c r="II2036" s="8"/>
      <c r="IJ2036" s="8"/>
      <c r="IK2036" s="8"/>
      <c r="IL2036" s="8"/>
      <c r="IM2036" s="8"/>
      <c r="IN2036" s="8"/>
      <c r="IO2036" s="8"/>
      <c r="IP2036" s="8"/>
      <c r="IQ2036" s="8"/>
      <c r="IR2036" s="8"/>
      <c r="IS2036" s="8"/>
      <c r="IT2036" s="8"/>
      <c r="IU2036" s="8"/>
    </row>
    <row r="2037" customFormat="1" outlineLevel="1" spans="1:255">
      <c r="A2037" s="8">
        <v>602133</v>
      </c>
      <c r="B2037" s="8" t="s">
        <v>1545</v>
      </c>
      <c r="C2037" s="10">
        <v>64406</v>
      </c>
      <c r="D2037" s="5">
        <v>64407</v>
      </c>
      <c r="E2037" s="8">
        <v>64408</v>
      </c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  <c r="AJ2037" s="8"/>
      <c r="AK2037" s="8"/>
      <c r="AL2037" s="8"/>
      <c r="AM2037" s="8"/>
      <c r="AN2037" s="8"/>
      <c r="AO2037" s="8"/>
      <c r="AP2037" s="8"/>
      <c r="AQ2037" s="8"/>
      <c r="AR2037" s="8"/>
      <c r="AS2037" s="8"/>
      <c r="AT2037" s="8"/>
      <c r="AU2037" s="8"/>
      <c r="AV2037" s="8"/>
      <c r="AW2037" s="8"/>
      <c r="AX2037" s="8"/>
      <c r="AY2037" s="8"/>
      <c r="AZ2037" s="8"/>
      <c r="BA2037" s="8"/>
      <c r="BB2037" s="8"/>
      <c r="BC2037" s="8"/>
      <c r="BD2037" s="8"/>
      <c r="BE2037" s="8"/>
      <c r="BF2037" s="8"/>
      <c r="BG2037" s="8"/>
      <c r="BH2037" s="8"/>
      <c r="BI2037" s="8"/>
      <c r="BJ2037" s="8"/>
      <c r="BK2037" s="8"/>
      <c r="BL2037" s="8"/>
      <c r="BM2037" s="8"/>
      <c r="BN2037" s="8"/>
      <c r="BO2037" s="8"/>
      <c r="BP2037" s="8"/>
      <c r="BQ2037" s="8"/>
      <c r="BR2037" s="8"/>
      <c r="BS2037" s="8"/>
      <c r="BT2037" s="8"/>
      <c r="BU2037" s="8"/>
      <c r="BV2037" s="8"/>
      <c r="BW2037" s="8"/>
      <c r="BX2037" s="8"/>
      <c r="BY2037" s="8"/>
      <c r="BZ2037" s="8"/>
      <c r="CA2037" s="8"/>
      <c r="CB2037" s="8"/>
      <c r="CC2037" s="8"/>
      <c r="CD2037" s="8"/>
      <c r="CE2037" s="8"/>
      <c r="CF2037" s="8"/>
      <c r="CG2037" s="8"/>
      <c r="CH2037" s="8"/>
      <c r="CI2037" s="8"/>
      <c r="CJ2037" s="8"/>
      <c r="CK2037" s="8"/>
      <c r="CL2037" s="8"/>
      <c r="CM2037" s="8"/>
      <c r="CN2037" s="8"/>
      <c r="CO2037" s="8"/>
      <c r="CP2037" s="8"/>
      <c r="CQ2037" s="8"/>
      <c r="CR2037" s="8"/>
      <c r="CS2037" s="8"/>
      <c r="CT2037" s="8"/>
      <c r="CU2037" s="8"/>
      <c r="CV2037" s="8"/>
      <c r="CW2037" s="8"/>
      <c r="CX2037" s="8"/>
      <c r="CY2037" s="8"/>
      <c r="CZ2037" s="8"/>
      <c r="DA2037" s="8"/>
      <c r="DB2037" s="8"/>
      <c r="DC2037" s="8"/>
      <c r="DD2037" s="8"/>
      <c r="DE2037" s="8"/>
      <c r="DF2037" s="8"/>
      <c r="DG2037" s="8"/>
      <c r="DH2037" s="8"/>
      <c r="DI2037" s="8"/>
      <c r="DJ2037" s="8"/>
      <c r="DK2037" s="8"/>
      <c r="DL2037" s="8"/>
      <c r="DM2037" s="8"/>
      <c r="DN2037" s="8"/>
      <c r="DO2037" s="8"/>
      <c r="DP2037" s="8"/>
      <c r="DQ2037" s="8"/>
      <c r="DR2037" s="8"/>
      <c r="DS2037" s="8"/>
      <c r="DT2037" s="8"/>
      <c r="DU2037" s="8"/>
      <c r="DV2037" s="8"/>
      <c r="DW2037" s="8"/>
      <c r="DX2037" s="8"/>
      <c r="DY2037" s="8"/>
      <c r="DZ2037" s="8"/>
      <c r="EA2037" s="8"/>
      <c r="EB2037" s="8"/>
      <c r="EC2037" s="8"/>
      <c r="ED2037" s="8"/>
      <c r="EE2037" s="8"/>
      <c r="EF2037" s="8"/>
      <c r="EG2037" s="8"/>
      <c r="EH2037" s="8"/>
      <c r="EI2037" s="8"/>
      <c r="EJ2037" s="8"/>
      <c r="EK2037" s="8"/>
      <c r="EL2037" s="8"/>
      <c r="EM2037" s="8"/>
      <c r="EN2037" s="8"/>
      <c r="EO2037" s="8"/>
      <c r="EP2037" s="8"/>
      <c r="EQ2037" s="8"/>
      <c r="ER2037" s="8"/>
      <c r="ES2037" s="8"/>
      <c r="ET2037" s="8"/>
      <c r="EU2037" s="8"/>
      <c r="EV2037" s="8"/>
      <c r="EW2037" s="8"/>
      <c r="EX2037" s="8"/>
      <c r="EY2037" s="8"/>
      <c r="EZ2037" s="8"/>
      <c r="FA2037" s="8"/>
      <c r="FB2037" s="8"/>
      <c r="FC2037" s="8"/>
      <c r="FD2037" s="8"/>
      <c r="FE2037" s="8"/>
      <c r="FF2037" s="8"/>
      <c r="FG2037" s="8"/>
      <c r="FH2037" s="8"/>
      <c r="FI2037" s="8"/>
      <c r="FJ2037" s="8"/>
      <c r="FK2037" s="8"/>
      <c r="FL2037" s="8"/>
      <c r="FM2037" s="8"/>
      <c r="FN2037" s="8"/>
      <c r="FO2037" s="8"/>
      <c r="FP2037" s="8"/>
      <c r="FQ2037" s="8"/>
      <c r="FR2037" s="8"/>
      <c r="FS2037" s="8"/>
      <c r="FT2037" s="8"/>
      <c r="FU2037" s="8"/>
      <c r="FV2037" s="8"/>
      <c r="FW2037" s="8"/>
      <c r="FX2037" s="8"/>
      <c r="FY2037" s="8"/>
      <c r="FZ2037" s="8"/>
      <c r="GA2037" s="8"/>
      <c r="GB2037" s="8"/>
      <c r="GC2037" s="8"/>
      <c r="GD2037" s="8"/>
      <c r="GE2037" s="8"/>
      <c r="GF2037" s="8"/>
      <c r="GG2037" s="8"/>
      <c r="GH2037" s="8"/>
      <c r="GI2037" s="8"/>
      <c r="GJ2037" s="8"/>
      <c r="GK2037" s="8"/>
      <c r="GL2037" s="8"/>
      <c r="GM2037" s="8"/>
      <c r="GN2037" s="8"/>
      <c r="GO2037" s="8"/>
      <c r="GP2037" s="8"/>
      <c r="GQ2037" s="8"/>
      <c r="GR2037" s="8"/>
      <c r="GS2037" s="8"/>
      <c r="GT2037" s="8"/>
      <c r="GU2037" s="8"/>
      <c r="GV2037" s="8"/>
      <c r="GW2037" s="8"/>
      <c r="GX2037" s="8"/>
      <c r="GY2037" s="8"/>
      <c r="GZ2037" s="8"/>
      <c r="HA2037" s="8"/>
      <c r="HB2037" s="8"/>
      <c r="HC2037" s="8"/>
      <c r="HD2037" s="8"/>
      <c r="HE2037" s="8"/>
      <c r="HF2037" s="8"/>
      <c r="HG2037" s="8"/>
      <c r="HH2037" s="8"/>
      <c r="HI2037" s="8"/>
      <c r="HJ2037" s="8"/>
      <c r="HK2037" s="8"/>
      <c r="HL2037" s="8"/>
      <c r="HM2037" s="8"/>
      <c r="HN2037" s="8"/>
      <c r="HO2037" s="8"/>
      <c r="HP2037" s="8"/>
      <c r="HQ2037" s="8"/>
      <c r="HR2037" s="8"/>
      <c r="HS2037" s="8"/>
      <c r="HT2037" s="8"/>
      <c r="HU2037" s="8"/>
      <c r="HV2037" s="8"/>
      <c r="HW2037" s="8"/>
      <c r="HX2037" s="8"/>
      <c r="HY2037" s="8"/>
      <c r="HZ2037" s="8"/>
      <c r="IA2037" s="8"/>
      <c r="IB2037" s="8"/>
      <c r="IC2037" s="8"/>
      <c r="ID2037" s="8"/>
      <c r="IE2037" s="8"/>
      <c r="IF2037" s="8"/>
      <c r="IG2037" s="8"/>
      <c r="IH2037" s="8"/>
      <c r="II2037" s="8"/>
      <c r="IJ2037" s="8"/>
      <c r="IK2037" s="8"/>
      <c r="IL2037" s="8"/>
      <c r="IM2037" s="8"/>
      <c r="IN2037" s="8"/>
      <c r="IO2037" s="8"/>
      <c r="IP2037" s="8"/>
      <c r="IQ2037" s="8"/>
      <c r="IR2037" s="8"/>
      <c r="IS2037" s="8"/>
      <c r="IT2037" s="8"/>
      <c r="IU2037" s="8"/>
    </row>
    <row r="2038" customFormat="1" outlineLevel="1" spans="1:255">
      <c r="A2038" s="8">
        <v>602134</v>
      </c>
      <c r="B2038" s="8" t="s">
        <v>1546</v>
      </c>
      <c r="C2038" s="10">
        <v>64409</v>
      </c>
      <c r="D2038" s="5">
        <v>64410</v>
      </c>
      <c r="E2038" s="8"/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8"/>
      <c r="AL2038" s="8"/>
      <c r="AM2038" s="8"/>
      <c r="AN2038" s="8"/>
      <c r="AO2038" s="8"/>
      <c r="AP2038" s="8"/>
      <c r="AQ2038" s="8"/>
      <c r="AR2038" s="8"/>
      <c r="AS2038" s="8"/>
      <c r="AT2038" s="8"/>
      <c r="AU2038" s="8"/>
      <c r="AV2038" s="8"/>
      <c r="AW2038" s="8"/>
      <c r="AX2038" s="8"/>
      <c r="AY2038" s="8"/>
      <c r="AZ2038" s="8"/>
      <c r="BA2038" s="8"/>
      <c r="BB2038" s="8"/>
      <c r="BC2038" s="8"/>
      <c r="BD2038" s="8"/>
      <c r="BE2038" s="8"/>
      <c r="BF2038" s="8"/>
      <c r="BG2038" s="8"/>
      <c r="BH2038" s="8"/>
      <c r="BI2038" s="8"/>
      <c r="BJ2038" s="8"/>
      <c r="BK2038" s="8"/>
      <c r="BL2038" s="8"/>
      <c r="BM2038" s="8"/>
      <c r="BN2038" s="8"/>
      <c r="BO2038" s="8"/>
      <c r="BP2038" s="8"/>
      <c r="BQ2038" s="8"/>
      <c r="BR2038" s="8"/>
      <c r="BS2038" s="8"/>
      <c r="BT2038" s="8"/>
      <c r="BU2038" s="8"/>
      <c r="BV2038" s="8"/>
      <c r="BW2038" s="8"/>
      <c r="BX2038" s="8"/>
      <c r="BY2038" s="8"/>
      <c r="BZ2038" s="8"/>
      <c r="CA2038" s="8"/>
      <c r="CB2038" s="8"/>
      <c r="CC2038" s="8"/>
      <c r="CD2038" s="8"/>
      <c r="CE2038" s="8"/>
      <c r="CF2038" s="8"/>
      <c r="CG2038" s="8"/>
      <c r="CH2038" s="8"/>
      <c r="CI2038" s="8"/>
      <c r="CJ2038" s="8"/>
      <c r="CK2038" s="8"/>
      <c r="CL2038" s="8"/>
      <c r="CM2038" s="8"/>
      <c r="CN2038" s="8"/>
      <c r="CO2038" s="8"/>
      <c r="CP2038" s="8"/>
      <c r="CQ2038" s="8"/>
      <c r="CR2038" s="8"/>
      <c r="CS2038" s="8"/>
      <c r="CT2038" s="8"/>
      <c r="CU2038" s="8"/>
      <c r="CV2038" s="8"/>
      <c r="CW2038" s="8"/>
      <c r="CX2038" s="8"/>
      <c r="CY2038" s="8"/>
      <c r="CZ2038" s="8"/>
      <c r="DA2038" s="8"/>
      <c r="DB2038" s="8"/>
      <c r="DC2038" s="8"/>
      <c r="DD2038" s="8"/>
      <c r="DE2038" s="8"/>
      <c r="DF2038" s="8"/>
      <c r="DG2038" s="8"/>
      <c r="DH2038" s="8"/>
      <c r="DI2038" s="8"/>
      <c r="DJ2038" s="8"/>
      <c r="DK2038" s="8"/>
      <c r="DL2038" s="8"/>
      <c r="DM2038" s="8"/>
      <c r="DN2038" s="8"/>
      <c r="DO2038" s="8"/>
      <c r="DP2038" s="8"/>
      <c r="DQ2038" s="8"/>
      <c r="DR2038" s="8"/>
      <c r="DS2038" s="8"/>
      <c r="DT2038" s="8"/>
      <c r="DU2038" s="8"/>
      <c r="DV2038" s="8"/>
      <c r="DW2038" s="8"/>
      <c r="DX2038" s="8"/>
      <c r="DY2038" s="8"/>
      <c r="DZ2038" s="8"/>
      <c r="EA2038" s="8"/>
      <c r="EB2038" s="8"/>
      <c r="EC2038" s="8"/>
      <c r="ED2038" s="8"/>
      <c r="EE2038" s="8"/>
      <c r="EF2038" s="8"/>
      <c r="EG2038" s="8"/>
      <c r="EH2038" s="8"/>
      <c r="EI2038" s="8"/>
      <c r="EJ2038" s="8"/>
      <c r="EK2038" s="8"/>
      <c r="EL2038" s="8"/>
      <c r="EM2038" s="8"/>
      <c r="EN2038" s="8"/>
      <c r="EO2038" s="8"/>
      <c r="EP2038" s="8"/>
      <c r="EQ2038" s="8"/>
      <c r="ER2038" s="8"/>
      <c r="ES2038" s="8"/>
      <c r="ET2038" s="8"/>
      <c r="EU2038" s="8"/>
      <c r="EV2038" s="8"/>
      <c r="EW2038" s="8"/>
      <c r="EX2038" s="8"/>
      <c r="EY2038" s="8"/>
      <c r="EZ2038" s="8"/>
      <c r="FA2038" s="8"/>
      <c r="FB2038" s="8"/>
      <c r="FC2038" s="8"/>
      <c r="FD2038" s="8"/>
      <c r="FE2038" s="8"/>
      <c r="FF2038" s="8"/>
      <c r="FG2038" s="8"/>
      <c r="FH2038" s="8"/>
      <c r="FI2038" s="8"/>
      <c r="FJ2038" s="8"/>
      <c r="FK2038" s="8"/>
      <c r="FL2038" s="8"/>
      <c r="FM2038" s="8"/>
      <c r="FN2038" s="8"/>
      <c r="FO2038" s="8"/>
      <c r="FP2038" s="8"/>
      <c r="FQ2038" s="8"/>
      <c r="FR2038" s="8"/>
      <c r="FS2038" s="8"/>
      <c r="FT2038" s="8"/>
      <c r="FU2038" s="8"/>
      <c r="FV2038" s="8"/>
      <c r="FW2038" s="8"/>
      <c r="FX2038" s="8"/>
      <c r="FY2038" s="8"/>
      <c r="FZ2038" s="8"/>
      <c r="GA2038" s="8"/>
      <c r="GB2038" s="8"/>
      <c r="GC2038" s="8"/>
      <c r="GD2038" s="8"/>
      <c r="GE2038" s="8"/>
      <c r="GF2038" s="8"/>
      <c r="GG2038" s="8"/>
      <c r="GH2038" s="8"/>
      <c r="GI2038" s="8"/>
      <c r="GJ2038" s="8"/>
      <c r="GK2038" s="8"/>
      <c r="GL2038" s="8"/>
      <c r="GM2038" s="8"/>
      <c r="GN2038" s="8"/>
      <c r="GO2038" s="8"/>
      <c r="GP2038" s="8"/>
      <c r="GQ2038" s="8"/>
      <c r="GR2038" s="8"/>
      <c r="GS2038" s="8"/>
      <c r="GT2038" s="8"/>
      <c r="GU2038" s="8"/>
      <c r="GV2038" s="8"/>
      <c r="GW2038" s="8"/>
      <c r="GX2038" s="8"/>
      <c r="GY2038" s="8"/>
      <c r="GZ2038" s="8"/>
      <c r="HA2038" s="8"/>
      <c r="HB2038" s="8"/>
      <c r="HC2038" s="8"/>
      <c r="HD2038" s="8"/>
      <c r="HE2038" s="8"/>
      <c r="HF2038" s="8"/>
      <c r="HG2038" s="8"/>
      <c r="HH2038" s="8"/>
      <c r="HI2038" s="8"/>
      <c r="HJ2038" s="8"/>
      <c r="HK2038" s="8"/>
      <c r="HL2038" s="8"/>
      <c r="HM2038" s="8"/>
      <c r="HN2038" s="8"/>
      <c r="HO2038" s="8"/>
      <c r="HP2038" s="8"/>
      <c r="HQ2038" s="8"/>
      <c r="HR2038" s="8"/>
      <c r="HS2038" s="8"/>
      <c r="HT2038" s="8"/>
      <c r="HU2038" s="8"/>
      <c r="HV2038" s="8"/>
      <c r="HW2038" s="8"/>
      <c r="HX2038" s="8"/>
      <c r="HY2038" s="8"/>
      <c r="HZ2038" s="8"/>
      <c r="IA2038" s="8"/>
      <c r="IB2038" s="8"/>
      <c r="IC2038" s="8"/>
      <c r="ID2038" s="8"/>
      <c r="IE2038" s="8"/>
      <c r="IF2038" s="8"/>
      <c r="IG2038" s="8"/>
      <c r="IH2038" s="8"/>
      <c r="II2038" s="8"/>
      <c r="IJ2038" s="8"/>
      <c r="IK2038" s="8"/>
      <c r="IL2038" s="8"/>
      <c r="IM2038" s="8"/>
      <c r="IN2038" s="8"/>
      <c r="IO2038" s="8"/>
      <c r="IP2038" s="8"/>
      <c r="IQ2038" s="8"/>
      <c r="IR2038" s="8"/>
      <c r="IS2038" s="8"/>
      <c r="IT2038" s="8"/>
      <c r="IU2038" s="8"/>
    </row>
    <row r="2039" s="28" customFormat="1" spans="1:255">
      <c r="A2039" s="33"/>
      <c r="B2039" s="23" t="s">
        <v>1467</v>
      </c>
      <c r="C2039" s="33"/>
      <c r="D2039" s="118"/>
      <c r="E2039" s="118"/>
      <c r="F2039" s="23"/>
      <c r="G2039" s="23"/>
      <c r="H2039" s="23"/>
      <c r="I2039" s="23"/>
      <c r="J2039" s="23"/>
      <c r="K2039" s="23"/>
      <c r="L2039" s="23"/>
      <c r="M2039" s="23"/>
      <c r="N2039" s="23"/>
      <c r="O2039" s="23"/>
      <c r="P2039" s="23"/>
      <c r="Q2039" s="23"/>
      <c r="R2039" s="23"/>
      <c r="S2039" s="23"/>
      <c r="T2039" s="23"/>
      <c r="U2039" s="23"/>
      <c r="V2039" s="23"/>
      <c r="W2039" s="23"/>
      <c r="X2039" s="23"/>
      <c r="Y2039" s="23"/>
      <c r="Z2039" s="23"/>
      <c r="AA2039" s="23"/>
      <c r="AB2039" s="23"/>
      <c r="AC2039" s="23"/>
      <c r="AD2039" s="23"/>
      <c r="AE2039" s="23"/>
      <c r="AF2039" s="23"/>
      <c r="AG2039" s="23"/>
      <c r="AH2039" s="23"/>
      <c r="AI2039" s="23"/>
      <c r="AJ2039" s="23"/>
      <c r="AK2039" s="23"/>
      <c r="AL2039" s="23"/>
      <c r="AM2039" s="23"/>
      <c r="AN2039" s="23"/>
      <c r="AO2039" s="23"/>
      <c r="AP2039" s="23"/>
      <c r="AQ2039" s="23"/>
      <c r="AR2039" s="23"/>
      <c r="AS2039" s="23"/>
      <c r="AT2039" s="23"/>
      <c r="AU2039" s="23"/>
      <c r="AV2039" s="23"/>
      <c r="AW2039" s="23"/>
      <c r="AX2039" s="23"/>
      <c r="AY2039" s="23"/>
      <c r="AZ2039" s="23"/>
      <c r="BA2039" s="23"/>
      <c r="BB2039" s="23"/>
      <c r="BC2039" s="23"/>
      <c r="BD2039" s="23"/>
      <c r="BE2039" s="23"/>
      <c r="BF2039" s="23"/>
      <c r="BG2039" s="23"/>
      <c r="BH2039" s="23"/>
      <c r="BI2039" s="23"/>
      <c r="BJ2039" s="23"/>
      <c r="BK2039" s="23"/>
      <c r="BL2039" s="23"/>
      <c r="BM2039" s="23"/>
      <c r="BN2039" s="23"/>
      <c r="BO2039" s="23"/>
      <c r="BP2039" s="23"/>
      <c r="BQ2039" s="23"/>
      <c r="BR2039" s="23"/>
      <c r="BS2039" s="23"/>
      <c r="BT2039" s="23"/>
      <c r="BU2039" s="23"/>
      <c r="BV2039" s="23"/>
      <c r="BW2039" s="23"/>
      <c r="BX2039" s="23"/>
      <c r="BY2039" s="23"/>
      <c r="BZ2039" s="23"/>
      <c r="CA2039" s="23"/>
      <c r="CB2039" s="23"/>
      <c r="CC2039" s="23"/>
      <c r="CD2039" s="23"/>
      <c r="CE2039" s="23"/>
      <c r="CF2039" s="23"/>
      <c r="CG2039" s="23"/>
      <c r="CH2039" s="23"/>
      <c r="CI2039" s="23"/>
      <c r="CJ2039" s="23"/>
      <c r="CK2039" s="23"/>
      <c r="CL2039" s="23"/>
      <c r="CM2039" s="23"/>
      <c r="CN2039" s="23"/>
      <c r="CO2039" s="23"/>
      <c r="CP2039" s="23"/>
      <c r="CQ2039" s="23"/>
      <c r="CR2039" s="23"/>
      <c r="CS2039" s="23"/>
      <c r="CT2039" s="23"/>
      <c r="CU2039" s="23"/>
      <c r="CV2039" s="23"/>
      <c r="CW2039" s="23"/>
      <c r="CX2039" s="23"/>
      <c r="CY2039" s="23"/>
      <c r="CZ2039" s="23"/>
      <c r="DA2039" s="23"/>
      <c r="DB2039" s="23"/>
      <c r="DC2039" s="23"/>
      <c r="DD2039" s="23"/>
      <c r="DE2039" s="23"/>
      <c r="DF2039" s="23"/>
      <c r="DG2039" s="23"/>
      <c r="DH2039" s="23"/>
      <c r="DI2039" s="23"/>
      <c r="DJ2039" s="23"/>
      <c r="DK2039" s="23"/>
      <c r="DL2039" s="23"/>
      <c r="DM2039" s="23"/>
      <c r="DN2039" s="23"/>
      <c r="DO2039" s="23"/>
      <c r="DP2039" s="23"/>
      <c r="DQ2039" s="23"/>
      <c r="DR2039" s="23"/>
      <c r="DS2039" s="23"/>
      <c r="DT2039" s="23"/>
      <c r="DU2039" s="23"/>
      <c r="DV2039" s="23"/>
      <c r="DW2039" s="23"/>
      <c r="DX2039" s="23"/>
      <c r="DY2039" s="23"/>
      <c r="DZ2039" s="23"/>
      <c r="EA2039" s="23"/>
      <c r="EB2039" s="23"/>
      <c r="EC2039" s="23"/>
      <c r="ED2039" s="23"/>
      <c r="EE2039" s="23"/>
      <c r="EF2039" s="23"/>
      <c r="EG2039" s="23"/>
      <c r="EH2039" s="23"/>
      <c r="EI2039" s="23"/>
      <c r="EJ2039" s="23"/>
      <c r="EK2039" s="23"/>
      <c r="EL2039" s="23"/>
      <c r="EM2039" s="23"/>
      <c r="EN2039" s="23"/>
      <c r="EO2039" s="23"/>
      <c r="EP2039" s="23"/>
      <c r="EQ2039" s="23"/>
      <c r="ER2039" s="23"/>
      <c r="ES2039" s="23"/>
      <c r="ET2039" s="23"/>
      <c r="EU2039" s="23"/>
      <c r="EV2039" s="23"/>
      <c r="EW2039" s="23"/>
      <c r="EX2039" s="23"/>
      <c r="EY2039" s="23"/>
      <c r="EZ2039" s="23"/>
      <c r="FA2039" s="23"/>
      <c r="FB2039" s="23"/>
      <c r="FC2039" s="23"/>
      <c r="FD2039" s="23"/>
      <c r="FE2039" s="23"/>
      <c r="FF2039" s="23"/>
      <c r="FG2039" s="23"/>
      <c r="FH2039" s="23"/>
      <c r="FI2039" s="23"/>
      <c r="FJ2039" s="23"/>
      <c r="FK2039" s="23"/>
      <c r="FL2039" s="23"/>
      <c r="FM2039" s="23"/>
      <c r="FN2039" s="23"/>
      <c r="FO2039" s="23"/>
      <c r="FP2039" s="23"/>
      <c r="FQ2039" s="23"/>
      <c r="FR2039" s="23"/>
      <c r="FS2039" s="23"/>
      <c r="FT2039" s="23"/>
      <c r="FU2039" s="23"/>
      <c r="FV2039" s="23"/>
      <c r="FW2039" s="23"/>
      <c r="FX2039" s="23"/>
      <c r="FY2039" s="23"/>
      <c r="FZ2039" s="23"/>
      <c r="GA2039" s="23"/>
      <c r="GB2039" s="23"/>
      <c r="GC2039" s="23"/>
      <c r="GD2039" s="23"/>
      <c r="GE2039" s="23"/>
      <c r="GF2039" s="23"/>
      <c r="GG2039" s="23"/>
      <c r="GH2039" s="23"/>
      <c r="GI2039" s="23"/>
      <c r="GJ2039" s="23"/>
      <c r="GK2039" s="23"/>
      <c r="GL2039" s="23"/>
      <c r="GM2039" s="23"/>
      <c r="GN2039" s="23"/>
      <c r="GO2039" s="23"/>
      <c r="GP2039" s="23"/>
      <c r="GQ2039" s="23"/>
      <c r="GR2039" s="23"/>
      <c r="GS2039" s="23"/>
      <c r="GT2039" s="23"/>
      <c r="GU2039" s="23"/>
      <c r="GV2039" s="23"/>
      <c r="GW2039" s="23"/>
      <c r="GX2039" s="23"/>
      <c r="GY2039" s="23"/>
      <c r="GZ2039" s="23"/>
      <c r="HA2039" s="23"/>
      <c r="HB2039" s="23"/>
      <c r="HC2039" s="23"/>
      <c r="HD2039" s="23"/>
      <c r="HE2039" s="23"/>
      <c r="HF2039" s="23"/>
      <c r="HG2039" s="23"/>
      <c r="HH2039" s="23"/>
      <c r="HI2039" s="23"/>
      <c r="HJ2039" s="23"/>
      <c r="HK2039" s="23"/>
      <c r="HL2039" s="23"/>
      <c r="HM2039" s="23"/>
      <c r="HN2039" s="23"/>
      <c r="HO2039" s="23"/>
      <c r="HP2039" s="23"/>
      <c r="HQ2039" s="23"/>
      <c r="HR2039" s="23"/>
      <c r="HS2039" s="23"/>
      <c r="HT2039" s="23"/>
      <c r="HU2039" s="23"/>
      <c r="HV2039" s="23"/>
      <c r="HW2039" s="23"/>
      <c r="HX2039" s="23"/>
      <c r="HY2039" s="23"/>
      <c r="HZ2039" s="23"/>
      <c r="IA2039" s="23"/>
      <c r="IB2039" s="23"/>
      <c r="IC2039" s="23"/>
      <c r="ID2039" s="23"/>
      <c r="IE2039" s="23"/>
      <c r="IF2039" s="23"/>
      <c r="IG2039" s="23"/>
      <c r="IH2039" s="23"/>
      <c r="II2039" s="23"/>
      <c r="IJ2039" s="23"/>
      <c r="IK2039" s="23"/>
      <c r="IL2039" s="23"/>
      <c r="IM2039" s="23"/>
      <c r="IN2039" s="23"/>
      <c r="IO2039" s="23"/>
      <c r="IP2039" s="23"/>
      <c r="IQ2039" s="23"/>
      <c r="IR2039" s="23"/>
      <c r="IS2039" s="23"/>
      <c r="IT2039" s="23"/>
      <c r="IU2039" s="23"/>
    </row>
    <row r="2040" customFormat="1" outlineLevel="1" spans="1:255">
      <c r="A2040" s="8">
        <v>602135</v>
      </c>
      <c r="B2040" s="8" t="s">
        <v>1496</v>
      </c>
      <c r="C2040" s="10">
        <v>64411</v>
      </c>
      <c r="D2040" s="5"/>
      <c r="E2040" s="8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8"/>
      <c r="AL2040" s="8"/>
      <c r="AM2040" s="8"/>
      <c r="AN2040" s="8"/>
      <c r="AO2040" s="8"/>
      <c r="AP2040" s="8"/>
      <c r="AQ2040" s="8"/>
      <c r="AR2040" s="8"/>
      <c r="AS2040" s="8"/>
      <c r="AT2040" s="8"/>
      <c r="AU2040" s="8"/>
      <c r="AV2040" s="8"/>
      <c r="AW2040" s="8"/>
      <c r="AX2040" s="8"/>
      <c r="AY2040" s="8"/>
      <c r="AZ2040" s="8"/>
      <c r="BA2040" s="8"/>
      <c r="BB2040" s="8"/>
      <c r="BC2040" s="8"/>
      <c r="BD2040" s="8"/>
      <c r="BE2040" s="8"/>
      <c r="BF2040" s="8"/>
      <c r="BG2040" s="8"/>
      <c r="BH2040" s="8"/>
      <c r="BI2040" s="8"/>
      <c r="BJ2040" s="8"/>
      <c r="BK2040" s="8"/>
      <c r="BL2040" s="8"/>
      <c r="BM2040" s="8"/>
      <c r="BN2040" s="8"/>
      <c r="BO2040" s="8"/>
      <c r="BP2040" s="8"/>
      <c r="BQ2040" s="8"/>
      <c r="BR2040" s="8"/>
      <c r="BS2040" s="8"/>
      <c r="BT2040" s="8"/>
      <c r="BU2040" s="8"/>
      <c r="BV2040" s="8"/>
      <c r="BW2040" s="8"/>
      <c r="BX2040" s="8"/>
      <c r="BY2040" s="8"/>
      <c r="BZ2040" s="8"/>
      <c r="CA2040" s="8"/>
      <c r="CB2040" s="8"/>
      <c r="CC2040" s="8"/>
      <c r="CD2040" s="8"/>
      <c r="CE2040" s="8"/>
      <c r="CF2040" s="8"/>
      <c r="CG2040" s="8"/>
      <c r="CH2040" s="8"/>
      <c r="CI2040" s="8"/>
      <c r="CJ2040" s="8"/>
      <c r="CK2040" s="8"/>
      <c r="CL2040" s="8"/>
      <c r="CM2040" s="8"/>
      <c r="CN2040" s="8"/>
      <c r="CO2040" s="8"/>
      <c r="CP2040" s="8"/>
      <c r="CQ2040" s="8"/>
      <c r="CR2040" s="8"/>
      <c r="CS2040" s="8"/>
      <c r="CT2040" s="8"/>
      <c r="CU2040" s="8"/>
      <c r="CV2040" s="8"/>
      <c r="CW2040" s="8"/>
      <c r="CX2040" s="8"/>
      <c r="CY2040" s="8"/>
      <c r="CZ2040" s="8"/>
      <c r="DA2040" s="8"/>
      <c r="DB2040" s="8"/>
      <c r="DC2040" s="8"/>
      <c r="DD2040" s="8"/>
      <c r="DE2040" s="8"/>
      <c r="DF2040" s="8"/>
      <c r="DG2040" s="8"/>
      <c r="DH2040" s="8"/>
      <c r="DI2040" s="8"/>
      <c r="DJ2040" s="8"/>
      <c r="DK2040" s="8"/>
      <c r="DL2040" s="8"/>
      <c r="DM2040" s="8"/>
      <c r="DN2040" s="8"/>
      <c r="DO2040" s="8"/>
      <c r="DP2040" s="8"/>
      <c r="DQ2040" s="8"/>
      <c r="DR2040" s="8"/>
      <c r="DS2040" s="8"/>
      <c r="DT2040" s="8"/>
      <c r="DU2040" s="8"/>
      <c r="DV2040" s="8"/>
      <c r="DW2040" s="8"/>
      <c r="DX2040" s="8"/>
      <c r="DY2040" s="8"/>
      <c r="DZ2040" s="8"/>
      <c r="EA2040" s="8"/>
      <c r="EB2040" s="8"/>
      <c r="EC2040" s="8"/>
      <c r="ED2040" s="8"/>
      <c r="EE2040" s="8"/>
      <c r="EF2040" s="8"/>
      <c r="EG2040" s="8"/>
      <c r="EH2040" s="8"/>
      <c r="EI2040" s="8"/>
      <c r="EJ2040" s="8"/>
      <c r="EK2040" s="8"/>
      <c r="EL2040" s="8"/>
      <c r="EM2040" s="8"/>
      <c r="EN2040" s="8"/>
      <c r="EO2040" s="8"/>
      <c r="EP2040" s="8"/>
      <c r="EQ2040" s="8"/>
      <c r="ER2040" s="8"/>
      <c r="ES2040" s="8"/>
      <c r="ET2040" s="8"/>
      <c r="EU2040" s="8"/>
      <c r="EV2040" s="8"/>
      <c r="EW2040" s="8"/>
      <c r="EX2040" s="8"/>
      <c r="EY2040" s="8"/>
      <c r="EZ2040" s="8"/>
      <c r="FA2040" s="8"/>
      <c r="FB2040" s="8"/>
      <c r="FC2040" s="8"/>
      <c r="FD2040" s="8"/>
      <c r="FE2040" s="8"/>
      <c r="FF2040" s="8"/>
      <c r="FG2040" s="8"/>
      <c r="FH2040" s="8"/>
      <c r="FI2040" s="8"/>
      <c r="FJ2040" s="8"/>
      <c r="FK2040" s="8"/>
      <c r="FL2040" s="8"/>
      <c r="FM2040" s="8"/>
      <c r="FN2040" s="8"/>
      <c r="FO2040" s="8"/>
      <c r="FP2040" s="8"/>
      <c r="FQ2040" s="8"/>
      <c r="FR2040" s="8"/>
      <c r="FS2040" s="8"/>
      <c r="FT2040" s="8"/>
      <c r="FU2040" s="8"/>
      <c r="FV2040" s="8"/>
      <c r="FW2040" s="8"/>
      <c r="FX2040" s="8"/>
      <c r="FY2040" s="8"/>
      <c r="FZ2040" s="8"/>
      <c r="GA2040" s="8"/>
      <c r="GB2040" s="8"/>
      <c r="GC2040" s="8"/>
      <c r="GD2040" s="8"/>
      <c r="GE2040" s="8"/>
      <c r="GF2040" s="8"/>
      <c r="GG2040" s="8"/>
      <c r="GH2040" s="8"/>
      <c r="GI2040" s="8"/>
      <c r="GJ2040" s="8"/>
      <c r="GK2040" s="8"/>
      <c r="GL2040" s="8"/>
      <c r="GM2040" s="8"/>
      <c r="GN2040" s="8"/>
      <c r="GO2040" s="8"/>
      <c r="GP2040" s="8"/>
      <c r="GQ2040" s="8"/>
      <c r="GR2040" s="8"/>
      <c r="GS2040" s="8"/>
      <c r="GT2040" s="8"/>
      <c r="GU2040" s="8"/>
      <c r="GV2040" s="8"/>
      <c r="GW2040" s="8"/>
      <c r="GX2040" s="8"/>
      <c r="GY2040" s="8"/>
      <c r="GZ2040" s="8"/>
      <c r="HA2040" s="8"/>
      <c r="HB2040" s="8"/>
      <c r="HC2040" s="8"/>
      <c r="HD2040" s="8"/>
      <c r="HE2040" s="8"/>
      <c r="HF2040" s="8"/>
      <c r="HG2040" s="8"/>
      <c r="HH2040" s="8"/>
      <c r="HI2040" s="8"/>
      <c r="HJ2040" s="8"/>
      <c r="HK2040" s="8"/>
      <c r="HL2040" s="8"/>
      <c r="HM2040" s="8"/>
      <c r="HN2040" s="8"/>
      <c r="HO2040" s="8"/>
      <c r="HP2040" s="8"/>
      <c r="HQ2040" s="8"/>
      <c r="HR2040" s="8"/>
      <c r="HS2040" s="8"/>
      <c r="HT2040" s="8"/>
      <c r="HU2040" s="8"/>
      <c r="HV2040" s="8"/>
      <c r="HW2040" s="8"/>
      <c r="HX2040" s="8"/>
      <c r="HY2040" s="8"/>
      <c r="HZ2040" s="8"/>
      <c r="IA2040" s="8"/>
      <c r="IB2040" s="8"/>
      <c r="IC2040" s="8"/>
      <c r="ID2040" s="8"/>
      <c r="IE2040" s="8"/>
      <c r="IF2040" s="8"/>
      <c r="IG2040" s="8"/>
      <c r="IH2040" s="8"/>
      <c r="II2040" s="8"/>
      <c r="IJ2040" s="8"/>
      <c r="IK2040" s="8"/>
      <c r="IL2040" s="8"/>
      <c r="IM2040" s="8"/>
      <c r="IN2040" s="8"/>
      <c r="IO2040" s="8"/>
      <c r="IP2040" s="8"/>
      <c r="IQ2040" s="8"/>
      <c r="IR2040" s="8"/>
      <c r="IS2040" s="8"/>
      <c r="IT2040" s="8"/>
      <c r="IU2040" s="8"/>
    </row>
    <row r="2041" customFormat="1" outlineLevel="1" spans="1:255">
      <c r="A2041" s="8">
        <v>602136</v>
      </c>
      <c r="B2041" s="8" t="s">
        <v>1497</v>
      </c>
      <c r="C2041" s="10">
        <v>64412</v>
      </c>
      <c r="D2041" s="5"/>
      <c r="E2041" s="8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8"/>
      <c r="AL2041" s="8"/>
      <c r="AM2041" s="8"/>
      <c r="AN2041" s="8"/>
      <c r="AO2041" s="8"/>
      <c r="AP2041" s="8"/>
      <c r="AQ2041" s="8"/>
      <c r="AR2041" s="8"/>
      <c r="AS2041" s="8"/>
      <c r="AT2041" s="8"/>
      <c r="AU2041" s="8"/>
      <c r="AV2041" s="8"/>
      <c r="AW2041" s="8"/>
      <c r="AX2041" s="8"/>
      <c r="AY2041" s="8"/>
      <c r="AZ2041" s="8"/>
      <c r="BA2041" s="8"/>
      <c r="BB2041" s="8"/>
      <c r="BC2041" s="8"/>
      <c r="BD2041" s="8"/>
      <c r="BE2041" s="8"/>
      <c r="BF2041" s="8"/>
      <c r="BG2041" s="8"/>
      <c r="BH2041" s="8"/>
      <c r="BI2041" s="8"/>
      <c r="BJ2041" s="8"/>
      <c r="BK2041" s="8"/>
      <c r="BL2041" s="8"/>
      <c r="BM2041" s="8"/>
      <c r="BN2041" s="8"/>
      <c r="BO2041" s="8"/>
      <c r="BP2041" s="8"/>
      <c r="BQ2041" s="8"/>
      <c r="BR2041" s="8"/>
      <c r="BS2041" s="8"/>
      <c r="BT2041" s="8"/>
      <c r="BU2041" s="8"/>
      <c r="BV2041" s="8"/>
      <c r="BW2041" s="8"/>
      <c r="BX2041" s="8"/>
      <c r="BY2041" s="8"/>
      <c r="BZ2041" s="8"/>
      <c r="CA2041" s="8"/>
      <c r="CB2041" s="8"/>
      <c r="CC2041" s="8"/>
      <c r="CD2041" s="8"/>
      <c r="CE2041" s="8"/>
      <c r="CF2041" s="8"/>
      <c r="CG2041" s="8"/>
      <c r="CH2041" s="8"/>
      <c r="CI2041" s="8"/>
      <c r="CJ2041" s="8"/>
      <c r="CK2041" s="8"/>
      <c r="CL2041" s="8"/>
      <c r="CM2041" s="8"/>
      <c r="CN2041" s="8"/>
      <c r="CO2041" s="8"/>
      <c r="CP2041" s="8"/>
      <c r="CQ2041" s="8"/>
      <c r="CR2041" s="8"/>
      <c r="CS2041" s="8"/>
      <c r="CT2041" s="8"/>
      <c r="CU2041" s="8"/>
      <c r="CV2041" s="8"/>
      <c r="CW2041" s="8"/>
      <c r="CX2041" s="8"/>
      <c r="CY2041" s="8"/>
      <c r="CZ2041" s="8"/>
      <c r="DA2041" s="8"/>
      <c r="DB2041" s="8"/>
      <c r="DC2041" s="8"/>
      <c r="DD2041" s="8"/>
      <c r="DE2041" s="8"/>
      <c r="DF2041" s="8"/>
      <c r="DG2041" s="8"/>
      <c r="DH2041" s="8"/>
      <c r="DI2041" s="8"/>
      <c r="DJ2041" s="8"/>
      <c r="DK2041" s="8"/>
      <c r="DL2041" s="8"/>
      <c r="DM2041" s="8"/>
      <c r="DN2041" s="8"/>
      <c r="DO2041" s="8"/>
      <c r="DP2041" s="8"/>
      <c r="DQ2041" s="8"/>
      <c r="DR2041" s="8"/>
      <c r="DS2041" s="8"/>
      <c r="DT2041" s="8"/>
      <c r="DU2041" s="8"/>
      <c r="DV2041" s="8"/>
      <c r="DW2041" s="8"/>
      <c r="DX2041" s="8"/>
      <c r="DY2041" s="8"/>
      <c r="DZ2041" s="8"/>
      <c r="EA2041" s="8"/>
      <c r="EB2041" s="8"/>
      <c r="EC2041" s="8"/>
      <c r="ED2041" s="8"/>
      <c r="EE2041" s="8"/>
      <c r="EF2041" s="8"/>
      <c r="EG2041" s="8"/>
      <c r="EH2041" s="8"/>
      <c r="EI2041" s="8"/>
      <c r="EJ2041" s="8"/>
      <c r="EK2041" s="8"/>
      <c r="EL2041" s="8"/>
      <c r="EM2041" s="8"/>
      <c r="EN2041" s="8"/>
      <c r="EO2041" s="8"/>
      <c r="EP2041" s="8"/>
      <c r="EQ2041" s="8"/>
      <c r="ER2041" s="8"/>
      <c r="ES2041" s="8"/>
      <c r="ET2041" s="8"/>
      <c r="EU2041" s="8"/>
      <c r="EV2041" s="8"/>
      <c r="EW2041" s="8"/>
      <c r="EX2041" s="8"/>
      <c r="EY2041" s="8"/>
      <c r="EZ2041" s="8"/>
      <c r="FA2041" s="8"/>
      <c r="FB2041" s="8"/>
      <c r="FC2041" s="8"/>
      <c r="FD2041" s="8"/>
      <c r="FE2041" s="8"/>
      <c r="FF2041" s="8"/>
      <c r="FG2041" s="8"/>
      <c r="FH2041" s="8"/>
      <c r="FI2041" s="8"/>
      <c r="FJ2041" s="8"/>
      <c r="FK2041" s="8"/>
      <c r="FL2041" s="8"/>
      <c r="FM2041" s="8"/>
      <c r="FN2041" s="8"/>
      <c r="FO2041" s="8"/>
      <c r="FP2041" s="8"/>
      <c r="FQ2041" s="8"/>
      <c r="FR2041" s="8"/>
      <c r="FS2041" s="8"/>
      <c r="FT2041" s="8"/>
      <c r="FU2041" s="8"/>
      <c r="FV2041" s="8"/>
      <c r="FW2041" s="8"/>
      <c r="FX2041" s="8"/>
      <c r="FY2041" s="8"/>
      <c r="FZ2041" s="8"/>
      <c r="GA2041" s="8"/>
      <c r="GB2041" s="8"/>
      <c r="GC2041" s="8"/>
      <c r="GD2041" s="8"/>
      <c r="GE2041" s="8"/>
      <c r="GF2041" s="8"/>
      <c r="GG2041" s="8"/>
      <c r="GH2041" s="8"/>
      <c r="GI2041" s="8"/>
      <c r="GJ2041" s="8"/>
      <c r="GK2041" s="8"/>
      <c r="GL2041" s="8"/>
      <c r="GM2041" s="8"/>
      <c r="GN2041" s="8"/>
      <c r="GO2041" s="8"/>
      <c r="GP2041" s="8"/>
      <c r="GQ2041" s="8"/>
      <c r="GR2041" s="8"/>
      <c r="GS2041" s="8"/>
      <c r="GT2041" s="8"/>
      <c r="GU2041" s="8"/>
      <c r="GV2041" s="8"/>
      <c r="GW2041" s="8"/>
      <c r="GX2041" s="8"/>
      <c r="GY2041" s="8"/>
      <c r="GZ2041" s="8"/>
      <c r="HA2041" s="8"/>
      <c r="HB2041" s="8"/>
      <c r="HC2041" s="8"/>
      <c r="HD2041" s="8"/>
      <c r="HE2041" s="8"/>
      <c r="HF2041" s="8"/>
      <c r="HG2041" s="8"/>
      <c r="HH2041" s="8"/>
      <c r="HI2041" s="8"/>
      <c r="HJ2041" s="8"/>
      <c r="HK2041" s="8"/>
      <c r="HL2041" s="8"/>
      <c r="HM2041" s="8"/>
      <c r="HN2041" s="8"/>
      <c r="HO2041" s="8"/>
      <c r="HP2041" s="8"/>
      <c r="HQ2041" s="8"/>
      <c r="HR2041" s="8"/>
      <c r="HS2041" s="8"/>
      <c r="HT2041" s="8"/>
      <c r="HU2041" s="8"/>
      <c r="HV2041" s="8"/>
      <c r="HW2041" s="8"/>
      <c r="HX2041" s="8"/>
      <c r="HY2041" s="8"/>
      <c r="HZ2041" s="8"/>
      <c r="IA2041" s="8"/>
      <c r="IB2041" s="8"/>
      <c r="IC2041" s="8"/>
      <c r="ID2041" s="8"/>
      <c r="IE2041" s="8"/>
      <c r="IF2041" s="8"/>
      <c r="IG2041" s="8"/>
      <c r="IH2041" s="8"/>
      <c r="II2041" s="8"/>
      <c r="IJ2041" s="8"/>
      <c r="IK2041" s="8"/>
      <c r="IL2041" s="8"/>
      <c r="IM2041" s="8"/>
      <c r="IN2041" s="8"/>
      <c r="IO2041" s="8"/>
      <c r="IP2041" s="8"/>
      <c r="IQ2041" s="8"/>
      <c r="IR2041" s="8"/>
      <c r="IS2041" s="8"/>
      <c r="IT2041" s="8"/>
      <c r="IU2041" s="8"/>
    </row>
    <row r="2042" customFormat="1" outlineLevel="1" spans="1:255">
      <c r="A2042" s="8">
        <v>602137</v>
      </c>
      <c r="B2042" s="8" t="s">
        <v>1498</v>
      </c>
      <c r="C2042" s="10">
        <v>64413</v>
      </c>
      <c r="D2042" s="5"/>
      <c r="E2042" s="8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  <c r="AJ2042" s="8"/>
      <c r="AK2042" s="8"/>
      <c r="AL2042" s="8"/>
      <c r="AM2042" s="8"/>
      <c r="AN2042" s="8"/>
      <c r="AO2042" s="8"/>
      <c r="AP2042" s="8"/>
      <c r="AQ2042" s="8"/>
      <c r="AR2042" s="8"/>
      <c r="AS2042" s="8"/>
      <c r="AT2042" s="8"/>
      <c r="AU2042" s="8"/>
      <c r="AV2042" s="8"/>
      <c r="AW2042" s="8"/>
      <c r="AX2042" s="8"/>
      <c r="AY2042" s="8"/>
      <c r="AZ2042" s="8"/>
      <c r="BA2042" s="8"/>
      <c r="BB2042" s="8"/>
      <c r="BC2042" s="8"/>
      <c r="BD2042" s="8"/>
      <c r="BE2042" s="8"/>
      <c r="BF2042" s="8"/>
      <c r="BG2042" s="8"/>
      <c r="BH2042" s="8"/>
      <c r="BI2042" s="8"/>
      <c r="BJ2042" s="8"/>
      <c r="BK2042" s="8"/>
      <c r="BL2042" s="8"/>
      <c r="BM2042" s="8"/>
      <c r="BN2042" s="8"/>
      <c r="BO2042" s="8"/>
      <c r="BP2042" s="8"/>
      <c r="BQ2042" s="8"/>
      <c r="BR2042" s="8"/>
      <c r="BS2042" s="8"/>
      <c r="BT2042" s="8"/>
      <c r="BU2042" s="8"/>
      <c r="BV2042" s="8"/>
      <c r="BW2042" s="8"/>
      <c r="BX2042" s="8"/>
      <c r="BY2042" s="8"/>
      <c r="BZ2042" s="8"/>
      <c r="CA2042" s="8"/>
      <c r="CB2042" s="8"/>
      <c r="CC2042" s="8"/>
      <c r="CD2042" s="8"/>
      <c r="CE2042" s="8"/>
      <c r="CF2042" s="8"/>
      <c r="CG2042" s="8"/>
      <c r="CH2042" s="8"/>
      <c r="CI2042" s="8"/>
      <c r="CJ2042" s="8"/>
      <c r="CK2042" s="8"/>
      <c r="CL2042" s="8"/>
      <c r="CM2042" s="8"/>
      <c r="CN2042" s="8"/>
      <c r="CO2042" s="8"/>
      <c r="CP2042" s="8"/>
      <c r="CQ2042" s="8"/>
      <c r="CR2042" s="8"/>
      <c r="CS2042" s="8"/>
      <c r="CT2042" s="8"/>
      <c r="CU2042" s="8"/>
      <c r="CV2042" s="8"/>
      <c r="CW2042" s="8"/>
      <c r="CX2042" s="8"/>
      <c r="CY2042" s="8"/>
      <c r="CZ2042" s="8"/>
      <c r="DA2042" s="8"/>
      <c r="DB2042" s="8"/>
      <c r="DC2042" s="8"/>
      <c r="DD2042" s="8"/>
      <c r="DE2042" s="8"/>
      <c r="DF2042" s="8"/>
      <c r="DG2042" s="8"/>
      <c r="DH2042" s="8"/>
      <c r="DI2042" s="8"/>
      <c r="DJ2042" s="8"/>
      <c r="DK2042" s="8"/>
      <c r="DL2042" s="8"/>
      <c r="DM2042" s="8"/>
      <c r="DN2042" s="8"/>
      <c r="DO2042" s="8"/>
      <c r="DP2042" s="8"/>
      <c r="DQ2042" s="8"/>
      <c r="DR2042" s="8"/>
      <c r="DS2042" s="8"/>
      <c r="DT2042" s="8"/>
      <c r="DU2042" s="8"/>
      <c r="DV2042" s="8"/>
      <c r="DW2042" s="8"/>
      <c r="DX2042" s="8"/>
      <c r="DY2042" s="8"/>
      <c r="DZ2042" s="8"/>
      <c r="EA2042" s="8"/>
      <c r="EB2042" s="8"/>
      <c r="EC2042" s="8"/>
      <c r="ED2042" s="8"/>
      <c r="EE2042" s="8"/>
      <c r="EF2042" s="8"/>
      <c r="EG2042" s="8"/>
      <c r="EH2042" s="8"/>
      <c r="EI2042" s="8"/>
      <c r="EJ2042" s="8"/>
      <c r="EK2042" s="8"/>
      <c r="EL2042" s="8"/>
      <c r="EM2042" s="8"/>
      <c r="EN2042" s="8"/>
      <c r="EO2042" s="8"/>
      <c r="EP2042" s="8"/>
      <c r="EQ2042" s="8"/>
      <c r="ER2042" s="8"/>
      <c r="ES2042" s="8"/>
      <c r="ET2042" s="8"/>
      <c r="EU2042" s="8"/>
      <c r="EV2042" s="8"/>
      <c r="EW2042" s="8"/>
      <c r="EX2042" s="8"/>
      <c r="EY2042" s="8"/>
      <c r="EZ2042" s="8"/>
      <c r="FA2042" s="8"/>
      <c r="FB2042" s="8"/>
      <c r="FC2042" s="8"/>
      <c r="FD2042" s="8"/>
      <c r="FE2042" s="8"/>
      <c r="FF2042" s="8"/>
      <c r="FG2042" s="8"/>
      <c r="FH2042" s="8"/>
      <c r="FI2042" s="8"/>
      <c r="FJ2042" s="8"/>
      <c r="FK2042" s="8"/>
      <c r="FL2042" s="8"/>
      <c r="FM2042" s="8"/>
      <c r="FN2042" s="8"/>
      <c r="FO2042" s="8"/>
      <c r="FP2042" s="8"/>
      <c r="FQ2042" s="8"/>
      <c r="FR2042" s="8"/>
      <c r="FS2042" s="8"/>
      <c r="FT2042" s="8"/>
      <c r="FU2042" s="8"/>
      <c r="FV2042" s="8"/>
      <c r="FW2042" s="8"/>
      <c r="FX2042" s="8"/>
      <c r="FY2042" s="8"/>
      <c r="FZ2042" s="8"/>
      <c r="GA2042" s="8"/>
      <c r="GB2042" s="8"/>
      <c r="GC2042" s="8"/>
      <c r="GD2042" s="8"/>
      <c r="GE2042" s="8"/>
      <c r="GF2042" s="8"/>
      <c r="GG2042" s="8"/>
      <c r="GH2042" s="8"/>
      <c r="GI2042" s="8"/>
      <c r="GJ2042" s="8"/>
      <c r="GK2042" s="8"/>
      <c r="GL2042" s="8"/>
      <c r="GM2042" s="8"/>
      <c r="GN2042" s="8"/>
      <c r="GO2042" s="8"/>
      <c r="GP2042" s="8"/>
      <c r="GQ2042" s="8"/>
      <c r="GR2042" s="8"/>
      <c r="GS2042" s="8"/>
      <c r="GT2042" s="8"/>
      <c r="GU2042" s="8"/>
      <c r="GV2042" s="8"/>
      <c r="GW2042" s="8"/>
      <c r="GX2042" s="8"/>
      <c r="GY2042" s="8"/>
      <c r="GZ2042" s="8"/>
      <c r="HA2042" s="8"/>
      <c r="HB2042" s="8"/>
      <c r="HC2042" s="8"/>
      <c r="HD2042" s="8"/>
      <c r="HE2042" s="8"/>
      <c r="HF2042" s="8"/>
      <c r="HG2042" s="8"/>
      <c r="HH2042" s="8"/>
      <c r="HI2042" s="8"/>
      <c r="HJ2042" s="8"/>
      <c r="HK2042" s="8"/>
      <c r="HL2042" s="8"/>
      <c r="HM2042" s="8"/>
      <c r="HN2042" s="8"/>
      <c r="HO2042" s="8"/>
      <c r="HP2042" s="8"/>
      <c r="HQ2042" s="8"/>
      <c r="HR2042" s="8"/>
      <c r="HS2042" s="8"/>
      <c r="HT2042" s="8"/>
      <c r="HU2042" s="8"/>
      <c r="HV2042" s="8"/>
      <c r="HW2042" s="8"/>
      <c r="HX2042" s="8"/>
      <c r="HY2042" s="8"/>
      <c r="HZ2042" s="8"/>
      <c r="IA2042" s="8"/>
      <c r="IB2042" s="8"/>
      <c r="IC2042" s="8"/>
      <c r="ID2042" s="8"/>
      <c r="IE2042" s="8"/>
      <c r="IF2042" s="8"/>
      <c r="IG2042" s="8"/>
      <c r="IH2042" s="8"/>
      <c r="II2042" s="8"/>
      <c r="IJ2042" s="8"/>
      <c r="IK2042" s="8"/>
      <c r="IL2042" s="8"/>
      <c r="IM2042" s="8"/>
      <c r="IN2042" s="8"/>
      <c r="IO2042" s="8"/>
      <c r="IP2042" s="8"/>
      <c r="IQ2042" s="8"/>
      <c r="IR2042" s="8"/>
      <c r="IS2042" s="8"/>
      <c r="IT2042" s="8"/>
      <c r="IU2042" s="8"/>
    </row>
    <row r="2043" customFormat="1" outlineLevel="1" spans="1:255">
      <c r="A2043" s="8">
        <v>602138</v>
      </c>
      <c r="B2043" s="8" t="s">
        <v>1499</v>
      </c>
      <c r="C2043" s="10">
        <v>64414</v>
      </c>
      <c r="D2043" s="5"/>
      <c r="E2043" s="8"/>
      <c r="F2043" s="8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  <c r="AJ2043" s="8"/>
      <c r="AK2043" s="8"/>
      <c r="AL2043" s="8"/>
      <c r="AM2043" s="8"/>
      <c r="AN2043" s="8"/>
      <c r="AO2043" s="8"/>
      <c r="AP2043" s="8"/>
      <c r="AQ2043" s="8"/>
      <c r="AR2043" s="8"/>
      <c r="AS2043" s="8"/>
      <c r="AT2043" s="8"/>
      <c r="AU2043" s="8"/>
      <c r="AV2043" s="8"/>
      <c r="AW2043" s="8"/>
      <c r="AX2043" s="8"/>
      <c r="AY2043" s="8"/>
      <c r="AZ2043" s="8"/>
      <c r="BA2043" s="8"/>
      <c r="BB2043" s="8"/>
      <c r="BC2043" s="8"/>
      <c r="BD2043" s="8"/>
      <c r="BE2043" s="8"/>
      <c r="BF2043" s="8"/>
      <c r="BG2043" s="8"/>
      <c r="BH2043" s="8"/>
      <c r="BI2043" s="8"/>
      <c r="BJ2043" s="8"/>
      <c r="BK2043" s="8"/>
      <c r="BL2043" s="8"/>
      <c r="BM2043" s="8"/>
      <c r="BN2043" s="8"/>
      <c r="BO2043" s="8"/>
      <c r="BP2043" s="8"/>
      <c r="BQ2043" s="8"/>
      <c r="BR2043" s="8"/>
      <c r="BS2043" s="8"/>
      <c r="BT2043" s="8"/>
      <c r="BU2043" s="8"/>
      <c r="BV2043" s="8"/>
      <c r="BW2043" s="8"/>
      <c r="BX2043" s="8"/>
      <c r="BY2043" s="8"/>
      <c r="BZ2043" s="8"/>
      <c r="CA2043" s="8"/>
      <c r="CB2043" s="8"/>
      <c r="CC2043" s="8"/>
      <c r="CD2043" s="8"/>
      <c r="CE2043" s="8"/>
      <c r="CF2043" s="8"/>
      <c r="CG2043" s="8"/>
      <c r="CH2043" s="8"/>
      <c r="CI2043" s="8"/>
      <c r="CJ2043" s="8"/>
      <c r="CK2043" s="8"/>
      <c r="CL2043" s="8"/>
      <c r="CM2043" s="8"/>
      <c r="CN2043" s="8"/>
      <c r="CO2043" s="8"/>
      <c r="CP2043" s="8"/>
      <c r="CQ2043" s="8"/>
      <c r="CR2043" s="8"/>
      <c r="CS2043" s="8"/>
      <c r="CT2043" s="8"/>
      <c r="CU2043" s="8"/>
      <c r="CV2043" s="8"/>
      <c r="CW2043" s="8"/>
      <c r="CX2043" s="8"/>
      <c r="CY2043" s="8"/>
      <c r="CZ2043" s="8"/>
      <c r="DA2043" s="8"/>
      <c r="DB2043" s="8"/>
      <c r="DC2043" s="8"/>
      <c r="DD2043" s="8"/>
      <c r="DE2043" s="8"/>
      <c r="DF2043" s="8"/>
      <c r="DG2043" s="8"/>
      <c r="DH2043" s="8"/>
      <c r="DI2043" s="8"/>
      <c r="DJ2043" s="8"/>
      <c r="DK2043" s="8"/>
      <c r="DL2043" s="8"/>
      <c r="DM2043" s="8"/>
      <c r="DN2043" s="8"/>
      <c r="DO2043" s="8"/>
      <c r="DP2043" s="8"/>
      <c r="DQ2043" s="8"/>
      <c r="DR2043" s="8"/>
      <c r="DS2043" s="8"/>
      <c r="DT2043" s="8"/>
      <c r="DU2043" s="8"/>
      <c r="DV2043" s="8"/>
      <c r="DW2043" s="8"/>
      <c r="DX2043" s="8"/>
      <c r="DY2043" s="8"/>
      <c r="DZ2043" s="8"/>
      <c r="EA2043" s="8"/>
      <c r="EB2043" s="8"/>
      <c r="EC2043" s="8"/>
      <c r="ED2043" s="8"/>
      <c r="EE2043" s="8"/>
      <c r="EF2043" s="8"/>
      <c r="EG2043" s="8"/>
      <c r="EH2043" s="8"/>
      <c r="EI2043" s="8"/>
      <c r="EJ2043" s="8"/>
      <c r="EK2043" s="8"/>
      <c r="EL2043" s="8"/>
      <c r="EM2043" s="8"/>
      <c r="EN2043" s="8"/>
      <c r="EO2043" s="8"/>
      <c r="EP2043" s="8"/>
      <c r="EQ2043" s="8"/>
      <c r="ER2043" s="8"/>
      <c r="ES2043" s="8"/>
      <c r="ET2043" s="8"/>
      <c r="EU2043" s="8"/>
      <c r="EV2043" s="8"/>
      <c r="EW2043" s="8"/>
      <c r="EX2043" s="8"/>
      <c r="EY2043" s="8"/>
      <c r="EZ2043" s="8"/>
      <c r="FA2043" s="8"/>
      <c r="FB2043" s="8"/>
      <c r="FC2043" s="8"/>
      <c r="FD2043" s="8"/>
      <c r="FE2043" s="8"/>
      <c r="FF2043" s="8"/>
      <c r="FG2043" s="8"/>
      <c r="FH2043" s="8"/>
      <c r="FI2043" s="8"/>
      <c r="FJ2043" s="8"/>
      <c r="FK2043" s="8"/>
      <c r="FL2043" s="8"/>
      <c r="FM2043" s="8"/>
      <c r="FN2043" s="8"/>
      <c r="FO2043" s="8"/>
      <c r="FP2043" s="8"/>
      <c r="FQ2043" s="8"/>
      <c r="FR2043" s="8"/>
      <c r="FS2043" s="8"/>
      <c r="FT2043" s="8"/>
      <c r="FU2043" s="8"/>
      <c r="FV2043" s="8"/>
      <c r="FW2043" s="8"/>
      <c r="FX2043" s="8"/>
      <c r="FY2043" s="8"/>
      <c r="FZ2043" s="8"/>
      <c r="GA2043" s="8"/>
      <c r="GB2043" s="8"/>
      <c r="GC2043" s="8"/>
      <c r="GD2043" s="8"/>
      <c r="GE2043" s="8"/>
      <c r="GF2043" s="8"/>
      <c r="GG2043" s="8"/>
      <c r="GH2043" s="8"/>
      <c r="GI2043" s="8"/>
      <c r="GJ2043" s="8"/>
      <c r="GK2043" s="8"/>
      <c r="GL2043" s="8"/>
      <c r="GM2043" s="8"/>
      <c r="GN2043" s="8"/>
      <c r="GO2043" s="8"/>
      <c r="GP2043" s="8"/>
      <c r="GQ2043" s="8"/>
      <c r="GR2043" s="8"/>
      <c r="GS2043" s="8"/>
      <c r="GT2043" s="8"/>
      <c r="GU2043" s="8"/>
      <c r="GV2043" s="8"/>
      <c r="GW2043" s="8"/>
      <c r="GX2043" s="8"/>
      <c r="GY2043" s="8"/>
      <c r="GZ2043" s="8"/>
      <c r="HA2043" s="8"/>
      <c r="HB2043" s="8"/>
      <c r="HC2043" s="8"/>
      <c r="HD2043" s="8"/>
      <c r="HE2043" s="8"/>
      <c r="HF2043" s="8"/>
      <c r="HG2043" s="8"/>
      <c r="HH2043" s="8"/>
      <c r="HI2043" s="8"/>
      <c r="HJ2043" s="8"/>
      <c r="HK2043" s="8"/>
      <c r="HL2043" s="8"/>
      <c r="HM2043" s="8"/>
      <c r="HN2043" s="8"/>
      <c r="HO2043" s="8"/>
      <c r="HP2043" s="8"/>
      <c r="HQ2043" s="8"/>
      <c r="HR2043" s="8"/>
      <c r="HS2043" s="8"/>
      <c r="HT2043" s="8"/>
      <c r="HU2043" s="8"/>
      <c r="HV2043" s="8"/>
      <c r="HW2043" s="8"/>
      <c r="HX2043" s="8"/>
      <c r="HY2043" s="8"/>
      <c r="HZ2043" s="8"/>
      <c r="IA2043" s="8"/>
      <c r="IB2043" s="8"/>
      <c r="IC2043" s="8"/>
      <c r="ID2043" s="8"/>
      <c r="IE2043" s="8"/>
      <c r="IF2043" s="8"/>
      <c r="IG2043" s="8"/>
      <c r="IH2043" s="8"/>
      <c r="II2043" s="8"/>
      <c r="IJ2043" s="8"/>
      <c r="IK2043" s="8"/>
      <c r="IL2043" s="8"/>
      <c r="IM2043" s="8"/>
      <c r="IN2043" s="8"/>
      <c r="IO2043" s="8"/>
      <c r="IP2043" s="8"/>
      <c r="IQ2043" s="8"/>
      <c r="IR2043" s="8"/>
      <c r="IS2043" s="8"/>
      <c r="IT2043" s="8"/>
      <c r="IU2043" s="8"/>
    </row>
    <row r="2044" customFormat="1" outlineLevel="1" spans="1:255">
      <c r="A2044" s="8">
        <v>602139</v>
      </c>
      <c r="B2044" s="8" t="s">
        <v>1500</v>
      </c>
      <c r="C2044" s="10">
        <v>64415</v>
      </c>
      <c r="D2044" s="5"/>
      <c r="E2044" s="8"/>
      <c r="F2044" s="8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  <c r="AJ2044" s="8"/>
      <c r="AK2044" s="8"/>
      <c r="AL2044" s="8"/>
      <c r="AM2044" s="8"/>
      <c r="AN2044" s="8"/>
      <c r="AO2044" s="8"/>
      <c r="AP2044" s="8"/>
      <c r="AQ2044" s="8"/>
      <c r="AR2044" s="8"/>
      <c r="AS2044" s="8"/>
      <c r="AT2044" s="8"/>
      <c r="AU2044" s="8"/>
      <c r="AV2044" s="8"/>
      <c r="AW2044" s="8"/>
      <c r="AX2044" s="8"/>
      <c r="AY2044" s="8"/>
      <c r="AZ2044" s="8"/>
      <c r="BA2044" s="8"/>
      <c r="BB2044" s="8"/>
      <c r="BC2044" s="8"/>
      <c r="BD2044" s="8"/>
      <c r="BE2044" s="8"/>
      <c r="BF2044" s="8"/>
      <c r="BG2044" s="8"/>
      <c r="BH2044" s="8"/>
      <c r="BI2044" s="8"/>
      <c r="BJ2044" s="8"/>
      <c r="BK2044" s="8"/>
      <c r="BL2044" s="8"/>
      <c r="BM2044" s="8"/>
      <c r="BN2044" s="8"/>
      <c r="BO2044" s="8"/>
      <c r="BP2044" s="8"/>
      <c r="BQ2044" s="8"/>
      <c r="BR2044" s="8"/>
      <c r="BS2044" s="8"/>
      <c r="BT2044" s="8"/>
      <c r="BU2044" s="8"/>
      <c r="BV2044" s="8"/>
      <c r="BW2044" s="8"/>
      <c r="BX2044" s="8"/>
      <c r="BY2044" s="8"/>
      <c r="BZ2044" s="8"/>
      <c r="CA2044" s="8"/>
      <c r="CB2044" s="8"/>
      <c r="CC2044" s="8"/>
      <c r="CD2044" s="8"/>
      <c r="CE2044" s="8"/>
      <c r="CF2044" s="8"/>
      <c r="CG2044" s="8"/>
      <c r="CH2044" s="8"/>
      <c r="CI2044" s="8"/>
      <c r="CJ2044" s="8"/>
      <c r="CK2044" s="8"/>
      <c r="CL2044" s="8"/>
      <c r="CM2044" s="8"/>
      <c r="CN2044" s="8"/>
      <c r="CO2044" s="8"/>
      <c r="CP2044" s="8"/>
      <c r="CQ2044" s="8"/>
      <c r="CR2044" s="8"/>
      <c r="CS2044" s="8"/>
      <c r="CT2044" s="8"/>
      <c r="CU2044" s="8"/>
      <c r="CV2044" s="8"/>
      <c r="CW2044" s="8"/>
      <c r="CX2044" s="8"/>
      <c r="CY2044" s="8"/>
      <c r="CZ2044" s="8"/>
      <c r="DA2044" s="8"/>
      <c r="DB2044" s="8"/>
      <c r="DC2044" s="8"/>
      <c r="DD2044" s="8"/>
      <c r="DE2044" s="8"/>
      <c r="DF2044" s="8"/>
      <c r="DG2044" s="8"/>
      <c r="DH2044" s="8"/>
      <c r="DI2044" s="8"/>
      <c r="DJ2044" s="8"/>
      <c r="DK2044" s="8"/>
      <c r="DL2044" s="8"/>
      <c r="DM2044" s="8"/>
      <c r="DN2044" s="8"/>
      <c r="DO2044" s="8"/>
      <c r="DP2044" s="8"/>
      <c r="DQ2044" s="8"/>
      <c r="DR2044" s="8"/>
      <c r="DS2044" s="8"/>
      <c r="DT2044" s="8"/>
      <c r="DU2044" s="8"/>
      <c r="DV2044" s="8"/>
      <c r="DW2044" s="8"/>
      <c r="DX2044" s="8"/>
      <c r="DY2044" s="8"/>
      <c r="DZ2044" s="8"/>
      <c r="EA2044" s="8"/>
      <c r="EB2044" s="8"/>
      <c r="EC2044" s="8"/>
      <c r="ED2044" s="8"/>
      <c r="EE2044" s="8"/>
      <c r="EF2044" s="8"/>
      <c r="EG2044" s="8"/>
      <c r="EH2044" s="8"/>
      <c r="EI2044" s="8"/>
      <c r="EJ2044" s="8"/>
      <c r="EK2044" s="8"/>
      <c r="EL2044" s="8"/>
      <c r="EM2044" s="8"/>
      <c r="EN2044" s="8"/>
      <c r="EO2044" s="8"/>
      <c r="EP2044" s="8"/>
      <c r="EQ2044" s="8"/>
      <c r="ER2044" s="8"/>
      <c r="ES2044" s="8"/>
      <c r="ET2044" s="8"/>
      <c r="EU2044" s="8"/>
      <c r="EV2044" s="8"/>
      <c r="EW2044" s="8"/>
      <c r="EX2044" s="8"/>
      <c r="EY2044" s="8"/>
      <c r="EZ2044" s="8"/>
      <c r="FA2044" s="8"/>
      <c r="FB2044" s="8"/>
      <c r="FC2044" s="8"/>
      <c r="FD2044" s="8"/>
      <c r="FE2044" s="8"/>
      <c r="FF2044" s="8"/>
      <c r="FG2044" s="8"/>
      <c r="FH2044" s="8"/>
      <c r="FI2044" s="8"/>
      <c r="FJ2044" s="8"/>
      <c r="FK2044" s="8"/>
      <c r="FL2044" s="8"/>
      <c r="FM2044" s="8"/>
      <c r="FN2044" s="8"/>
      <c r="FO2044" s="8"/>
      <c r="FP2044" s="8"/>
      <c r="FQ2044" s="8"/>
      <c r="FR2044" s="8"/>
      <c r="FS2044" s="8"/>
      <c r="FT2044" s="8"/>
      <c r="FU2044" s="8"/>
      <c r="FV2044" s="8"/>
      <c r="FW2044" s="8"/>
      <c r="FX2044" s="8"/>
      <c r="FY2044" s="8"/>
      <c r="FZ2044" s="8"/>
      <c r="GA2044" s="8"/>
      <c r="GB2044" s="8"/>
      <c r="GC2044" s="8"/>
      <c r="GD2044" s="8"/>
      <c r="GE2044" s="8"/>
      <c r="GF2044" s="8"/>
      <c r="GG2044" s="8"/>
      <c r="GH2044" s="8"/>
      <c r="GI2044" s="8"/>
      <c r="GJ2044" s="8"/>
      <c r="GK2044" s="8"/>
      <c r="GL2044" s="8"/>
      <c r="GM2044" s="8"/>
      <c r="GN2044" s="8"/>
      <c r="GO2044" s="8"/>
      <c r="GP2044" s="8"/>
      <c r="GQ2044" s="8"/>
      <c r="GR2044" s="8"/>
      <c r="GS2044" s="8"/>
      <c r="GT2044" s="8"/>
      <c r="GU2044" s="8"/>
      <c r="GV2044" s="8"/>
      <c r="GW2044" s="8"/>
      <c r="GX2044" s="8"/>
      <c r="GY2044" s="8"/>
      <c r="GZ2044" s="8"/>
      <c r="HA2044" s="8"/>
      <c r="HB2044" s="8"/>
      <c r="HC2044" s="8"/>
      <c r="HD2044" s="8"/>
      <c r="HE2044" s="8"/>
      <c r="HF2044" s="8"/>
      <c r="HG2044" s="8"/>
      <c r="HH2044" s="8"/>
      <c r="HI2044" s="8"/>
      <c r="HJ2044" s="8"/>
      <c r="HK2044" s="8"/>
      <c r="HL2044" s="8"/>
      <c r="HM2044" s="8"/>
      <c r="HN2044" s="8"/>
      <c r="HO2044" s="8"/>
      <c r="HP2044" s="8"/>
      <c r="HQ2044" s="8"/>
      <c r="HR2044" s="8"/>
      <c r="HS2044" s="8"/>
      <c r="HT2044" s="8"/>
      <c r="HU2044" s="8"/>
      <c r="HV2044" s="8"/>
      <c r="HW2044" s="8"/>
      <c r="HX2044" s="8"/>
      <c r="HY2044" s="8"/>
      <c r="HZ2044" s="8"/>
      <c r="IA2044" s="8"/>
      <c r="IB2044" s="8"/>
      <c r="IC2044" s="8"/>
      <c r="ID2044" s="8"/>
      <c r="IE2044" s="8"/>
      <c r="IF2044" s="8"/>
      <c r="IG2044" s="8"/>
      <c r="IH2044" s="8"/>
      <c r="II2044" s="8"/>
      <c r="IJ2044" s="8"/>
      <c r="IK2044" s="8"/>
      <c r="IL2044" s="8"/>
      <c r="IM2044" s="8"/>
      <c r="IN2044" s="8"/>
      <c r="IO2044" s="8"/>
      <c r="IP2044" s="8"/>
      <c r="IQ2044" s="8"/>
      <c r="IR2044" s="8"/>
      <c r="IS2044" s="8"/>
      <c r="IT2044" s="8"/>
      <c r="IU2044" s="8"/>
    </row>
    <row r="2045" customFormat="1" outlineLevel="1" spans="1:255">
      <c r="A2045" s="8">
        <v>602140</v>
      </c>
      <c r="B2045" s="8" t="s">
        <v>1501</v>
      </c>
      <c r="C2045" s="10">
        <v>64416</v>
      </c>
      <c r="D2045" s="5"/>
      <c r="E2045" s="8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8"/>
      <c r="AL2045" s="8"/>
      <c r="AM2045" s="8"/>
      <c r="AN2045" s="8"/>
      <c r="AO2045" s="8"/>
      <c r="AP2045" s="8"/>
      <c r="AQ2045" s="8"/>
      <c r="AR2045" s="8"/>
      <c r="AS2045" s="8"/>
      <c r="AT2045" s="8"/>
      <c r="AU2045" s="8"/>
      <c r="AV2045" s="8"/>
      <c r="AW2045" s="8"/>
      <c r="AX2045" s="8"/>
      <c r="AY2045" s="8"/>
      <c r="AZ2045" s="8"/>
      <c r="BA2045" s="8"/>
      <c r="BB2045" s="8"/>
      <c r="BC2045" s="8"/>
      <c r="BD2045" s="8"/>
      <c r="BE2045" s="8"/>
      <c r="BF2045" s="8"/>
      <c r="BG2045" s="8"/>
      <c r="BH2045" s="8"/>
      <c r="BI2045" s="8"/>
      <c r="BJ2045" s="8"/>
      <c r="BK2045" s="8"/>
      <c r="BL2045" s="8"/>
      <c r="BM2045" s="8"/>
      <c r="BN2045" s="8"/>
      <c r="BO2045" s="8"/>
      <c r="BP2045" s="8"/>
      <c r="BQ2045" s="8"/>
      <c r="BR2045" s="8"/>
      <c r="BS2045" s="8"/>
      <c r="BT2045" s="8"/>
      <c r="BU2045" s="8"/>
      <c r="BV2045" s="8"/>
      <c r="BW2045" s="8"/>
      <c r="BX2045" s="8"/>
      <c r="BY2045" s="8"/>
      <c r="BZ2045" s="8"/>
      <c r="CA2045" s="8"/>
      <c r="CB2045" s="8"/>
      <c r="CC2045" s="8"/>
      <c r="CD2045" s="8"/>
      <c r="CE2045" s="8"/>
      <c r="CF2045" s="8"/>
      <c r="CG2045" s="8"/>
      <c r="CH2045" s="8"/>
      <c r="CI2045" s="8"/>
      <c r="CJ2045" s="8"/>
      <c r="CK2045" s="8"/>
      <c r="CL2045" s="8"/>
      <c r="CM2045" s="8"/>
      <c r="CN2045" s="8"/>
      <c r="CO2045" s="8"/>
      <c r="CP2045" s="8"/>
      <c r="CQ2045" s="8"/>
      <c r="CR2045" s="8"/>
      <c r="CS2045" s="8"/>
      <c r="CT2045" s="8"/>
      <c r="CU2045" s="8"/>
      <c r="CV2045" s="8"/>
      <c r="CW2045" s="8"/>
      <c r="CX2045" s="8"/>
      <c r="CY2045" s="8"/>
      <c r="CZ2045" s="8"/>
      <c r="DA2045" s="8"/>
      <c r="DB2045" s="8"/>
      <c r="DC2045" s="8"/>
      <c r="DD2045" s="8"/>
      <c r="DE2045" s="8"/>
      <c r="DF2045" s="8"/>
      <c r="DG2045" s="8"/>
      <c r="DH2045" s="8"/>
      <c r="DI2045" s="8"/>
      <c r="DJ2045" s="8"/>
      <c r="DK2045" s="8"/>
      <c r="DL2045" s="8"/>
      <c r="DM2045" s="8"/>
      <c r="DN2045" s="8"/>
      <c r="DO2045" s="8"/>
      <c r="DP2045" s="8"/>
      <c r="DQ2045" s="8"/>
      <c r="DR2045" s="8"/>
      <c r="DS2045" s="8"/>
      <c r="DT2045" s="8"/>
      <c r="DU2045" s="8"/>
      <c r="DV2045" s="8"/>
      <c r="DW2045" s="8"/>
      <c r="DX2045" s="8"/>
      <c r="DY2045" s="8"/>
      <c r="DZ2045" s="8"/>
      <c r="EA2045" s="8"/>
      <c r="EB2045" s="8"/>
      <c r="EC2045" s="8"/>
      <c r="ED2045" s="8"/>
      <c r="EE2045" s="8"/>
      <c r="EF2045" s="8"/>
      <c r="EG2045" s="8"/>
      <c r="EH2045" s="8"/>
      <c r="EI2045" s="8"/>
      <c r="EJ2045" s="8"/>
      <c r="EK2045" s="8"/>
      <c r="EL2045" s="8"/>
      <c r="EM2045" s="8"/>
      <c r="EN2045" s="8"/>
      <c r="EO2045" s="8"/>
      <c r="EP2045" s="8"/>
      <c r="EQ2045" s="8"/>
      <c r="ER2045" s="8"/>
      <c r="ES2045" s="8"/>
      <c r="ET2045" s="8"/>
      <c r="EU2045" s="8"/>
      <c r="EV2045" s="8"/>
      <c r="EW2045" s="8"/>
      <c r="EX2045" s="8"/>
      <c r="EY2045" s="8"/>
      <c r="EZ2045" s="8"/>
      <c r="FA2045" s="8"/>
      <c r="FB2045" s="8"/>
      <c r="FC2045" s="8"/>
      <c r="FD2045" s="8"/>
      <c r="FE2045" s="8"/>
      <c r="FF2045" s="8"/>
      <c r="FG2045" s="8"/>
      <c r="FH2045" s="8"/>
      <c r="FI2045" s="8"/>
      <c r="FJ2045" s="8"/>
      <c r="FK2045" s="8"/>
      <c r="FL2045" s="8"/>
      <c r="FM2045" s="8"/>
      <c r="FN2045" s="8"/>
      <c r="FO2045" s="8"/>
      <c r="FP2045" s="8"/>
      <c r="FQ2045" s="8"/>
      <c r="FR2045" s="8"/>
      <c r="FS2045" s="8"/>
      <c r="FT2045" s="8"/>
      <c r="FU2045" s="8"/>
      <c r="FV2045" s="8"/>
      <c r="FW2045" s="8"/>
      <c r="FX2045" s="8"/>
      <c r="FY2045" s="8"/>
      <c r="FZ2045" s="8"/>
      <c r="GA2045" s="8"/>
      <c r="GB2045" s="8"/>
      <c r="GC2045" s="8"/>
      <c r="GD2045" s="8"/>
      <c r="GE2045" s="8"/>
      <c r="GF2045" s="8"/>
      <c r="GG2045" s="8"/>
      <c r="GH2045" s="8"/>
      <c r="GI2045" s="8"/>
      <c r="GJ2045" s="8"/>
      <c r="GK2045" s="8"/>
      <c r="GL2045" s="8"/>
      <c r="GM2045" s="8"/>
      <c r="GN2045" s="8"/>
      <c r="GO2045" s="8"/>
      <c r="GP2045" s="8"/>
      <c r="GQ2045" s="8"/>
      <c r="GR2045" s="8"/>
      <c r="GS2045" s="8"/>
      <c r="GT2045" s="8"/>
      <c r="GU2045" s="8"/>
      <c r="GV2045" s="8"/>
      <c r="GW2045" s="8"/>
      <c r="GX2045" s="8"/>
      <c r="GY2045" s="8"/>
      <c r="GZ2045" s="8"/>
      <c r="HA2045" s="8"/>
      <c r="HB2045" s="8"/>
      <c r="HC2045" s="8"/>
      <c r="HD2045" s="8"/>
      <c r="HE2045" s="8"/>
      <c r="HF2045" s="8"/>
      <c r="HG2045" s="8"/>
      <c r="HH2045" s="8"/>
      <c r="HI2045" s="8"/>
      <c r="HJ2045" s="8"/>
      <c r="HK2045" s="8"/>
      <c r="HL2045" s="8"/>
      <c r="HM2045" s="8"/>
      <c r="HN2045" s="8"/>
      <c r="HO2045" s="8"/>
      <c r="HP2045" s="8"/>
      <c r="HQ2045" s="8"/>
      <c r="HR2045" s="8"/>
      <c r="HS2045" s="8"/>
      <c r="HT2045" s="8"/>
      <c r="HU2045" s="8"/>
      <c r="HV2045" s="8"/>
      <c r="HW2045" s="8"/>
      <c r="HX2045" s="8"/>
      <c r="HY2045" s="8"/>
      <c r="HZ2045" s="8"/>
      <c r="IA2045" s="8"/>
      <c r="IB2045" s="8"/>
      <c r="IC2045" s="8"/>
      <c r="ID2045" s="8"/>
      <c r="IE2045" s="8"/>
      <c r="IF2045" s="8"/>
      <c r="IG2045" s="8"/>
      <c r="IH2045" s="8"/>
      <c r="II2045" s="8"/>
      <c r="IJ2045" s="8"/>
      <c r="IK2045" s="8"/>
      <c r="IL2045" s="8"/>
      <c r="IM2045" s="8"/>
      <c r="IN2045" s="8"/>
      <c r="IO2045" s="8"/>
      <c r="IP2045" s="8"/>
      <c r="IQ2045" s="8"/>
      <c r="IR2045" s="8"/>
      <c r="IS2045" s="8"/>
      <c r="IT2045" s="8"/>
      <c r="IU2045" s="8"/>
    </row>
    <row r="2046" customFormat="1" outlineLevel="1" spans="1:255">
      <c r="A2046" s="8">
        <v>602141</v>
      </c>
      <c r="B2046" s="8" t="s">
        <v>1555</v>
      </c>
      <c r="C2046" s="10">
        <v>64417</v>
      </c>
      <c r="D2046" s="5"/>
      <c r="E2046" s="8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8"/>
      <c r="AL2046" s="8"/>
      <c r="AM2046" s="8"/>
      <c r="AN2046" s="8"/>
      <c r="AO2046" s="8"/>
      <c r="AP2046" s="8"/>
      <c r="AQ2046" s="8"/>
      <c r="AR2046" s="8"/>
      <c r="AS2046" s="8"/>
      <c r="AT2046" s="8"/>
      <c r="AU2046" s="8"/>
      <c r="AV2046" s="8"/>
      <c r="AW2046" s="8"/>
      <c r="AX2046" s="8"/>
      <c r="AY2046" s="8"/>
      <c r="AZ2046" s="8"/>
      <c r="BA2046" s="8"/>
      <c r="BB2046" s="8"/>
      <c r="BC2046" s="8"/>
      <c r="BD2046" s="8"/>
      <c r="BE2046" s="8"/>
      <c r="BF2046" s="8"/>
      <c r="BG2046" s="8"/>
      <c r="BH2046" s="8"/>
      <c r="BI2046" s="8"/>
      <c r="BJ2046" s="8"/>
      <c r="BK2046" s="8"/>
      <c r="BL2046" s="8"/>
      <c r="BM2046" s="8"/>
      <c r="BN2046" s="8"/>
      <c r="BO2046" s="8"/>
      <c r="BP2046" s="8"/>
      <c r="BQ2046" s="8"/>
      <c r="BR2046" s="8"/>
      <c r="BS2046" s="8"/>
      <c r="BT2046" s="8"/>
      <c r="BU2046" s="8"/>
      <c r="BV2046" s="8"/>
      <c r="BW2046" s="8"/>
      <c r="BX2046" s="8"/>
      <c r="BY2046" s="8"/>
      <c r="BZ2046" s="8"/>
      <c r="CA2046" s="8"/>
      <c r="CB2046" s="8"/>
      <c r="CC2046" s="8"/>
      <c r="CD2046" s="8"/>
      <c r="CE2046" s="8"/>
      <c r="CF2046" s="8"/>
      <c r="CG2046" s="8"/>
      <c r="CH2046" s="8"/>
      <c r="CI2046" s="8"/>
      <c r="CJ2046" s="8"/>
      <c r="CK2046" s="8"/>
      <c r="CL2046" s="8"/>
      <c r="CM2046" s="8"/>
      <c r="CN2046" s="8"/>
      <c r="CO2046" s="8"/>
      <c r="CP2046" s="8"/>
      <c r="CQ2046" s="8"/>
      <c r="CR2046" s="8"/>
      <c r="CS2046" s="8"/>
      <c r="CT2046" s="8"/>
      <c r="CU2046" s="8"/>
      <c r="CV2046" s="8"/>
      <c r="CW2046" s="8"/>
      <c r="CX2046" s="8"/>
      <c r="CY2046" s="8"/>
      <c r="CZ2046" s="8"/>
      <c r="DA2046" s="8"/>
      <c r="DB2046" s="8"/>
      <c r="DC2046" s="8"/>
      <c r="DD2046" s="8"/>
      <c r="DE2046" s="8"/>
      <c r="DF2046" s="8"/>
      <c r="DG2046" s="8"/>
      <c r="DH2046" s="8"/>
      <c r="DI2046" s="8"/>
      <c r="DJ2046" s="8"/>
      <c r="DK2046" s="8"/>
      <c r="DL2046" s="8"/>
      <c r="DM2046" s="8"/>
      <c r="DN2046" s="8"/>
      <c r="DO2046" s="8"/>
      <c r="DP2046" s="8"/>
      <c r="DQ2046" s="8"/>
      <c r="DR2046" s="8"/>
      <c r="DS2046" s="8"/>
      <c r="DT2046" s="8"/>
      <c r="DU2046" s="8"/>
      <c r="DV2046" s="8"/>
      <c r="DW2046" s="8"/>
      <c r="DX2046" s="8"/>
      <c r="DY2046" s="8"/>
      <c r="DZ2046" s="8"/>
      <c r="EA2046" s="8"/>
      <c r="EB2046" s="8"/>
      <c r="EC2046" s="8"/>
      <c r="ED2046" s="8"/>
      <c r="EE2046" s="8"/>
      <c r="EF2046" s="8"/>
      <c r="EG2046" s="8"/>
      <c r="EH2046" s="8"/>
      <c r="EI2046" s="8"/>
      <c r="EJ2046" s="8"/>
      <c r="EK2046" s="8"/>
      <c r="EL2046" s="8"/>
      <c r="EM2046" s="8"/>
      <c r="EN2046" s="8"/>
      <c r="EO2046" s="8"/>
      <c r="EP2046" s="8"/>
      <c r="EQ2046" s="8"/>
      <c r="ER2046" s="8"/>
      <c r="ES2046" s="8"/>
      <c r="ET2046" s="8"/>
      <c r="EU2046" s="8"/>
      <c r="EV2046" s="8"/>
      <c r="EW2046" s="8"/>
      <c r="EX2046" s="8"/>
      <c r="EY2046" s="8"/>
      <c r="EZ2046" s="8"/>
      <c r="FA2046" s="8"/>
      <c r="FB2046" s="8"/>
      <c r="FC2046" s="8"/>
      <c r="FD2046" s="8"/>
      <c r="FE2046" s="8"/>
      <c r="FF2046" s="8"/>
      <c r="FG2046" s="8"/>
      <c r="FH2046" s="8"/>
      <c r="FI2046" s="8"/>
      <c r="FJ2046" s="8"/>
      <c r="FK2046" s="8"/>
      <c r="FL2046" s="8"/>
      <c r="FM2046" s="8"/>
      <c r="FN2046" s="8"/>
      <c r="FO2046" s="8"/>
      <c r="FP2046" s="8"/>
      <c r="FQ2046" s="8"/>
      <c r="FR2046" s="8"/>
      <c r="FS2046" s="8"/>
      <c r="FT2046" s="8"/>
      <c r="FU2046" s="8"/>
      <c r="FV2046" s="8"/>
      <c r="FW2046" s="8"/>
      <c r="FX2046" s="8"/>
      <c r="FY2046" s="8"/>
      <c r="FZ2046" s="8"/>
      <c r="GA2046" s="8"/>
      <c r="GB2046" s="8"/>
      <c r="GC2046" s="8"/>
      <c r="GD2046" s="8"/>
      <c r="GE2046" s="8"/>
      <c r="GF2046" s="8"/>
      <c r="GG2046" s="8"/>
      <c r="GH2046" s="8"/>
      <c r="GI2046" s="8"/>
      <c r="GJ2046" s="8"/>
      <c r="GK2046" s="8"/>
      <c r="GL2046" s="8"/>
      <c r="GM2046" s="8"/>
      <c r="GN2046" s="8"/>
      <c r="GO2046" s="8"/>
      <c r="GP2046" s="8"/>
      <c r="GQ2046" s="8"/>
      <c r="GR2046" s="8"/>
      <c r="GS2046" s="8"/>
      <c r="GT2046" s="8"/>
      <c r="GU2046" s="8"/>
      <c r="GV2046" s="8"/>
      <c r="GW2046" s="8"/>
      <c r="GX2046" s="8"/>
      <c r="GY2046" s="8"/>
      <c r="GZ2046" s="8"/>
      <c r="HA2046" s="8"/>
      <c r="HB2046" s="8"/>
      <c r="HC2046" s="8"/>
      <c r="HD2046" s="8"/>
      <c r="HE2046" s="8"/>
      <c r="HF2046" s="8"/>
      <c r="HG2046" s="8"/>
      <c r="HH2046" s="8"/>
      <c r="HI2046" s="8"/>
      <c r="HJ2046" s="8"/>
      <c r="HK2046" s="8"/>
      <c r="HL2046" s="8"/>
      <c r="HM2046" s="8"/>
      <c r="HN2046" s="8"/>
      <c r="HO2046" s="8"/>
      <c r="HP2046" s="8"/>
      <c r="HQ2046" s="8"/>
      <c r="HR2046" s="8"/>
      <c r="HS2046" s="8"/>
      <c r="HT2046" s="8"/>
      <c r="HU2046" s="8"/>
      <c r="HV2046" s="8"/>
      <c r="HW2046" s="8"/>
      <c r="HX2046" s="8"/>
      <c r="HY2046" s="8"/>
      <c r="HZ2046" s="8"/>
      <c r="IA2046" s="8"/>
      <c r="IB2046" s="8"/>
      <c r="IC2046" s="8"/>
      <c r="ID2046" s="8"/>
      <c r="IE2046" s="8"/>
      <c r="IF2046" s="8"/>
      <c r="IG2046" s="8"/>
      <c r="IH2046" s="8"/>
      <c r="II2046" s="8"/>
      <c r="IJ2046" s="8"/>
      <c r="IK2046" s="8"/>
      <c r="IL2046" s="8"/>
      <c r="IM2046" s="8"/>
      <c r="IN2046" s="8"/>
      <c r="IO2046" s="8"/>
      <c r="IP2046" s="8"/>
      <c r="IQ2046" s="8"/>
      <c r="IR2046" s="8"/>
      <c r="IS2046" s="8"/>
      <c r="IT2046" s="8"/>
      <c r="IU2046" s="8"/>
    </row>
    <row r="2047" customFormat="1" outlineLevel="1" spans="1:255">
      <c r="A2047" s="8">
        <v>602142</v>
      </c>
      <c r="B2047" s="8" t="s">
        <v>1547</v>
      </c>
      <c r="C2047" s="10">
        <v>64418</v>
      </c>
      <c r="D2047" s="5"/>
      <c r="E2047" s="8"/>
      <c r="F2047" s="8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8"/>
      <c r="AJ2047" s="8"/>
      <c r="AK2047" s="8"/>
      <c r="AL2047" s="8"/>
      <c r="AM2047" s="8"/>
      <c r="AN2047" s="8"/>
      <c r="AO2047" s="8"/>
      <c r="AP2047" s="8"/>
      <c r="AQ2047" s="8"/>
      <c r="AR2047" s="8"/>
      <c r="AS2047" s="8"/>
      <c r="AT2047" s="8"/>
      <c r="AU2047" s="8"/>
      <c r="AV2047" s="8"/>
      <c r="AW2047" s="8"/>
      <c r="AX2047" s="8"/>
      <c r="AY2047" s="8"/>
      <c r="AZ2047" s="8"/>
      <c r="BA2047" s="8"/>
      <c r="BB2047" s="8"/>
      <c r="BC2047" s="8"/>
      <c r="BD2047" s="8"/>
      <c r="BE2047" s="8"/>
      <c r="BF2047" s="8"/>
      <c r="BG2047" s="8"/>
      <c r="BH2047" s="8"/>
      <c r="BI2047" s="8"/>
      <c r="BJ2047" s="8"/>
      <c r="BK2047" s="8"/>
      <c r="BL2047" s="8"/>
      <c r="BM2047" s="8"/>
      <c r="BN2047" s="8"/>
      <c r="BO2047" s="8"/>
      <c r="BP2047" s="8"/>
      <c r="BQ2047" s="8"/>
      <c r="BR2047" s="8"/>
      <c r="BS2047" s="8"/>
      <c r="BT2047" s="8"/>
      <c r="BU2047" s="8"/>
      <c r="BV2047" s="8"/>
      <c r="BW2047" s="8"/>
      <c r="BX2047" s="8"/>
      <c r="BY2047" s="8"/>
      <c r="BZ2047" s="8"/>
      <c r="CA2047" s="8"/>
      <c r="CB2047" s="8"/>
      <c r="CC2047" s="8"/>
      <c r="CD2047" s="8"/>
      <c r="CE2047" s="8"/>
      <c r="CF2047" s="8"/>
      <c r="CG2047" s="8"/>
      <c r="CH2047" s="8"/>
      <c r="CI2047" s="8"/>
      <c r="CJ2047" s="8"/>
      <c r="CK2047" s="8"/>
      <c r="CL2047" s="8"/>
      <c r="CM2047" s="8"/>
      <c r="CN2047" s="8"/>
      <c r="CO2047" s="8"/>
      <c r="CP2047" s="8"/>
      <c r="CQ2047" s="8"/>
      <c r="CR2047" s="8"/>
      <c r="CS2047" s="8"/>
      <c r="CT2047" s="8"/>
      <c r="CU2047" s="8"/>
      <c r="CV2047" s="8"/>
      <c r="CW2047" s="8"/>
      <c r="CX2047" s="8"/>
      <c r="CY2047" s="8"/>
      <c r="CZ2047" s="8"/>
      <c r="DA2047" s="8"/>
      <c r="DB2047" s="8"/>
      <c r="DC2047" s="8"/>
      <c r="DD2047" s="8"/>
      <c r="DE2047" s="8"/>
      <c r="DF2047" s="8"/>
      <c r="DG2047" s="8"/>
      <c r="DH2047" s="8"/>
      <c r="DI2047" s="8"/>
      <c r="DJ2047" s="8"/>
      <c r="DK2047" s="8"/>
      <c r="DL2047" s="8"/>
      <c r="DM2047" s="8"/>
      <c r="DN2047" s="8"/>
      <c r="DO2047" s="8"/>
      <c r="DP2047" s="8"/>
      <c r="DQ2047" s="8"/>
      <c r="DR2047" s="8"/>
      <c r="DS2047" s="8"/>
      <c r="DT2047" s="8"/>
      <c r="DU2047" s="8"/>
      <c r="DV2047" s="8"/>
      <c r="DW2047" s="8"/>
      <c r="DX2047" s="8"/>
      <c r="DY2047" s="8"/>
      <c r="DZ2047" s="8"/>
      <c r="EA2047" s="8"/>
      <c r="EB2047" s="8"/>
      <c r="EC2047" s="8"/>
      <c r="ED2047" s="8"/>
      <c r="EE2047" s="8"/>
      <c r="EF2047" s="8"/>
      <c r="EG2047" s="8"/>
      <c r="EH2047" s="8"/>
      <c r="EI2047" s="8"/>
      <c r="EJ2047" s="8"/>
      <c r="EK2047" s="8"/>
      <c r="EL2047" s="8"/>
      <c r="EM2047" s="8"/>
      <c r="EN2047" s="8"/>
      <c r="EO2047" s="8"/>
      <c r="EP2047" s="8"/>
      <c r="EQ2047" s="8"/>
      <c r="ER2047" s="8"/>
      <c r="ES2047" s="8"/>
      <c r="ET2047" s="8"/>
      <c r="EU2047" s="8"/>
      <c r="EV2047" s="8"/>
      <c r="EW2047" s="8"/>
      <c r="EX2047" s="8"/>
      <c r="EY2047" s="8"/>
      <c r="EZ2047" s="8"/>
      <c r="FA2047" s="8"/>
      <c r="FB2047" s="8"/>
      <c r="FC2047" s="8"/>
      <c r="FD2047" s="8"/>
      <c r="FE2047" s="8"/>
      <c r="FF2047" s="8"/>
      <c r="FG2047" s="8"/>
      <c r="FH2047" s="8"/>
      <c r="FI2047" s="8"/>
      <c r="FJ2047" s="8"/>
      <c r="FK2047" s="8"/>
      <c r="FL2047" s="8"/>
      <c r="FM2047" s="8"/>
      <c r="FN2047" s="8"/>
      <c r="FO2047" s="8"/>
      <c r="FP2047" s="8"/>
      <c r="FQ2047" s="8"/>
      <c r="FR2047" s="8"/>
      <c r="FS2047" s="8"/>
      <c r="FT2047" s="8"/>
      <c r="FU2047" s="8"/>
      <c r="FV2047" s="8"/>
      <c r="FW2047" s="8"/>
      <c r="FX2047" s="8"/>
      <c r="FY2047" s="8"/>
      <c r="FZ2047" s="8"/>
      <c r="GA2047" s="8"/>
      <c r="GB2047" s="8"/>
      <c r="GC2047" s="8"/>
      <c r="GD2047" s="8"/>
      <c r="GE2047" s="8"/>
      <c r="GF2047" s="8"/>
      <c r="GG2047" s="8"/>
      <c r="GH2047" s="8"/>
      <c r="GI2047" s="8"/>
      <c r="GJ2047" s="8"/>
      <c r="GK2047" s="8"/>
      <c r="GL2047" s="8"/>
      <c r="GM2047" s="8"/>
      <c r="GN2047" s="8"/>
      <c r="GO2047" s="8"/>
      <c r="GP2047" s="8"/>
      <c r="GQ2047" s="8"/>
      <c r="GR2047" s="8"/>
      <c r="GS2047" s="8"/>
      <c r="GT2047" s="8"/>
      <c r="GU2047" s="8"/>
      <c r="GV2047" s="8"/>
      <c r="GW2047" s="8"/>
      <c r="GX2047" s="8"/>
      <c r="GY2047" s="8"/>
      <c r="GZ2047" s="8"/>
      <c r="HA2047" s="8"/>
      <c r="HB2047" s="8"/>
      <c r="HC2047" s="8"/>
      <c r="HD2047" s="8"/>
      <c r="HE2047" s="8"/>
      <c r="HF2047" s="8"/>
      <c r="HG2047" s="8"/>
      <c r="HH2047" s="8"/>
      <c r="HI2047" s="8"/>
      <c r="HJ2047" s="8"/>
      <c r="HK2047" s="8"/>
      <c r="HL2047" s="8"/>
      <c r="HM2047" s="8"/>
      <c r="HN2047" s="8"/>
      <c r="HO2047" s="8"/>
      <c r="HP2047" s="8"/>
      <c r="HQ2047" s="8"/>
      <c r="HR2047" s="8"/>
      <c r="HS2047" s="8"/>
      <c r="HT2047" s="8"/>
      <c r="HU2047" s="8"/>
      <c r="HV2047" s="8"/>
      <c r="HW2047" s="8"/>
      <c r="HX2047" s="8"/>
      <c r="HY2047" s="8"/>
      <c r="HZ2047" s="8"/>
      <c r="IA2047" s="8"/>
      <c r="IB2047" s="8"/>
      <c r="IC2047" s="8"/>
      <c r="ID2047" s="8"/>
      <c r="IE2047" s="8"/>
      <c r="IF2047" s="8"/>
      <c r="IG2047" s="8"/>
      <c r="IH2047" s="8"/>
      <c r="II2047" s="8"/>
      <c r="IJ2047" s="8"/>
      <c r="IK2047" s="8"/>
      <c r="IL2047" s="8"/>
      <c r="IM2047" s="8"/>
      <c r="IN2047" s="8"/>
      <c r="IO2047" s="8"/>
      <c r="IP2047" s="8"/>
      <c r="IQ2047" s="8"/>
      <c r="IR2047" s="8"/>
      <c r="IS2047" s="8"/>
      <c r="IT2047" s="8"/>
      <c r="IU2047" s="8"/>
    </row>
    <row r="2048" customFormat="1" outlineLevel="1" spans="1:255">
      <c r="A2048" s="8">
        <v>602143</v>
      </c>
      <c r="B2048" s="8" t="s">
        <v>1548</v>
      </c>
      <c r="C2048" s="10">
        <v>64419</v>
      </c>
      <c r="D2048" s="5"/>
      <c r="E2048" s="8"/>
      <c r="F2048" s="8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8"/>
      <c r="AL2048" s="8"/>
      <c r="AM2048" s="8"/>
      <c r="AN2048" s="8"/>
      <c r="AO2048" s="8"/>
      <c r="AP2048" s="8"/>
      <c r="AQ2048" s="8"/>
      <c r="AR2048" s="8"/>
      <c r="AS2048" s="8"/>
      <c r="AT2048" s="8"/>
      <c r="AU2048" s="8"/>
      <c r="AV2048" s="8"/>
      <c r="AW2048" s="8"/>
      <c r="AX2048" s="8"/>
      <c r="AY2048" s="8"/>
      <c r="AZ2048" s="8"/>
      <c r="BA2048" s="8"/>
      <c r="BB2048" s="8"/>
      <c r="BC2048" s="8"/>
      <c r="BD2048" s="8"/>
      <c r="BE2048" s="8"/>
      <c r="BF2048" s="8"/>
      <c r="BG2048" s="8"/>
      <c r="BH2048" s="8"/>
      <c r="BI2048" s="8"/>
      <c r="BJ2048" s="8"/>
      <c r="BK2048" s="8"/>
      <c r="BL2048" s="8"/>
      <c r="BM2048" s="8"/>
      <c r="BN2048" s="8"/>
      <c r="BO2048" s="8"/>
      <c r="BP2048" s="8"/>
      <c r="BQ2048" s="8"/>
      <c r="BR2048" s="8"/>
      <c r="BS2048" s="8"/>
      <c r="BT2048" s="8"/>
      <c r="BU2048" s="8"/>
      <c r="BV2048" s="8"/>
      <c r="BW2048" s="8"/>
      <c r="BX2048" s="8"/>
      <c r="BY2048" s="8"/>
      <c r="BZ2048" s="8"/>
      <c r="CA2048" s="8"/>
      <c r="CB2048" s="8"/>
      <c r="CC2048" s="8"/>
      <c r="CD2048" s="8"/>
      <c r="CE2048" s="8"/>
      <c r="CF2048" s="8"/>
      <c r="CG2048" s="8"/>
      <c r="CH2048" s="8"/>
      <c r="CI2048" s="8"/>
      <c r="CJ2048" s="8"/>
      <c r="CK2048" s="8"/>
      <c r="CL2048" s="8"/>
      <c r="CM2048" s="8"/>
      <c r="CN2048" s="8"/>
      <c r="CO2048" s="8"/>
      <c r="CP2048" s="8"/>
      <c r="CQ2048" s="8"/>
      <c r="CR2048" s="8"/>
      <c r="CS2048" s="8"/>
      <c r="CT2048" s="8"/>
      <c r="CU2048" s="8"/>
      <c r="CV2048" s="8"/>
      <c r="CW2048" s="8"/>
      <c r="CX2048" s="8"/>
      <c r="CY2048" s="8"/>
      <c r="CZ2048" s="8"/>
      <c r="DA2048" s="8"/>
      <c r="DB2048" s="8"/>
      <c r="DC2048" s="8"/>
      <c r="DD2048" s="8"/>
      <c r="DE2048" s="8"/>
      <c r="DF2048" s="8"/>
      <c r="DG2048" s="8"/>
      <c r="DH2048" s="8"/>
      <c r="DI2048" s="8"/>
      <c r="DJ2048" s="8"/>
      <c r="DK2048" s="8"/>
      <c r="DL2048" s="8"/>
      <c r="DM2048" s="8"/>
      <c r="DN2048" s="8"/>
      <c r="DO2048" s="8"/>
      <c r="DP2048" s="8"/>
      <c r="DQ2048" s="8"/>
      <c r="DR2048" s="8"/>
      <c r="DS2048" s="8"/>
      <c r="DT2048" s="8"/>
      <c r="DU2048" s="8"/>
      <c r="DV2048" s="8"/>
      <c r="DW2048" s="8"/>
      <c r="DX2048" s="8"/>
      <c r="DY2048" s="8"/>
      <c r="DZ2048" s="8"/>
      <c r="EA2048" s="8"/>
      <c r="EB2048" s="8"/>
      <c r="EC2048" s="8"/>
      <c r="ED2048" s="8"/>
      <c r="EE2048" s="8"/>
      <c r="EF2048" s="8"/>
      <c r="EG2048" s="8"/>
      <c r="EH2048" s="8"/>
      <c r="EI2048" s="8"/>
      <c r="EJ2048" s="8"/>
      <c r="EK2048" s="8"/>
      <c r="EL2048" s="8"/>
      <c r="EM2048" s="8"/>
      <c r="EN2048" s="8"/>
      <c r="EO2048" s="8"/>
      <c r="EP2048" s="8"/>
      <c r="EQ2048" s="8"/>
      <c r="ER2048" s="8"/>
      <c r="ES2048" s="8"/>
      <c r="ET2048" s="8"/>
      <c r="EU2048" s="8"/>
      <c r="EV2048" s="8"/>
      <c r="EW2048" s="8"/>
      <c r="EX2048" s="8"/>
      <c r="EY2048" s="8"/>
      <c r="EZ2048" s="8"/>
      <c r="FA2048" s="8"/>
      <c r="FB2048" s="8"/>
      <c r="FC2048" s="8"/>
      <c r="FD2048" s="8"/>
      <c r="FE2048" s="8"/>
      <c r="FF2048" s="8"/>
      <c r="FG2048" s="8"/>
      <c r="FH2048" s="8"/>
      <c r="FI2048" s="8"/>
      <c r="FJ2048" s="8"/>
      <c r="FK2048" s="8"/>
      <c r="FL2048" s="8"/>
      <c r="FM2048" s="8"/>
      <c r="FN2048" s="8"/>
      <c r="FO2048" s="8"/>
      <c r="FP2048" s="8"/>
      <c r="FQ2048" s="8"/>
      <c r="FR2048" s="8"/>
      <c r="FS2048" s="8"/>
      <c r="FT2048" s="8"/>
      <c r="FU2048" s="8"/>
      <c r="FV2048" s="8"/>
      <c r="FW2048" s="8"/>
      <c r="FX2048" s="8"/>
      <c r="FY2048" s="8"/>
      <c r="FZ2048" s="8"/>
      <c r="GA2048" s="8"/>
      <c r="GB2048" s="8"/>
      <c r="GC2048" s="8"/>
      <c r="GD2048" s="8"/>
      <c r="GE2048" s="8"/>
      <c r="GF2048" s="8"/>
      <c r="GG2048" s="8"/>
      <c r="GH2048" s="8"/>
      <c r="GI2048" s="8"/>
      <c r="GJ2048" s="8"/>
      <c r="GK2048" s="8"/>
      <c r="GL2048" s="8"/>
      <c r="GM2048" s="8"/>
      <c r="GN2048" s="8"/>
      <c r="GO2048" s="8"/>
      <c r="GP2048" s="8"/>
      <c r="GQ2048" s="8"/>
      <c r="GR2048" s="8"/>
      <c r="GS2048" s="8"/>
      <c r="GT2048" s="8"/>
      <c r="GU2048" s="8"/>
      <c r="GV2048" s="8"/>
      <c r="GW2048" s="8"/>
      <c r="GX2048" s="8"/>
      <c r="GY2048" s="8"/>
      <c r="GZ2048" s="8"/>
      <c r="HA2048" s="8"/>
      <c r="HB2048" s="8"/>
      <c r="HC2048" s="8"/>
      <c r="HD2048" s="8"/>
      <c r="HE2048" s="8"/>
      <c r="HF2048" s="8"/>
      <c r="HG2048" s="8"/>
      <c r="HH2048" s="8"/>
      <c r="HI2048" s="8"/>
      <c r="HJ2048" s="8"/>
      <c r="HK2048" s="8"/>
      <c r="HL2048" s="8"/>
      <c r="HM2048" s="8"/>
      <c r="HN2048" s="8"/>
      <c r="HO2048" s="8"/>
      <c r="HP2048" s="8"/>
      <c r="HQ2048" s="8"/>
      <c r="HR2048" s="8"/>
      <c r="HS2048" s="8"/>
      <c r="HT2048" s="8"/>
      <c r="HU2048" s="8"/>
      <c r="HV2048" s="8"/>
      <c r="HW2048" s="8"/>
      <c r="HX2048" s="8"/>
      <c r="HY2048" s="8"/>
      <c r="HZ2048" s="8"/>
      <c r="IA2048" s="8"/>
      <c r="IB2048" s="8"/>
      <c r="IC2048" s="8"/>
      <c r="ID2048" s="8"/>
      <c r="IE2048" s="8"/>
      <c r="IF2048" s="8"/>
      <c r="IG2048" s="8"/>
      <c r="IH2048" s="8"/>
      <c r="II2048" s="8"/>
      <c r="IJ2048" s="8"/>
      <c r="IK2048" s="8"/>
      <c r="IL2048" s="8"/>
      <c r="IM2048" s="8"/>
      <c r="IN2048" s="8"/>
      <c r="IO2048" s="8"/>
      <c r="IP2048" s="8"/>
      <c r="IQ2048" s="8"/>
      <c r="IR2048" s="8"/>
      <c r="IS2048" s="8"/>
      <c r="IT2048" s="8"/>
      <c r="IU2048" s="8"/>
    </row>
    <row r="2049" customFormat="1" outlineLevel="1" spans="1:255">
      <c r="A2049" s="8">
        <v>602144</v>
      </c>
      <c r="B2049" s="8" t="s">
        <v>1592</v>
      </c>
      <c r="C2049" s="10">
        <v>64420</v>
      </c>
      <c r="D2049" s="5">
        <v>64421</v>
      </c>
      <c r="E2049" s="8"/>
      <c r="F2049" s="8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  <c r="AJ2049" s="8"/>
      <c r="AK2049" s="8"/>
      <c r="AL2049" s="8"/>
      <c r="AM2049" s="8"/>
      <c r="AN2049" s="8"/>
      <c r="AO2049" s="8"/>
      <c r="AP2049" s="8"/>
      <c r="AQ2049" s="8"/>
      <c r="AR2049" s="8"/>
      <c r="AS2049" s="8"/>
      <c r="AT2049" s="8"/>
      <c r="AU2049" s="8"/>
      <c r="AV2049" s="8"/>
      <c r="AW2049" s="8"/>
      <c r="AX2049" s="8"/>
      <c r="AY2049" s="8"/>
      <c r="AZ2049" s="8"/>
      <c r="BA2049" s="8"/>
      <c r="BB2049" s="8"/>
      <c r="BC2049" s="8"/>
      <c r="BD2049" s="8"/>
      <c r="BE2049" s="8"/>
      <c r="BF2049" s="8"/>
      <c r="BG2049" s="8"/>
      <c r="BH2049" s="8"/>
      <c r="BI2049" s="8"/>
      <c r="BJ2049" s="8"/>
      <c r="BK2049" s="8"/>
      <c r="BL2049" s="8"/>
      <c r="BM2049" s="8"/>
      <c r="BN2049" s="8"/>
      <c r="BO2049" s="8"/>
      <c r="BP2049" s="8"/>
      <c r="BQ2049" s="8"/>
      <c r="BR2049" s="8"/>
      <c r="BS2049" s="8"/>
      <c r="BT2049" s="8"/>
      <c r="BU2049" s="8"/>
      <c r="BV2049" s="8"/>
      <c r="BW2049" s="8"/>
      <c r="BX2049" s="8"/>
      <c r="BY2049" s="8"/>
      <c r="BZ2049" s="8"/>
      <c r="CA2049" s="8"/>
      <c r="CB2049" s="8"/>
      <c r="CC2049" s="8"/>
      <c r="CD2049" s="8"/>
      <c r="CE2049" s="8"/>
      <c r="CF2049" s="8"/>
      <c r="CG2049" s="8"/>
      <c r="CH2049" s="8"/>
      <c r="CI2049" s="8"/>
      <c r="CJ2049" s="8"/>
      <c r="CK2049" s="8"/>
      <c r="CL2049" s="8"/>
      <c r="CM2049" s="8"/>
      <c r="CN2049" s="8"/>
      <c r="CO2049" s="8"/>
      <c r="CP2049" s="8"/>
      <c r="CQ2049" s="8"/>
      <c r="CR2049" s="8"/>
      <c r="CS2049" s="8"/>
      <c r="CT2049" s="8"/>
      <c r="CU2049" s="8"/>
      <c r="CV2049" s="8"/>
      <c r="CW2049" s="8"/>
      <c r="CX2049" s="8"/>
      <c r="CY2049" s="8"/>
      <c r="CZ2049" s="8"/>
      <c r="DA2049" s="8"/>
      <c r="DB2049" s="8"/>
      <c r="DC2049" s="8"/>
      <c r="DD2049" s="8"/>
      <c r="DE2049" s="8"/>
      <c r="DF2049" s="8"/>
      <c r="DG2049" s="8"/>
      <c r="DH2049" s="8"/>
      <c r="DI2049" s="8"/>
      <c r="DJ2049" s="8"/>
      <c r="DK2049" s="8"/>
      <c r="DL2049" s="8"/>
      <c r="DM2049" s="8"/>
      <c r="DN2049" s="8"/>
      <c r="DO2049" s="8"/>
      <c r="DP2049" s="8"/>
      <c r="DQ2049" s="8"/>
      <c r="DR2049" s="8"/>
      <c r="DS2049" s="8"/>
      <c r="DT2049" s="8"/>
      <c r="DU2049" s="8"/>
      <c r="DV2049" s="8"/>
      <c r="DW2049" s="8"/>
      <c r="DX2049" s="8"/>
      <c r="DY2049" s="8"/>
      <c r="DZ2049" s="8"/>
      <c r="EA2049" s="8"/>
      <c r="EB2049" s="8"/>
      <c r="EC2049" s="8"/>
      <c r="ED2049" s="8"/>
      <c r="EE2049" s="8"/>
      <c r="EF2049" s="8"/>
      <c r="EG2049" s="8"/>
      <c r="EH2049" s="8"/>
      <c r="EI2049" s="8"/>
      <c r="EJ2049" s="8"/>
      <c r="EK2049" s="8"/>
      <c r="EL2049" s="8"/>
      <c r="EM2049" s="8"/>
      <c r="EN2049" s="8"/>
      <c r="EO2049" s="8"/>
      <c r="EP2049" s="8"/>
      <c r="EQ2049" s="8"/>
      <c r="ER2049" s="8"/>
      <c r="ES2049" s="8"/>
      <c r="ET2049" s="8"/>
      <c r="EU2049" s="8"/>
      <c r="EV2049" s="8"/>
      <c r="EW2049" s="8"/>
      <c r="EX2049" s="8"/>
      <c r="EY2049" s="8"/>
      <c r="EZ2049" s="8"/>
      <c r="FA2049" s="8"/>
      <c r="FB2049" s="8"/>
      <c r="FC2049" s="8"/>
      <c r="FD2049" s="8"/>
      <c r="FE2049" s="8"/>
      <c r="FF2049" s="8"/>
      <c r="FG2049" s="8"/>
      <c r="FH2049" s="8"/>
      <c r="FI2049" s="8"/>
      <c r="FJ2049" s="8"/>
      <c r="FK2049" s="8"/>
      <c r="FL2049" s="8"/>
      <c r="FM2049" s="8"/>
      <c r="FN2049" s="8"/>
      <c r="FO2049" s="8"/>
      <c r="FP2049" s="8"/>
      <c r="FQ2049" s="8"/>
      <c r="FR2049" s="8"/>
      <c r="FS2049" s="8"/>
      <c r="FT2049" s="8"/>
      <c r="FU2049" s="8"/>
      <c r="FV2049" s="8"/>
      <c r="FW2049" s="8"/>
      <c r="FX2049" s="8"/>
      <c r="FY2049" s="8"/>
      <c r="FZ2049" s="8"/>
      <c r="GA2049" s="8"/>
      <c r="GB2049" s="8"/>
      <c r="GC2049" s="8"/>
      <c r="GD2049" s="8"/>
      <c r="GE2049" s="8"/>
      <c r="GF2049" s="8"/>
      <c r="GG2049" s="8"/>
      <c r="GH2049" s="8"/>
      <c r="GI2049" s="8"/>
      <c r="GJ2049" s="8"/>
      <c r="GK2049" s="8"/>
      <c r="GL2049" s="8"/>
      <c r="GM2049" s="8"/>
      <c r="GN2049" s="8"/>
      <c r="GO2049" s="8"/>
      <c r="GP2049" s="8"/>
      <c r="GQ2049" s="8"/>
      <c r="GR2049" s="8"/>
      <c r="GS2049" s="8"/>
      <c r="GT2049" s="8"/>
      <c r="GU2049" s="8"/>
      <c r="GV2049" s="8"/>
      <c r="GW2049" s="8"/>
      <c r="GX2049" s="8"/>
      <c r="GY2049" s="8"/>
      <c r="GZ2049" s="8"/>
      <c r="HA2049" s="8"/>
      <c r="HB2049" s="8"/>
      <c r="HC2049" s="8"/>
      <c r="HD2049" s="8"/>
      <c r="HE2049" s="8"/>
      <c r="HF2049" s="8"/>
      <c r="HG2049" s="8"/>
      <c r="HH2049" s="8"/>
      <c r="HI2049" s="8"/>
      <c r="HJ2049" s="8"/>
      <c r="HK2049" s="8"/>
      <c r="HL2049" s="8"/>
      <c r="HM2049" s="8"/>
      <c r="HN2049" s="8"/>
      <c r="HO2049" s="8"/>
      <c r="HP2049" s="8"/>
      <c r="HQ2049" s="8"/>
      <c r="HR2049" s="8"/>
      <c r="HS2049" s="8"/>
      <c r="HT2049" s="8"/>
      <c r="HU2049" s="8"/>
      <c r="HV2049" s="8"/>
      <c r="HW2049" s="8"/>
      <c r="HX2049" s="8"/>
      <c r="HY2049" s="8"/>
      <c r="HZ2049" s="8"/>
      <c r="IA2049" s="8"/>
      <c r="IB2049" s="8"/>
      <c r="IC2049" s="8"/>
      <c r="ID2049" s="8"/>
      <c r="IE2049" s="8"/>
      <c r="IF2049" s="8"/>
      <c r="IG2049" s="8"/>
      <c r="IH2049" s="8"/>
      <c r="II2049" s="8"/>
      <c r="IJ2049" s="8"/>
      <c r="IK2049" s="8"/>
      <c r="IL2049" s="8"/>
      <c r="IM2049" s="8"/>
      <c r="IN2049" s="8"/>
      <c r="IO2049" s="8"/>
      <c r="IP2049" s="8"/>
      <c r="IQ2049" s="8"/>
      <c r="IR2049" s="8"/>
      <c r="IS2049" s="8"/>
      <c r="IT2049" s="8"/>
      <c r="IU2049" s="8"/>
    </row>
    <row r="2050" customFormat="1" outlineLevel="1" spans="1:255">
      <c r="A2050" s="8">
        <v>602145</v>
      </c>
      <c r="B2050" s="8" t="s">
        <v>1623</v>
      </c>
      <c r="C2050" s="10">
        <v>64422</v>
      </c>
      <c r="D2050" s="5"/>
      <c r="E2050" s="8"/>
      <c r="F2050" s="8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  <c r="AJ2050" s="8"/>
      <c r="AK2050" s="8"/>
      <c r="AL2050" s="8"/>
      <c r="AM2050" s="8"/>
      <c r="AN2050" s="8"/>
      <c r="AO2050" s="8"/>
      <c r="AP2050" s="8"/>
      <c r="AQ2050" s="8"/>
      <c r="AR2050" s="8"/>
      <c r="AS2050" s="8"/>
      <c r="AT2050" s="8"/>
      <c r="AU2050" s="8"/>
      <c r="AV2050" s="8"/>
      <c r="AW2050" s="8"/>
      <c r="AX2050" s="8"/>
      <c r="AY2050" s="8"/>
      <c r="AZ2050" s="8"/>
      <c r="BA2050" s="8"/>
      <c r="BB2050" s="8"/>
      <c r="BC2050" s="8"/>
      <c r="BD2050" s="8"/>
      <c r="BE2050" s="8"/>
      <c r="BF2050" s="8"/>
      <c r="BG2050" s="8"/>
      <c r="BH2050" s="8"/>
      <c r="BI2050" s="8"/>
      <c r="BJ2050" s="8"/>
      <c r="BK2050" s="8"/>
      <c r="BL2050" s="8"/>
      <c r="BM2050" s="8"/>
      <c r="BN2050" s="8"/>
      <c r="BO2050" s="8"/>
      <c r="BP2050" s="8"/>
      <c r="BQ2050" s="8"/>
      <c r="BR2050" s="8"/>
      <c r="BS2050" s="8"/>
      <c r="BT2050" s="8"/>
      <c r="BU2050" s="8"/>
      <c r="BV2050" s="8"/>
      <c r="BW2050" s="8"/>
      <c r="BX2050" s="8"/>
      <c r="BY2050" s="8"/>
      <c r="BZ2050" s="8"/>
      <c r="CA2050" s="8"/>
      <c r="CB2050" s="8"/>
      <c r="CC2050" s="8"/>
      <c r="CD2050" s="8"/>
      <c r="CE2050" s="8"/>
      <c r="CF2050" s="8"/>
      <c r="CG2050" s="8"/>
      <c r="CH2050" s="8"/>
      <c r="CI2050" s="8"/>
      <c r="CJ2050" s="8"/>
      <c r="CK2050" s="8"/>
      <c r="CL2050" s="8"/>
      <c r="CM2050" s="8"/>
      <c r="CN2050" s="8"/>
      <c r="CO2050" s="8"/>
      <c r="CP2050" s="8"/>
      <c r="CQ2050" s="8"/>
      <c r="CR2050" s="8"/>
      <c r="CS2050" s="8"/>
      <c r="CT2050" s="8"/>
      <c r="CU2050" s="8"/>
      <c r="CV2050" s="8"/>
      <c r="CW2050" s="8"/>
      <c r="CX2050" s="8"/>
      <c r="CY2050" s="8"/>
      <c r="CZ2050" s="8"/>
      <c r="DA2050" s="8"/>
      <c r="DB2050" s="8"/>
      <c r="DC2050" s="8"/>
      <c r="DD2050" s="8"/>
      <c r="DE2050" s="8"/>
      <c r="DF2050" s="8"/>
      <c r="DG2050" s="8"/>
      <c r="DH2050" s="8"/>
      <c r="DI2050" s="8"/>
      <c r="DJ2050" s="8"/>
      <c r="DK2050" s="8"/>
      <c r="DL2050" s="8"/>
      <c r="DM2050" s="8"/>
      <c r="DN2050" s="8"/>
      <c r="DO2050" s="8"/>
      <c r="DP2050" s="8"/>
      <c r="DQ2050" s="8"/>
      <c r="DR2050" s="8"/>
      <c r="DS2050" s="8"/>
      <c r="DT2050" s="8"/>
      <c r="DU2050" s="8"/>
      <c r="DV2050" s="8"/>
      <c r="DW2050" s="8"/>
      <c r="DX2050" s="8"/>
      <c r="DY2050" s="8"/>
      <c r="DZ2050" s="8"/>
      <c r="EA2050" s="8"/>
      <c r="EB2050" s="8"/>
      <c r="EC2050" s="8"/>
      <c r="ED2050" s="8"/>
      <c r="EE2050" s="8"/>
      <c r="EF2050" s="8"/>
      <c r="EG2050" s="8"/>
      <c r="EH2050" s="8"/>
      <c r="EI2050" s="8"/>
      <c r="EJ2050" s="8"/>
      <c r="EK2050" s="8"/>
      <c r="EL2050" s="8"/>
      <c r="EM2050" s="8"/>
      <c r="EN2050" s="8"/>
      <c r="EO2050" s="8"/>
      <c r="EP2050" s="8"/>
      <c r="EQ2050" s="8"/>
      <c r="ER2050" s="8"/>
      <c r="ES2050" s="8"/>
      <c r="ET2050" s="8"/>
      <c r="EU2050" s="8"/>
      <c r="EV2050" s="8"/>
      <c r="EW2050" s="8"/>
      <c r="EX2050" s="8"/>
      <c r="EY2050" s="8"/>
      <c r="EZ2050" s="8"/>
      <c r="FA2050" s="8"/>
      <c r="FB2050" s="8"/>
      <c r="FC2050" s="8"/>
      <c r="FD2050" s="8"/>
      <c r="FE2050" s="8"/>
      <c r="FF2050" s="8"/>
      <c r="FG2050" s="8"/>
      <c r="FH2050" s="8"/>
      <c r="FI2050" s="8"/>
      <c r="FJ2050" s="8"/>
      <c r="FK2050" s="8"/>
      <c r="FL2050" s="8"/>
      <c r="FM2050" s="8"/>
      <c r="FN2050" s="8"/>
      <c r="FO2050" s="8"/>
      <c r="FP2050" s="8"/>
      <c r="FQ2050" s="8"/>
      <c r="FR2050" s="8"/>
      <c r="FS2050" s="8"/>
      <c r="FT2050" s="8"/>
      <c r="FU2050" s="8"/>
      <c r="FV2050" s="8"/>
      <c r="FW2050" s="8"/>
      <c r="FX2050" s="8"/>
      <c r="FY2050" s="8"/>
      <c r="FZ2050" s="8"/>
      <c r="GA2050" s="8"/>
      <c r="GB2050" s="8"/>
      <c r="GC2050" s="8"/>
      <c r="GD2050" s="8"/>
      <c r="GE2050" s="8"/>
      <c r="GF2050" s="8"/>
      <c r="GG2050" s="8"/>
      <c r="GH2050" s="8"/>
      <c r="GI2050" s="8"/>
      <c r="GJ2050" s="8"/>
      <c r="GK2050" s="8"/>
      <c r="GL2050" s="8"/>
      <c r="GM2050" s="8"/>
      <c r="GN2050" s="8"/>
      <c r="GO2050" s="8"/>
      <c r="GP2050" s="8"/>
      <c r="GQ2050" s="8"/>
      <c r="GR2050" s="8"/>
      <c r="GS2050" s="8"/>
      <c r="GT2050" s="8"/>
      <c r="GU2050" s="8"/>
      <c r="GV2050" s="8"/>
      <c r="GW2050" s="8"/>
      <c r="GX2050" s="8"/>
      <c r="GY2050" s="8"/>
      <c r="GZ2050" s="8"/>
      <c r="HA2050" s="8"/>
      <c r="HB2050" s="8"/>
      <c r="HC2050" s="8"/>
      <c r="HD2050" s="8"/>
      <c r="HE2050" s="8"/>
      <c r="HF2050" s="8"/>
      <c r="HG2050" s="8"/>
      <c r="HH2050" s="8"/>
      <c r="HI2050" s="8"/>
      <c r="HJ2050" s="8"/>
      <c r="HK2050" s="8"/>
      <c r="HL2050" s="8"/>
      <c r="HM2050" s="8"/>
      <c r="HN2050" s="8"/>
      <c r="HO2050" s="8"/>
      <c r="HP2050" s="8"/>
      <c r="HQ2050" s="8"/>
      <c r="HR2050" s="8"/>
      <c r="HS2050" s="8"/>
      <c r="HT2050" s="8"/>
      <c r="HU2050" s="8"/>
      <c r="HV2050" s="8"/>
      <c r="HW2050" s="8"/>
      <c r="HX2050" s="8"/>
      <c r="HY2050" s="8"/>
      <c r="HZ2050" s="8"/>
      <c r="IA2050" s="8"/>
      <c r="IB2050" s="8"/>
      <c r="IC2050" s="8"/>
      <c r="ID2050" s="8"/>
      <c r="IE2050" s="8"/>
      <c r="IF2050" s="8"/>
      <c r="IG2050" s="8"/>
      <c r="IH2050" s="8"/>
      <c r="II2050" s="8"/>
      <c r="IJ2050" s="8"/>
      <c r="IK2050" s="8"/>
      <c r="IL2050" s="8"/>
      <c r="IM2050" s="8"/>
      <c r="IN2050" s="8"/>
      <c r="IO2050" s="8"/>
      <c r="IP2050" s="8"/>
      <c r="IQ2050" s="8"/>
      <c r="IR2050" s="8"/>
      <c r="IS2050" s="8"/>
      <c r="IT2050" s="8"/>
      <c r="IU2050" s="8"/>
    </row>
    <row r="2051" customFormat="1" outlineLevel="1" spans="1:255">
      <c r="A2051" s="8">
        <v>602146</v>
      </c>
      <c r="B2051" s="8" t="s">
        <v>1624</v>
      </c>
      <c r="C2051" s="10">
        <v>64423</v>
      </c>
      <c r="D2051" s="5"/>
      <c r="E2051" s="8"/>
      <c r="F2051" s="8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  <c r="AJ2051" s="8"/>
      <c r="AK2051" s="8"/>
      <c r="AL2051" s="8"/>
      <c r="AM2051" s="8"/>
      <c r="AN2051" s="8"/>
      <c r="AO2051" s="8"/>
      <c r="AP2051" s="8"/>
      <c r="AQ2051" s="8"/>
      <c r="AR2051" s="8"/>
      <c r="AS2051" s="8"/>
      <c r="AT2051" s="8"/>
      <c r="AU2051" s="8"/>
      <c r="AV2051" s="8"/>
      <c r="AW2051" s="8"/>
      <c r="AX2051" s="8"/>
      <c r="AY2051" s="8"/>
      <c r="AZ2051" s="8"/>
      <c r="BA2051" s="8"/>
      <c r="BB2051" s="8"/>
      <c r="BC2051" s="8"/>
      <c r="BD2051" s="8"/>
      <c r="BE2051" s="8"/>
      <c r="BF2051" s="8"/>
      <c r="BG2051" s="8"/>
      <c r="BH2051" s="8"/>
      <c r="BI2051" s="8"/>
      <c r="BJ2051" s="8"/>
      <c r="BK2051" s="8"/>
      <c r="BL2051" s="8"/>
      <c r="BM2051" s="8"/>
      <c r="BN2051" s="8"/>
      <c r="BO2051" s="8"/>
      <c r="BP2051" s="8"/>
      <c r="BQ2051" s="8"/>
      <c r="BR2051" s="8"/>
      <c r="BS2051" s="8"/>
      <c r="BT2051" s="8"/>
      <c r="BU2051" s="8"/>
      <c r="BV2051" s="8"/>
      <c r="BW2051" s="8"/>
      <c r="BX2051" s="8"/>
      <c r="BY2051" s="8"/>
      <c r="BZ2051" s="8"/>
      <c r="CA2051" s="8"/>
      <c r="CB2051" s="8"/>
      <c r="CC2051" s="8"/>
      <c r="CD2051" s="8"/>
      <c r="CE2051" s="8"/>
      <c r="CF2051" s="8"/>
      <c r="CG2051" s="8"/>
      <c r="CH2051" s="8"/>
      <c r="CI2051" s="8"/>
      <c r="CJ2051" s="8"/>
      <c r="CK2051" s="8"/>
      <c r="CL2051" s="8"/>
      <c r="CM2051" s="8"/>
      <c r="CN2051" s="8"/>
      <c r="CO2051" s="8"/>
      <c r="CP2051" s="8"/>
      <c r="CQ2051" s="8"/>
      <c r="CR2051" s="8"/>
      <c r="CS2051" s="8"/>
      <c r="CT2051" s="8"/>
      <c r="CU2051" s="8"/>
      <c r="CV2051" s="8"/>
      <c r="CW2051" s="8"/>
      <c r="CX2051" s="8"/>
      <c r="CY2051" s="8"/>
      <c r="CZ2051" s="8"/>
      <c r="DA2051" s="8"/>
      <c r="DB2051" s="8"/>
      <c r="DC2051" s="8"/>
      <c r="DD2051" s="8"/>
      <c r="DE2051" s="8"/>
      <c r="DF2051" s="8"/>
      <c r="DG2051" s="8"/>
      <c r="DH2051" s="8"/>
      <c r="DI2051" s="8"/>
      <c r="DJ2051" s="8"/>
      <c r="DK2051" s="8"/>
      <c r="DL2051" s="8"/>
      <c r="DM2051" s="8"/>
      <c r="DN2051" s="8"/>
      <c r="DO2051" s="8"/>
      <c r="DP2051" s="8"/>
      <c r="DQ2051" s="8"/>
      <c r="DR2051" s="8"/>
      <c r="DS2051" s="8"/>
      <c r="DT2051" s="8"/>
      <c r="DU2051" s="8"/>
      <c r="DV2051" s="8"/>
      <c r="DW2051" s="8"/>
      <c r="DX2051" s="8"/>
      <c r="DY2051" s="8"/>
      <c r="DZ2051" s="8"/>
      <c r="EA2051" s="8"/>
      <c r="EB2051" s="8"/>
      <c r="EC2051" s="8"/>
      <c r="ED2051" s="8"/>
      <c r="EE2051" s="8"/>
      <c r="EF2051" s="8"/>
      <c r="EG2051" s="8"/>
      <c r="EH2051" s="8"/>
      <c r="EI2051" s="8"/>
      <c r="EJ2051" s="8"/>
      <c r="EK2051" s="8"/>
      <c r="EL2051" s="8"/>
      <c r="EM2051" s="8"/>
      <c r="EN2051" s="8"/>
      <c r="EO2051" s="8"/>
      <c r="EP2051" s="8"/>
      <c r="EQ2051" s="8"/>
      <c r="ER2051" s="8"/>
      <c r="ES2051" s="8"/>
      <c r="ET2051" s="8"/>
      <c r="EU2051" s="8"/>
      <c r="EV2051" s="8"/>
      <c r="EW2051" s="8"/>
      <c r="EX2051" s="8"/>
      <c r="EY2051" s="8"/>
      <c r="EZ2051" s="8"/>
      <c r="FA2051" s="8"/>
      <c r="FB2051" s="8"/>
      <c r="FC2051" s="8"/>
      <c r="FD2051" s="8"/>
      <c r="FE2051" s="8"/>
      <c r="FF2051" s="8"/>
      <c r="FG2051" s="8"/>
      <c r="FH2051" s="8"/>
      <c r="FI2051" s="8"/>
      <c r="FJ2051" s="8"/>
      <c r="FK2051" s="8"/>
      <c r="FL2051" s="8"/>
      <c r="FM2051" s="8"/>
      <c r="FN2051" s="8"/>
      <c r="FO2051" s="8"/>
      <c r="FP2051" s="8"/>
      <c r="FQ2051" s="8"/>
      <c r="FR2051" s="8"/>
      <c r="FS2051" s="8"/>
      <c r="FT2051" s="8"/>
      <c r="FU2051" s="8"/>
      <c r="FV2051" s="8"/>
      <c r="FW2051" s="8"/>
      <c r="FX2051" s="8"/>
      <c r="FY2051" s="8"/>
      <c r="FZ2051" s="8"/>
      <c r="GA2051" s="8"/>
      <c r="GB2051" s="8"/>
      <c r="GC2051" s="8"/>
      <c r="GD2051" s="8"/>
      <c r="GE2051" s="8"/>
      <c r="GF2051" s="8"/>
      <c r="GG2051" s="8"/>
      <c r="GH2051" s="8"/>
      <c r="GI2051" s="8"/>
      <c r="GJ2051" s="8"/>
      <c r="GK2051" s="8"/>
      <c r="GL2051" s="8"/>
      <c r="GM2051" s="8"/>
      <c r="GN2051" s="8"/>
      <c r="GO2051" s="8"/>
      <c r="GP2051" s="8"/>
      <c r="GQ2051" s="8"/>
      <c r="GR2051" s="8"/>
      <c r="GS2051" s="8"/>
      <c r="GT2051" s="8"/>
      <c r="GU2051" s="8"/>
      <c r="GV2051" s="8"/>
      <c r="GW2051" s="8"/>
      <c r="GX2051" s="8"/>
      <c r="GY2051" s="8"/>
      <c r="GZ2051" s="8"/>
      <c r="HA2051" s="8"/>
      <c r="HB2051" s="8"/>
      <c r="HC2051" s="8"/>
      <c r="HD2051" s="8"/>
      <c r="HE2051" s="8"/>
      <c r="HF2051" s="8"/>
      <c r="HG2051" s="8"/>
      <c r="HH2051" s="8"/>
      <c r="HI2051" s="8"/>
      <c r="HJ2051" s="8"/>
      <c r="HK2051" s="8"/>
      <c r="HL2051" s="8"/>
      <c r="HM2051" s="8"/>
      <c r="HN2051" s="8"/>
      <c r="HO2051" s="8"/>
      <c r="HP2051" s="8"/>
      <c r="HQ2051" s="8"/>
      <c r="HR2051" s="8"/>
      <c r="HS2051" s="8"/>
      <c r="HT2051" s="8"/>
      <c r="HU2051" s="8"/>
      <c r="HV2051" s="8"/>
      <c r="HW2051" s="8"/>
      <c r="HX2051" s="8"/>
      <c r="HY2051" s="8"/>
      <c r="HZ2051" s="8"/>
      <c r="IA2051" s="8"/>
      <c r="IB2051" s="8"/>
      <c r="IC2051" s="8"/>
      <c r="ID2051" s="8"/>
      <c r="IE2051" s="8"/>
      <c r="IF2051" s="8"/>
      <c r="IG2051" s="8"/>
      <c r="IH2051" s="8"/>
      <c r="II2051" s="8"/>
      <c r="IJ2051" s="8"/>
      <c r="IK2051" s="8"/>
      <c r="IL2051" s="8"/>
      <c r="IM2051" s="8"/>
      <c r="IN2051" s="8"/>
      <c r="IO2051" s="8"/>
      <c r="IP2051" s="8"/>
      <c r="IQ2051" s="8"/>
      <c r="IR2051" s="8"/>
      <c r="IS2051" s="8"/>
      <c r="IT2051" s="8"/>
      <c r="IU2051" s="8"/>
    </row>
    <row r="2052" s="28" customFormat="1" spans="1:255">
      <c r="A2052" s="33"/>
      <c r="B2052" s="23" t="s">
        <v>1317</v>
      </c>
      <c r="C2052" s="33"/>
      <c r="D2052" s="118"/>
      <c r="E2052" s="118"/>
      <c r="F2052" s="23"/>
      <c r="G2052" s="23"/>
      <c r="H2052" s="23"/>
      <c r="I2052" s="23"/>
      <c r="J2052" s="23"/>
      <c r="K2052" s="23"/>
      <c r="L2052" s="23"/>
      <c r="M2052" s="23"/>
      <c r="N2052" s="23"/>
      <c r="O2052" s="23"/>
      <c r="P2052" s="23"/>
      <c r="Q2052" s="23"/>
      <c r="R2052" s="23"/>
      <c r="S2052" s="23"/>
      <c r="T2052" s="23"/>
      <c r="U2052" s="23"/>
      <c r="V2052" s="23"/>
      <c r="W2052" s="23"/>
      <c r="X2052" s="23"/>
      <c r="Y2052" s="23"/>
      <c r="Z2052" s="23"/>
      <c r="AA2052" s="23"/>
      <c r="AB2052" s="23"/>
      <c r="AC2052" s="23"/>
      <c r="AD2052" s="23"/>
      <c r="AE2052" s="23"/>
      <c r="AF2052" s="23"/>
      <c r="AG2052" s="23"/>
      <c r="AH2052" s="23"/>
      <c r="AI2052" s="23"/>
      <c r="AJ2052" s="23"/>
      <c r="AK2052" s="23"/>
      <c r="AL2052" s="23"/>
      <c r="AM2052" s="23"/>
      <c r="AN2052" s="23"/>
      <c r="AO2052" s="23"/>
      <c r="AP2052" s="23"/>
      <c r="AQ2052" s="23"/>
      <c r="AR2052" s="23"/>
      <c r="AS2052" s="23"/>
      <c r="AT2052" s="23"/>
      <c r="AU2052" s="23"/>
      <c r="AV2052" s="23"/>
      <c r="AW2052" s="23"/>
      <c r="AX2052" s="23"/>
      <c r="AY2052" s="23"/>
      <c r="AZ2052" s="23"/>
      <c r="BA2052" s="23"/>
      <c r="BB2052" s="23"/>
      <c r="BC2052" s="23"/>
      <c r="BD2052" s="23"/>
      <c r="BE2052" s="23"/>
      <c r="BF2052" s="23"/>
      <c r="BG2052" s="23"/>
      <c r="BH2052" s="23"/>
      <c r="BI2052" s="23"/>
      <c r="BJ2052" s="23"/>
      <c r="BK2052" s="23"/>
      <c r="BL2052" s="23"/>
      <c r="BM2052" s="23"/>
      <c r="BN2052" s="23"/>
      <c r="BO2052" s="23"/>
      <c r="BP2052" s="23"/>
      <c r="BQ2052" s="23"/>
      <c r="BR2052" s="23"/>
      <c r="BS2052" s="23"/>
      <c r="BT2052" s="23"/>
      <c r="BU2052" s="23"/>
      <c r="BV2052" s="23"/>
      <c r="BW2052" s="23"/>
      <c r="BX2052" s="23"/>
      <c r="BY2052" s="23"/>
      <c r="BZ2052" s="23"/>
      <c r="CA2052" s="23"/>
      <c r="CB2052" s="23"/>
      <c r="CC2052" s="23"/>
      <c r="CD2052" s="23"/>
      <c r="CE2052" s="23"/>
      <c r="CF2052" s="23"/>
      <c r="CG2052" s="23"/>
      <c r="CH2052" s="23"/>
      <c r="CI2052" s="23"/>
      <c r="CJ2052" s="23"/>
      <c r="CK2052" s="23"/>
      <c r="CL2052" s="23"/>
      <c r="CM2052" s="23"/>
      <c r="CN2052" s="23"/>
      <c r="CO2052" s="23"/>
      <c r="CP2052" s="23"/>
      <c r="CQ2052" s="23"/>
      <c r="CR2052" s="23"/>
      <c r="CS2052" s="23"/>
      <c r="CT2052" s="23"/>
      <c r="CU2052" s="23"/>
      <c r="CV2052" s="23"/>
      <c r="CW2052" s="23"/>
      <c r="CX2052" s="23"/>
      <c r="CY2052" s="23"/>
      <c r="CZ2052" s="23"/>
      <c r="DA2052" s="23"/>
      <c r="DB2052" s="23"/>
      <c r="DC2052" s="23"/>
      <c r="DD2052" s="23"/>
      <c r="DE2052" s="23"/>
      <c r="DF2052" s="23"/>
      <c r="DG2052" s="23"/>
      <c r="DH2052" s="23"/>
      <c r="DI2052" s="23"/>
      <c r="DJ2052" s="23"/>
      <c r="DK2052" s="23"/>
      <c r="DL2052" s="23"/>
      <c r="DM2052" s="23"/>
      <c r="DN2052" s="23"/>
      <c r="DO2052" s="23"/>
      <c r="DP2052" s="23"/>
      <c r="DQ2052" s="23"/>
      <c r="DR2052" s="23"/>
      <c r="DS2052" s="23"/>
      <c r="DT2052" s="23"/>
      <c r="DU2052" s="23"/>
      <c r="DV2052" s="23"/>
      <c r="DW2052" s="23"/>
      <c r="DX2052" s="23"/>
      <c r="DY2052" s="23"/>
      <c r="DZ2052" s="23"/>
      <c r="EA2052" s="23"/>
      <c r="EB2052" s="23"/>
      <c r="EC2052" s="23"/>
      <c r="ED2052" s="23"/>
      <c r="EE2052" s="23"/>
      <c r="EF2052" s="23"/>
      <c r="EG2052" s="23"/>
      <c r="EH2052" s="23"/>
      <c r="EI2052" s="23"/>
      <c r="EJ2052" s="23"/>
      <c r="EK2052" s="23"/>
      <c r="EL2052" s="23"/>
      <c r="EM2052" s="23"/>
      <c r="EN2052" s="23"/>
      <c r="EO2052" s="23"/>
      <c r="EP2052" s="23"/>
      <c r="EQ2052" s="23"/>
      <c r="ER2052" s="23"/>
      <c r="ES2052" s="23"/>
      <c r="ET2052" s="23"/>
      <c r="EU2052" s="23"/>
      <c r="EV2052" s="23"/>
      <c r="EW2052" s="23"/>
      <c r="EX2052" s="23"/>
      <c r="EY2052" s="23"/>
      <c r="EZ2052" s="23"/>
      <c r="FA2052" s="23"/>
      <c r="FB2052" s="23"/>
      <c r="FC2052" s="23"/>
      <c r="FD2052" s="23"/>
      <c r="FE2052" s="23"/>
      <c r="FF2052" s="23"/>
      <c r="FG2052" s="23"/>
      <c r="FH2052" s="23"/>
      <c r="FI2052" s="23"/>
      <c r="FJ2052" s="23"/>
      <c r="FK2052" s="23"/>
      <c r="FL2052" s="23"/>
      <c r="FM2052" s="23"/>
      <c r="FN2052" s="23"/>
      <c r="FO2052" s="23"/>
      <c r="FP2052" s="23"/>
      <c r="FQ2052" s="23"/>
      <c r="FR2052" s="23"/>
      <c r="FS2052" s="23"/>
      <c r="FT2052" s="23"/>
      <c r="FU2052" s="23"/>
      <c r="FV2052" s="23"/>
      <c r="FW2052" s="23"/>
      <c r="FX2052" s="23"/>
      <c r="FY2052" s="23"/>
      <c r="FZ2052" s="23"/>
      <c r="GA2052" s="23"/>
      <c r="GB2052" s="23"/>
      <c r="GC2052" s="23"/>
      <c r="GD2052" s="23"/>
      <c r="GE2052" s="23"/>
      <c r="GF2052" s="23"/>
      <c r="GG2052" s="23"/>
      <c r="GH2052" s="23"/>
      <c r="GI2052" s="23"/>
      <c r="GJ2052" s="23"/>
      <c r="GK2052" s="23"/>
      <c r="GL2052" s="23"/>
      <c r="GM2052" s="23"/>
      <c r="GN2052" s="23"/>
      <c r="GO2052" s="23"/>
      <c r="GP2052" s="23"/>
      <c r="GQ2052" s="23"/>
      <c r="GR2052" s="23"/>
      <c r="GS2052" s="23"/>
      <c r="GT2052" s="23"/>
      <c r="GU2052" s="23"/>
      <c r="GV2052" s="23"/>
      <c r="GW2052" s="23"/>
      <c r="GX2052" s="23"/>
      <c r="GY2052" s="23"/>
      <c r="GZ2052" s="23"/>
      <c r="HA2052" s="23"/>
      <c r="HB2052" s="23"/>
      <c r="HC2052" s="23"/>
      <c r="HD2052" s="23"/>
      <c r="HE2052" s="23"/>
      <c r="HF2052" s="23"/>
      <c r="HG2052" s="23"/>
      <c r="HH2052" s="23"/>
      <c r="HI2052" s="23"/>
      <c r="HJ2052" s="23"/>
      <c r="HK2052" s="23"/>
      <c r="HL2052" s="23"/>
      <c r="HM2052" s="23"/>
      <c r="HN2052" s="23"/>
      <c r="HO2052" s="23"/>
      <c r="HP2052" s="23"/>
      <c r="HQ2052" s="23"/>
      <c r="HR2052" s="23"/>
      <c r="HS2052" s="23"/>
      <c r="HT2052" s="23"/>
      <c r="HU2052" s="23"/>
      <c r="HV2052" s="23"/>
      <c r="HW2052" s="23"/>
      <c r="HX2052" s="23"/>
      <c r="HY2052" s="23"/>
      <c r="HZ2052" s="23"/>
      <c r="IA2052" s="23"/>
      <c r="IB2052" s="23"/>
      <c r="IC2052" s="23"/>
      <c r="ID2052" s="23"/>
      <c r="IE2052" s="23"/>
      <c r="IF2052" s="23"/>
      <c r="IG2052" s="23"/>
      <c r="IH2052" s="23"/>
      <c r="II2052" s="23"/>
      <c r="IJ2052" s="23"/>
      <c r="IK2052" s="23"/>
      <c r="IL2052" s="23"/>
      <c r="IM2052" s="23"/>
      <c r="IN2052" s="23"/>
      <c r="IO2052" s="23"/>
      <c r="IP2052" s="23"/>
      <c r="IQ2052" s="23"/>
      <c r="IR2052" s="23"/>
      <c r="IS2052" s="23"/>
      <c r="IT2052" s="23"/>
      <c r="IU2052" s="23"/>
    </row>
    <row r="2053" customFormat="1" outlineLevel="1" spans="1:255">
      <c r="A2053" s="8">
        <v>602147</v>
      </c>
      <c r="B2053" s="8" t="s">
        <v>53</v>
      </c>
      <c r="C2053" s="10">
        <v>64424</v>
      </c>
      <c r="D2053" s="5">
        <v>64425</v>
      </c>
      <c r="E2053" s="8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  <c r="AJ2053" s="8"/>
      <c r="AK2053" s="8"/>
      <c r="AL2053" s="8"/>
      <c r="AM2053" s="8"/>
      <c r="AN2053" s="8"/>
      <c r="AO2053" s="8"/>
      <c r="AP2053" s="8"/>
      <c r="AQ2053" s="8"/>
      <c r="AR2053" s="8"/>
      <c r="AS2053" s="8"/>
      <c r="AT2053" s="8"/>
      <c r="AU2053" s="8"/>
      <c r="AV2053" s="8"/>
      <c r="AW2053" s="8"/>
      <c r="AX2053" s="8"/>
      <c r="AY2053" s="8"/>
      <c r="AZ2053" s="8"/>
      <c r="BA2053" s="8"/>
      <c r="BB2053" s="8"/>
      <c r="BC2053" s="8"/>
      <c r="BD2053" s="8"/>
      <c r="BE2053" s="8"/>
      <c r="BF2053" s="8"/>
      <c r="BG2053" s="8"/>
      <c r="BH2053" s="8"/>
      <c r="BI2053" s="8"/>
      <c r="BJ2053" s="8"/>
      <c r="BK2053" s="8"/>
      <c r="BL2053" s="8"/>
      <c r="BM2053" s="8"/>
      <c r="BN2053" s="8"/>
      <c r="BO2053" s="8"/>
      <c r="BP2053" s="8"/>
      <c r="BQ2053" s="8"/>
      <c r="BR2053" s="8"/>
      <c r="BS2053" s="8"/>
      <c r="BT2053" s="8"/>
      <c r="BU2053" s="8"/>
      <c r="BV2053" s="8"/>
      <c r="BW2053" s="8"/>
      <c r="BX2053" s="8"/>
      <c r="BY2053" s="8"/>
      <c r="BZ2053" s="8"/>
      <c r="CA2053" s="8"/>
      <c r="CB2053" s="8"/>
      <c r="CC2053" s="8"/>
      <c r="CD2053" s="8"/>
      <c r="CE2053" s="8"/>
      <c r="CF2053" s="8"/>
      <c r="CG2053" s="8"/>
      <c r="CH2053" s="8"/>
      <c r="CI2053" s="8"/>
      <c r="CJ2053" s="8"/>
      <c r="CK2053" s="8"/>
      <c r="CL2053" s="8"/>
      <c r="CM2053" s="8"/>
      <c r="CN2053" s="8"/>
      <c r="CO2053" s="8"/>
      <c r="CP2053" s="8"/>
      <c r="CQ2053" s="8"/>
      <c r="CR2053" s="8"/>
      <c r="CS2053" s="8"/>
      <c r="CT2053" s="8"/>
      <c r="CU2053" s="8"/>
      <c r="CV2053" s="8"/>
      <c r="CW2053" s="8"/>
      <c r="CX2053" s="8"/>
      <c r="CY2053" s="8"/>
      <c r="CZ2053" s="8"/>
      <c r="DA2053" s="8"/>
      <c r="DB2053" s="8"/>
      <c r="DC2053" s="8"/>
      <c r="DD2053" s="8"/>
      <c r="DE2053" s="8"/>
      <c r="DF2053" s="8"/>
      <c r="DG2053" s="8"/>
      <c r="DH2053" s="8"/>
      <c r="DI2053" s="8"/>
      <c r="DJ2053" s="8"/>
      <c r="DK2053" s="8"/>
      <c r="DL2053" s="8"/>
      <c r="DM2053" s="8"/>
      <c r="DN2053" s="8"/>
      <c r="DO2053" s="8"/>
      <c r="DP2053" s="8"/>
      <c r="DQ2053" s="8"/>
      <c r="DR2053" s="8"/>
      <c r="DS2053" s="8"/>
      <c r="DT2053" s="8"/>
      <c r="DU2053" s="8"/>
      <c r="DV2053" s="8"/>
      <c r="DW2053" s="8"/>
      <c r="DX2053" s="8"/>
      <c r="DY2053" s="8"/>
      <c r="DZ2053" s="8"/>
      <c r="EA2053" s="8"/>
      <c r="EB2053" s="8"/>
      <c r="EC2053" s="8"/>
      <c r="ED2053" s="8"/>
      <c r="EE2053" s="8"/>
      <c r="EF2053" s="8"/>
      <c r="EG2053" s="8"/>
      <c r="EH2053" s="8"/>
      <c r="EI2053" s="8"/>
      <c r="EJ2053" s="8"/>
      <c r="EK2053" s="8"/>
      <c r="EL2053" s="8"/>
      <c r="EM2053" s="8"/>
      <c r="EN2053" s="8"/>
      <c r="EO2053" s="8"/>
      <c r="EP2053" s="8"/>
      <c r="EQ2053" s="8"/>
      <c r="ER2053" s="8"/>
      <c r="ES2053" s="8"/>
      <c r="ET2053" s="8"/>
      <c r="EU2053" s="8"/>
      <c r="EV2053" s="8"/>
      <c r="EW2053" s="8"/>
      <c r="EX2053" s="8"/>
      <c r="EY2053" s="8"/>
      <c r="EZ2053" s="8"/>
      <c r="FA2053" s="8"/>
      <c r="FB2053" s="8"/>
      <c r="FC2053" s="8"/>
      <c r="FD2053" s="8"/>
      <c r="FE2053" s="8"/>
      <c r="FF2053" s="8"/>
      <c r="FG2053" s="8"/>
      <c r="FH2053" s="8"/>
      <c r="FI2053" s="8"/>
      <c r="FJ2053" s="8"/>
      <c r="FK2053" s="8"/>
      <c r="FL2053" s="8"/>
      <c r="FM2053" s="8"/>
      <c r="FN2053" s="8"/>
      <c r="FO2053" s="8"/>
      <c r="FP2053" s="8"/>
      <c r="FQ2053" s="8"/>
      <c r="FR2053" s="8"/>
      <c r="FS2053" s="8"/>
      <c r="FT2053" s="8"/>
      <c r="FU2053" s="8"/>
      <c r="FV2053" s="8"/>
      <c r="FW2053" s="8"/>
      <c r="FX2053" s="8"/>
      <c r="FY2053" s="8"/>
      <c r="FZ2053" s="8"/>
      <c r="GA2053" s="8"/>
      <c r="GB2053" s="8"/>
      <c r="GC2053" s="8"/>
      <c r="GD2053" s="8"/>
      <c r="GE2053" s="8"/>
      <c r="GF2053" s="8"/>
      <c r="GG2053" s="8"/>
      <c r="GH2053" s="8"/>
      <c r="GI2053" s="8"/>
      <c r="GJ2053" s="8"/>
      <c r="GK2053" s="8"/>
      <c r="GL2053" s="8"/>
      <c r="GM2053" s="8"/>
      <c r="GN2053" s="8"/>
      <c r="GO2053" s="8"/>
      <c r="GP2053" s="8"/>
      <c r="GQ2053" s="8"/>
      <c r="GR2053" s="8"/>
      <c r="GS2053" s="8"/>
      <c r="GT2053" s="8"/>
      <c r="GU2053" s="8"/>
      <c r="GV2053" s="8"/>
      <c r="GW2053" s="8"/>
      <c r="GX2053" s="8"/>
      <c r="GY2053" s="8"/>
      <c r="GZ2053" s="8"/>
      <c r="HA2053" s="8"/>
      <c r="HB2053" s="8"/>
      <c r="HC2053" s="8"/>
      <c r="HD2053" s="8"/>
      <c r="HE2053" s="8"/>
      <c r="HF2053" s="8"/>
      <c r="HG2053" s="8"/>
      <c r="HH2053" s="8"/>
      <c r="HI2053" s="8"/>
      <c r="HJ2053" s="8"/>
      <c r="HK2053" s="8"/>
      <c r="HL2053" s="8"/>
      <c r="HM2053" s="8"/>
      <c r="HN2053" s="8"/>
      <c r="HO2053" s="8"/>
      <c r="HP2053" s="8"/>
      <c r="HQ2053" s="8"/>
      <c r="HR2053" s="8"/>
      <c r="HS2053" s="8"/>
      <c r="HT2053" s="8"/>
      <c r="HU2053" s="8"/>
      <c r="HV2053" s="8"/>
      <c r="HW2053" s="8"/>
      <c r="HX2053" s="8"/>
      <c r="HY2053" s="8"/>
      <c r="HZ2053" s="8"/>
      <c r="IA2053" s="8"/>
      <c r="IB2053" s="8"/>
      <c r="IC2053" s="8"/>
      <c r="ID2053" s="8"/>
      <c r="IE2053" s="8"/>
      <c r="IF2053" s="8"/>
      <c r="IG2053" s="8"/>
      <c r="IH2053" s="8"/>
      <c r="II2053" s="8"/>
      <c r="IJ2053" s="8"/>
      <c r="IK2053" s="8"/>
      <c r="IL2053" s="8"/>
      <c r="IM2053" s="8"/>
      <c r="IN2053" s="8"/>
      <c r="IO2053" s="8"/>
      <c r="IP2053" s="8"/>
      <c r="IQ2053" s="8"/>
      <c r="IR2053" s="8"/>
      <c r="IS2053" s="8"/>
      <c r="IT2053" s="8"/>
      <c r="IU2053" s="8"/>
    </row>
    <row r="2054" customFormat="1" outlineLevel="1" spans="1:255">
      <c r="A2054" s="8">
        <v>602148</v>
      </c>
      <c r="B2054" s="8" t="s">
        <v>54</v>
      </c>
      <c r="C2054" s="10">
        <v>64431</v>
      </c>
      <c r="D2054" s="5"/>
      <c r="E2054" s="8"/>
      <c r="F2054" s="8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  <c r="AJ2054" s="8"/>
      <c r="AK2054" s="8"/>
      <c r="AL2054" s="8"/>
      <c r="AM2054" s="8"/>
      <c r="AN2054" s="8"/>
      <c r="AO2054" s="8"/>
      <c r="AP2054" s="8"/>
      <c r="AQ2054" s="8"/>
      <c r="AR2054" s="8"/>
      <c r="AS2054" s="8"/>
      <c r="AT2054" s="8"/>
      <c r="AU2054" s="8"/>
      <c r="AV2054" s="8"/>
      <c r="AW2054" s="8"/>
      <c r="AX2054" s="8"/>
      <c r="AY2054" s="8"/>
      <c r="AZ2054" s="8"/>
      <c r="BA2054" s="8"/>
      <c r="BB2054" s="8"/>
      <c r="BC2054" s="8"/>
      <c r="BD2054" s="8"/>
      <c r="BE2054" s="8"/>
      <c r="BF2054" s="8"/>
      <c r="BG2054" s="8"/>
      <c r="BH2054" s="8"/>
      <c r="BI2054" s="8"/>
      <c r="BJ2054" s="8"/>
      <c r="BK2054" s="8"/>
      <c r="BL2054" s="8"/>
      <c r="BM2054" s="8"/>
      <c r="BN2054" s="8"/>
      <c r="BO2054" s="8"/>
      <c r="BP2054" s="8"/>
      <c r="BQ2054" s="8"/>
      <c r="BR2054" s="8"/>
      <c r="BS2054" s="8"/>
      <c r="BT2054" s="8"/>
      <c r="BU2054" s="8"/>
      <c r="BV2054" s="8"/>
      <c r="BW2054" s="8"/>
      <c r="BX2054" s="8"/>
      <c r="BY2054" s="8"/>
      <c r="BZ2054" s="8"/>
      <c r="CA2054" s="8"/>
      <c r="CB2054" s="8"/>
      <c r="CC2054" s="8"/>
      <c r="CD2054" s="8"/>
      <c r="CE2054" s="8"/>
      <c r="CF2054" s="8"/>
      <c r="CG2054" s="8"/>
      <c r="CH2054" s="8"/>
      <c r="CI2054" s="8"/>
      <c r="CJ2054" s="8"/>
      <c r="CK2054" s="8"/>
      <c r="CL2054" s="8"/>
      <c r="CM2054" s="8"/>
      <c r="CN2054" s="8"/>
      <c r="CO2054" s="8"/>
      <c r="CP2054" s="8"/>
      <c r="CQ2054" s="8"/>
      <c r="CR2054" s="8"/>
      <c r="CS2054" s="8"/>
      <c r="CT2054" s="8"/>
      <c r="CU2054" s="8"/>
      <c r="CV2054" s="8"/>
      <c r="CW2054" s="8"/>
      <c r="CX2054" s="8"/>
      <c r="CY2054" s="8"/>
      <c r="CZ2054" s="8"/>
      <c r="DA2054" s="8"/>
      <c r="DB2054" s="8"/>
      <c r="DC2054" s="8"/>
      <c r="DD2054" s="8"/>
      <c r="DE2054" s="8"/>
      <c r="DF2054" s="8"/>
      <c r="DG2054" s="8"/>
      <c r="DH2054" s="8"/>
      <c r="DI2054" s="8"/>
      <c r="DJ2054" s="8"/>
      <c r="DK2054" s="8"/>
      <c r="DL2054" s="8"/>
      <c r="DM2054" s="8"/>
      <c r="DN2054" s="8"/>
      <c r="DO2054" s="8"/>
      <c r="DP2054" s="8"/>
      <c r="DQ2054" s="8"/>
      <c r="DR2054" s="8"/>
      <c r="DS2054" s="8"/>
      <c r="DT2054" s="8"/>
      <c r="DU2054" s="8"/>
      <c r="DV2054" s="8"/>
      <c r="DW2054" s="8"/>
      <c r="DX2054" s="8"/>
      <c r="DY2054" s="8"/>
      <c r="DZ2054" s="8"/>
      <c r="EA2054" s="8"/>
      <c r="EB2054" s="8"/>
      <c r="EC2054" s="8"/>
      <c r="ED2054" s="8"/>
      <c r="EE2054" s="8"/>
      <c r="EF2054" s="8"/>
      <c r="EG2054" s="8"/>
      <c r="EH2054" s="8"/>
      <c r="EI2054" s="8"/>
      <c r="EJ2054" s="8"/>
      <c r="EK2054" s="8"/>
      <c r="EL2054" s="8"/>
      <c r="EM2054" s="8"/>
      <c r="EN2054" s="8"/>
      <c r="EO2054" s="8"/>
      <c r="EP2054" s="8"/>
      <c r="EQ2054" s="8"/>
      <c r="ER2054" s="8"/>
      <c r="ES2054" s="8"/>
      <c r="ET2054" s="8"/>
      <c r="EU2054" s="8"/>
      <c r="EV2054" s="8"/>
      <c r="EW2054" s="8"/>
      <c r="EX2054" s="8"/>
      <c r="EY2054" s="8"/>
      <c r="EZ2054" s="8"/>
      <c r="FA2054" s="8"/>
      <c r="FB2054" s="8"/>
      <c r="FC2054" s="8"/>
      <c r="FD2054" s="8"/>
      <c r="FE2054" s="8"/>
      <c r="FF2054" s="8"/>
      <c r="FG2054" s="8"/>
      <c r="FH2054" s="8"/>
      <c r="FI2054" s="8"/>
      <c r="FJ2054" s="8"/>
      <c r="FK2054" s="8"/>
      <c r="FL2054" s="8"/>
      <c r="FM2054" s="8"/>
      <c r="FN2054" s="8"/>
      <c r="FO2054" s="8"/>
      <c r="FP2054" s="8"/>
      <c r="FQ2054" s="8"/>
      <c r="FR2054" s="8"/>
      <c r="FS2054" s="8"/>
      <c r="FT2054" s="8"/>
      <c r="FU2054" s="8"/>
      <c r="FV2054" s="8"/>
      <c r="FW2054" s="8"/>
      <c r="FX2054" s="8"/>
      <c r="FY2054" s="8"/>
      <c r="FZ2054" s="8"/>
      <c r="GA2054" s="8"/>
      <c r="GB2054" s="8"/>
      <c r="GC2054" s="8"/>
      <c r="GD2054" s="8"/>
      <c r="GE2054" s="8"/>
      <c r="GF2054" s="8"/>
      <c r="GG2054" s="8"/>
      <c r="GH2054" s="8"/>
      <c r="GI2054" s="8"/>
      <c r="GJ2054" s="8"/>
      <c r="GK2054" s="8"/>
      <c r="GL2054" s="8"/>
      <c r="GM2054" s="8"/>
      <c r="GN2054" s="8"/>
      <c r="GO2054" s="8"/>
      <c r="GP2054" s="8"/>
      <c r="GQ2054" s="8"/>
      <c r="GR2054" s="8"/>
      <c r="GS2054" s="8"/>
      <c r="GT2054" s="8"/>
      <c r="GU2054" s="8"/>
      <c r="GV2054" s="8"/>
      <c r="GW2054" s="8"/>
      <c r="GX2054" s="8"/>
      <c r="GY2054" s="8"/>
      <c r="GZ2054" s="8"/>
      <c r="HA2054" s="8"/>
      <c r="HB2054" s="8"/>
      <c r="HC2054" s="8"/>
      <c r="HD2054" s="8"/>
      <c r="HE2054" s="8"/>
      <c r="HF2054" s="8"/>
      <c r="HG2054" s="8"/>
      <c r="HH2054" s="8"/>
      <c r="HI2054" s="8"/>
      <c r="HJ2054" s="8"/>
      <c r="HK2054" s="8"/>
      <c r="HL2054" s="8"/>
      <c r="HM2054" s="8"/>
      <c r="HN2054" s="8"/>
      <c r="HO2054" s="8"/>
      <c r="HP2054" s="8"/>
      <c r="HQ2054" s="8"/>
      <c r="HR2054" s="8"/>
      <c r="HS2054" s="8"/>
      <c r="HT2054" s="8"/>
      <c r="HU2054" s="8"/>
      <c r="HV2054" s="8"/>
      <c r="HW2054" s="8"/>
      <c r="HX2054" s="8"/>
      <c r="HY2054" s="8"/>
      <c r="HZ2054" s="8"/>
      <c r="IA2054" s="8"/>
      <c r="IB2054" s="8"/>
      <c r="IC2054" s="8"/>
      <c r="ID2054" s="8"/>
      <c r="IE2054" s="8"/>
      <c r="IF2054" s="8"/>
      <c r="IG2054" s="8"/>
      <c r="IH2054" s="8"/>
      <c r="II2054" s="8"/>
      <c r="IJ2054" s="8"/>
      <c r="IK2054" s="8"/>
      <c r="IL2054" s="8"/>
      <c r="IM2054" s="8"/>
      <c r="IN2054" s="8"/>
      <c r="IO2054" s="8"/>
      <c r="IP2054" s="8"/>
      <c r="IQ2054" s="8"/>
      <c r="IR2054" s="8"/>
      <c r="IS2054" s="8"/>
      <c r="IT2054" s="8"/>
      <c r="IU2054" s="8"/>
    </row>
    <row r="2055" customFormat="1" outlineLevel="1" spans="1:255">
      <c r="A2055" s="8">
        <v>602149</v>
      </c>
      <c r="B2055" s="8" t="s">
        <v>1003</v>
      </c>
      <c r="C2055" s="10">
        <v>64432</v>
      </c>
      <c r="D2055" s="10">
        <v>64433</v>
      </c>
      <c r="E2055" s="8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8"/>
      <c r="AJ2055" s="8"/>
      <c r="AK2055" s="8"/>
      <c r="AL2055" s="8"/>
      <c r="AM2055" s="8"/>
      <c r="AN2055" s="8"/>
      <c r="AO2055" s="8"/>
      <c r="AP2055" s="8"/>
      <c r="AQ2055" s="8"/>
      <c r="AR2055" s="8"/>
      <c r="AS2055" s="8"/>
      <c r="AT2055" s="8"/>
      <c r="AU2055" s="8"/>
      <c r="AV2055" s="8"/>
      <c r="AW2055" s="8"/>
      <c r="AX2055" s="8"/>
      <c r="AY2055" s="8"/>
      <c r="AZ2055" s="8"/>
      <c r="BA2055" s="8"/>
      <c r="BB2055" s="8"/>
      <c r="BC2055" s="8"/>
      <c r="BD2055" s="8"/>
      <c r="BE2055" s="8"/>
      <c r="BF2055" s="8"/>
      <c r="BG2055" s="8"/>
      <c r="BH2055" s="8"/>
      <c r="BI2055" s="8"/>
      <c r="BJ2055" s="8"/>
      <c r="BK2055" s="8"/>
      <c r="BL2055" s="8"/>
      <c r="BM2055" s="8"/>
      <c r="BN2055" s="8"/>
      <c r="BO2055" s="8"/>
      <c r="BP2055" s="8"/>
      <c r="BQ2055" s="8"/>
      <c r="BR2055" s="8"/>
      <c r="BS2055" s="8"/>
      <c r="BT2055" s="8"/>
      <c r="BU2055" s="8"/>
      <c r="BV2055" s="8"/>
      <c r="BW2055" s="8"/>
      <c r="BX2055" s="8"/>
      <c r="BY2055" s="8"/>
      <c r="BZ2055" s="8"/>
      <c r="CA2055" s="8"/>
      <c r="CB2055" s="8"/>
      <c r="CC2055" s="8"/>
      <c r="CD2055" s="8"/>
      <c r="CE2055" s="8"/>
      <c r="CF2055" s="8"/>
      <c r="CG2055" s="8"/>
      <c r="CH2055" s="8"/>
      <c r="CI2055" s="8"/>
      <c r="CJ2055" s="8"/>
      <c r="CK2055" s="8"/>
      <c r="CL2055" s="8"/>
      <c r="CM2055" s="8"/>
      <c r="CN2055" s="8"/>
      <c r="CO2055" s="8"/>
      <c r="CP2055" s="8"/>
      <c r="CQ2055" s="8"/>
      <c r="CR2055" s="8"/>
      <c r="CS2055" s="8"/>
      <c r="CT2055" s="8"/>
      <c r="CU2055" s="8"/>
      <c r="CV2055" s="8"/>
      <c r="CW2055" s="8"/>
      <c r="CX2055" s="8"/>
      <c r="CY2055" s="8"/>
      <c r="CZ2055" s="8"/>
      <c r="DA2055" s="8"/>
      <c r="DB2055" s="8"/>
      <c r="DC2055" s="8"/>
      <c r="DD2055" s="8"/>
      <c r="DE2055" s="8"/>
      <c r="DF2055" s="8"/>
      <c r="DG2055" s="8"/>
      <c r="DH2055" s="8"/>
      <c r="DI2055" s="8"/>
      <c r="DJ2055" s="8"/>
      <c r="DK2055" s="8"/>
      <c r="DL2055" s="8"/>
      <c r="DM2055" s="8"/>
      <c r="DN2055" s="8"/>
      <c r="DO2055" s="8"/>
      <c r="DP2055" s="8"/>
      <c r="DQ2055" s="8"/>
      <c r="DR2055" s="8"/>
      <c r="DS2055" s="8"/>
      <c r="DT2055" s="8"/>
      <c r="DU2055" s="8"/>
      <c r="DV2055" s="8"/>
      <c r="DW2055" s="8"/>
      <c r="DX2055" s="8"/>
      <c r="DY2055" s="8"/>
      <c r="DZ2055" s="8"/>
      <c r="EA2055" s="8"/>
      <c r="EB2055" s="8"/>
      <c r="EC2055" s="8"/>
      <c r="ED2055" s="8"/>
      <c r="EE2055" s="8"/>
      <c r="EF2055" s="8"/>
      <c r="EG2055" s="8"/>
      <c r="EH2055" s="8"/>
      <c r="EI2055" s="8"/>
      <c r="EJ2055" s="8"/>
      <c r="EK2055" s="8"/>
      <c r="EL2055" s="8"/>
      <c r="EM2055" s="8"/>
      <c r="EN2055" s="8"/>
      <c r="EO2055" s="8"/>
      <c r="EP2055" s="8"/>
      <c r="EQ2055" s="8"/>
      <c r="ER2055" s="8"/>
      <c r="ES2055" s="8"/>
      <c r="ET2055" s="8"/>
      <c r="EU2055" s="8"/>
      <c r="EV2055" s="8"/>
      <c r="EW2055" s="8"/>
      <c r="EX2055" s="8"/>
      <c r="EY2055" s="8"/>
      <c r="EZ2055" s="8"/>
      <c r="FA2055" s="8"/>
      <c r="FB2055" s="8"/>
      <c r="FC2055" s="8"/>
      <c r="FD2055" s="8"/>
      <c r="FE2055" s="8"/>
      <c r="FF2055" s="8"/>
      <c r="FG2055" s="8"/>
      <c r="FH2055" s="8"/>
      <c r="FI2055" s="8"/>
      <c r="FJ2055" s="8"/>
      <c r="FK2055" s="8"/>
      <c r="FL2055" s="8"/>
      <c r="FM2055" s="8"/>
      <c r="FN2055" s="8"/>
      <c r="FO2055" s="8"/>
      <c r="FP2055" s="8"/>
      <c r="FQ2055" s="8"/>
      <c r="FR2055" s="8"/>
      <c r="FS2055" s="8"/>
      <c r="FT2055" s="8"/>
      <c r="FU2055" s="8"/>
      <c r="FV2055" s="8"/>
      <c r="FW2055" s="8"/>
      <c r="FX2055" s="8"/>
      <c r="FY2055" s="8"/>
      <c r="FZ2055" s="8"/>
      <c r="GA2055" s="8"/>
      <c r="GB2055" s="8"/>
      <c r="GC2055" s="8"/>
      <c r="GD2055" s="8"/>
      <c r="GE2055" s="8"/>
      <c r="GF2055" s="8"/>
      <c r="GG2055" s="8"/>
      <c r="GH2055" s="8"/>
      <c r="GI2055" s="8"/>
      <c r="GJ2055" s="8"/>
      <c r="GK2055" s="8"/>
      <c r="GL2055" s="8"/>
      <c r="GM2055" s="8"/>
      <c r="GN2055" s="8"/>
      <c r="GO2055" s="8"/>
      <c r="GP2055" s="8"/>
      <c r="GQ2055" s="8"/>
      <c r="GR2055" s="8"/>
      <c r="GS2055" s="8"/>
      <c r="GT2055" s="8"/>
      <c r="GU2055" s="8"/>
      <c r="GV2055" s="8"/>
      <c r="GW2055" s="8"/>
      <c r="GX2055" s="8"/>
      <c r="GY2055" s="8"/>
      <c r="GZ2055" s="8"/>
      <c r="HA2055" s="8"/>
      <c r="HB2055" s="8"/>
      <c r="HC2055" s="8"/>
      <c r="HD2055" s="8"/>
      <c r="HE2055" s="8"/>
      <c r="HF2055" s="8"/>
      <c r="HG2055" s="8"/>
      <c r="HH2055" s="8"/>
      <c r="HI2055" s="8"/>
      <c r="HJ2055" s="8"/>
      <c r="HK2055" s="8"/>
      <c r="HL2055" s="8"/>
      <c r="HM2055" s="8"/>
      <c r="HN2055" s="8"/>
      <c r="HO2055" s="8"/>
      <c r="HP2055" s="8"/>
      <c r="HQ2055" s="8"/>
      <c r="HR2055" s="8"/>
      <c r="HS2055" s="8"/>
      <c r="HT2055" s="8"/>
      <c r="HU2055" s="8"/>
      <c r="HV2055" s="8"/>
      <c r="HW2055" s="8"/>
      <c r="HX2055" s="8"/>
      <c r="HY2055" s="8"/>
      <c r="HZ2055" s="8"/>
      <c r="IA2055" s="8"/>
      <c r="IB2055" s="8"/>
      <c r="IC2055" s="8"/>
      <c r="ID2055" s="8"/>
      <c r="IE2055" s="8"/>
      <c r="IF2055" s="8"/>
      <c r="IG2055" s="8"/>
      <c r="IH2055" s="8"/>
      <c r="II2055" s="8"/>
      <c r="IJ2055" s="8"/>
      <c r="IK2055" s="8"/>
      <c r="IL2055" s="8"/>
      <c r="IM2055" s="8"/>
      <c r="IN2055" s="8"/>
      <c r="IO2055" s="8"/>
      <c r="IP2055" s="8"/>
      <c r="IQ2055" s="8"/>
      <c r="IR2055" s="8"/>
      <c r="IS2055" s="8"/>
      <c r="IT2055" s="8"/>
      <c r="IU2055" s="8"/>
    </row>
    <row r="2056" customFormat="1" outlineLevel="1" spans="1:255">
      <c r="A2056" s="8">
        <v>602150</v>
      </c>
      <c r="B2056" s="8" t="s">
        <v>1030</v>
      </c>
      <c r="C2056" s="10">
        <v>64434</v>
      </c>
      <c r="D2056" s="5">
        <v>64435</v>
      </c>
      <c r="E2056" s="8"/>
      <c r="F2056" s="8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  <c r="AJ2056" s="8"/>
      <c r="AK2056" s="8"/>
      <c r="AL2056" s="8"/>
      <c r="AM2056" s="8"/>
      <c r="AN2056" s="8"/>
      <c r="AO2056" s="8"/>
      <c r="AP2056" s="8"/>
      <c r="AQ2056" s="8"/>
      <c r="AR2056" s="8"/>
      <c r="AS2056" s="8"/>
      <c r="AT2056" s="8"/>
      <c r="AU2056" s="8"/>
      <c r="AV2056" s="8"/>
      <c r="AW2056" s="8"/>
      <c r="AX2056" s="8"/>
      <c r="AY2056" s="8"/>
      <c r="AZ2056" s="8"/>
      <c r="BA2056" s="8"/>
      <c r="BB2056" s="8"/>
      <c r="BC2056" s="8"/>
      <c r="BD2056" s="8"/>
      <c r="BE2056" s="8"/>
      <c r="BF2056" s="8"/>
      <c r="BG2056" s="8"/>
      <c r="BH2056" s="8"/>
      <c r="BI2056" s="8"/>
      <c r="BJ2056" s="8"/>
      <c r="BK2056" s="8"/>
      <c r="BL2056" s="8"/>
      <c r="BM2056" s="8"/>
      <c r="BN2056" s="8"/>
      <c r="BO2056" s="8"/>
      <c r="BP2056" s="8"/>
      <c r="BQ2056" s="8"/>
      <c r="BR2056" s="8"/>
      <c r="BS2056" s="8"/>
      <c r="BT2056" s="8"/>
      <c r="BU2056" s="8"/>
      <c r="BV2056" s="8"/>
      <c r="BW2056" s="8"/>
      <c r="BX2056" s="8"/>
      <c r="BY2056" s="8"/>
      <c r="BZ2056" s="8"/>
      <c r="CA2056" s="8"/>
      <c r="CB2056" s="8"/>
      <c r="CC2056" s="8"/>
      <c r="CD2056" s="8"/>
      <c r="CE2056" s="8"/>
      <c r="CF2056" s="8"/>
      <c r="CG2056" s="8"/>
      <c r="CH2056" s="8"/>
      <c r="CI2056" s="8"/>
      <c r="CJ2056" s="8"/>
      <c r="CK2056" s="8"/>
      <c r="CL2056" s="8"/>
      <c r="CM2056" s="8"/>
      <c r="CN2056" s="8"/>
      <c r="CO2056" s="8"/>
      <c r="CP2056" s="8"/>
      <c r="CQ2056" s="8"/>
      <c r="CR2056" s="8"/>
      <c r="CS2056" s="8"/>
      <c r="CT2056" s="8"/>
      <c r="CU2056" s="8"/>
      <c r="CV2056" s="8"/>
      <c r="CW2056" s="8"/>
      <c r="CX2056" s="8"/>
      <c r="CY2056" s="8"/>
      <c r="CZ2056" s="8"/>
      <c r="DA2056" s="8"/>
      <c r="DB2056" s="8"/>
      <c r="DC2056" s="8"/>
      <c r="DD2056" s="8"/>
      <c r="DE2056" s="8"/>
      <c r="DF2056" s="8"/>
      <c r="DG2056" s="8"/>
      <c r="DH2056" s="8"/>
      <c r="DI2056" s="8"/>
      <c r="DJ2056" s="8"/>
      <c r="DK2056" s="8"/>
      <c r="DL2056" s="8"/>
      <c r="DM2056" s="8"/>
      <c r="DN2056" s="8"/>
      <c r="DO2056" s="8"/>
      <c r="DP2056" s="8"/>
      <c r="DQ2056" s="8"/>
      <c r="DR2056" s="8"/>
      <c r="DS2056" s="8"/>
      <c r="DT2056" s="8"/>
      <c r="DU2056" s="8"/>
      <c r="DV2056" s="8"/>
      <c r="DW2056" s="8"/>
      <c r="DX2056" s="8"/>
      <c r="DY2056" s="8"/>
      <c r="DZ2056" s="8"/>
      <c r="EA2056" s="8"/>
      <c r="EB2056" s="8"/>
      <c r="EC2056" s="8"/>
      <c r="ED2056" s="8"/>
      <c r="EE2056" s="8"/>
      <c r="EF2056" s="8"/>
      <c r="EG2056" s="8"/>
      <c r="EH2056" s="8"/>
      <c r="EI2056" s="8"/>
      <c r="EJ2056" s="8"/>
      <c r="EK2056" s="8"/>
      <c r="EL2056" s="8"/>
      <c r="EM2056" s="8"/>
      <c r="EN2056" s="8"/>
      <c r="EO2056" s="8"/>
      <c r="EP2056" s="8"/>
      <c r="EQ2056" s="8"/>
      <c r="ER2056" s="8"/>
      <c r="ES2056" s="8"/>
      <c r="ET2056" s="8"/>
      <c r="EU2056" s="8"/>
      <c r="EV2056" s="8"/>
      <c r="EW2056" s="8"/>
      <c r="EX2056" s="8"/>
      <c r="EY2056" s="8"/>
      <c r="EZ2056" s="8"/>
      <c r="FA2056" s="8"/>
      <c r="FB2056" s="8"/>
      <c r="FC2056" s="8"/>
      <c r="FD2056" s="8"/>
      <c r="FE2056" s="8"/>
      <c r="FF2056" s="8"/>
      <c r="FG2056" s="8"/>
      <c r="FH2056" s="8"/>
      <c r="FI2056" s="8"/>
      <c r="FJ2056" s="8"/>
      <c r="FK2056" s="8"/>
      <c r="FL2056" s="8"/>
      <c r="FM2056" s="8"/>
      <c r="FN2056" s="8"/>
      <c r="FO2056" s="8"/>
      <c r="FP2056" s="8"/>
      <c r="FQ2056" s="8"/>
      <c r="FR2056" s="8"/>
      <c r="FS2056" s="8"/>
      <c r="FT2056" s="8"/>
      <c r="FU2056" s="8"/>
      <c r="FV2056" s="8"/>
      <c r="FW2056" s="8"/>
      <c r="FX2056" s="8"/>
      <c r="FY2056" s="8"/>
      <c r="FZ2056" s="8"/>
      <c r="GA2056" s="8"/>
      <c r="GB2056" s="8"/>
      <c r="GC2056" s="8"/>
      <c r="GD2056" s="8"/>
      <c r="GE2056" s="8"/>
      <c r="GF2056" s="8"/>
      <c r="GG2056" s="8"/>
      <c r="GH2056" s="8"/>
      <c r="GI2056" s="8"/>
      <c r="GJ2056" s="8"/>
      <c r="GK2056" s="8"/>
      <c r="GL2056" s="8"/>
      <c r="GM2056" s="8"/>
      <c r="GN2056" s="8"/>
      <c r="GO2056" s="8"/>
      <c r="GP2056" s="8"/>
      <c r="GQ2056" s="8"/>
      <c r="GR2056" s="8"/>
      <c r="GS2056" s="8"/>
      <c r="GT2056" s="8"/>
      <c r="GU2056" s="8"/>
      <c r="GV2056" s="8"/>
      <c r="GW2056" s="8"/>
      <c r="GX2056" s="8"/>
      <c r="GY2056" s="8"/>
      <c r="GZ2056" s="8"/>
      <c r="HA2056" s="8"/>
      <c r="HB2056" s="8"/>
      <c r="HC2056" s="8"/>
      <c r="HD2056" s="8"/>
      <c r="HE2056" s="8"/>
      <c r="HF2056" s="8"/>
      <c r="HG2056" s="8"/>
      <c r="HH2056" s="8"/>
      <c r="HI2056" s="8"/>
      <c r="HJ2056" s="8"/>
      <c r="HK2056" s="8"/>
      <c r="HL2056" s="8"/>
      <c r="HM2056" s="8"/>
      <c r="HN2056" s="8"/>
      <c r="HO2056" s="8"/>
      <c r="HP2056" s="8"/>
      <c r="HQ2056" s="8"/>
      <c r="HR2056" s="8"/>
      <c r="HS2056" s="8"/>
      <c r="HT2056" s="8"/>
      <c r="HU2056" s="8"/>
      <c r="HV2056" s="8"/>
      <c r="HW2056" s="8"/>
      <c r="HX2056" s="8"/>
      <c r="HY2056" s="8"/>
      <c r="HZ2056" s="8"/>
      <c r="IA2056" s="8"/>
      <c r="IB2056" s="8"/>
      <c r="IC2056" s="8"/>
      <c r="ID2056" s="8"/>
      <c r="IE2056" s="8"/>
      <c r="IF2056" s="8"/>
      <c r="IG2056" s="8"/>
      <c r="IH2056" s="8"/>
      <c r="II2056" s="8"/>
      <c r="IJ2056" s="8"/>
      <c r="IK2056" s="8"/>
      <c r="IL2056" s="8"/>
      <c r="IM2056" s="8"/>
      <c r="IN2056" s="8"/>
      <c r="IO2056" s="8"/>
      <c r="IP2056" s="8"/>
      <c r="IQ2056" s="8"/>
      <c r="IR2056" s="8"/>
      <c r="IS2056" s="8"/>
      <c r="IT2056" s="8"/>
      <c r="IU2056" s="8"/>
    </row>
    <row r="2057" customFormat="1" outlineLevel="1" spans="1:255">
      <c r="A2057" s="8">
        <v>602151</v>
      </c>
      <c r="B2057" s="8" t="s">
        <v>1625</v>
      </c>
      <c r="C2057" s="10">
        <v>64436</v>
      </c>
      <c r="D2057" s="5"/>
      <c r="E2057" s="8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  <c r="AJ2057" s="8"/>
      <c r="AK2057" s="8"/>
      <c r="AL2057" s="8"/>
      <c r="AM2057" s="8"/>
      <c r="AN2057" s="8"/>
      <c r="AO2057" s="8"/>
      <c r="AP2057" s="8"/>
      <c r="AQ2057" s="8"/>
      <c r="AR2057" s="8"/>
      <c r="AS2057" s="8"/>
      <c r="AT2057" s="8"/>
      <c r="AU2057" s="8"/>
      <c r="AV2057" s="8"/>
      <c r="AW2057" s="8"/>
      <c r="AX2057" s="8"/>
      <c r="AY2057" s="8"/>
      <c r="AZ2057" s="8"/>
      <c r="BA2057" s="8"/>
      <c r="BB2057" s="8"/>
      <c r="BC2057" s="8"/>
      <c r="BD2057" s="8"/>
      <c r="BE2057" s="8"/>
      <c r="BF2057" s="8"/>
      <c r="BG2057" s="8"/>
      <c r="BH2057" s="8"/>
      <c r="BI2057" s="8"/>
      <c r="BJ2057" s="8"/>
      <c r="BK2057" s="8"/>
      <c r="BL2057" s="8"/>
      <c r="BM2057" s="8"/>
      <c r="BN2057" s="8"/>
      <c r="BO2057" s="8"/>
      <c r="BP2057" s="8"/>
      <c r="BQ2057" s="8"/>
      <c r="BR2057" s="8"/>
      <c r="BS2057" s="8"/>
      <c r="BT2057" s="8"/>
      <c r="BU2057" s="8"/>
      <c r="BV2057" s="8"/>
      <c r="BW2057" s="8"/>
      <c r="BX2057" s="8"/>
      <c r="BY2057" s="8"/>
      <c r="BZ2057" s="8"/>
      <c r="CA2057" s="8"/>
      <c r="CB2057" s="8"/>
      <c r="CC2057" s="8"/>
      <c r="CD2057" s="8"/>
      <c r="CE2057" s="8"/>
      <c r="CF2057" s="8"/>
      <c r="CG2057" s="8"/>
      <c r="CH2057" s="8"/>
      <c r="CI2057" s="8"/>
      <c r="CJ2057" s="8"/>
      <c r="CK2057" s="8"/>
      <c r="CL2057" s="8"/>
      <c r="CM2057" s="8"/>
      <c r="CN2057" s="8"/>
      <c r="CO2057" s="8"/>
      <c r="CP2057" s="8"/>
      <c r="CQ2057" s="8"/>
      <c r="CR2057" s="8"/>
      <c r="CS2057" s="8"/>
      <c r="CT2057" s="8"/>
      <c r="CU2057" s="8"/>
      <c r="CV2057" s="8"/>
      <c r="CW2057" s="8"/>
      <c r="CX2057" s="8"/>
      <c r="CY2057" s="8"/>
      <c r="CZ2057" s="8"/>
      <c r="DA2057" s="8"/>
      <c r="DB2057" s="8"/>
      <c r="DC2057" s="8"/>
      <c r="DD2057" s="8"/>
      <c r="DE2057" s="8"/>
      <c r="DF2057" s="8"/>
      <c r="DG2057" s="8"/>
      <c r="DH2057" s="8"/>
      <c r="DI2057" s="8"/>
      <c r="DJ2057" s="8"/>
      <c r="DK2057" s="8"/>
      <c r="DL2057" s="8"/>
      <c r="DM2057" s="8"/>
      <c r="DN2057" s="8"/>
      <c r="DO2057" s="8"/>
      <c r="DP2057" s="8"/>
      <c r="DQ2057" s="8"/>
      <c r="DR2057" s="8"/>
      <c r="DS2057" s="8"/>
      <c r="DT2057" s="8"/>
      <c r="DU2057" s="8"/>
      <c r="DV2057" s="8"/>
      <c r="DW2057" s="8"/>
      <c r="DX2057" s="8"/>
      <c r="DY2057" s="8"/>
      <c r="DZ2057" s="8"/>
      <c r="EA2057" s="8"/>
      <c r="EB2057" s="8"/>
      <c r="EC2057" s="8"/>
      <c r="ED2057" s="8"/>
      <c r="EE2057" s="8"/>
      <c r="EF2057" s="8"/>
      <c r="EG2057" s="8"/>
      <c r="EH2057" s="8"/>
      <c r="EI2057" s="8"/>
      <c r="EJ2057" s="8"/>
      <c r="EK2057" s="8"/>
      <c r="EL2057" s="8"/>
      <c r="EM2057" s="8"/>
      <c r="EN2057" s="8"/>
      <c r="EO2057" s="8"/>
      <c r="EP2057" s="8"/>
      <c r="EQ2057" s="8"/>
      <c r="ER2057" s="8"/>
      <c r="ES2057" s="8"/>
      <c r="ET2057" s="8"/>
      <c r="EU2057" s="8"/>
      <c r="EV2057" s="8"/>
      <c r="EW2057" s="8"/>
      <c r="EX2057" s="8"/>
      <c r="EY2057" s="8"/>
      <c r="EZ2057" s="8"/>
      <c r="FA2057" s="8"/>
      <c r="FB2057" s="8"/>
      <c r="FC2057" s="8"/>
      <c r="FD2057" s="8"/>
      <c r="FE2057" s="8"/>
      <c r="FF2057" s="8"/>
      <c r="FG2057" s="8"/>
      <c r="FH2057" s="8"/>
      <c r="FI2057" s="8"/>
      <c r="FJ2057" s="8"/>
      <c r="FK2057" s="8"/>
      <c r="FL2057" s="8"/>
      <c r="FM2057" s="8"/>
      <c r="FN2057" s="8"/>
      <c r="FO2057" s="8"/>
      <c r="FP2057" s="8"/>
      <c r="FQ2057" s="8"/>
      <c r="FR2057" s="8"/>
      <c r="FS2057" s="8"/>
      <c r="FT2057" s="8"/>
      <c r="FU2057" s="8"/>
      <c r="FV2057" s="8"/>
      <c r="FW2057" s="8"/>
      <c r="FX2057" s="8"/>
      <c r="FY2057" s="8"/>
      <c r="FZ2057" s="8"/>
      <c r="GA2057" s="8"/>
      <c r="GB2057" s="8"/>
      <c r="GC2057" s="8"/>
      <c r="GD2057" s="8"/>
      <c r="GE2057" s="8"/>
      <c r="GF2057" s="8"/>
      <c r="GG2057" s="8"/>
      <c r="GH2057" s="8"/>
      <c r="GI2057" s="8"/>
      <c r="GJ2057" s="8"/>
      <c r="GK2057" s="8"/>
      <c r="GL2057" s="8"/>
      <c r="GM2057" s="8"/>
      <c r="GN2057" s="8"/>
      <c r="GO2057" s="8"/>
      <c r="GP2057" s="8"/>
      <c r="GQ2057" s="8"/>
      <c r="GR2057" s="8"/>
      <c r="GS2057" s="8"/>
      <c r="GT2057" s="8"/>
      <c r="GU2057" s="8"/>
      <c r="GV2057" s="8"/>
      <c r="GW2057" s="8"/>
      <c r="GX2057" s="8"/>
      <c r="GY2057" s="8"/>
      <c r="GZ2057" s="8"/>
      <c r="HA2057" s="8"/>
      <c r="HB2057" s="8"/>
      <c r="HC2057" s="8"/>
      <c r="HD2057" s="8"/>
      <c r="HE2057" s="8"/>
      <c r="HF2057" s="8"/>
      <c r="HG2057" s="8"/>
      <c r="HH2057" s="8"/>
      <c r="HI2057" s="8"/>
      <c r="HJ2057" s="8"/>
      <c r="HK2057" s="8"/>
      <c r="HL2057" s="8"/>
      <c r="HM2057" s="8"/>
      <c r="HN2057" s="8"/>
      <c r="HO2057" s="8"/>
      <c r="HP2057" s="8"/>
      <c r="HQ2057" s="8"/>
      <c r="HR2057" s="8"/>
      <c r="HS2057" s="8"/>
      <c r="HT2057" s="8"/>
      <c r="HU2057" s="8"/>
      <c r="HV2057" s="8"/>
      <c r="HW2057" s="8"/>
      <c r="HX2057" s="8"/>
      <c r="HY2057" s="8"/>
      <c r="HZ2057" s="8"/>
      <c r="IA2057" s="8"/>
      <c r="IB2057" s="8"/>
      <c r="IC2057" s="8"/>
      <c r="ID2057" s="8"/>
      <c r="IE2057" s="8"/>
      <c r="IF2057" s="8"/>
      <c r="IG2057" s="8"/>
      <c r="IH2057" s="8"/>
      <c r="II2057" s="8"/>
      <c r="IJ2057" s="8"/>
      <c r="IK2057" s="8"/>
      <c r="IL2057" s="8"/>
      <c r="IM2057" s="8"/>
      <c r="IN2057" s="8"/>
      <c r="IO2057" s="8"/>
      <c r="IP2057" s="8"/>
      <c r="IQ2057" s="8"/>
      <c r="IR2057" s="8"/>
      <c r="IS2057" s="8"/>
      <c r="IT2057" s="8"/>
      <c r="IU2057" s="8"/>
    </row>
    <row r="2058" customFormat="1" outlineLevel="1" spans="1:255">
      <c r="A2058" s="8">
        <v>602152</v>
      </c>
      <c r="B2058" s="8" t="s">
        <v>1626</v>
      </c>
      <c r="C2058" s="10">
        <v>64426</v>
      </c>
      <c r="D2058" s="10">
        <v>64427</v>
      </c>
      <c r="E2058" s="10">
        <v>64428</v>
      </c>
      <c r="F2058" s="10">
        <v>64429</v>
      </c>
      <c r="G2058" s="10">
        <v>64430</v>
      </c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8"/>
      <c r="AL2058" s="8"/>
      <c r="AM2058" s="8"/>
      <c r="AN2058" s="8"/>
      <c r="AO2058" s="8"/>
      <c r="AP2058" s="8"/>
      <c r="AQ2058" s="8"/>
      <c r="AR2058" s="8"/>
      <c r="AS2058" s="8"/>
      <c r="AT2058" s="8"/>
      <c r="AU2058" s="8"/>
      <c r="AV2058" s="8"/>
      <c r="AW2058" s="8"/>
      <c r="AX2058" s="8"/>
      <c r="AY2058" s="8"/>
      <c r="AZ2058" s="8"/>
      <c r="BA2058" s="8"/>
      <c r="BB2058" s="8"/>
      <c r="BC2058" s="8"/>
      <c r="BD2058" s="8"/>
      <c r="BE2058" s="8"/>
      <c r="BF2058" s="8"/>
      <c r="BG2058" s="8"/>
      <c r="BH2058" s="8"/>
      <c r="BI2058" s="8"/>
      <c r="BJ2058" s="8"/>
      <c r="BK2058" s="8"/>
      <c r="BL2058" s="8"/>
      <c r="BM2058" s="8"/>
      <c r="BN2058" s="8"/>
      <c r="BO2058" s="8"/>
      <c r="BP2058" s="8"/>
      <c r="BQ2058" s="8"/>
      <c r="BR2058" s="8"/>
      <c r="BS2058" s="8"/>
      <c r="BT2058" s="8"/>
      <c r="BU2058" s="8"/>
      <c r="BV2058" s="8"/>
      <c r="BW2058" s="8"/>
      <c r="BX2058" s="8"/>
      <c r="BY2058" s="8"/>
      <c r="BZ2058" s="8"/>
      <c r="CA2058" s="8"/>
      <c r="CB2058" s="8"/>
      <c r="CC2058" s="8"/>
      <c r="CD2058" s="8"/>
      <c r="CE2058" s="8"/>
      <c r="CF2058" s="8"/>
      <c r="CG2058" s="8"/>
      <c r="CH2058" s="8"/>
      <c r="CI2058" s="8"/>
      <c r="CJ2058" s="8"/>
      <c r="CK2058" s="8"/>
      <c r="CL2058" s="8"/>
      <c r="CM2058" s="8"/>
      <c r="CN2058" s="8"/>
      <c r="CO2058" s="8"/>
      <c r="CP2058" s="8"/>
      <c r="CQ2058" s="8"/>
      <c r="CR2058" s="8"/>
      <c r="CS2058" s="8"/>
      <c r="CT2058" s="8"/>
      <c r="CU2058" s="8"/>
      <c r="CV2058" s="8"/>
      <c r="CW2058" s="8"/>
      <c r="CX2058" s="8"/>
      <c r="CY2058" s="8"/>
      <c r="CZ2058" s="8"/>
      <c r="DA2058" s="8"/>
      <c r="DB2058" s="8"/>
      <c r="DC2058" s="8"/>
      <c r="DD2058" s="8"/>
      <c r="DE2058" s="8"/>
      <c r="DF2058" s="8"/>
      <c r="DG2058" s="8"/>
      <c r="DH2058" s="8"/>
      <c r="DI2058" s="8"/>
      <c r="DJ2058" s="8"/>
      <c r="DK2058" s="8"/>
      <c r="DL2058" s="8"/>
      <c r="DM2058" s="8"/>
      <c r="DN2058" s="8"/>
      <c r="DO2058" s="8"/>
      <c r="DP2058" s="8"/>
      <c r="DQ2058" s="8"/>
      <c r="DR2058" s="8"/>
      <c r="DS2058" s="8"/>
      <c r="DT2058" s="8"/>
      <c r="DU2058" s="8"/>
      <c r="DV2058" s="8"/>
      <c r="DW2058" s="8"/>
      <c r="DX2058" s="8"/>
      <c r="DY2058" s="8"/>
      <c r="DZ2058" s="8"/>
      <c r="EA2058" s="8"/>
      <c r="EB2058" s="8"/>
      <c r="EC2058" s="8"/>
      <c r="ED2058" s="8"/>
      <c r="EE2058" s="8"/>
      <c r="EF2058" s="8"/>
      <c r="EG2058" s="8"/>
      <c r="EH2058" s="8"/>
      <c r="EI2058" s="8"/>
      <c r="EJ2058" s="8"/>
      <c r="EK2058" s="8"/>
      <c r="EL2058" s="8"/>
      <c r="EM2058" s="8"/>
      <c r="EN2058" s="8"/>
      <c r="EO2058" s="8"/>
      <c r="EP2058" s="8"/>
      <c r="EQ2058" s="8"/>
      <c r="ER2058" s="8"/>
      <c r="ES2058" s="8"/>
      <c r="ET2058" s="8"/>
      <c r="EU2058" s="8"/>
      <c r="EV2058" s="8"/>
      <c r="EW2058" s="8"/>
      <c r="EX2058" s="8"/>
      <c r="EY2058" s="8"/>
      <c r="EZ2058" s="8"/>
      <c r="FA2058" s="8"/>
      <c r="FB2058" s="8"/>
      <c r="FC2058" s="8"/>
      <c r="FD2058" s="8"/>
      <c r="FE2058" s="8"/>
      <c r="FF2058" s="8"/>
      <c r="FG2058" s="8"/>
      <c r="FH2058" s="8"/>
      <c r="FI2058" s="8"/>
      <c r="FJ2058" s="8"/>
      <c r="FK2058" s="8"/>
      <c r="FL2058" s="8"/>
      <c r="FM2058" s="8"/>
      <c r="FN2058" s="8"/>
      <c r="FO2058" s="8"/>
      <c r="FP2058" s="8"/>
      <c r="FQ2058" s="8"/>
      <c r="FR2058" s="8"/>
      <c r="FS2058" s="8"/>
      <c r="FT2058" s="8"/>
      <c r="FU2058" s="8"/>
      <c r="FV2058" s="8"/>
      <c r="FW2058" s="8"/>
      <c r="FX2058" s="8"/>
      <c r="FY2058" s="8"/>
      <c r="FZ2058" s="8"/>
      <c r="GA2058" s="8"/>
      <c r="GB2058" s="8"/>
      <c r="GC2058" s="8"/>
      <c r="GD2058" s="8"/>
      <c r="GE2058" s="8"/>
      <c r="GF2058" s="8"/>
      <c r="GG2058" s="8"/>
      <c r="GH2058" s="8"/>
      <c r="GI2058" s="8"/>
      <c r="GJ2058" s="8"/>
      <c r="GK2058" s="8"/>
      <c r="GL2058" s="8"/>
      <c r="GM2058" s="8"/>
      <c r="GN2058" s="8"/>
      <c r="GO2058" s="8"/>
      <c r="GP2058" s="8"/>
      <c r="GQ2058" s="8"/>
      <c r="GR2058" s="8"/>
      <c r="GS2058" s="8"/>
      <c r="GT2058" s="8"/>
      <c r="GU2058" s="8"/>
      <c r="GV2058" s="8"/>
      <c r="GW2058" s="8"/>
      <c r="GX2058" s="8"/>
      <c r="GY2058" s="8"/>
      <c r="GZ2058" s="8"/>
      <c r="HA2058" s="8"/>
      <c r="HB2058" s="8"/>
      <c r="HC2058" s="8"/>
      <c r="HD2058" s="8"/>
      <c r="HE2058" s="8"/>
      <c r="HF2058" s="8"/>
      <c r="HG2058" s="8"/>
      <c r="HH2058" s="8"/>
      <c r="HI2058" s="8"/>
      <c r="HJ2058" s="8"/>
      <c r="HK2058" s="8"/>
      <c r="HL2058" s="8"/>
      <c r="HM2058" s="8"/>
      <c r="HN2058" s="8"/>
      <c r="HO2058" s="8"/>
      <c r="HP2058" s="8"/>
      <c r="HQ2058" s="8"/>
      <c r="HR2058" s="8"/>
      <c r="HS2058" s="8"/>
      <c r="HT2058" s="8"/>
      <c r="HU2058" s="8"/>
      <c r="HV2058" s="8"/>
      <c r="HW2058" s="8"/>
      <c r="HX2058" s="8"/>
      <c r="HY2058" s="8"/>
      <c r="HZ2058" s="8"/>
      <c r="IA2058" s="8"/>
      <c r="IB2058" s="8"/>
      <c r="IC2058" s="8"/>
      <c r="ID2058" s="8"/>
      <c r="IE2058" s="8"/>
      <c r="IF2058" s="8"/>
      <c r="IG2058" s="8"/>
      <c r="IH2058" s="8"/>
      <c r="II2058" s="8"/>
      <c r="IJ2058" s="8"/>
      <c r="IK2058" s="8"/>
      <c r="IL2058" s="8"/>
      <c r="IM2058" s="8"/>
      <c r="IN2058" s="8"/>
      <c r="IO2058" s="8"/>
      <c r="IP2058" s="8"/>
      <c r="IQ2058" s="8"/>
      <c r="IR2058" s="8"/>
      <c r="IS2058" s="8"/>
      <c r="IT2058" s="8"/>
      <c r="IU2058" s="8"/>
    </row>
    <row r="2059" customFormat="1" outlineLevel="1" spans="1:255">
      <c r="A2059" s="8">
        <v>602153</v>
      </c>
      <c r="B2059" s="8" t="s">
        <v>1627</v>
      </c>
      <c r="C2059" s="10">
        <v>64437</v>
      </c>
      <c r="D2059" s="5">
        <v>64438</v>
      </c>
      <c r="E2059" s="8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8"/>
      <c r="AJ2059" s="8"/>
      <c r="AK2059" s="8"/>
      <c r="AL2059" s="8"/>
      <c r="AM2059" s="8"/>
      <c r="AN2059" s="8"/>
      <c r="AO2059" s="8"/>
      <c r="AP2059" s="8"/>
      <c r="AQ2059" s="8"/>
      <c r="AR2059" s="8"/>
      <c r="AS2059" s="8"/>
      <c r="AT2059" s="8"/>
      <c r="AU2059" s="8"/>
      <c r="AV2059" s="8"/>
      <c r="AW2059" s="8"/>
      <c r="AX2059" s="8"/>
      <c r="AY2059" s="8"/>
      <c r="AZ2059" s="8"/>
      <c r="BA2059" s="8"/>
      <c r="BB2059" s="8"/>
      <c r="BC2059" s="8"/>
      <c r="BD2059" s="8"/>
      <c r="BE2059" s="8"/>
      <c r="BF2059" s="8"/>
      <c r="BG2059" s="8"/>
      <c r="BH2059" s="8"/>
      <c r="BI2059" s="8"/>
      <c r="BJ2059" s="8"/>
      <c r="BK2059" s="8"/>
      <c r="BL2059" s="8"/>
      <c r="BM2059" s="8"/>
      <c r="BN2059" s="8"/>
      <c r="BO2059" s="8"/>
      <c r="BP2059" s="8"/>
      <c r="BQ2059" s="8"/>
      <c r="BR2059" s="8"/>
      <c r="BS2059" s="8"/>
      <c r="BT2059" s="8"/>
      <c r="BU2059" s="8"/>
      <c r="BV2059" s="8"/>
      <c r="BW2059" s="8"/>
      <c r="BX2059" s="8"/>
      <c r="BY2059" s="8"/>
      <c r="BZ2059" s="8"/>
      <c r="CA2059" s="8"/>
      <c r="CB2059" s="8"/>
      <c r="CC2059" s="8"/>
      <c r="CD2059" s="8"/>
      <c r="CE2059" s="8"/>
      <c r="CF2059" s="8"/>
      <c r="CG2059" s="8"/>
      <c r="CH2059" s="8"/>
      <c r="CI2059" s="8"/>
      <c r="CJ2059" s="8"/>
      <c r="CK2059" s="8"/>
      <c r="CL2059" s="8"/>
      <c r="CM2059" s="8"/>
      <c r="CN2059" s="8"/>
      <c r="CO2059" s="8"/>
      <c r="CP2059" s="8"/>
      <c r="CQ2059" s="8"/>
      <c r="CR2059" s="8"/>
      <c r="CS2059" s="8"/>
      <c r="CT2059" s="8"/>
      <c r="CU2059" s="8"/>
      <c r="CV2059" s="8"/>
      <c r="CW2059" s="8"/>
      <c r="CX2059" s="8"/>
      <c r="CY2059" s="8"/>
      <c r="CZ2059" s="8"/>
      <c r="DA2059" s="8"/>
      <c r="DB2059" s="8"/>
      <c r="DC2059" s="8"/>
      <c r="DD2059" s="8"/>
      <c r="DE2059" s="8"/>
      <c r="DF2059" s="8"/>
      <c r="DG2059" s="8"/>
      <c r="DH2059" s="8"/>
      <c r="DI2059" s="8"/>
      <c r="DJ2059" s="8"/>
      <c r="DK2059" s="8"/>
      <c r="DL2059" s="8"/>
      <c r="DM2059" s="8"/>
      <c r="DN2059" s="8"/>
      <c r="DO2059" s="8"/>
      <c r="DP2059" s="8"/>
      <c r="DQ2059" s="8"/>
      <c r="DR2059" s="8"/>
      <c r="DS2059" s="8"/>
      <c r="DT2059" s="8"/>
      <c r="DU2059" s="8"/>
      <c r="DV2059" s="8"/>
      <c r="DW2059" s="8"/>
      <c r="DX2059" s="8"/>
      <c r="DY2059" s="8"/>
      <c r="DZ2059" s="8"/>
      <c r="EA2059" s="8"/>
      <c r="EB2059" s="8"/>
      <c r="EC2059" s="8"/>
      <c r="ED2059" s="8"/>
      <c r="EE2059" s="8"/>
      <c r="EF2059" s="8"/>
      <c r="EG2059" s="8"/>
      <c r="EH2059" s="8"/>
      <c r="EI2059" s="8"/>
      <c r="EJ2059" s="8"/>
      <c r="EK2059" s="8"/>
      <c r="EL2059" s="8"/>
      <c r="EM2059" s="8"/>
      <c r="EN2059" s="8"/>
      <c r="EO2059" s="8"/>
      <c r="EP2059" s="8"/>
      <c r="EQ2059" s="8"/>
      <c r="ER2059" s="8"/>
      <c r="ES2059" s="8"/>
      <c r="ET2059" s="8"/>
      <c r="EU2059" s="8"/>
      <c r="EV2059" s="8"/>
      <c r="EW2059" s="8"/>
      <c r="EX2059" s="8"/>
      <c r="EY2059" s="8"/>
      <c r="EZ2059" s="8"/>
      <c r="FA2059" s="8"/>
      <c r="FB2059" s="8"/>
      <c r="FC2059" s="8"/>
      <c r="FD2059" s="8"/>
      <c r="FE2059" s="8"/>
      <c r="FF2059" s="8"/>
      <c r="FG2059" s="8"/>
      <c r="FH2059" s="8"/>
      <c r="FI2059" s="8"/>
      <c r="FJ2059" s="8"/>
      <c r="FK2059" s="8"/>
      <c r="FL2059" s="8"/>
      <c r="FM2059" s="8"/>
      <c r="FN2059" s="8"/>
      <c r="FO2059" s="8"/>
      <c r="FP2059" s="8"/>
      <c r="FQ2059" s="8"/>
      <c r="FR2059" s="8"/>
      <c r="FS2059" s="8"/>
      <c r="FT2059" s="8"/>
      <c r="FU2059" s="8"/>
      <c r="FV2059" s="8"/>
      <c r="FW2059" s="8"/>
      <c r="FX2059" s="8"/>
      <c r="FY2059" s="8"/>
      <c r="FZ2059" s="8"/>
      <c r="GA2059" s="8"/>
      <c r="GB2059" s="8"/>
      <c r="GC2059" s="8"/>
      <c r="GD2059" s="8"/>
      <c r="GE2059" s="8"/>
      <c r="GF2059" s="8"/>
      <c r="GG2059" s="8"/>
      <c r="GH2059" s="8"/>
      <c r="GI2059" s="8"/>
      <c r="GJ2059" s="8"/>
      <c r="GK2059" s="8"/>
      <c r="GL2059" s="8"/>
      <c r="GM2059" s="8"/>
      <c r="GN2059" s="8"/>
      <c r="GO2059" s="8"/>
      <c r="GP2059" s="8"/>
      <c r="GQ2059" s="8"/>
      <c r="GR2059" s="8"/>
      <c r="GS2059" s="8"/>
      <c r="GT2059" s="8"/>
      <c r="GU2059" s="8"/>
      <c r="GV2059" s="8"/>
      <c r="GW2059" s="8"/>
      <c r="GX2059" s="8"/>
      <c r="GY2059" s="8"/>
      <c r="GZ2059" s="8"/>
      <c r="HA2059" s="8"/>
      <c r="HB2059" s="8"/>
      <c r="HC2059" s="8"/>
      <c r="HD2059" s="8"/>
      <c r="HE2059" s="8"/>
      <c r="HF2059" s="8"/>
      <c r="HG2059" s="8"/>
      <c r="HH2059" s="8"/>
      <c r="HI2059" s="8"/>
      <c r="HJ2059" s="8"/>
      <c r="HK2059" s="8"/>
      <c r="HL2059" s="8"/>
      <c r="HM2059" s="8"/>
      <c r="HN2059" s="8"/>
      <c r="HO2059" s="8"/>
      <c r="HP2059" s="8"/>
      <c r="HQ2059" s="8"/>
      <c r="HR2059" s="8"/>
      <c r="HS2059" s="8"/>
      <c r="HT2059" s="8"/>
      <c r="HU2059" s="8"/>
      <c r="HV2059" s="8"/>
      <c r="HW2059" s="8"/>
      <c r="HX2059" s="8"/>
      <c r="HY2059" s="8"/>
      <c r="HZ2059" s="8"/>
      <c r="IA2059" s="8"/>
      <c r="IB2059" s="8"/>
      <c r="IC2059" s="8"/>
      <c r="ID2059" s="8"/>
      <c r="IE2059" s="8"/>
      <c r="IF2059" s="8"/>
      <c r="IG2059" s="8"/>
      <c r="IH2059" s="8"/>
      <c r="II2059" s="8"/>
      <c r="IJ2059" s="8"/>
      <c r="IK2059" s="8"/>
      <c r="IL2059" s="8"/>
      <c r="IM2059" s="8"/>
      <c r="IN2059" s="8"/>
      <c r="IO2059" s="8"/>
      <c r="IP2059" s="8"/>
      <c r="IQ2059" s="8"/>
      <c r="IR2059" s="8"/>
      <c r="IS2059" s="8"/>
      <c r="IT2059" s="8"/>
      <c r="IU2059" s="8"/>
    </row>
    <row r="2060" customFormat="1" outlineLevel="1" spans="1:255">
      <c r="A2060" s="8"/>
      <c r="B2060" s="8"/>
      <c r="C2060" s="10"/>
      <c r="D2060" s="5"/>
      <c r="E2060" s="8"/>
      <c r="F2060" s="8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  <c r="AJ2060" s="8"/>
      <c r="AK2060" s="8"/>
      <c r="AL2060" s="8"/>
      <c r="AM2060" s="8"/>
      <c r="AN2060" s="8"/>
      <c r="AO2060" s="8"/>
      <c r="AP2060" s="8"/>
      <c r="AQ2060" s="8"/>
      <c r="AR2060" s="8"/>
      <c r="AS2060" s="8"/>
      <c r="AT2060" s="8"/>
      <c r="AU2060" s="8"/>
      <c r="AV2060" s="8"/>
      <c r="AW2060" s="8"/>
      <c r="AX2060" s="8"/>
      <c r="AY2060" s="8"/>
      <c r="AZ2060" s="8"/>
      <c r="BA2060" s="8"/>
      <c r="BB2060" s="8"/>
      <c r="BC2060" s="8"/>
      <c r="BD2060" s="8"/>
      <c r="BE2060" s="8"/>
      <c r="BF2060" s="8"/>
      <c r="BG2060" s="8"/>
      <c r="BH2060" s="8"/>
      <c r="BI2060" s="8"/>
      <c r="BJ2060" s="8"/>
      <c r="BK2060" s="8"/>
      <c r="BL2060" s="8"/>
      <c r="BM2060" s="8"/>
      <c r="BN2060" s="8"/>
      <c r="BO2060" s="8"/>
      <c r="BP2060" s="8"/>
      <c r="BQ2060" s="8"/>
      <c r="BR2060" s="8"/>
      <c r="BS2060" s="8"/>
      <c r="BT2060" s="8"/>
      <c r="BU2060" s="8"/>
      <c r="BV2060" s="8"/>
      <c r="BW2060" s="8"/>
      <c r="BX2060" s="8"/>
      <c r="BY2060" s="8"/>
      <c r="BZ2060" s="8"/>
      <c r="CA2060" s="8"/>
      <c r="CB2060" s="8"/>
      <c r="CC2060" s="8"/>
      <c r="CD2060" s="8"/>
      <c r="CE2060" s="8"/>
      <c r="CF2060" s="8"/>
      <c r="CG2060" s="8"/>
      <c r="CH2060" s="8"/>
      <c r="CI2060" s="8"/>
      <c r="CJ2060" s="8"/>
      <c r="CK2060" s="8"/>
      <c r="CL2060" s="8"/>
      <c r="CM2060" s="8"/>
      <c r="CN2060" s="8"/>
      <c r="CO2060" s="8"/>
      <c r="CP2060" s="8"/>
      <c r="CQ2060" s="8"/>
      <c r="CR2060" s="8"/>
      <c r="CS2060" s="8"/>
      <c r="CT2060" s="8"/>
      <c r="CU2060" s="8"/>
      <c r="CV2060" s="8"/>
      <c r="CW2060" s="8"/>
      <c r="CX2060" s="8"/>
      <c r="CY2060" s="8"/>
      <c r="CZ2060" s="8"/>
      <c r="DA2060" s="8"/>
      <c r="DB2060" s="8"/>
      <c r="DC2060" s="8"/>
      <c r="DD2060" s="8"/>
      <c r="DE2060" s="8"/>
      <c r="DF2060" s="8"/>
      <c r="DG2060" s="8"/>
      <c r="DH2060" s="8"/>
      <c r="DI2060" s="8"/>
      <c r="DJ2060" s="8"/>
      <c r="DK2060" s="8"/>
      <c r="DL2060" s="8"/>
      <c r="DM2060" s="8"/>
      <c r="DN2060" s="8"/>
      <c r="DO2060" s="8"/>
      <c r="DP2060" s="8"/>
      <c r="DQ2060" s="8"/>
      <c r="DR2060" s="8"/>
      <c r="DS2060" s="8"/>
      <c r="DT2060" s="8"/>
      <c r="DU2060" s="8"/>
      <c r="DV2060" s="8"/>
      <c r="DW2060" s="8"/>
      <c r="DX2060" s="8"/>
      <c r="DY2060" s="8"/>
      <c r="DZ2060" s="8"/>
      <c r="EA2060" s="8"/>
      <c r="EB2060" s="8"/>
      <c r="EC2060" s="8"/>
      <c r="ED2060" s="8"/>
      <c r="EE2060" s="8"/>
      <c r="EF2060" s="8"/>
      <c r="EG2060" s="8"/>
      <c r="EH2060" s="8"/>
      <c r="EI2060" s="8"/>
      <c r="EJ2060" s="8"/>
      <c r="EK2060" s="8"/>
      <c r="EL2060" s="8"/>
      <c r="EM2060" s="8"/>
      <c r="EN2060" s="8"/>
      <c r="EO2060" s="8"/>
      <c r="EP2060" s="8"/>
      <c r="EQ2060" s="8"/>
      <c r="ER2060" s="8"/>
      <c r="ES2060" s="8"/>
      <c r="ET2060" s="8"/>
      <c r="EU2060" s="8"/>
      <c r="EV2060" s="8"/>
      <c r="EW2060" s="8"/>
      <c r="EX2060" s="8"/>
      <c r="EY2060" s="8"/>
      <c r="EZ2060" s="8"/>
      <c r="FA2060" s="8"/>
      <c r="FB2060" s="8"/>
      <c r="FC2060" s="8"/>
      <c r="FD2060" s="8"/>
      <c r="FE2060" s="8"/>
      <c r="FF2060" s="8"/>
      <c r="FG2060" s="8"/>
      <c r="FH2060" s="8"/>
      <c r="FI2060" s="8"/>
      <c r="FJ2060" s="8"/>
      <c r="FK2060" s="8"/>
      <c r="FL2060" s="8"/>
      <c r="FM2060" s="8"/>
      <c r="FN2060" s="8"/>
      <c r="FO2060" s="8"/>
      <c r="FP2060" s="8"/>
      <c r="FQ2060" s="8"/>
      <c r="FR2060" s="8"/>
      <c r="FS2060" s="8"/>
      <c r="FT2060" s="8"/>
      <c r="FU2060" s="8"/>
      <c r="FV2060" s="8"/>
      <c r="FW2060" s="8"/>
      <c r="FX2060" s="8"/>
      <c r="FY2060" s="8"/>
      <c r="FZ2060" s="8"/>
      <c r="GA2060" s="8"/>
      <c r="GB2060" s="8"/>
      <c r="GC2060" s="8"/>
      <c r="GD2060" s="8"/>
      <c r="GE2060" s="8"/>
      <c r="GF2060" s="8"/>
      <c r="GG2060" s="8"/>
      <c r="GH2060" s="8"/>
      <c r="GI2060" s="8"/>
      <c r="GJ2060" s="8"/>
      <c r="GK2060" s="8"/>
      <c r="GL2060" s="8"/>
      <c r="GM2060" s="8"/>
      <c r="GN2060" s="8"/>
      <c r="GO2060" s="8"/>
      <c r="GP2060" s="8"/>
      <c r="GQ2060" s="8"/>
      <c r="GR2060" s="8"/>
      <c r="GS2060" s="8"/>
      <c r="GT2060" s="8"/>
      <c r="GU2060" s="8"/>
      <c r="GV2060" s="8"/>
      <c r="GW2060" s="8"/>
      <c r="GX2060" s="8"/>
      <c r="GY2060" s="8"/>
      <c r="GZ2060" s="8"/>
      <c r="HA2060" s="8"/>
      <c r="HB2060" s="8"/>
      <c r="HC2060" s="8"/>
      <c r="HD2060" s="8"/>
      <c r="HE2060" s="8"/>
      <c r="HF2060" s="8"/>
      <c r="HG2060" s="8"/>
      <c r="HH2060" s="8"/>
      <c r="HI2060" s="8"/>
      <c r="HJ2060" s="8"/>
      <c r="HK2060" s="8"/>
      <c r="HL2060" s="8"/>
      <c r="HM2060" s="8"/>
      <c r="HN2060" s="8"/>
      <c r="HO2060" s="8"/>
      <c r="HP2060" s="8"/>
      <c r="HQ2060" s="8"/>
      <c r="HR2060" s="8"/>
      <c r="HS2060" s="8"/>
      <c r="HT2060" s="8"/>
      <c r="HU2060" s="8"/>
      <c r="HV2060" s="8"/>
      <c r="HW2060" s="8"/>
      <c r="HX2060" s="8"/>
      <c r="HY2060" s="8"/>
      <c r="HZ2060" s="8"/>
      <c r="IA2060" s="8"/>
      <c r="IB2060" s="8"/>
      <c r="IC2060" s="8"/>
      <c r="ID2060" s="8"/>
      <c r="IE2060" s="8"/>
      <c r="IF2060" s="8"/>
      <c r="IG2060" s="8"/>
      <c r="IH2060" s="8"/>
      <c r="II2060" s="8"/>
      <c r="IJ2060" s="8"/>
      <c r="IK2060" s="8"/>
      <c r="IL2060" s="8"/>
      <c r="IM2060" s="8"/>
      <c r="IN2060" s="8"/>
      <c r="IO2060" s="8"/>
      <c r="IP2060" s="8"/>
      <c r="IQ2060" s="8"/>
      <c r="IR2060" s="8"/>
      <c r="IS2060" s="8"/>
      <c r="IT2060" s="8"/>
      <c r="IU2060" s="8"/>
    </row>
    <row r="2061" customFormat="1" outlineLevel="1" spans="1:255">
      <c r="A2061" s="8"/>
      <c r="B2061" s="8"/>
      <c r="C2061" s="10"/>
      <c r="D2061" s="5"/>
      <c r="E2061" s="8"/>
      <c r="F2061" s="8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  <c r="AJ2061" s="8"/>
      <c r="AK2061" s="8"/>
      <c r="AL2061" s="8"/>
      <c r="AM2061" s="8"/>
      <c r="AN2061" s="8"/>
      <c r="AO2061" s="8"/>
      <c r="AP2061" s="8"/>
      <c r="AQ2061" s="8"/>
      <c r="AR2061" s="8"/>
      <c r="AS2061" s="8"/>
      <c r="AT2061" s="8"/>
      <c r="AU2061" s="8"/>
      <c r="AV2061" s="8"/>
      <c r="AW2061" s="8"/>
      <c r="AX2061" s="8"/>
      <c r="AY2061" s="8"/>
      <c r="AZ2061" s="8"/>
      <c r="BA2061" s="8"/>
      <c r="BB2061" s="8"/>
      <c r="BC2061" s="8"/>
      <c r="BD2061" s="8"/>
      <c r="BE2061" s="8"/>
      <c r="BF2061" s="8"/>
      <c r="BG2061" s="8"/>
      <c r="BH2061" s="8"/>
      <c r="BI2061" s="8"/>
      <c r="BJ2061" s="8"/>
      <c r="BK2061" s="8"/>
      <c r="BL2061" s="8"/>
      <c r="BM2061" s="8"/>
      <c r="BN2061" s="8"/>
      <c r="BO2061" s="8"/>
      <c r="BP2061" s="8"/>
      <c r="BQ2061" s="8"/>
      <c r="BR2061" s="8"/>
      <c r="BS2061" s="8"/>
      <c r="BT2061" s="8"/>
      <c r="BU2061" s="8"/>
      <c r="BV2061" s="8"/>
      <c r="BW2061" s="8"/>
      <c r="BX2061" s="8"/>
      <c r="BY2061" s="8"/>
      <c r="BZ2061" s="8"/>
      <c r="CA2061" s="8"/>
      <c r="CB2061" s="8"/>
      <c r="CC2061" s="8"/>
      <c r="CD2061" s="8"/>
      <c r="CE2061" s="8"/>
      <c r="CF2061" s="8"/>
      <c r="CG2061" s="8"/>
      <c r="CH2061" s="8"/>
      <c r="CI2061" s="8"/>
      <c r="CJ2061" s="8"/>
      <c r="CK2061" s="8"/>
      <c r="CL2061" s="8"/>
      <c r="CM2061" s="8"/>
      <c r="CN2061" s="8"/>
      <c r="CO2061" s="8"/>
      <c r="CP2061" s="8"/>
      <c r="CQ2061" s="8"/>
      <c r="CR2061" s="8"/>
      <c r="CS2061" s="8"/>
      <c r="CT2061" s="8"/>
      <c r="CU2061" s="8"/>
      <c r="CV2061" s="8"/>
      <c r="CW2061" s="8"/>
      <c r="CX2061" s="8"/>
      <c r="CY2061" s="8"/>
      <c r="CZ2061" s="8"/>
      <c r="DA2061" s="8"/>
      <c r="DB2061" s="8"/>
      <c r="DC2061" s="8"/>
      <c r="DD2061" s="8"/>
      <c r="DE2061" s="8"/>
      <c r="DF2061" s="8"/>
      <c r="DG2061" s="8"/>
      <c r="DH2061" s="8"/>
      <c r="DI2061" s="8"/>
      <c r="DJ2061" s="8"/>
      <c r="DK2061" s="8"/>
      <c r="DL2061" s="8"/>
      <c r="DM2061" s="8"/>
      <c r="DN2061" s="8"/>
      <c r="DO2061" s="8"/>
      <c r="DP2061" s="8"/>
      <c r="DQ2061" s="8"/>
      <c r="DR2061" s="8"/>
      <c r="DS2061" s="8"/>
      <c r="DT2061" s="8"/>
      <c r="DU2061" s="8"/>
      <c r="DV2061" s="8"/>
      <c r="DW2061" s="8"/>
      <c r="DX2061" s="8"/>
      <c r="DY2061" s="8"/>
      <c r="DZ2061" s="8"/>
      <c r="EA2061" s="8"/>
      <c r="EB2061" s="8"/>
      <c r="EC2061" s="8"/>
      <c r="ED2061" s="8"/>
      <c r="EE2061" s="8"/>
      <c r="EF2061" s="8"/>
      <c r="EG2061" s="8"/>
      <c r="EH2061" s="8"/>
      <c r="EI2061" s="8"/>
      <c r="EJ2061" s="8"/>
      <c r="EK2061" s="8"/>
      <c r="EL2061" s="8"/>
      <c r="EM2061" s="8"/>
      <c r="EN2061" s="8"/>
      <c r="EO2061" s="8"/>
      <c r="EP2061" s="8"/>
      <c r="EQ2061" s="8"/>
      <c r="ER2061" s="8"/>
      <c r="ES2061" s="8"/>
      <c r="ET2061" s="8"/>
      <c r="EU2061" s="8"/>
      <c r="EV2061" s="8"/>
      <c r="EW2061" s="8"/>
      <c r="EX2061" s="8"/>
      <c r="EY2061" s="8"/>
      <c r="EZ2061" s="8"/>
      <c r="FA2061" s="8"/>
      <c r="FB2061" s="8"/>
      <c r="FC2061" s="8"/>
      <c r="FD2061" s="8"/>
      <c r="FE2061" s="8"/>
      <c r="FF2061" s="8"/>
      <c r="FG2061" s="8"/>
      <c r="FH2061" s="8"/>
      <c r="FI2061" s="8"/>
      <c r="FJ2061" s="8"/>
      <c r="FK2061" s="8"/>
      <c r="FL2061" s="8"/>
      <c r="FM2061" s="8"/>
      <c r="FN2061" s="8"/>
      <c r="FO2061" s="8"/>
      <c r="FP2061" s="8"/>
      <c r="FQ2061" s="8"/>
      <c r="FR2061" s="8"/>
      <c r="FS2061" s="8"/>
      <c r="FT2061" s="8"/>
      <c r="FU2061" s="8"/>
      <c r="FV2061" s="8"/>
      <c r="FW2061" s="8"/>
      <c r="FX2061" s="8"/>
      <c r="FY2061" s="8"/>
      <c r="FZ2061" s="8"/>
      <c r="GA2061" s="8"/>
      <c r="GB2061" s="8"/>
      <c r="GC2061" s="8"/>
      <c r="GD2061" s="8"/>
      <c r="GE2061" s="8"/>
      <c r="GF2061" s="8"/>
      <c r="GG2061" s="8"/>
      <c r="GH2061" s="8"/>
      <c r="GI2061" s="8"/>
      <c r="GJ2061" s="8"/>
      <c r="GK2061" s="8"/>
      <c r="GL2061" s="8"/>
      <c r="GM2061" s="8"/>
      <c r="GN2061" s="8"/>
      <c r="GO2061" s="8"/>
      <c r="GP2061" s="8"/>
      <c r="GQ2061" s="8"/>
      <c r="GR2061" s="8"/>
      <c r="GS2061" s="8"/>
      <c r="GT2061" s="8"/>
      <c r="GU2061" s="8"/>
      <c r="GV2061" s="8"/>
      <c r="GW2061" s="8"/>
      <c r="GX2061" s="8"/>
      <c r="GY2061" s="8"/>
      <c r="GZ2061" s="8"/>
      <c r="HA2061" s="8"/>
      <c r="HB2061" s="8"/>
      <c r="HC2061" s="8"/>
      <c r="HD2061" s="8"/>
      <c r="HE2061" s="8"/>
      <c r="HF2061" s="8"/>
      <c r="HG2061" s="8"/>
      <c r="HH2061" s="8"/>
      <c r="HI2061" s="8"/>
      <c r="HJ2061" s="8"/>
      <c r="HK2061" s="8"/>
      <c r="HL2061" s="8"/>
      <c r="HM2061" s="8"/>
      <c r="HN2061" s="8"/>
      <c r="HO2061" s="8"/>
      <c r="HP2061" s="8"/>
      <c r="HQ2061" s="8"/>
      <c r="HR2061" s="8"/>
      <c r="HS2061" s="8"/>
      <c r="HT2061" s="8"/>
      <c r="HU2061" s="8"/>
      <c r="HV2061" s="8"/>
      <c r="HW2061" s="8"/>
      <c r="HX2061" s="8"/>
      <c r="HY2061" s="8"/>
      <c r="HZ2061" s="8"/>
      <c r="IA2061" s="8"/>
      <c r="IB2061" s="8"/>
      <c r="IC2061" s="8"/>
      <c r="ID2061" s="8"/>
      <c r="IE2061" s="8"/>
      <c r="IF2061" s="8"/>
      <c r="IG2061" s="8"/>
      <c r="IH2061" s="8"/>
      <c r="II2061" s="8"/>
      <c r="IJ2061" s="8"/>
      <c r="IK2061" s="8"/>
      <c r="IL2061" s="8"/>
      <c r="IM2061" s="8"/>
      <c r="IN2061" s="8"/>
      <c r="IO2061" s="8"/>
      <c r="IP2061" s="8"/>
      <c r="IQ2061" s="8"/>
      <c r="IR2061" s="8"/>
      <c r="IS2061" s="8"/>
      <c r="IT2061" s="8"/>
      <c r="IU2061" s="8"/>
    </row>
    <row r="2062" s="31" customFormat="1" spans="1:255">
      <c r="A2062" s="5"/>
      <c r="B2062" s="10"/>
      <c r="C2062" s="5"/>
      <c r="D2062" s="42"/>
      <c r="E2062" s="42"/>
      <c r="F2062" s="10"/>
      <c r="G2062" s="10"/>
      <c r="H2062" s="10"/>
      <c r="I2062" s="10"/>
      <c r="J2062" s="10"/>
      <c r="K2062" s="10"/>
      <c r="L2062" s="10"/>
      <c r="M2062" s="10"/>
      <c r="N2062" s="10"/>
      <c r="O2062" s="10"/>
      <c r="P2062" s="10"/>
      <c r="Q2062" s="10"/>
      <c r="R2062" s="10"/>
      <c r="S2062" s="10"/>
      <c r="T2062" s="10"/>
      <c r="U2062" s="10"/>
      <c r="V2062" s="10"/>
      <c r="W2062" s="10"/>
      <c r="X2062" s="10"/>
      <c r="Y2062" s="10"/>
      <c r="Z2062" s="10"/>
      <c r="AA2062" s="10"/>
      <c r="AB2062" s="10"/>
      <c r="AC2062" s="10"/>
      <c r="AD2062" s="10"/>
      <c r="AE2062" s="10"/>
      <c r="AF2062" s="10"/>
      <c r="AG2062" s="10"/>
      <c r="AH2062" s="10"/>
      <c r="AI2062" s="10"/>
      <c r="AJ2062" s="10"/>
      <c r="AK2062" s="10"/>
      <c r="AL2062" s="10"/>
      <c r="AM2062" s="10"/>
      <c r="AN2062" s="10"/>
      <c r="AO2062" s="10"/>
      <c r="AP2062" s="10"/>
      <c r="AQ2062" s="10"/>
      <c r="AR2062" s="10"/>
      <c r="AS2062" s="10"/>
      <c r="AT2062" s="10"/>
      <c r="AU2062" s="10"/>
      <c r="AV2062" s="10"/>
      <c r="AW2062" s="10"/>
      <c r="AX2062" s="10"/>
      <c r="AY2062" s="10"/>
      <c r="AZ2062" s="10"/>
      <c r="BA2062" s="10"/>
      <c r="BB2062" s="10"/>
      <c r="BC2062" s="10"/>
      <c r="BD2062" s="10"/>
      <c r="BE2062" s="10"/>
      <c r="BF2062" s="10"/>
      <c r="BG2062" s="10"/>
      <c r="BH2062" s="10"/>
      <c r="BI2062" s="10"/>
      <c r="BJ2062" s="10"/>
      <c r="BK2062" s="10"/>
      <c r="BL2062" s="10"/>
      <c r="BM2062" s="10"/>
      <c r="BN2062" s="10"/>
      <c r="BO2062" s="10"/>
      <c r="BP2062" s="10"/>
      <c r="BQ2062" s="10"/>
      <c r="BR2062" s="10"/>
      <c r="BS2062" s="10"/>
      <c r="BT2062" s="10"/>
      <c r="BU2062" s="10"/>
      <c r="BV2062" s="10"/>
      <c r="BW2062" s="10"/>
      <c r="BX2062" s="10"/>
      <c r="BY2062" s="10"/>
      <c r="BZ2062" s="10"/>
      <c r="CA2062" s="10"/>
      <c r="CB2062" s="10"/>
      <c r="CC2062" s="10"/>
      <c r="CD2062" s="10"/>
      <c r="CE2062" s="10"/>
      <c r="CF2062" s="10"/>
      <c r="CG2062" s="10"/>
      <c r="CH2062" s="10"/>
      <c r="CI2062" s="10"/>
      <c r="CJ2062" s="10"/>
      <c r="CK2062" s="10"/>
      <c r="CL2062" s="10"/>
      <c r="CM2062" s="10"/>
      <c r="CN2062" s="10"/>
      <c r="CO2062" s="10"/>
      <c r="CP2062" s="10"/>
      <c r="CQ2062" s="10"/>
      <c r="CR2062" s="10"/>
      <c r="CS2062" s="10"/>
      <c r="CT2062" s="10"/>
      <c r="CU2062" s="10"/>
      <c r="CV2062" s="10"/>
      <c r="CW2062" s="10"/>
      <c r="CX2062" s="10"/>
      <c r="CY2062" s="10"/>
      <c r="CZ2062" s="10"/>
      <c r="DA2062" s="10"/>
      <c r="DB2062" s="10"/>
      <c r="DC2062" s="10"/>
      <c r="DD2062" s="10"/>
      <c r="DE2062" s="10"/>
      <c r="DF2062" s="10"/>
      <c r="DG2062" s="10"/>
      <c r="DH2062" s="10"/>
      <c r="DI2062" s="10"/>
      <c r="DJ2062" s="10"/>
      <c r="DK2062" s="10"/>
      <c r="DL2062" s="10"/>
      <c r="DM2062" s="10"/>
      <c r="DN2062" s="10"/>
      <c r="DO2062" s="10"/>
      <c r="DP2062" s="10"/>
      <c r="DQ2062" s="10"/>
      <c r="DR2062" s="10"/>
      <c r="DS2062" s="10"/>
      <c r="DT2062" s="10"/>
      <c r="DU2062" s="10"/>
      <c r="DV2062" s="10"/>
      <c r="DW2062" s="10"/>
      <c r="DX2062" s="10"/>
      <c r="DY2062" s="10"/>
      <c r="DZ2062" s="10"/>
      <c r="EA2062" s="10"/>
      <c r="EB2062" s="10"/>
      <c r="EC2062" s="10"/>
      <c r="ED2062" s="10"/>
      <c r="EE2062" s="10"/>
      <c r="EF2062" s="10"/>
      <c r="EG2062" s="10"/>
      <c r="EH2062" s="10"/>
      <c r="EI2062" s="10"/>
      <c r="EJ2062" s="10"/>
      <c r="EK2062" s="10"/>
      <c r="EL2062" s="10"/>
      <c r="EM2062" s="10"/>
      <c r="EN2062" s="10"/>
      <c r="EO2062" s="10"/>
      <c r="EP2062" s="10"/>
      <c r="EQ2062" s="10"/>
      <c r="ER2062" s="10"/>
      <c r="ES2062" s="10"/>
      <c r="ET2062" s="10"/>
      <c r="EU2062" s="10"/>
      <c r="EV2062" s="10"/>
      <c r="EW2062" s="10"/>
      <c r="EX2062" s="10"/>
      <c r="EY2062" s="10"/>
      <c r="EZ2062" s="10"/>
      <c r="FA2062" s="10"/>
      <c r="FB2062" s="10"/>
      <c r="FC2062" s="10"/>
      <c r="FD2062" s="10"/>
      <c r="FE2062" s="10"/>
      <c r="FF2062" s="10"/>
      <c r="FG2062" s="10"/>
      <c r="FH2062" s="10"/>
      <c r="FI2062" s="10"/>
      <c r="FJ2062" s="10"/>
      <c r="FK2062" s="10"/>
      <c r="FL2062" s="10"/>
      <c r="FM2062" s="10"/>
      <c r="FN2062" s="10"/>
      <c r="FO2062" s="10"/>
      <c r="FP2062" s="10"/>
      <c r="FQ2062" s="10"/>
      <c r="FR2062" s="10"/>
      <c r="FS2062" s="10"/>
      <c r="FT2062" s="10"/>
      <c r="FU2062" s="10"/>
      <c r="FV2062" s="10"/>
      <c r="FW2062" s="10"/>
      <c r="FX2062" s="10"/>
      <c r="FY2062" s="10"/>
      <c r="FZ2062" s="10"/>
      <c r="GA2062" s="10"/>
      <c r="GB2062" s="10"/>
      <c r="GC2062" s="10"/>
      <c r="GD2062" s="10"/>
      <c r="GE2062" s="10"/>
      <c r="GF2062" s="10"/>
      <c r="GG2062" s="10"/>
      <c r="GH2062" s="10"/>
      <c r="GI2062" s="10"/>
      <c r="GJ2062" s="10"/>
      <c r="GK2062" s="10"/>
      <c r="GL2062" s="10"/>
      <c r="GM2062" s="10"/>
      <c r="GN2062" s="10"/>
      <c r="GO2062" s="10"/>
      <c r="GP2062" s="10"/>
      <c r="GQ2062" s="10"/>
      <c r="GR2062" s="10"/>
      <c r="GS2062" s="10"/>
      <c r="GT2062" s="10"/>
      <c r="GU2062" s="10"/>
      <c r="GV2062" s="10"/>
      <c r="GW2062" s="10"/>
      <c r="GX2062" s="10"/>
      <c r="GY2062" s="10"/>
      <c r="GZ2062" s="10"/>
      <c r="HA2062" s="10"/>
      <c r="HB2062" s="10"/>
      <c r="HC2062" s="10"/>
      <c r="HD2062" s="10"/>
      <c r="HE2062" s="10"/>
      <c r="HF2062" s="10"/>
      <c r="HG2062" s="10"/>
      <c r="HH2062" s="10"/>
      <c r="HI2062" s="10"/>
      <c r="HJ2062" s="10"/>
      <c r="HK2062" s="10"/>
      <c r="HL2062" s="10"/>
      <c r="HM2062" s="10"/>
      <c r="HN2062" s="10"/>
      <c r="HO2062" s="10"/>
      <c r="HP2062" s="10"/>
      <c r="HQ2062" s="10"/>
      <c r="HR2062" s="10"/>
      <c r="HS2062" s="10"/>
      <c r="HT2062" s="10"/>
      <c r="HU2062" s="10"/>
      <c r="HV2062" s="10"/>
      <c r="HW2062" s="10"/>
      <c r="HX2062" s="10"/>
      <c r="HY2062" s="10"/>
      <c r="HZ2062" s="10"/>
      <c r="IA2062" s="10"/>
      <c r="IB2062" s="10"/>
      <c r="IC2062" s="10"/>
      <c r="ID2062" s="10"/>
      <c r="IE2062" s="10"/>
      <c r="IF2062" s="10"/>
      <c r="IG2062" s="10"/>
      <c r="IH2062" s="10"/>
      <c r="II2062" s="10"/>
      <c r="IJ2062" s="10"/>
      <c r="IK2062" s="10"/>
      <c r="IL2062" s="10"/>
      <c r="IM2062" s="10"/>
      <c r="IN2062" s="10"/>
      <c r="IO2062" s="10"/>
      <c r="IP2062" s="10"/>
      <c r="IQ2062" s="10"/>
      <c r="IR2062" s="10"/>
      <c r="IS2062" s="10"/>
      <c r="IT2062" s="10"/>
      <c r="IU2062" s="10"/>
    </row>
    <row r="2063" s="27" customFormat="1" spans="1:5">
      <c r="A2063" s="123"/>
      <c r="B2063" s="27" t="s">
        <v>1628</v>
      </c>
      <c r="C2063" s="123"/>
      <c r="D2063" s="124"/>
      <c r="E2063" s="124"/>
    </row>
    <row r="2064" s="32" customFormat="1" spans="1:5">
      <c r="A2064" s="127"/>
      <c r="B2064" s="32" t="s">
        <v>1629</v>
      </c>
      <c r="C2064" s="127"/>
      <c r="D2064" s="128"/>
      <c r="E2064" s="128"/>
    </row>
    <row r="2065" s="29" customFormat="1" spans="1:255">
      <c r="A2065" s="3"/>
      <c r="B2065" s="9" t="s">
        <v>1630</v>
      </c>
      <c r="C2065" s="3"/>
      <c r="D2065" s="117"/>
      <c r="E2065" s="117"/>
      <c r="F2065" s="9"/>
      <c r="G2065" s="9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  <c r="AA2065" s="9"/>
      <c r="AB2065" s="9"/>
      <c r="AC2065" s="9"/>
      <c r="AD2065" s="9"/>
      <c r="AE2065" s="9"/>
      <c r="AF2065" s="9"/>
      <c r="AG2065" s="9"/>
      <c r="AH2065" s="9"/>
      <c r="AI2065" s="9"/>
      <c r="AJ2065" s="9"/>
      <c r="AK2065" s="9"/>
      <c r="AL2065" s="9"/>
      <c r="AM2065" s="9"/>
      <c r="AN2065" s="9"/>
      <c r="AO2065" s="9"/>
      <c r="AP2065" s="9"/>
      <c r="AQ2065" s="9"/>
      <c r="AR2065" s="9"/>
      <c r="AS2065" s="9"/>
      <c r="AT2065" s="9"/>
      <c r="AU2065" s="9"/>
      <c r="AV2065" s="9"/>
      <c r="AW2065" s="9"/>
      <c r="AX2065" s="9"/>
      <c r="AY2065" s="9"/>
      <c r="AZ2065" s="9"/>
      <c r="BA2065" s="9"/>
      <c r="BB2065" s="9"/>
      <c r="BC2065" s="9"/>
      <c r="BD2065" s="9"/>
      <c r="BE2065" s="9"/>
      <c r="BF2065" s="9"/>
      <c r="BG2065" s="9"/>
      <c r="BH2065" s="9"/>
      <c r="BI2065" s="9"/>
      <c r="BJ2065" s="9"/>
      <c r="BK2065" s="9"/>
      <c r="BL2065" s="9"/>
      <c r="BM2065" s="9"/>
      <c r="BN2065" s="9"/>
      <c r="BO2065" s="9"/>
      <c r="BP2065" s="9"/>
      <c r="BQ2065" s="9"/>
      <c r="BR2065" s="9"/>
      <c r="BS2065" s="9"/>
      <c r="BT2065" s="9"/>
      <c r="BU2065" s="9"/>
      <c r="BV2065" s="9"/>
      <c r="BW2065" s="9"/>
      <c r="BX2065" s="9"/>
      <c r="BY2065" s="9"/>
      <c r="BZ2065" s="9"/>
      <c r="CA2065" s="9"/>
      <c r="CB2065" s="9"/>
      <c r="CC2065" s="9"/>
      <c r="CD2065" s="9"/>
      <c r="CE2065" s="9"/>
      <c r="CF2065" s="9"/>
      <c r="CG2065" s="9"/>
      <c r="CH2065" s="9"/>
      <c r="CI2065" s="9"/>
      <c r="CJ2065" s="9"/>
      <c r="CK2065" s="9"/>
      <c r="CL2065" s="9"/>
      <c r="CM2065" s="9"/>
      <c r="CN2065" s="9"/>
      <c r="CO2065" s="9"/>
      <c r="CP2065" s="9"/>
      <c r="CQ2065" s="9"/>
      <c r="CR2065" s="9"/>
      <c r="CS2065" s="9"/>
      <c r="CT2065" s="9"/>
      <c r="CU2065" s="9"/>
      <c r="CV2065" s="9"/>
      <c r="CW2065" s="9"/>
      <c r="CX2065" s="9"/>
      <c r="CY2065" s="9"/>
      <c r="CZ2065" s="9"/>
      <c r="DA2065" s="9"/>
      <c r="DB2065" s="9"/>
      <c r="DC2065" s="9"/>
      <c r="DD2065" s="9"/>
      <c r="DE2065" s="9"/>
      <c r="DF2065" s="9"/>
      <c r="DG2065" s="9"/>
      <c r="DH2065" s="9"/>
      <c r="DI2065" s="9"/>
      <c r="DJ2065" s="9"/>
      <c r="DK2065" s="9"/>
      <c r="DL2065" s="9"/>
      <c r="DM2065" s="9"/>
      <c r="DN2065" s="9"/>
      <c r="DO2065" s="9"/>
      <c r="DP2065" s="9"/>
      <c r="DQ2065" s="9"/>
      <c r="DR2065" s="9"/>
      <c r="DS2065" s="9"/>
      <c r="DT2065" s="9"/>
      <c r="DU2065" s="9"/>
      <c r="DV2065" s="9"/>
      <c r="DW2065" s="9"/>
      <c r="DX2065" s="9"/>
      <c r="DY2065" s="9"/>
      <c r="DZ2065" s="9"/>
      <c r="EA2065" s="9"/>
      <c r="EB2065" s="9"/>
      <c r="EC2065" s="9"/>
      <c r="ED2065" s="9"/>
      <c r="EE2065" s="9"/>
      <c r="EF2065" s="9"/>
      <c r="EG2065" s="9"/>
      <c r="EH2065" s="9"/>
      <c r="EI2065" s="9"/>
      <c r="EJ2065" s="9"/>
      <c r="EK2065" s="9"/>
      <c r="EL2065" s="9"/>
      <c r="EM2065" s="9"/>
      <c r="EN2065" s="9"/>
      <c r="EO2065" s="9"/>
      <c r="EP2065" s="9"/>
      <c r="EQ2065" s="9"/>
      <c r="ER2065" s="9"/>
      <c r="ES2065" s="9"/>
      <c r="ET2065" s="9"/>
      <c r="EU2065" s="9"/>
      <c r="EV2065" s="9"/>
      <c r="EW2065" s="9"/>
      <c r="EX2065" s="9"/>
      <c r="EY2065" s="9"/>
      <c r="EZ2065" s="9"/>
      <c r="FA2065" s="9"/>
      <c r="FB2065" s="9"/>
      <c r="FC2065" s="9"/>
      <c r="FD2065" s="9"/>
      <c r="FE2065" s="9"/>
      <c r="FF2065" s="9"/>
      <c r="FG2065" s="9"/>
      <c r="FH2065" s="9"/>
      <c r="FI2065" s="9"/>
      <c r="FJ2065" s="9"/>
      <c r="FK2065" s="9"/>
      <c r="FL2065" s="9"/>
      <c r="FM2065" s="9"/>
      <c r="FN2065" s="9"/>
      <c r="FO2065" s="9"/>
      <c r="FP2065" s="9"/>
      <c r="FQ2065" s="9"/>
      <c r="FR2065" s="9"/>
      <c r="FS2065" s="9"/>
      <c r="FT2065" s="9"/>
      <c r="FU2065" s="9"/>
      <c r="FV2065" s="9"/>
      <c r="FW2065" s="9"/>
      <c r="FX2065" s="9"/>
      <c r="FY2065" s="9"/>
      <c r="FZ2065" s="9"/>
      <c r="GA2065" s="9"/>
      <c r="GB2065" s="9"/>
      <c r="GC2065" s="9"/>
      <c r="GD2065" s="9"/>
      <c r="GE2065" s="9"/>
      <c r="GF2065" s="9"/>
      <c r="GG2065" s="9"/>
      <c r="GH2065" s="9"/>
      <c r="GI2065" s="9"/>
      <c r="GJ2065" s="9"/>
      <c r="GK2065" s="9"/>
      <c r="GL2065" s="9"/>
      <c r="GM2065" s="9"/>
      <c r="GN2065" s="9"/>
      <c r="GO2065" s="9"/>
      <c r="GP2065" s="9"/>
      <c r="GQ2065" s="9"/>
      <c r="GR2065" s="9"/>
      <c r="GS2065" s="9"/>
      <c r="GT2065" s="9"/>
      <c r="GU2065" s="9"/>
      <c r="GV2065" s="9"/>
      <c r="GW2065" s="9"/>
      <c r="GX2065" s="9"/>
      <c r="GY2065" s="9"/>
      <c r="GZ2065" s="9"/>
      <c r="HA2065" s="9"/>
      <c r="HB2065" s="9"/>
      <c r="HC2065" s="9"/>
      <c r="HD2065" s="9"/>
      <c r="HE2065" s="9"/>
      <c r="HF2065" s="9"/>
      <c r="HG2065" s="9"/>
      <c r="HH2065" s="9"/>
      <c r="HI2065" s="9"/>
      <c r="HJ2065" s="9"/>
      <c r="HK2065" s="9"/>
      <c r="HL2065" s="9"/>
      <c r="HM2065" s="9"/>
      <c r="HN2065" s="9"/>
      <c r="HO2065" s="9"/>
      <c r="HP2065" s="9"/>
      <c r="HQ2065" s="9"/>
      <c r="HR2065" s="9"/>
      <c r="HS2065" s="9"/>
      <c r="HT2065" s="9"/>
      <c r="HU2065" s="9"/>
      <c r="HV2065" s="9"/>
      <c r="HW2065" s="9"/>
      <c r="HX2065" s="9"/>
      <c r="HY2065" s="9"/>
      <c r="HZ2065" s="9"/>
      <c r="IA2065" s="9"/>
      <c r="IB2065" s="9"/>
      <c r="IC2065" s="9"/>
      <c r="ID2065" s="9"/>
      <c r="IE2065" s="9"/>
      <c r="IF2065" s="9"/>
      <c r="IG2065" s="9"/>
      <c r="IH2065" s="9"/>
      <c r="II2065" s="9"/>
      <c r="IJ2065" s="9"/>
      <c r="IK2065" s="9"/>
      <c r="IL2065" s="9"/>
      <c r="IM2065" s="9"/>
      <c r="IN2065" s="9"/>
      <c r="IO2065" s="9"/>
      <c r="IP2065" s="9"/>
      <c r="IQ2065" s="9"/>
      <c r="IR2065" s="9"/>
      <c r="IS2065" s="9"/>
      <c r="IT2065" s="9"/>
      <c r="IU2065" s="9"/>
    </row>
    <row r="2066" s="33" customFormat="1" spans="2:2">
      <c r="B2066" s="35" t="s">
        <v>1631</v>
      </c>
    </row>
    <row r="2067" s="10" customFormat="1" outlineLevel="1" spans="1:7">
      <c r="A2067" s="5">
        <v>610000</v>
      </c>
      <c r="B2067" s="10" t="s">
        <v>1632</v>
      </c>
      <c r="C2067" s="5">
        <v>66000</v>
      </c>
      <c r="D2067" s="5">
        <v>66001</v>
      </c>
      <c r="E2067" s="5">
        <v>66002</v>
      </c>
      <c r="F2067" s="5">
        <v>66003</v>
      </c>
      <c r="G2067" s="5">
        <v>66004</v>
      </c>
    </row>
    <row r="2068" s="34" customFormat="1" outlineLevel="1" spans="1:5">
      <c r="A2068" s="129">
        <v>610001</v>
      </c>
      <c r="B2068" s="34" t="s">
        <v>1633</v>
      </c>
      <c r="C2068" s="129">
        <v>66002</v>
      </c>
      <c r="D2068" s="129">
        <v>66003</v>
      </c>
      <c r="E2068" s="129">
        <v>66004</v>
      </c>
    </row>
    <row r="2069" s="34" customFormat="1" outlineLevel="1" spans="1:5">
      <c r="A2069" s="129">
        <v>610002</v>
      </c>
      <c r="B2069" s="34" t="s">
        <v>1634</v>
      </c>
      <c r="C2069" s="129">
        <v>66005</v>
      </c>
      <c r="D2069" s="129">
        <v>66006</v>
      </c>
      <c r="E2069" s="130"/>
    </row>
    <row r="2070" s="35" customFormat="1" spans="2:2">
      <c r="B2070" s="35" t="s">
        <v>1635</v>
      </c>
    </row>
    <row r="2071" s="10" customFormat="1" outlineLevel="1" spans="1:45">
      <c r="A2071" s="5">
        <v>610003</v>
      </c>
      <c r="B2071" s="10" t="s">
        <v>1636</v>
      </c>
      <c r="C2071" s="5">
        <v>66007</v>
      </c>
      <c r="D2071" s="5">
        <v>66044</v>
      </c>
      <c r="E2071" s="5">
        <v>66009</v>
      </c>
      <c r="AO2071" s="5"/>
      <c r="AS2071" s="5"/>
    </row>
    <row r="2072" s="34" customFormat="1" outlineLevel="1" spans="1:5">
      <c r="A2072" s="129">
        <v>610004</v>
      </c>
      <c r="B2072" s="34" t="s">
        <v>1637</v>
      </c>
      <c r="C2072" s="129">
        <v>66008</v>
      </c>
      <c r="D2072" s="130"/>
      <c r="E2072" s="130"/>
    </row>
    <row r="2073" s="34" customFormat="1" outlineLevel="1" spans="1:5">
      <c r="A2073" s="129">
        <v>610005</v>
      </c>
      <c r="B2073" s="34" t="s">
        <v>1633</v>
      </c>
      <c r="C2073" s="129">
        <v>66009</v>
      </c>
      <c r="D2073" s="130"/>
      <c r="E2073" s="130"/>
    </row>
    <row r="2074" s="35" customFormat="1" spans="2:2">
      <c r="B2074" s="35" t="s">
        <v>1638</v>
      </c>
    </row>
    <row r="2075" s="10" customFormat="1" outlineLevel="1" spans="1:6">
      <c r="A2075" s="5">
        <v>610006</v>
      </c>
      <c r="B2075" s="10" t="s">
        <v>1639</v>
      </c>
      <c r="C2075" s="5">
        <v>66010</v>
      </c>
      <c r="D2075" s="5">
        <v>66011</v>
      </c>
      <c r="E2075" s="5">
        <v>66012</v>
      </c>
      <c r="F2075" s="5">
        <v>66013</v>
      </c>
    </row>
    <row r="2076" s="35" customFormat="1" spans="2:2">
      <c r="B2076" s="35" t="s">
        <v>1640</v>
      </c>
    </row>
    <row r="2077" s="10" customFormat="1" outlineLevel="1" spans="1:45">
      <c r="A2077" s="5">
        <v>610007</v>
      </c>
      <c r="B2077" s="10" t="s">
        <v>1641</v>
      </c>
      <c r="C2077" s="5">
        <v>66014</v>
      </c>
      <c r="D2077" s="5">
        <v>66045</v>
      </c>
      <c r="E2077" s="5">
        <v>66015</v>
      </c>
      <c r="F2077" s="5">
        <v>66016</v>
      </c>
      <c r="G2077" s="5">
        <v>66017</v>
      </c>
      <c r="H2077" s="5"/>
      <c r="AO2077" s="5"/>
      <c r="AS2077" s="5"/>
    </row>
    <row r="2078" s="34" customFormat="1" outlineLevel="1" spans="1:5">
      <c r="A2078" s="129">
        <v>610008</v>
      </c>
      <c r="B2078" s="34" t="s">
        <v>1642</v>
      </c>
      <c r="C2078" s="129">
        <v>66015</v>
      </c>
      <c r="D2078" s="129">
        <v>66016</v>
      </c>
      <c r="E2078" s="129">
        <v>66017</v>
      </c>
    </row>
    <row r="2079" s="34" customFormat="1" outlineLevel="1" spans="1:5">
      <c r="A2079" s="129">
        <v>610009</v>
      </c>
      <c r="B2079" s="34" t="s">
        <v>1643</v>
      </c>
      <c r="C2079" s="129">
        <v>66015</v>
      </c>
      <c r="D2079" s="129">
        <v>66016</v>
      </c>
      <c r="E2079" s="129">
        <v>66017</v>
      </c>
    </row>
    <row r="2080" s="35" customFormat="1" spans="2:2">
      <c r="B2080" s="35" t="s">
        <v>1644</v>
      </c>
    </row>
    <row r="2081" s="10" customFormat="1" outlineLevel="1" spans="1:5">
      <c r="A2081" s="5">
        <v>610010</v>
      </c>
      <c r="B2081" s="10" t="s">
        <v>1645</v>
      </c>
      <c r="C2081" s="5">
        <v>66018</v>
      </c>
      <c r="D2081" s="5">
        <v>66019</v>
      </c>
      <c r="E2081" s="42"/>
    </row>
    <row r="2082" s="35" customFormat="1" spans="2:2">
      <c r="B2082" s="35" t="s">
        <v>1646</v>
      </c>
    </row>
    <row r="2083" s="10" customFormat="1" outlineLevel="1" spans="1:5">
      <c r="A2083" s="5">
        <v>610011</v>
      </c>
      <c r="B2083" s="10" t="s">
        <v>1647</v>
      </c>
      <c r="C2083" s="5">
        <v>66020</v>
      </c>
      <c r="D2083" s="5">
        <v>66021</v>
      </c>
      <c r="E2083" s="42"/>
    </row>
    <row r="2084" s="10" customFormat="1" outlineLevel="1" spans="1:6">
      <c r="A2084" s="5">
        <v>610012</v>
      </c>
      <c r="B2084" s="10" t="s">
        <v>1648</v>
      </c>
      <c r="C2084" s="5">
        <v>66022</v>
      </c>
      <c r="D2084" s="5">
        <v>66023</v>
      </c>
      <c r="E2084" s="5">
        <v>66024</v>
      </c>
      <c r="F2084" s="5">
        <v>66025</v>
      </c>
    </row>
    <row r="2085" s="10" customFormat="1" outlineLevel="1" spans="1:5">
      <c r="A2085" s="5">
        <v>610013</v>
      </c>
      <c r="B2085" s="10" t="s">
        <v>1649</v>
      </c>
      <c r="C2085" s="5">
        <v>66026</v>
      </c>
      <c r="D2085" s="5">
        <v>66027</v>
      </c>
      <c r="E2085" s="5">
        <v>66028</v>
      </c>
    </row>
    <row r="2086" s="35" customFormat="1" spans="2:2">
      <c r="B2086" s="35" t="s">
        <v>1604</v>
      </c>
    </row>
    <row r="2087" s="10" customFormat="1" outlineLevel="1" spans="1:6">
      <c r="A2087" s="5">
        <v>610014</v>
      </c>
      <c r="B2087" s="10" t="s">
        <v>1650</v>
      </c>
      <c r="C2087" s="5">
        <v>66029</v>
      </c>
      <c r="D2087" s="5">
        <v>66031</v>
      </c>
      <c r="E2087" s="5">
        <v>66032</v>
      </c>
      <c r="F2087" s="5"/>
    </row>
    <row r="2088" s="35" customFormat="1" spans="2:2">
      <c r="B2088" s="35" t="s">
        <v>1317</v>
      </c>
    </row>
    <row r="2089" s="34" customFormat="1" outlineLevel="1" spans="1:48">
      <c r="A2089" s="129">
        <v>610015</v>
      </c>
      <c r="B2089" s="34" t="s">
        <v>1651</v>
      </c>
      <c r="C2089" s="129">
        <v>66033</v>
      </c>
      <c r="D2089" s="129">
        <v>66034</v>
      </c>
      <c r="E2089" s="129">
        <v>66035</v>
      </c>
      <c r="F2089" s="129">
        <v>66036</v>
      </c>
      <c r="AL2089" s="34">
        <v>1</v>
      </c>
      <c r="AN2089" s="34" t="s">
        <v>1652</v>
      </c>
      <c r="AO2089" s="129">
        <v>610016</v>
      </c>
      <c r="AR2089" s="131" t="s">
        <v>1653</v>
      </c>
      <c r="AS2089" s="129">
        <v>610017</v>
      </c>
      <c r="AU2089" s="34" t="s">
        <v>1654</v>
      </c>
      <c r="AV2089" s="129">
        <v>610018</v>
      </c>
    </row>
    <row r="2090" s="34" customFormat="1" outlineLevel="1" spans="1:5">
      <c r="A2090" s="129">
        <v>610016</v>
      </c>
      <c r="B2090" s="34" t="s">
        <v>1652</v>
      </c>
      <c r="C2090" s="129">
        <v>66037</v>
      </c>
      <c r="D2090" s="130"/>
      <c r="E2090" s="130"/>
    </row>
    <row r="2091" s="34" customFormat="1" outlineLevel="1" spans="1:5">
      <c r="A2091" s="129">
        <v>610017</v>
      </c>
      <c r="B2091" s="131" t="s">
        <v>1653</v>
      </c>
      <c r="C2091" s="129">
        <v>66037</v>
      </c>
      <c r="D2091" s="130"/>
      <c r="E2091" s="130"/>
    </row>
    <row r="2092" s="34" customFormat="1" outlineLevel="1" spans="1:5">
      <c r="A2092" s="129">
        <v>610018</v>
      </c>
      <c r="B2092" s="34" t="s">
        <v>1654</v>
      </c>
      <c r="C2092" s="129">
        <v>66037</v>
      </c>
      <c r="D2092" s="130"/>
      <c r="E2092" s="130"/>
    </row>
    <row r="2093" s="10" customFormat="1" outlineLevel="1" spans="1:41">
      <c r="A2093" s="5">
        <v>610019</v>
      </c>
      <c r="B2093" s="10" t="s">
        <v>1655</v>
      </c>
      <c r="C2093" s="5">
        <v>66033</v>
      </c>
      <c r="D2093" s="5">
        <v>66034</v>
      </c>
      <c r="E2093" s="5">
        <v>66035</v>
      </c>
      <c r="F2093" s="5">
        <v>66036</v>
      </c>
      <c r="G2093" s="5">
        <v>66047</v>
      </c>
      <c r="H2093" s="5">
        <v>66048</v>
      </c>
      <c r="AO2093" s="5"/>
    </row>
    <row r="2094" s="34" customFormat="1" outlineLevel="1" spans="1:48">
      <c r="A2094" s="129">
        <v>610020</v>
      </c>
      <c r="B2094" s="34" t="s">
        <v>1656</v>
      </c>
      <c r="C2094" s="129">
        <v>66039</v>
      </c>
      <c r="D2094" s="129">
        <v>66040</v>
      </c>
      <c r="E2094" s="129">
        <v>66041</v>
      </c>
      <c r="AL2094" s="34">
        <v>1</v>
      </c>
      <c r="AN2094" s="34" t="s">
        <v>1657</v>
      </c>
      <c r="AO2094" s="129">
        <v>610021</v>
      </c>
      <c r="AR2094" s="34" t="s">
        <v>1658</v>
      </c>
      <c r="AS2094" s="129">
        <v>610022</v>
      </c>
      <c r="AU2094" s="34" t="s">
        <v>1659</v>
      </c>
      <c r="AV2094" s="129">
        <v>610023</v>
      </c>
    </row>
    <row r="2095" s="34" customFormat="1" outlineLevel="1" spans="1:5">
      <c r="A2095" s="129">
        <v>610021</v>
      </c>
      <c r="B2095" s="34" t="s">
        <v>1657</v>
      </c>
      <c r="C2095" s="129">
        <v>66042</v>
      </c>
      <c r="D2095" s="129">
        <v>66043</v>
      </c>
      <c r="E2095" s="130"/>
    </row>
    <row r="2096" s="34" customFormat="1" outlineLevel="1" spans="1:5">
      <c r="A2096" s="129">
        <v>610022</v>
      </c>
      <c r="B2096" s="34" t="s">
        <v>1658</v>
      </c>
      <c r="C2096" s="129">
        <v>66042</v>
      </c>
      <c r="D2096" s="129">
        <v>66043</v>
      </c>
      <c r="E2096" s="130"/>
    </row>
    <row r="2097" s="34" customFormat="1" outlineLevel="1" spans="1:5">
      <c r="A2097" s="129">
        <v>610023</v>
      </c>
      <c r="B2097" s="34" t="s">
        <v>1659</v>
      </c>
      <c r="C2097" s="129">
        <v>66042</v>
      </c>
      <c r="D2097" s="129">
        <v>66043</v>
      </c>
      <c r="E2097" s="130"/>
    </row>
    <row r="2098" s="29" customFormat="1" spans="1:255">
      <c r="A2098" s="3"/>
      <c r="B2098" s="9" t="s">
        <v>1660</v>
      </c>
      <c r="C2098" s="3"/>
      <c r="D2098" s="117"/>
      <c r="E2098" s="117"/>
      <c r="F2098" s="9"/>
      <c r="G2098" s="9"/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  <c r="AA2098" s="9"/>
      <c r="AB2098" s="9"/>
      <c r="AC2098" s="9"/>
      <c r="AD2098" s="9"/>
      <c r="AE2098" s="9"/>
      <c r="AF2098" s="9"/>
      <c r="AG2098" s="9"/>
      <c r="AH2098" s="9"/>
      <c r="AI2098" s="9"/>
      <c r="AJ2098" s="9"/>
      <c r="AK2098" s="9"/>
      <c r="AL2098" s="9"/>
      <c r="AM2098" s="9"/>
      <c r="AN2098" s="9"/>
      <c r="AO2098" s="9"/>
      <c r="AP2098" s="9"/>
      <c r="AQ2098" s="9"/>
      <c r="AR2098" s="9"/>
      <c r="AS2098" s="9"/>
      <c r="AT2098" s="9"/>
      <c r="AU2098" s="9"/>
      <c r="AV2098" s="9"/>
      <c r="AW2098" s="9"/>
      <c r="AX2098" s="9"/>
      <c r="AY2098" s="9"/>
      <c r="AZ2098" s="9"/>
      <c r="BA2098" s="9"/>
      <c r="BB2098" s="9"/>
      <c r="BC2098" s="9"/>
      <c r="BD2098" s="9"/>
      <c r="BE2098" s="9"/>
      <c r="BF2098" s="9"/>
      <c r="BG2098" s="9"/>
      <c r="BH2098" s="9"/>
      <c r="BI2098" s="9"/>
      <c r="BJ2098" s="9"/>
      <c r="BK2098" s="9"/>
      <c r="BL2098" s="9"/>
      <c r="BM2098" s="9"/>
      <c r="BN2098" s="9"/>
      <c r="BO2098" s="9"/>
      <c r="BP2098" s="9"/>
      <c r="BQ2098" s="9"/>
      <c r="BR2098" s="9"/>
      <c r="BS2098" s="9"/>
      <c r="BT2098" s="9"/>
      <c r="BU2098" s="9"/>
      <c r="BV2098" s="9"/>
      <c r="BW2098" s="9"/>
      <c r="BX2098" s="9"/>
      <c r="BY2098" s="9"/>
      <c r="BZ2098" s="9"/>
      <c r="CA2098" s="9"/>
      <c r="CB2098" s="9"/>
      <c r="CC2098" s="9"/>
      <c r="CD2098" s="9"/>
      <c r="CE2098" s="9"/>
      <c r="CF2098" s="9"/>
      <c r="CG2098" s="9"/>
      <c r="CH2098" s="9"/>
      <c r="CI2098" s="9"/>
      <c r="CJ2098" s="9"/>
      <c r="CK2098" s="9"/>
      <c r="CL2098" s="9"/>
      <c r="CM2098" s="9"/>
      <c r="CN2098" s="9"/>
      <c r="CO2098" s="9"/>
      <c r="CP2098" s="9"/>
      <c r="CQ2098" s="9"/>
      <c r="CR2098" s="9"/>
      <c r="CS2098" s="9"/>
      <c r="CT2098" s="9"/>
      <c r="CU2098" s="9"/>
      <c r="CV2098" s="9"/>
      <c r="CW2098" s="9"/>
      <c r="CX2098" s="9"/>
      <c r="CY2098" s="9"/>
      <c r="CZ2098" s="9"/>
      <c r="DA2098" s="9"/>
      <c r="DB2098" s="9"/>
      <c r="DC2098" s="9"/>
      <c r="DD2098" s="9"/>
      <c r="DE2098" s="9"/>
      <c r="DF2098" s="9"/>
      <c r="DG2098" s="9"/>
      <c r="DH2098" s="9"/>
      <c r="DI2098" s="9"/>
      <c r="DJ2098" s="9"/>
      <c r="DK2098" s="9"/>
      <c r="DL2098" s="9"/>
      <c r="DM2098" s="9"/>
      <c r="DN2098" s="9"/>
      <c r="DO2098" s="9"/>
      <c r="DP2098" s="9"/>
      <c r="DQ2098" s="9"/>
      <c r="DR2098" s="9"/>
      <c r="DS2098" s="9"/>
      <c r="DT2098" s="9"/>
      <c r="DU2098" s="9"/>
      <c r="DV2098" s="9"/>
      <c r="DW2098" s="9"/>
      <c r="DX2098" s="9"/>
      <c r="DY2098" s="9"/>
      <c r="DZ2098" s="9"/>
      <c r="EA2098" s="9"/>
      <c r="EB2098" s="9"/>
      <c r="EC2098" s="9"/>
      <c r="ED2098" s="9"/>
      <c r="EE2098" s="9"/>
      <c r="EF2098" s="9"/>
      <c r="EG2098" s="9"/>
      <c r="EH2098" s="9"/>
      <c r="EI2098" s="9"/>
      <c r="EJ2098" s="9"/>
      <c r="EK2098" s="9"/>
      <c r="EL2098" s="9"/>
      <c r="EM2098" s="9"/>
      <c r="EN2098" s="9"/>
      <c r="EO2098" s="9"/>
      <c r="EP2098" s="9"/>
      <c r="EQ2098" s="9"/>
      <c r="ER2098" s="9"/>
      <c r="ES2098" s="9"/>
      <c r="ET2098" s="9"/>
      <c r="EU2098" s="9"/>
      <c r="EV2098" s="9"/>
      <c r="EW2098" s="9"/>
      <c r="EX2098" s="9"/>
      <c r="EY2098" s="9"/>
      <c r="EZ2098" s="9"/>
      <c r="FA2098" s="9"/>
      <c r="FB2098" s="9"/>
      <c r="FC2098" s="9"/>
      <c r="FD2098" s="9"/>
      <c r="FE2098" s="9"/>
      <c r="FF2098" s="9"/>
      <c r="FG2098" s="9"/>
      <c r="FH2098" s="9"/>
      <c r="FI2098" s="9"/>
      <c r="FJ2098" s="9"/>
      <c r="FK2098" s="9"/>
      <c r="FL2098" s="9"/>
      <c r="FM2098" s="9"/>
      <c r="FN2098" s="9"/>
      <c r="FO2098" s="9"/>
      <c r="FP2098" s="9"/>
      <c r="FQ2098" s="9"/>
      <c r="FR2098" s="9"/>
      <c r="FS2098" s="9"/>
      <c r="FT2098" s="9"/>
      <c r="FU2098" s="9"/>
      <c r="FV2098" s="9"/>
      <c r="FW2098" s="9"/>
      <c r="FX2098" s="9"/>
      <c r="FY2098" s="9"/>
      <c r="FZ2098" s="9"/>
      <c r="GA2098" s="9"/>
      <c r="GB2098" s="9"/>
      <c r="GC2098" s="9"/>
      <c r="GD2098" s="9"/>
      <c r="GE2098" s="9"/>
      <c r="GF2098" s="9"/>
      <c r="GG2098" s="9"/>
      <c r="GH2098" s="9"/>
      <c r="GI2098" s="9"/>
      <c r="GJ2098" s="9"/>
      <c r="GK2098" s="9"/>
      <c r="GL2098" s="9"/>
      <c r="GM2098" s="9"/>
      <c r="GN2098" s="9"/>
      <c r="GO2098" s="9"/>
      <c r="GP2098" s="9"/>
      <c r="GQ2098" s="9"/>
      <c r="GR2098" s="9"/>
      <c r="GS2098" s="9"/>
      <c r="GT2098" s="9"/>
      <c r="GU2098" s="9"/>
      <c r="GV2098" s="9"/>
      <c r="GW2098" s="9"/>
      <c r="GX2098" s="9"/>
      <c r="GY2098" s="9"/>
      <c r="GZ2098" s="9"/>
      <c r="HA2098" s="9"/>
      <c r="HB2098" s="9"/>
      <c r="HC2098" s="9"/>
      <c r="HD2098" s="9"/>
      <c r="HE2098" s="9"/>
      <c r="HF2098" s="9"/>
      <c r="HG2098" s="9"/>
      <c r="HH2098" s="9"/>
      <c r="HI2098" s="9"/>
      <c r="HJ2098" s="9"/>
      <c r="HK2098" s="9"/>
      <c r="HL2098" s="9"/>
      <c r="HM2098" s="9"/>
      <c r="HN2098" s="9"/>
      <c r="HO2098" s="9"/>
      <c r="HP2098" s="9"/>
      <c r="HQ2098" s="9"/>
      <c r="HR2098" s="9"/>
      <c r="HS2098" s="9"/>
      <c r="HT2098" s="9"/>
      <c r="HU2098" s="9"/>
      <c r="HV2098" s="9"/>
      <c r="HW2098" s="9"/>
      <c r="HX2098" s="9"/>
      <c r="HY2098" s="9"/>
      <c r="HZ2098" s="9"/>
      <c r="IA2098" s="9"/>
      <c r="IB2098" s="9"/>
      <c r="IC2098" s="9"/>
      <c r="ID2098" s="9"/>
      <c r="IE2098" s="9"/>
      <c r="IF2098" s="9"/>
      <c r="IG2098" s="9"/>
      <c r="IH2098" s="9"/>
      <c r="II2098" s="9"/>
      <c r="IJ2098" s="9"/>
      <c r="IK2098" s="9"/>
      <c r="IL2098" s="9"/>
      <c r="IM2098" s="9"/>
      <c r="IN2098" s="9"/>
      <c r="IO2098" s="9"/>
      <c r="IP2098" s="9"/>
      <c r="IQ2098" s="9"/>
      <c r="IR2098" s="9"/>
      <c r="IS2098" s="9"/>
      <c r="IT2098" s="9"/>
      <c r="IU2098" s="9"/>
    </row>
    <row r="2099" s="35" customFormat="1" spans="2:2">
      <c r="B2099" s="35" t="s">
        <v>1604</v>
      </c>
    </row>
    <row r="2100" s="10" customFormat="1" outlineLevel="1" spans="1:8">
      <c r="A2100" s="5">
        <v>610030</v>
      </c>
      <c r="B2100" s="10" t="s">
        <v>1661</v>
      </c>
      <c r="C2100" s="5">
        <v>66100</v>
      </c>
      <c r="D2100" s="5">
        <v>66101</v>
      </c>
      <c r="E2100" s="5">
        <v>66102</v>
      </c>
      <c r="F2100" s="5">
        <v>66133</v>
      </c>
      <c r="G2100" s="5">
        <v>66134</v>
      </c>
      <c r="H2100" s="5">
        <v>66135</v>
      </c>
    </row>
    <row r="2101" s="35" customFormat="1" spans="2:2">
      <c r="B2101" s="35" t="s">
        <v>1297</v>
      </c>
    </row>
    <row r="2102" s="10" customFormat="1" outlineLevel="1" spans="1:5">
      <c r="A2102" s="5">
        <v>610031</v>
      </c>
      <c r="B2102" s="10" t="s">
        <v>1662</v>
      </c>
      <c r="C2102" s="5">
        <v>66103</v>
      </c>
      <c r="D2102" s="5">
        <v>66104</v>
      </c>
      <c r="E2102" s="42"/>
    </row>
    <row r="2103" s="10" customFormat="1" outlineLevel="1" spans="1:8">
      <c r="A2103" s="5">
        <v>610032</v>
      </c>
      <c r="B2103" s="10" t="s">
        <v>1663</v>
      </c>
      <c r="C2103" s="5">
        <v>66105</v>
      </c>
      <c r="D2103" s="5">
        <v>66106</v>
      </c>
      <c r="E2103" s="5">
        <v>66107</v>
      </c>
      <c r="F2103" s="5">
        <v>66108</v>
      </c>
      <c r="G2103" s="5">
        <v>66109</v>
      </c>
      <c r="H2103" s="5">
        <v>66110</v>
      </c>
    </row>
    <row r="2104" s="10" customFormat="1" outlineLevel="1" spans="1:5">
      <c r="A2104" s="5">
        <v>610033</v>
      </c>
      <c r="B2104" s="42" t="s">
        <v>1664</v>
      </c>
      <c r="C2104" s="5">
        <v>66111</v>
      </c>
      <c r="D2104" s="5">
        <v>66112</v>
      </c>
      <c r="E2104" s="42"/>
    </row>
    <row r="2105" s="10" customFormat="1" outlineLevel="1" spans="1:10">
      <c r="A2105" s="5">
        <v>610034</v>
      </c>
      <c r="B2105" s="10" t="s">
        <v>1665</v>
      </c>
      <c r="C2105" s="5">
        <v>66113</v>
      </c>
      <c r="D2105" s="5">
        <v>66114</v>
      </c>
      <c r="E2105" s="5">
        <v>66115</v>
      </c>
      <c r="F2105" s="5">
        <v>66116</v>
      </c>
      <c r="G2105" s="5">
        <v>66117</v>
      </c>
      <c r="H2105" s="5">
        <v>66118</v>
      </c>
      <c r="I2105" s="5">
        <v>66119</v>
      </c>
      <c r="J2105" s="5">
        <v>66120</v>
      </c>
    </row>
    <row r="2106" s="10" customFormat="1" outlineLevel="1" spans="1:5">
      <c r="A2106" s="5">
        <v>610035</v>
      </c>
      <c r="B2106" s="10" t="s">
        <v>1666</v>
      </c>
      <c r="C2106" s="5">
        <v>66121</v>
      </c>
      <c r="D2106" s="5">
        <v>66122</v>
      </c>
      <c r="E2106" s="5">
        <v>66123</v>
      </c>
    </row>
    <row r="2107" s="10" customFormat="1" outlineLevel="1" spans="1:5">
      <c r="A2107" s="5">
        <v>610036</v>
      </c>
      <c r="B2107" s="10" t="s">
        <v>1667</v>
      </c>
      <c r="C2107" s="5">
        <v>66124</v>
      </c>
      <c r="D2107" s="5">
        <v>66125</v>
      </c>
      <c r="E2107" s="42"/>
    </row>
    <row r="2108" s="10" customFormat="1" outlineLevel="1" spans="1:5">
      <c r="A2108" s="5">
        <v>610037</v>
      </c>
      <c r="B2108" s="10" t="s">
        <v>1668</v>
      </c>
      <c r="C2108" s="5">
        <v>66126</v>
      </c>
      <c r="D2108" s="42"/>
      <c r="E2108" s="42"/>
    </row>
    <row r="2109" s="10" customFormat="1" outlineLevel="1" spans="1:5">
      <c r="A2109" s="5">
        <v>610038</v>
      </c>
      <c r="B2109" s="10" t="s">
        <v>1669</v>
      </c>
      <c r="C2109" s="5">
        <v>66127</v>
      </c>
      <c r="D2109" s="5">
        <v>66128</v>
      </c>
      <c r="E2109" s="42"/>
    </row>
    <row r="2110" s="10" customFormat="1" outlineLevel="1" spans="1:5">
      <c r="A2110" s="5">
        <v>610039</v>
      </c>
      <c r="B2110" s="10" t="s">
        <v>1670</v>
      </c>
      <c r="C2110" s="5">
        <v>66129</v>
      </c>
      <c r="D2110" s="5">
        <v>66130</v>
      </c>
      <c r="E2110" s="42"/>
    </row>
    <row r="2111" s="35" customFormat="1" spans="2:2">
      <c r="B2111" s="35" t="s">
        <v>1317</v>
      </c>
    </row>
    <row r="2112" s="10" customFormat="1" outlineLevel="1" spans="1:5">
      <c r="A2112" s="5">
        <v>610040</v>
      </c>
      <c r="B2112" s="10" t="s">
        <v>1671</v>
      </c>
      <c r="C2112" s="5">
        <v>66131</v>
      </c>
      <c r="D2112" s="5">
        <v>66132</v>
      </c>
      <c r="E2112" s="42"/>
    </row>
    <row r="2113" s="29" customFormat="1" spans="1:255">
      <c r="A2113" s="3"/>
      <c r="B2113" s="9" t="s">
        <v>1672</v>
      </c>
      <c r="C2113" s="3"/>
      <c r="D2113" s="117"/>
      <c r="E2113" s="117"/>
      <c r="F2113" s="9"/>
      <c r="G2113" s="9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  <c r="AB2113" s="9"/>
      <c r="AC2113" s="9"/>
      <c r="AD2113" s="9"/>
      <c r="AE2113" s="9"/>
      <c r="AF2113" s="9"/>
      <c r="AG2113" s="9"/>
      <c r="AH2113" s="9"/>
      <c r="AI2113" s="9"/>
      <c r="AJ2113" s="9"/>
      <c r="AK2113" s="9"/>
      <c r="AL2113" s="9"/>
      <c r="AM2113" s="9"/>
      <c r="AN2113" s="9"/>
      <c r="AO2113" s="9"/>
      <c r="AP2113" s="9"/>
      <c r="AQ2113" s="9"/>
      <c r="AR2113" s="9"/>
      <c r="AS2113" s="9"/>
      <c r="AT2113" s="9"/>
      <c r="AU2113" s="9"/>
      <c r="AV2113" s="9"/>
      <c r="AW2113" s="9"/>
      <c r="AX2113" s="9"/>
      <c r="AY2113" s="9"/>
      <c r="AZ2113" s="9"/>
      <c r="BA2113" s="9"/>
      <c r="BB2113" s="9"/>
      <c r="BC2113" s="9"/>
      <c r="BD2113" s="9"/>
      <c r="BE2113" s="9"/>
      <c r="BF2113" s="9"/>
      <c r="BG2113" s="9"/>
      <c r="BH2113" s="9"/>
      <c r="BI2113" s="9"/>
      <c r="BJ2113" s="9"/>
      <c r="BK2113" s="9"/>
      <c r="BL2113" s="9"/>
      <c r="BM2113" s="9"/>
      <c r="BN2113" s="9"/>
      <c r="BO2113" s="9"/>
      <c r="BP2113" s="9"/>
      <c r="BQ2113" s="9"/>
      <c r="BR2113" s="9"/>
      <c r="BS2113" s="9"/>
      <c r="BT2113" s="9"/>
      <c r="BU2113" s="9"/>
      <c r="BV2113" s="9"/>
      <c r="BW2113" s="9"/>
      <c r="BX2113" s="9"/>
      <c r="BY2113" s="9"/>
      <c r="BZ2113" s="9"/>
      <c r="CA2113" s="9"/>
      <c r="CB2113" s="9"/>
      <c r="CC2113" s="9"/>
      <c r="CD2113" s="9"/>
      <c r="CE2113" s="9"/>
      <c r="CF2113" s="9"/>
      <c r="CG2113" s="9"/>
      <c r="CH2113" s="9"/>
      <c r="CI2113" s="9"/>
      <c r="CJ2113" s="9"/>
      <c r="CK2113" s="9"/>
      <c r="CL2113" s="9"/>
      <c r="CM2113" s="9"/>
      <c r="CN2113" s="9"/>
      <c r="CO2113" s="9"/>
      <c r="CP2113" s="9"/>
      <c r="CQ2113" s="9"/>
      <c r="CR2113" s="9"/>
      <c r="CS2113" s="9"/>
      <c r="CT2113" s="9"/>
      <c r="CU2113" s="9"/>
      <c r="CV2113" s="9"/>
      <c r="CW2113" s="9"/>
      <c r="CX2113" s="9"/>
      <c r="CY2113" s="9"/>
      <c r="CZ2113" s="9"/>
      <c r="DA2113" s="9"/>
      <c r="DB2113" s="9"/>
      <c r="DC2113" s="9"/>
      <c r="DD2113" s="9"/>
      <c r="DE2113" s="9"/>
      <c r="DF2113" s="9"/>
      <c r="DG2113" s="9"/>
      <c r="DH2113" s="9"/>
      <c r="DI2113" s="9"/>
      <c r="DJ2113" s="9"/>
      <c r="DK2113" s="9"/>
      <c r="DL2113" s="9"/>
      <c r="DM2113" s="9"/>
      <c r="DN2113" s="9"/>
      <c r="DO2113" s="9"/>
      <c r="DP2113" s="9"/>
      <c r="DQ2113" s="9"/>
      <c r="DR2113" s="9"/>
      <c r="DS2113" s="9"/>
      <c r="DT2113" s="9"/>
      <c r="DU2113" s="9"/>
      <c r="DV2113" s="9"/>
      <c r="DW2113" s="9"/>
      <c r="DX2113" s="9"/>
      <c r="DY2113" s="9"/>
      <c r="DZ2113" s="9"/>
      <c r="EA2113" s="9"/>
      <c r="EB2113" s="9"/>
      <c r="EC2113" s="9"/>
      <c r="ED2113" s="9"/>
      <c r="EE2113" s="9"/>
      <c r="EF2113" s="9"/>
      <c r="EG2113" s="9"/>
      <c r="EH2113" s="9"/>
      <c r="EI2113" s="9"/>
      <c r="EJ2113" s="9"/>
      <c r="EK2113" s="9"/>
      <c r="EL2113" s="9"/>
      <c r="EM2113" s="9"/>
      <c r="EN2113" s="9"/>
      <c r="EO2113" s="9"/>
      <c r="EP2113" s="9"/>
      <c r="EQ2113" s="9"/>
      <c r="ER2113" s="9"/>
      <c r="ES2113" s="9"/>
      <c r="ET2113" s="9"/>
      <c r="EU2113" s="9"/>
      <c r="EV2113" s="9"/>
      <c r="EW2113" s="9"/>
      <c r="EX2113" s="9"/>
      <c r="EY2113" s="9"/>
      <c r="EZ2113" s="9"/>
      <c r="FA2113" s="9"/>
      <c r="FB2113" s="9"/>
      <c r="FC2113" s="9"/>
      <c r="FD2113" s="9"/>
      <c r="FE2113" s="9"/>
      <c r="FF2113" s="9"/>
      <c r="FG2113" s="9"/>
      <c r="FH2113" s="9"/>
      <c r="FI2113" s="9"/>
      <c r="FJ2113" s="9"/>
      <c r="FK2113" s="9"/>
      <c r="FL2113" s="9"/>
      <c r="FM2113" s="9"/>
      <c r="FN2113" s="9"/>
      <c r="FO2113" s="9"/>
      <c r="FP2113" s="9"/>
      <c r="FQ2113" s="9"/>
      <c r="FR2113" s="9"/>
      <c r="FS2113" s="9"/>
      <c r="FT2113" s="9"/>
      <c r="FU2113" s="9"/>
      <c r="FV2113" s="9"/>
      <c r="FW2113" s="9"/>
      <c r="FX2113" s="9"/>
      <c r="FY2113" s="9"/>
      <c r="FZ2113" s="9"/>
      <c r="GA2113" s="9"/>
      <c r="GB2113" s="9"/>
      <c r="GC2113" s="9"/>
      <c r="GD2113" s="9"/>
      <c r="GE2113" s="9"/>
      <c r="GF2113" s="9"/>
      <c r="GG2113" s="9"/>
      <c r="GH2113" s="9"/>
      <c r="GI2113" s="9"/>
      <c r="GJ2113" s="9"/>
      <c r="GK2113" s="9"/>
      <c r="GL2113" s="9"/>
      <c r="GM2113" s="9"/>
      <c r="GN2113" s="9"/>
      <c r="GO2113" s="9"/>
      <c r="GP2113" s="9"/>
      <c r="GQ2113" s="9"/>
      <c r="GR2113" s="9"/>
      <c r="GS2113" s="9"/>
      <c r="GT2113" s="9"/>
      <c r="GU2113" s="9"/>
      <c r="GV2113" s="9"/>
      <c r="GW2113" s="9"/>
      <c r="GX2113" s="9"/>
      <c r="GY2113" s="9"/>
      <c r="GZ2113" s="9"/>
      <c r="HA2113" s="9"/>
      <c r="HB2113" s="9"/>
      <c r="HC2113" s="9"/>
      <c r="HD2113" s="9"/>
      <c r="HE2113" s="9"/>
      <c r="HF2113" s="9"/>
      <c r="HG2113" s="9"/>
      <c r="HH2113" s="9"/>
      <c r="HI2113" s="9"/>
      <c r="HJ2113" s="9"/>
      <c r="HK2113" s="9"/>
      <c r="HL2113" s="9"/>
      <c r="HM2113" s="9"/>
      <c r="HN2113" s="9"/>
      <c r="HO2113" s="9"/>
      <c r="HP2113" s="9"/>
      <c r="HQ2113" s="9"/>
      <c r="HR2113" s="9"/>
      <c r="HS2113" s="9"/>
      <c r="HT2113" s="9"/>
      <c r="HU2113" s="9"/>
      <c r="HV2113" s="9"/>
      <c r="HW2113" s="9"/>
      <c r="HX2113" s="9"/>
      <c r="HY2113" s="9"/>
      <c r="HZ2113" s="9"/>
      <c r="IA2113" s="9"/>
      <c r="IB2113" s="9"/>
      <c r="IC2113" s="9"/>
      <c r="ID2113" s="9"/>
      <c r="IE2113" s="9"/>
      <c r="IF2113" s="9"/>
      <c r="IG2113" s="9"/>
      <c r="IH2113" s="9"/>
      <c r="II2113" s="9"/>
      <c r="IJ2113" s="9"/>
      <c r="IK2113" s="9"/>
      <c r="IL2113" s="9"/>
      <c r="IM2113" s="9"/>
      <c r="IN2113" s="9"/>
      <c r="IO2113" s="9"/>
      <c r="IP2113" s="9"/>
      <c r="IQ2113" s="9"/>
      <c r="IR2113" s="9"/>
      <c r="IS2113" s="9"/>
      <c r="IT2113" s="9"/>
      <c r="IU2113" s="9"/>
    </row>
    <row r="2114" s="28" customFormat="1" spans="1:255">
      <c r="A2114" s="33"/>
      <c r="B2114" s="23" t="s">
        <v>1317</v>
      </c>
      <c r="C2114" s="33"/>
      <c r="D2114" s="118"/>
      <c r="E2114" s="118"/>
      <c r="F2114" s="23"/>
      <c r="G2114" s="23"/>
      <c r="H2114" s="23"/>
      <c r="I2114" s="23"/>
      <c r="J2114" s="23"/>
      <c r="K2114" s="23"/>
      <c r="L2114" s="23"/>
      <c r="M2114" s="23"/>
      <c r="N2114" s="23"/>
      <c r="O2114" s="23"/>
      <c r="P2114" s="23"/>
      <c r="Q2114" s="23"/>
      <c r="R2114" s="23"/>
      <c r="S2114" s="23"/>
      <c r="T2114" s="23"/>
      <c r="U2114" s="23"/>
      <c r="V2114" s="23"/>
      <c r="W2114" s="23"/>
      <c r="X2114" s="23"/>
      <c r="Y2114" s="23"/>
      <c r="Z2114" s="23"/>
      <c r="AA2114" s="23"/>
      <c r="AB2114" s="23"/>
      <c r="AC2114" s="23"/>
      <c r="AD2114" s="23"/>
      <c r="AE2114" s="23"/>
      <c r="AF2114" s="23"/>
      <c r="AG2114" s="23"/>
      <c r="AH2114" s="23"/>
      <c r="AI2114" s="23"/>
      <c r="AJ2114" s="23"/>
      <c r="AK2114" s="23"/>
      <c r="AL2114" s="23"/>
      <c r="AM2114" s="23"/>
      <c r="AN2114" s="23"/>
      <c r="AO2114" s="23"/>
      <c r="AP2114" s="23"/>
      <c r="AQ2114" s="23"/>
      <c r="AR2114" s="23"/>
      <c r="AS2114" s="23"/>
      <c r="AT2114" s="23"/>
      <c r="AU2114" s="23"/>
      <c r="AV2114" s="23"/>
      <c r="AW2114" s="23"/>
      <c r="AX2114" s="23"/>
      <c r="AY2114" s="23"/>
      <c r="AZ2114" s="23"/>
      <c r="BA2114" s="23"/>
      <c r="BB2114" s="23"/>
      <c r="BC2114" s="23"/>
      <c r="BD2114" s="23"/>
      <c r="BE2114" s="23"/>
      <c r="BF2114" s="23"/>
      <c r="BG2114" s="23"/>
      <c r="BH2114" s="23"/>
      <c r="BI2114" s="23"/>
      <c r="BJ2114" s="23"/>
      <c r="BK2114" s="23"/>
      <c r="BL2114" s="23"/>
      <c r="BM2114" s="23"/>
      <c r="BN2114" s="23"/>
      <c r="BO2114" s="23"/>
      <c r="BP2114" s="23"/>
      <c r="BQ2114" s="23"/>
      <c r="BR2114" s="23"/>
      <c r="BS2114" s="23"/>
      <c r="BT2114" s="23"/>
      <c r="BU2114" s="23"/>
      <c r="BV2114" s="23"/>
      <c r="BW2114" s="23"/>
      <c r="BX2114" s="23"/>
      <c r="BY2114" s="23"/>
      <c r="BZ2114" s="23"/>
      <c r="CA2114" s="23"/>
      <c r="CB2114" s="23"/>
      <c r="CC2114" s="23"/>
      <c r="CD2114" s="23"/>
      <c r="CE2114" s="23"/>
      <c r="CF2114" s="23"/>
      <c r="CG2114" s="23"/>
      <c r="CH2114" s="23"/>
      <c r="CI2114" s="23"/>
      <c r="CJ2114" s="23"/>
      <c r="CK2114" s="23"/>
      <c r="CL2114" s="23"/>
      <c r="CM2114" s="23"/>
      <c r="CN2114" s="23"/>
      <c r="CO2114" s="23"/>
      <c r="CP2114" s="23"/>
      <c r="CQ2114" s="23"/>
      <c r="CR2114" s="23"/>
      <c r="CS2114" s="23"/>
      <c r="CT2114" s="23"/>
      <c r="CU2114" s="23"/>
      <c r="CV2114" s="23"/>
      <c r="CW2114" s="23"/>
      <c r="CX2114" s="23"/>
      <c r="CY2114" s="23"/>
      <c r="CZ2114" s="23"/>
      <c r="DA2114" s="23"/>
      <c r="DB2114" s="23"/>
      <c r="DC2114" s="23"/>
      <c r="DD2114" s="23"/>
      <c r="DE2114" s="23"/>
      <c r="DF2114" s="23"/>
      <c r="DG2114" s="23"/>
      <c r="DH2114" s="23"/>
      <c r="DI2114" s="23"/>
      <c r="DJ2114" s="23"/>
      <c r="DK2114" s="23"/>
      <c r="DL2114" s="23"/>
      <c r="DM2114" s="23"/>
      <c r="DN2114" s="23"/>
      <c r="DO2114" s="23"/>
      <c r="DP2114" s="23"/>
      <c r="DQ2114" s="23"/>
      <c r="DR2114" s="23"/>
      <c r="DS2114" s="23"/>
      <c r="DT2114" s="23"/>
      <c r="DU2114" s="23"/>
      <c r="DV2114" s="23"/>
      <c r="DW2114" s="23"/>
      <c r="DX2114" s="23"/>
      <c r="DY2114" s="23"/>
      <c r="DZ2114" s="23"/>
      <c r="EA2114" s="23"/>
      <c r="EB2114" s="23"/>
      <c r="EC2114" s="23"/>
      <c r="ED2114" s="23"/>
      <c r="EE2114" s="23"/>
      <c r="EF2114" s="23"/>
      <c r="EG2114" s="23"/>
      <c r="EH2114" s="23"/>
      <c r="EI2114" s="23"/>
      <c r="EJ2114" s="23"/>
      <c r="EK2114" s="23"/>
      <c r="EL2114" s="23"/>
      <c r="EM2114" s="23"/>
      <c r="EN2114" s="23"/>
      <c r="EO2114" s="23"/>
      <c r="EP2114" s="23"/>
      <c r="EQ2114" s="23"/>
      <c r="ER2114" s="23"/>
      <c r="ES2114" s="23"/>
      <c r="ET2114" s="23"/>
      <c r="EU2114" s="23"/>
      <c r="EV2114" s="23"/>
      <c r="EW2114" s="23"/>
      <c r="EX2114" s="23"/>
      <c r="EY2114" s="23"/>
      <c r="EZ2114" s="23"/>
      <c r="FA2114" s="23"/>
      <c r="FB2114" s="23"/>
      <c r="FC2114" s="23"/>
      <c r="FD2114" s="23"/>
      <c r="FE2114" s="23"/>
      <c r="FF2114" s="23"/>
      <c r="FG2114" s="23"/>
      <c r="FH2114" s="23"/>
      <c r="FI2114" s="23"/>
      <c r="FJ2114" s="23"/>
      <c r="FK2114" s="23"/>
      <c r="FL2114" s="23"/>
      <c r="FM2114" s="23"/>
      <c r="FN2114" s="23"/>
      <c r="FO2114" s="23"/>
      <c r="FP2114" s="23"/>
      <c r="FQ2114" s="23"/>
      <c r="FR2114" s="23"/>
      <c r="FS2114" s="23"/>
      <c r="FT2114" s="23"/>
      <c r="FU2114" s="23"/>
      <c r="FV2114" s="23"/>
      <c r="FW2114" s="23"/>
      <c r="FX2114" s="23"/>
      <c r="FY2114" s="23"/>
      <c r="FZ2114" s="23"/>
      <c r="GA2114" s="23"/>
      <c r="GB2114" s="23"/>
      <c r="GC2114" s="23"/>
      <c r="GD2114" s="23"/>
      <c r="GE2114" s="23"/>
      <c r="GF2114" s="23"/>
      <c r="GG2114" s="23"/>
      <c r="GH2114" s="23"/>
      <c r="GI2114" s="23"/>
      <c r="GJ2114" s="23"/>
      <c r="GK2114" s="23"/>
      <c r="GL2114" s="23"/>
      <c r="GM2114" s="23"/>
      <c r="GN2114" s="23"/>
      <c r="GO2114" s="23"/>
      <c r="GP2114" s="23"/>
      <c r="GQ2114" s="23"/>
      <c r="GR2114" s="23"/>
      <c r="GS2114" s="23"/>
      <c r="GT2114" s="23"/>
      <c r="GU2114" s="23"/>
      <c r="GV2114" s="23"/>
      <c r="GW2114" s="23"/>
      <c r="GX2114" s="23"/>
      <c r="GY2114" s="23"/>
      <c r="GZ2114" s="23"/>
      <c r="HA2114" s="23"/>
      <c r="HB2114" s="23"/>
      <c r="HC2114" s="23"/>
      <c r="HD2114" s="23"/>
      <c r="HE2114" s="23"/>
      <c r="HF2114" s="23"/>
      <c r="HG2114" s="23"/>
      <c r="HH2114" s="23"/>
      <c r="HI2114" s="23"/>
      <c r="HJ2114" s="23"/>
      <c r="HK2114" s="23"/>
      <c r="HL2114" s="23"/>
      <c r="HM2114" s="23"/>
      <c r="HN2114" s="23"/>
      <c r="HO2114" s="23"/>
      <c r="HP2114" s="23"/>
      <c r="HQ2114" s="23"/>
      <c r="HR2114" s="23"/>
      <c r="HS2114" s="23"/>
      <c r="HT2114" s="23"/>
      <c r="HU2114" s="23"/>
      <c r="HV2114" s="23"/>
      <c r="HW2114" s="23"/>
      <c r="HX2114" s="23"/>
      <c r="HY2114" s="23"/>
      <c r="HZ2114" s="23"/>
      <c r="IA2114" s="23"/>
      <c r="IB2114" s="23"/>
      <c r="IC2114" s="23"/>
      <c r="ID2114" s="23"/>
      <c r="IE2114" s="23"/>
      <c r="IF2114" s="23"/>
      <c r="IG2114" s="23"/>
      <c r="IH2114" s="23"/>
      <c r="II2114" s="23"/>
      <c r="IJ2114" s="23"/>
      <c r="IK2114" s="23"/>
      <c r="IL2114" s="23"/>
      <c r="IM2114" s="23"/>
      <c r="IN2114" s="23"/>
      <c r="IO2114" s="23"/>
      <c r="IP2114" s="23"/>
      <c r="IQ2114" s="23"/>
      <c r="IR2114" s="23"/>
      <c r="IS2114" s="23"/>
      <c r="IT2114" s="23"/>
      <c r="IU2114" s="23"/>
    </row>
    <row r="2115" customFormat="1" outlineLevel="1" spans="1:52">
      <c r="A2115" s="8">
        <v>610100</v>
      </c>
      <c r="B2115" s="8" t="s">
        <v>1336</v>
      </c>
      <c r="C2115" s="10">
        <v>66300</v>
      </c>
      <c r="E2115" s="5"/>
      <c r="F2115" s="5"/>
      <c r="G2115" s="5"/>
      <c r="H2115" s="5"/>
      <c r="I2115" s="5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8"/>
      <c r="AJ2115" s="8"/>
      <c r="AK2115" s="8"/>
      <c r="AL2115" s="8"/>
      <c r="AM2115" s="8"/>
      <c r="AN2115" s="8"/>
      <c r="AO2115" s="8"/>
      <c r="AP2115" s="8"/>
      <c r="AQ2115" s="8"/>
      <c r="AR2115" s="8"/>
      <c r="AS2115" s="8"/>
      <c r="AT2115" s="8"/>
      <c r="AU2115" s="8"/>
      <c r="AV2115" s="8"/>
      <c r="AW2115" s="8"/>
      <c r="AX2115" s="8"/>
      <c r="AY2115" s="8"/>
      <c r="AZ2115" s="8"/>
    </row>
    <row r="2116" customFormat="1" outlineLevel="1" spans="1:52">
      <c r="A2116" s="8">
        <v>610101</v>
      </c>
      <c r="B2116" s="8" t="s">
        <v>1360</v>
      </c>
      <c r="C2116" s="10">
        <v>66301</v>
      </c>
      <c r="D2116" s="5"/>
      <c r="E2116" s="8"/>
      <c r="F2116" s="8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8"/>
      <c r="AJ2116" s="8"/>
      <c r="AK2116" s="8"/>
      <c r="AL2116" s="8"/>
      <c r="AM2116" s="8"/>
      <c r="AN2116" s="8"/>
      <c r="AO2116" s="8"/>
      <c r="AP2116" s="8"/>
      <c r="AQ2116" s="8"/>
      <c r="AR2116" s="8"/>
      <c r="AS2116" s="8"/>
      <c r="AT2116" s="8"/>
      <c r="AU2116" s="8"/>
      <c r="AV2116" s="8"/>
      <c r="AW2116" s="8"/>
      <c r="AX2116" s="8"/>
      <c r="AY2116" s="8"/>
      <c r="AZ2116" s="8"/>
    </row>
    <row r="2117" s="28" customFormat="1" spans="1:255">
      <c r="A2117" s="33"/>
      <c r="B2117" s="23" t="s">
        <v>1673</v>
      </c>
      <c r="C2117" s="33"/>
      <c r="D2117" s="118"/>
      <c r="E2117" s="118"/>
      <c r="F2117" s="23"/>
      <c r="G2117" s="23"/>
      <c r="H2117" s="23"/>
      <c r="I2117" s="23"/>
      <c r="J2117" s="23"/>
      <c r="K2117" s="23"/>
      <c r="L2117" s="23"/>
      <c r="M2117" s="23"/>
      <c r="N2117" s="23"/>
      <c r="O2117" s="23"/>
      <c r="P2117" s="23"/>
      <c r="Q2117" s="23"/>
      <c r="R2117" s="23"/>
      <c r="S2117" s="23"/>
      <c r="T2117" s="23"/>
      <c r="U2117" s="23"/>
      <c r="V2117" s="23"/>
      <c r="W2117" s="23"/>
      <c r="X2117" s="23"/>
      <c r="Y2117" s="23"/>
      <c r="Z2117" s="23"/>
      <c r="AA2117" s="23"/>
      <c r="AB2117" s="23"/>
      <c r="AC2117" s="23"/>
      <c r="AD2117" s="23"/>
      <c r="AE2117" s="23"/>
      <c r="AF2117" s="23"/>
      <c r="AG2117" s="23"/>
      <c r="AH2117" s="23"/>
      <c r="AI2117" s="23"/>
      <c r="AJ2117" s="23"/>
      <c r="AK2117" s="23"/>
      <c r="AL2117" s="23"/>
      <c r="AM2117" s="23"/>
      <c r="AN2117" s="23"/>
      <c r="AO2117" s="23"/>
      <c r="AP2117" s="23"/>
      <c r="AQ2117" s="23"/>
      <c r="AR2117" s="23"/>
      <c r="AS2117" s="23"/>
      <c r="AT2117" s="23"/>
      <c r="AU2117" s="23"/>
      <c r="AV2117" s="23"/>
      <c r="AW2117" s="23"/>
      <c r="AX2117" s="23"/>
      <c r="AY2117" s="23"/>
      <c r="AZ2117" s="23"/>
      <c r="BA2117" s="23"/>
      <c r="BB2117" s="23"/>
      <c r="BC2117" s="23"/>
      <c r="BD2117" s="23"/>
      <c r="BE2117" s="23"/>
      <c r="BF2117" s="23"/>
      <c r="BG2117" s="23"/>
      <c r="BH2117" s="23"/>
      <c r="BI2117" s="23"/>
      <c r="BJ2117" s="23"/>
      <c r="BK2117" s="23"/>
      <c r="BL2117" s="23"/>
      <c r="BM2117" s="23"/>
      <c r="BN2117" s="23"/>
      <c r="BO2117" s="23"/>
      <c r="BP2117" s="23"/>
      <c r="BQ2117" s="23"/>
      <c r="BR2117" s="23"/>
      <c r="BS2117" s="23"/>
      <c r="BT2117" s="23"/>
      <c r="BU2117" s="23"/>
      <c r="BV2117" s="23"/>
      <c r="BW2117" s="23"/>
      <c r="BX2117" s="23"/>
      <c r="BY2117" s="23"/>
      <c r="BZ2117" s="23"/>
      <c r="CA2117" s="23"/>
      <c r="CB2117" s="23"/>
      <c r="CC2117" s="23"/>
      <c r="CD2117" s="23"/>
      <c r="CE2117" s="23"/>
      <c r="CF2117" s="23"/>
      <c r="CG2117" s="23"/>
      <c r="CH2117" s="23"/>
      <c r="CI2117" s="23"/>
      <c r="CJ2117" s="23"/>
      <c r="CK2117" s="23"/>
      <c r="CL2117" s="23"/>
      <c r="CM2117" s="23"/>
      <c r="CN2117" s="23"/>
      <c r="CO2117" s="23"/>
      <c r="CP2117" s="23"/>
      <c r="CQ2117" s="23"/>
      <c r="CR2117" s="23"/>
      <c r="CS2117" s="23"/>
      <c r="CT2117" s="23"/>
      <c r="CU2117" s="23"/>
      <c r="CV2117" s="23"/>
      <c r="CW2117" s="23"/>
      <c r="CX2117" s="23"/>
      <c r="CY2117" s="23"/>
      <c r="CZ2117" s="23"/>
      <c r="DA2117" s="23"/>
      <c r="DB2117" s="23"/>
      <c r="DC2117" s="23"/>
      <c r="DD2117" s="23"/>
      <c r="DE2117" s="23"/>
      <c r="DF2117" s="23"/>
      <c r="DG2117" s="23"/>
      <c r="DH2117" s="23"/>
      <c r="DI2117" s="23"/>
      <c r="DJ2117" s="23"/>
      <c r="DK2117" s="23"/>
      <c r="DL2117" s="23"/>
      <c r="DM2117" s="23"/>
      <c r="DN2117" s="23"/>
      <c r="DO2117" s="23"/>
      <c r="DP2117" s="23"/>
      <c r="DQ2117" s="23"/>
      <c r="DR2117" s="23"/>
      <c r="DS2117" s="23"/>
      <c r="DT2117" s="23"/>
      <c r="DU2117" s="23"/>
      <c r="DV2117" s="23"/>
      <c r="DW2117" s="23"/>
      <c r="DX2117" s="23"/>
      <c r="DY2117" s="23"/>
      <c r="DZ2117" s="23"/>
      <c r="EA2117" s="23"/>
      <c r="EB2117" s="23"/>
      <c r="EC2117" s="23"/>
      <c r="ED2117" s="23"/>
      <c r="EE2117" s="23"/>
      <c r="EF2117" s="23"/>
      <c r="EG2117" s="23"/>
      <c r="EH2117" s="23"/>
      <c r="EI2117" s="23"/>
      <c r="EJ2117" s="23"/>
      <c r="EK2117" s="23"/>
      <c r="EL2117" s="23"/>
      <c r="EM2117" s="23"/>
      <c r="EN2117" s="23"/>
      <c r="EO2117" s="23"/>
      <c r="EP2117" s="23"/>
      <c r="EQ2117" s="23"/>
      <c r="ER2117" s="23"/>
      <c r="ES2117" s="23"/>
      <c r="ET2117" s="23"/>
      <c r="EU2117" s="23"/>
      <c r="EV2117" s="23"/>
      <c r="EW2117" s="23"/>
      <c r="EX2117" s="23"/>
      <c r="EY2117" s="23"/>
      <c r="EZ2117" s="23"/>
      <c r="FA2117" s="23"/>
      <c r="FB2117" s="23"/>
      <c r="FC2117" s="23"/>
      <c r="FD2117" s="23"/>
      <c r="FE2117" s="23"/>
      <c r="FF2117" s="23"/>
      <c r="FG2117" s="23"/>
      <c r="FH2117" s="23"/>
      <c r="FI2117" s="23"/>
      <c r="FJ2117" s="23"/>
      <c r="FK2117" s="23"/>
      <c r="FL2117" s="23"/>
      <c r="FM2117" s="23"/>
      <c r="FN2117" s="23"/>
      <c r="FO2117" s="23"/>
      <c r="FP2117" s="23"/>
      <c r="FQ2117" s="23"/>
      <c r="FR2117" s="23"/>
      <c r="FS2117" s="23"/>
      <c r="FT2117" s="23"/>
      <c r="FU2117" s="23"/>
      <c r="FV2117" s="23"/>
      <c r="FW2117" s="23"/>
      <c r="FX2117" s="23"/>
      <c r="FY2117" s="23"/>
      <c r="FZ2117" s="23"/>
      <c r="GA2117" s="23"/>
      <c r="GB2117" s="23"/>
      <c r="GC2117" s="23"/>
      <c r="GD2117" s="23"/>
      <c r="GE2117" s="23"/>
      <c r="GF2117" s="23"/>
      <c r="GG2117" s="23"/>
      <c r="GH2117" s="23"/>
      <c r="GI2117" s="23"/>
      <c r="GJ2117" s="23"/>
      <c r="GK2117" s="23"/>
      <c r="GL2117" s="23"/>
      <c r="GM2117" s="23"/>
      <c r="GN2117" s="23"/>
      <c r="GO2117" s="23"/>
      <c r="GP2117" s="23"/>
      <c r="GQ2117" s="23"/>
      <c r="GR2117" s="23"/>
      <c r="GS2117" s="23"/>
      <c r="GT2117" s="23"/>
      <c r="GU2117" s="23"/>
      <c r="GV2117" s="23"/>
      <c r="GW2117" s="23"/>
      <c r="GX2117" s="23"/>
      <c r="GY2117" s="23"/>
      <c r="GZ2117" s="23"/>
      <c r="HA2117" s="23"/>
      <c r="HB2117" s="23"/>
      <c r="HC2117" s="23"/>
      <c r="HD2117" s="23"/>
      <c r="HE2117" s="23"/>
      <c r="HF2117" s="23"/>
      <c r="HG2117" s="23"/>
      <c r="HH2117" s="23"/>
      <c r="HI2117" s="23"/>
      <c r="HJ2117" s="23"/>
      <c r="HK2117" s="23"/>
      <c r="HL2117" s="23"/>
      <c r="HM2117" s="23"/>
      <c r="HN2117" s="23"/>
      <c r="HO2117" s="23"/>
      <c r="HP2117" s="23"/>
      <c r="HQ2117" s="23"/>
      <c r="HR2117" s="23"/>
      <c r="HS2117" s="23"/>
      <c r="HT2117" s="23"/>
      <c r="HU2117" s="23"/>
      <c r="HV2117" s="23"/>
      <c r="HW2117" s="23"/>
      <c r="HX2117" s="23"/>
      <c r="HY2117" s="23"/>
      <c r="HZ2117" s="23"/>
      <c r="IA2117" s="23"/>
      <c r="IB2117" s="23"/>
      <c r="IC2117" s="23"/>
      <c r="ID2117" s="23"/>
      <c r="IE2117" s="23"/>
      <c r="IF2117" s="23"/>
      <c r="IG2117" s="23"/>
      <c r="IH2117" s="23"/>
      <c r="II2117" s="23"/>
      <c r="IJ2117" s="23"/>
      <c r="IK2117" s="23"/>
      <c r="IL2117" s="23"/>
      <c r="IM2117" s="23"/>
      <c r="IN2117" s="23"/>
      <c r="IO2117" s="23"/>
      <c r="IP2117" s="23"/>
      <c r="IQ2117" s="23"/>
      <c r="IR2117" s="23"/>
      <c r="IS2117" s="23"/>
      <c r="IT2117" s="23"/>
      <c r="IU2117" s="23"/>
    </row>
    <row r="2118" customFormat="1" outlineLevel="1" spans="1:52">
      <c r="A2118" s="8">
        <v>610102</v>
      </c>
      <c r="B2118" s="8" t="s">
        <v>1674</v>
      </c>
      <c r="C2118" s="10">
        <v>66302</v>
      </c>
      <c r="D2118" s="10">
        <v>66303</v>
      </c>
      <c r="E2118" s="10">
        <v>66304</v>
      </c>
      <c r="F2118" s="10">
        <v>66305</v>
      </c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8"/>
      <c r="AL2118" s="8"/>
      <c r="AM2118" s="8"/>
      <c r="AN2118" s="8"/>
      <c r="AO2118" s="8"/>
      <c r="AP2118" s="8"/>
      <c r="AQ2118" s="8"/>
      <c r="AR2118" s="8"/>
      <c r="AS2118" s="8"/>
      <c r="AT2118" s="8"/>
      <c r="AU2118" s="8"/>
      <c r="AV2118" s="8"/>
      <c r="AW2118" s="8"/>
      <c r="AX2118" s="8"/>
      <c r="AY2118" s="8"/>
      <c r="AZ2118" s="8"/>
    </row>
    <row r="2119" s="28" customFormat="1" spans="1:255">
      <c r="A2119" s="33"/>
      <c r="B2119" s="23" t="s">
        <v>1675</v>
      </c>
      <c r="C2119" s="33"/>
      <c r="D2119" s="118"/>
      <c r="E2119" s="118"/>
      <c r="F2119" s="23"/>
      <c r="G2119" s="23"/>
      <c r="H2119" s="23"/>
      <c r="I2119" s="23"/>
      <c r="J2119" s="23"/>
      <c r="K2119" s="23"/>
      <c r="L2119" s="23"/>
      <c r="M2119" s="23"/>
      <c r="N2119" s="23"/>
      <c r="O2119" s="23"/>
      <c r="P2119" s="23"/>
      <c r="Q2119" s="23"/>
      <c r="R2119" s="23"/>
      <c r="S2119" s="23"/>
      <c r="T2119" s="23"/>
      <c r="U2119" s="23"/>
      <c r="V2119" s="23"/>
      <c r="W2119" s="23"/>
      <c r="X2119" s="23"/>
      <c r="Y2119" s="23"/>
      <c r="Z2119" s="23"/>
      <c r="AA2119" s="23"/>
      <c r="AB2119" s="23"/>
      <c r="AC2119" s="23"/>
      <c r="AD2119" s="23"/>
      <c r="AE2119" s="23"/>
      <c r="AF2119" s="23"/>
      <c r="AG2119" s="23"/>
      <c r="AH2119" s="23"/>
      <c r="AI2119" s="23"/>
      <c r="AJ2119" s="23"/>
      <c r="AK2119" s="23"/>
      <c r="AL2119" s="23"/>
      <c r="AM2119" s="23"/>
      <c r="AN2119" s="23"/>
      <c r="AO2119" s="23"/>
      <c r="AP2119" s="23"/>
      <c r="AQ2119" s="23"/>
      <c r="AR2119" s="23"/>
      <c r="AS2119" s="23"/>
      <c r="AT2119" s="23"/>
      <c r="AU2119" s="23"/>
      <c r="AV2119" s="23"/>
      <c r="AW2119" s="23"/>
      <c r="AX2119" s="23"/>
      <c r="AY2119" s="23"/>
      <c r="AZ2119" s="23"/>
      <c r="BA2119" s="23"/>
      <c r="BB2119" s="23"/>
      <c r="BC2119" s="23"/>
      <c r="BD2119" s="23"/>
      <c r="BE2119" s="23"/>
      <c r="BF2119" s="23"/>
      <c r="BG2119" s="23"/>
      <c r="BH2119" s="23"/>
      <c r="BI2119" s="23"/>
      <c r="BJ2119" s="23"/>
      <c r="BK2119" s="23"/>
      <c r="BL2119" s="23"/>
      <c r="BM2119" s="23"/>
      <c r="BN2119" s="23"/>
      <c r="BO2119" s="23"/>
      <c r="BP2119" s="23"/>
      <c r="BQ2119" s="23"/>
      <c r="BR2119" s="23"/>
      <c r="BS2119" s="23"/>
      <c r="BT2119" s="23"/>
      <c r="BU2119" s="23"/>
      <c r="BV2119" s="23"/>
      <c r="BW2119" s="23"/>
      <c r="BX2119" s="23"/>
      <c r="BY2119" s="23"/>
      <c r="BZ2119" s="23"/>
      <c r="CA2119" s="23"/>
      <c r="CB2119" s="23"/>
      <c r="CC2119" s="23"/>
      <c r="CD2119" s="23"/>
      <c r="CE2119" s="23"/>
      <c r="CF2119" s="23"/>
      <c r="CG2119" s="23"/>
      <c r="CH2119" s="23"/>
      <c r="CI2119" s="23"/>
      <c r="CJ2119" s="23"/>
      <c r="CK2119" s="23"/>
      <c r="CL2119" s="23"/>
      <c r="CM2119" s="23"/>
      <c r="CN2119" s="23"/>
      <c r="CO2119" s="23"/>
      <c r="CP2119" s="23"/>
      <c r="CQ2119" s="23"/>
      <c r="CR2119" s="23"/>
      <c r="CS2119" s="23"/>
      <c r="CT2119" s="23"/>
      <c r="CU2119" s="23"/>
      <c r="CV2119" s="23"/>
      <c r="CW2119" s="23"/>
      <c r="CX2119" s="23"/>
      <c r="CY2119" s="23"/>
      <c r="CZ2119" s="23"/>
      <c r="DA2119" s="23"/>
      <c r="DB2119" s="23"/>
      <c r="DC2119" s="23"/>
      <c r="DD2119" s="23"/>
      <c r="DE2119" s="23"/>
      <c r="DF2119" s="23"/>
      <c r="DG2119" s="23"/>
      <c r="DH2119" s="23"/>
      <c r="DI2119" s="23"/>
      <c r="DJ2119" s="23"/>
      <c r="DK2119" s="23"/>
      <c r="DL2119" s="23"/>
      <c r="DM2119" s="23"/>
      <c r="DN2119" s="23"/>
      <c r="DO2119" s="23"/>
      <c r="DP2119" s="23"/>
      <c r="DQ2119" s="23"/>
      <c r="DR2119" s="23"/>
      <c r="DS2119" s="23"/>
      <c r="DT2119" s="23"/>
      <c r="DU2119" s="23"/>
      <c r="DV2119" s="23"/>
      <c r="DW2119" s="23"/>
      <c r="DX2119" s="23"/>
      <c r="DY2119" s="23"/>
      <c r="DZ2119" s="23"/>
      <c r="EA2119" s="23"/>
      <c r="EB2119" s="23"/>
      <c r="EC2119" s="23"/>
      <c r="ED2119" s="23"/>
      <c r="EE2119" s="23"/>
      <c r="EF2119" s="23"/>
      <c r="EG2119" s="23"/>
      <c r="EH2119" s="23"/>
      <c r="EI2119" s="23"/>
      <c r="EJ2119" s="23"/>
      <c r="EK2119" s="23"/>
      <c r="EL2119" s="23"/>
      <c r="EM2119" s="23"/>
      <c r="EN2119" s="23"/>
      <c r="EO2119" s="23"/>
      <c r="EP2119" s="23"/>
      <c r="EQ2119" s="23"/>
      <c r="ER2119" s="23"/>
      <c r="ES2119" s="23"/>
      <c r="ET2119" s="23"/>
      <c r="EU2119" s="23"/>
      <c r="EV2119" s="23"/>
      <c r="EW2119" s="23"/>
      <c r="EX2119" s="23"/>
      <c r="EY2119" s="23"/>
      <c r="EZ2119" s="23"/>
      <c r="FA2119" s="23"/>
      <c r="FB2119" s="23"/>
      <c r="FC2119" s="23"/>
      <c r="FD2119" s="23"/>
      <c r="FE2119" s="23"/>
      <c r="FF2119" s="23"/>
      <c r="FG2119" s="23"/>
      <c r="FH2119" s="23"/>
      <c r="FI2119" s="23"/>
      <c r="FJ2119" s="23"/>
      <c r="FK2119" s="23"/>
      <c r="FL2119" s="23"/>
      <c r="FM2119" s="23"/>
      <c r="FN2119" s="23"/>
      <c r="FO2119" s="23"/>
      <c r="FP2119" s="23"/>
      <c r="FQ2119" s="23"/>
      <c r="FR2119" s="23"/>
      <c r="FS2119" s="23"/>
      <c r="FT2119" s="23"/>
      <c r="FU2119" s="23"/>
      <c r="FV2119" s="23"/>
      <c r="FW2119" s="23"/>
      <c r="FX2119" s="23"/>
      <c r="FY2119" s="23"/>
      <c r="FZ2119" s="23"/>
      <c r="GA2119" s="23"/>
      <c r="GB2119" s="23"/>
      <c r="GC2119" s="23"/>
      <c r="GD2119" s="23"/>
      <c r="GE2119" s="23"/>
      <c r="GF2119" s="23"/>
      <c r="GG2119" s="23"/>
      <c r="GH2119" s="23"/>
      <c r="GI2119" s="23"/>
      <c r="GJ2119" s="23"/>
      <c r="GK2119" s="23"/>
      <c r="GL2119" s="23"/>
      <c r="GM2119" s="23"/>
      <c r="GN2119" s="23"/>
      <c r="GO2119" s="23"/>
      <c r="GP2119" s="23"/>
      <c r="GQ2119" s="23"/>
      <c r="GR2119" s="23"/>
      <c r="GS2119" s="23"/>
      <c r="GT2119" s="23"/>
      <c r="GU2119" s="23"/>
      <c r="GV2119" s="23"/>
      <c r="GW2119" s="23"/>
      <c r="GX2119" s="23"/>
      <c r="GY2119" s="23"/>
      <c r="GZ2119" s="23"/>
      <c r="HA2119" s="23"/>
      <c r="HB2119" s="23"/>
      <c r="HC2119" s="23"/>
      <c r="HD2119" s="23"/>
      <c r="HE2119" s="23"/>
      <c r="HF2119" s="23"/>
      <c r="HG2119" s="23"/>
      <c r="HH2119" s="23"/>
      <c r="HI2119" s="23"/>
      <c r="HJ2119" s="23"/>
      <c r="HK2119" s="23"/>
      <c r="HL2119" s="23"/>
      <c r="HM2119" s="23"/>
      <c r="HN2119" s="23"/>
      <c r="HO2119" s="23"/>
      <c r="HP2119" s="23"/>
      <c r="HQ2119" s="23"/>
      <c r="HR2119" s="23"/>
      <c r="HS2119" s="23"/>
      <c r="HT2119" s="23"/>
      <c r="HU2119" s="23"/>
      <c r="HV2119" s="23"/>
      <c r="HW2119" s="23"/>
      <c r="HX2119" s="23"/>
      <c r="HY2119" s="23"/>
      <c r="HZ2119" s="23"/>
      <c r="IA2119" s="23"/>
      <c r="IB2119" s="23"/>
      <c r="IC2119" s="23"/>
      <c r="ID2119" s="23"/>
      <c r="IE2119" s="23"/>
      <c r="IF2119" s="23"/>
      <c r="IG2119" s="23"/>
      <c r="IH2119" s="23"/>
      <c r="II2119" s="23"/>
      <c r="IJ2119" s="23"/>
      <c r="IK2119" s="23"/>
      <c r="IL2119" s="23"/>
      <c r="IM2119" s="23"/>
      <c r="IN2119" s="23"/>
      <c r="IO2119" s="23"/>
      <c r="IP2119" s="23"/>
      <c r="IQ2119" s="23"/>
      <c r="IR2119" s="23"/>
      <c r="IS2119" s="23"/>
      <c r="IT2119" s="23"/>
      <c r="IU2119" s="23"/>
    </row>
    <row r="2120" s="31" customFormat="1" spans="1:255">
      <c r="A2120" s="8">
        <v>610103</v>
      </c>
      <c r="B2120" s="10" t="s">
        <v>1676</v>
      </c>
      <c r="C2120" s="5">
        <v>66306</v>
      </c>
      <c r="D2120" s="5">
        <v>66307</v>
      </c>
      <c r="E2120" s="5">
        <v>66308</v>
      </c>
      <c r="F2120" s="5">
        <v>66309</v>
      </c>
      <c r="G2120" s="10"/>
      <c r="H2120" s="10"/>
      <c r="I2120" s="10"/>
      <c r="J2120" s="10"/>
      <c r="K2120" s="10"/>
      <c r="L2120" s="10"/>
      <c r="M2120" s="10"/>
      <c r="N2120" s="10"/>
      <c r="O2120" s="10"/>
      <c r="P2120" s="10"/>
      <c r="Q2120" s="10"/>
      <c r="R2120" s="10"/>
      <c r="S2120" s="10"/>
      <c r="T2120" s="10"/>
      <c r="U2120" s="10"/>
      <c r="V2120" s="10"/>
      <c r="W2120" s="10"/>
      <c r="X2120" s="10"/>
      <c r="Y2120" s="10"/>
      <c r="Z2120" s="10"/>
      <c r="AA2120" s="10"/>
      <c r="AB2120" s="10"/>
      <c r="AC2120" s="10"/>
      <c r="AD2120" s="10"/>
      <c r="AE2120" s="10"/>
      <c r="AF2120" s="10"/>
      <c r="AG2120" s="10"/>
      <c r="AH2120" s="10"/>
      <c r="AI2120" s="10"/>
      <c r="AJ2120" s="10"/>
      <c r="AK2120" s="10"/>
      <c r="AL2120" s="10"/>
      <c r="AM2120" s="10"/>
      <c r="AN2120" s="10"/>
      <c r="AO2120" s="10"/>
      <c r="AP2120" s="10"/>
      <c r="AQ2120" s="10"/>
      <c r="AR2120" s="10"/>
      <c r="AS2120" s="10"/>
      <c r="AT2120" s="10"/>
      <c r="AU2120" s="10"/>
      <c r="AV2120" s="10"/>
      <c r="AW2120" s="10"/>
      <c r="AX2120" s="10"/>
      <c r="AY2120" s="10"/>
      <c r="AZ2120" s="10"/>
      <c r="BA2120" s="10"/>
      <c r="BB2120" s="10"/>
      <c r="BC2120" s="10"/>
      <c r="BD2120" s="10"/>
      <c r="BE2120" s="10"/>
      <c r="BF2120" s="10"/>
      <c r="BG2120" s="10"/>
      <c r="BH2120" s="10"/>
      <c r="BI2120" s="10"/>
      <c r="BJ2120" s="10"/>
      <c r="BK2120" s="10"/>
      <c r="BL2120" s="10"/>
      <c r="BM2120" s="10"/>
      <c r="BN2120" s="10"/>
      <c r="BO2120" s="10"/>
      <c r="BP2120" s="10"/>
      <c r="BQ2120" s="10"/>
      <c r="BR2120" s="10"/>
      <c r="BS2120" s="10"/>
      <c r="BT2120" s="10"/>
      <c r="BU2120" s="10"/>
      <c r="BV2120" s="10"/>
      <c r="BW2120" s="10"/>
      <c r="BX2120" s="10"/>
      <c r="BY2120" s="10"/>
      <c r="BZ2120" s="10"/>
      <c r="CA2120" s="10"/>
      <c r="CB2120" s="10"/>
      <c r="CC2120" s="10"/>
      <c r="CD2120" s="10"/>
      <c r="CE2120" s="10"/>
      <c r="CF2120" s="10"/>
      <c r="CG2120" s="10"/>
      <c r="CH2120" s="10"/>
      <c r="CI2120" s="10"/>
      <c r="CJ2120" s="10"/>
      <c r="CK2120" s="10"/>
      <c r="CL2120" s="10"/>
      <c r="CM2120" s="10"/>
      <c r="CN2120" s="10"/>
      <c r="CO2120" s="10"/>
      <c r="CP2120" s="10"/>
      <c r="CQ2120" s="10"/>
      <c r="CR2120" s="10"/>
      <c r="CS2120" s="10"/>
      <c r="CT2120" s="10"/>
      <c r="CU2120" s="10"/>
      <c r="CV2120" s="10"/>
      <c r="CW2120" s="10"/>
      <c r="CX2120" s="10"/>
      <c r="CY2120" s="10"/>
      <c r="CZ2120" s="10"/>
      <c r="DA2120" s="10"/>
      <c r="DB2120" s="10"/>
      <c r="DC2120" s="10"/>
      <c r="DD2120" s="10"/>
      <c r="DE2120" s="10"/>
      <c r="DF2120" s="10"/>
      <c r="DG2120" s="10"/>
      <c r="DH2120" s="10"/>
      <c r="DI2120" s="10"/>
      <c r="DJ2120" s="10"/>
      <c r="DK2120" s="10"/>
      <c r="DL2120" s="10"/>
      <c r="DM2120" s="10"/>
      <c r="DN2120" s="10"/>
      <c r="DO2120" s="10"/>
      <c r="DP2120" s="10"/>
      <c r="DQ2120" s="10"/>
      <c r="DR2120" s="10"/>
      <c r="DS2120" s="10"/>
      <c r="DT2120" s="10"/>
      <c r="DU2120" s="10"/>
      <c r="DV2120" s="10"/>
      <c r="DW2120" s="10"/>
      <c r="DX2120" s="10"/>
      <c r="DY2120" s="10"/>
      <c r="DZ2120" s="10"/>
      <c r="EA2120" s="10"/>
      <c r="EB2120" s="10"/>
      <c r="EC2120" s="10"/>
      <c r="ED2120" s="10"/>
      <c r="EE2120" s="10"/>
      <c r="EF2120" s="10"/>
      <c r="EG2120" s="10"/>
      <c r="EH2120" s="10"/>
      <c r="EI2120" s="10"/>
      <c r="EJ2120" s="10"/>
      <c r="EK2120" s="10"/>
      <c r="EL2120" s="10"/>
      <c r="EM2120" s="10"/>
      <c r="EN2120" s="10"/>
      <c r="EO2120" s="10"/>
      <c r="EP2120" s="10"/>
      <c r="EQ2120" s="10"/>
      <c r="ER2120" s="10"/>
      <c r="ES2120" s="10"/>
      <c r="ET2120" s="10"/>
      <c r="EU2120" s="10"/>
      <c r="EV2120" s="10"/>
      <c r="EW2120" s="10"/>
      <c r="EX2120" s="10"/>
      <c r="EY2120" s="10"/>
      <c r="EZ2120" s="10"/>
      <c r="FA2120" s="10"/>
      <c r="FB2120" s="10"/>
      <c r="FC2120" s="10"/>
      <c r="FD2120" s="10"/>
      <c r="FE2120" s="10"/>
      <c r="FF2120" s="10"/>
      <c r="FG2120" s="10"/>
      <c r="FH2120" s="10"/>
      <c r="FI2120" s="10"/>
      <c r="FJ2120" s="10"/>
      <c r="FK2120" s="10"/>
      <c r="FL2120" s="10"/>
      <c r="FM2120" s="10"/>
      <c r="FN2120" s="10"/>
      <c r="FO2120" s="10"/>
      <c r="FP2120" s="10"/>
      <c r="FQ2120" s="10"/>
      <c r="FR2120" s="10"/>
      <c r="FS2120" s="10"/>
      <c r="FT2120" s="10"/>
      <c r="FU2120" s="10"/>
      <c r="FV2120" s="10"/>
      <c r="FW2120" s="10"/>
      <c r="FX2120" s="10"/>
      <c r="FY2120" s="10"/>
      <c r="FZ2120" s="10"/>
      <c r="GA2120" s="10"/>
      <c r="GB2120" s="10"/>
      <c r="GC2120" s="10"/>
      <c r="GD2120" s="10"/>
      <c r="GE2120" s="10"/>
      <c r="GF2120" s="10"/>
      <c r="GG2120" s="10"/>
      <c r="GH2120" s="10"/>
      <c r="GI2120" s="10"/>
      <c r="GJ2120" s="10"/>
      <c r="GK2120" s="10"/>
      <c r="GL2120" s="10"/>
      <c r="GM2120" s="10"/>
      <c r="GN2120" s="10"/>
      <c r="GO2120" s="10"/>
      <c r="GP2120" s="10"/>
      <c r="GQ2120" s="10"/>
      <c r="GR2120" s="10"/>
      <c r="GS2120" s="10"/>
      <c r="GT2120" s="10"/>
      <c r="GU2120" s="10"/>
      <c r="GV2120" s="10"/>
      <c r="GW2120" s="10"/>
      <c r="GX2120" s="10"/>
      <c r="GY2120" s="10"/>
      <c r="GZ2120" s="10"/>
      <c r="HA2120" s="10"/>
      <c r="HB2120" s="10"/>
      <c r="HC2120" s="10"/>
      <c r="HD2120" s="10"/>
      <c r="HE2120" s="10"/>
      <c r="HF2120" s="10"/>
      <c r="HG2120" s="10"/>
      <c r="HH2120" s="10"/>
      <c r="HI2120" s="10"/>
      <c r="HJ2120" s="10"/>
      <c r="HK2120" s="10"/>
      <c r="HL2120" s="10"/>
      <c r="HM2120" s="10"/>
      <c r="HN2120" s="10"/>
      <c r="HO2120" s="10"/>
      <c r="HP2120" s="10"/>
      <c r="HQ2120" s="10"/>
      <c r="HR2120" s="10"/>
      <c r="HS2120" s="10"/>
      <c r="HT2120" s="10"/>
      <c r="HU2120" s="10"/>
      <c r="HV2120" s="10"/>
      <c r="HW2120" s="10"/>
      <c r="HX2120" s="10"/>
      <c r="HY2120" s="10"/>
      <c r="HZ2120" s="10"/>
      <c r="IA2120" s="10"/>
      <c r="IB2120" s="10"/>
      <c r="IC2120" s="10"/>
      <c r="ID2120" s="10"/>
      <c r="IE2120" s="10"/>
      <c r="IF2120" s="10"/>
      <c r="IG2120" s="10"/>
      <c r="IH2120" s="10"/>
      <c r="II2120" s="10"/>
      <c r="IJ2120" s="10"/>
      <c r="IK2120" s="10"/>
      <c r="IL2120" s="10"/>
      <c r="IM2120" s="10"/>
      <c r="IN2120" s="10"/>
      <c r="IO2120" s="10"/>
      <c r="IP2120" s="10"/>
      <c r="IQ2120" s="10"/>
      <c r="IR2120" s="10"/>
      <c r="IS2120" s="10"/>
      <c r="IT2120" s="10"/>
      <c r="IU2120" s="10"/>
    </row>
    <row r="2121" s="28" customFormat="1" spans="1:255">
      <c r="A2121" s="33"/>
      <c r="B2121" s="23" t="s">
        <v>1677</v>
      </c>
      <c r="C2121" s="33"/>
      <c r="D2121" s="118"/>
      <c r="E2121" s="118"/>
      <c r="F2121" s="23"/>
      <c r="G2121" s="23"/>
      <c r="H2121" s="23"/>
      <c r="I2121" s="23"/>
      <c r="J2121" s="23"/>
      <c r="K2121" s="23"/>
      <c r="L2121" s="23"/>
      <c r="M2121" s="23"/>
      <c r="N2121" s="23"/>
      <c r="O2121" s="23"/>
      <c r="P2121" s="23"/>
      <c r="Q2121" s="23"/>
      <c r="R2121" s="23"/>
      <c r="S2121" s="23"/>
      <c r="T2121" s="23"/>
      <c r="U2121" s="23"/>
      <c r="V2121" s="23"/>
      <c r="W2121" s="23"/>
      <c r="X2121" s="23"/>
      <c r="Y2121" s="23"/>
      <c r="Z2121" s="23"/>
      <c r="AA2121" s="23"/>
      <c r="AB2121" s="23"/>
      <c r="AC2121" s="23"/>
      <c r="AD2121" s="23"/>
      <c r="AE2121" s="23"/>
      <c r="AF2121" s="23"/>
      <c r="AG2121" s="23"/>
      <c r="AH2121" s="23"/>
      <c r="AI2121" s="23"/>
      <c r="AJ2121" s="23"/>
      <c r="AK2121" s="23"/>
      <c r="AL2121" s="23"/>
      <c r="AM2121" s="23"/>
      <c r="AN2121" s="23"/>
      <c r="AO2121" s="23"/>
      <c r="AP2121" s="23"/>
      <c r="AQ2121" s="23"/>
      <c r="AR2121" s="23"/>
      <c r="AS2121" s="23"/>
      <c r="AT2121" s="23"/>
      <c r="AU2121" s="23"/>
      <c r="AV2121" s="23"/>
      <c r="AW2121" s="23"/>
      <c r="AX2121" s="23"/>
      <c r="AY2121" s="23"/>
      <c r="AZ2121" s="23"/>
      <c r="BA2121" s="23"/>
      <c r="BB2121" s="23"/>
      <c r="BC2121" s="23"/>
      <c r="BD2121" s="23"/>
      <c r="BE2121" s="23"/>
      <c r="BF2121" s="23"/>
      <c r="BG2121" s="23"/>
      <c r="BH2121" s="23"/>
      <c r="BI2121" s="23"/>
      <c r="BJ2121" s="23"/>
      <c r="BK2121" s="23"/>
      <c r="BL2121" s="23"/>
      <c r="BM2121" s="23"/>
      <c r="BN2121" s="23"/>
      <c r="BO2121" s="23"/>
      <c r="BP2121" s="23"/>
      <c r="BQ2121" s="23"/>
      <c r="BR2121" s="23"/>
      <c r="BS2121" s="23"/>
      <c r="BT2121" s="23"/>
      <c r="BU2121" s="23"/>
      <c r="BV2121" s="23"/>
      <c r="BW2121" s="23"/>
      <c r="BX2121" s="23"/>
      <c r="BY2121" s="23"/>
      <c r="BZ2121" s="23"/>
      <c r="CA2121" s="23"/>
      <c r="CB2121" s="23"/>
      <c r="CC2121" s="23"/>
      <c r="CD2121" s="23"/>
      <c r="CE2121" s="23"/>
      <c r="CF2121" s="23"/>
      <c r="CG2121" s="23"/>
      <c r="CH2121" s="23"/>
      <c r="CI2121" s="23"/>
      <c r="CJ2121" s="23"/>
      <c r="CK2121" s="23"/>
      <c r="CL2121" s="23"/>
      <c r="CM2121" s="23"/>
      <c r="CN2121" s="23"/>
      <c r="CO2121" s="23"/>
      <c r="CP2121" s="23"/>
      <c r="CQ2121" s="23"/>
      <c r="CR2121" s="23"/>
      <c r="CS2121" s="23"/>
      <c r="CT2121" s="23"/>
      <c r="CU2121" s="23"/>
      <c r="CV2121" s="23"/>
      <c r="CW2121" s="23"/>
      <c r="CX2121" s="23"/>
      <c r="CY2121" s="23"/>
      <c r="CZ2121" s="23"/>
      <c r="DA2121" s="23"/>
      <c r="DB2121" s="23"/>
      <c r="DC2121" s="23"/>
      <c r="DD2121" s="23"/>
      <c r="DE2121" s="23"/>
      <c r="DF2121" s="23"/>
      <c r="DG2121" s="23"/>
      <c r="DH2121" s="23"/>
      <c r="DI2121" s="23"/>
      <c r="DJ2121" s="23"/>
      <c r="DK2121" s="23"/>
      <c r="DL2121" s="23"/>
      <c r="DM2121" s="23"/>
      <c r="DN2121" s="23"/>
      <c r="DO2121" s="23"/>
      <c r="DP2121" s="23"/>
      <c r="DQ2121" s="23"/>
      <c r="DR2121" s="23"/>
      <c r="DS2121" s="23"/>
      <c r="DT2121" s="23"/>
      <c r="DU2121" s="23"/>
      <c r="DV2121" s="23"/>
      <c r="DW2121" s="23"/>
      <c r="DX2121" s="23"/>
      <c r="DY2121" s="23"/>
      <c r="DZ2121" s="23"/>
      <c r="EA2121" s="23"/>
      <c r="EB2121" s="23"/>
      <c r="EC2121" s="23"/>
      <c r="ED2121" s="23"/>
      <c r="EE2121" s="23"/>
      <c r="EF2121" s="23"/>
      <c r="EG2121" s="23"/>
      <c r="EH2121" s="23"/>
      <c r="EI2121" s="23"/>
      <c r="EJ2121" s="23"/>
      <c r="EK2121" s="23"/>
      <c r="EL2121" s="23"/>
      <c r="EM2121" s="23"/>
      <c r="EN2121" s="23"/>
      <c r="EO2121" s="23"/>
      <c r="EP2121" s="23"/>
      <c r="EQ2121" s="23"/>
      <c r="ER2121" s="23"/>
      <c r="ES2121" s="23"/>
      <c r="ET2121" s="23"/>
      <c r="EU2121" s="23"/>
      <c r="EV2121" s="23"/>
      <c r="EW2121" s="23"/>
      <c r="EX2121" s="23"/>
      <c r="EY2121" s="23"/>
      <c r="EZ2121" s="23"/>
      <c r="FA2121" s="23"/>
      <c r="FB2121" s="23"/>
      <c r="FC2121" s="23"/>
      <c r="FD2121" s="23"/>
      <c r="FE2121" s="23"/>
      <c r="FF2121" s="23"/>
      <c r="FG2121" s="23"/>
      <c r="FH2121" s="23"/>
      <c r="FI2121" s="23"/>
      <c r="FJ2121" s="23"/>
      <c r="FK2121" s="23"/>
      <c r="FL2121" s="23"/>
      <c r="FM2121" s="23"/>
      <c r="FN2121" s="23"/>
      <c r="FO2121" s="23"/>
      <c r="FP2121" s="23"/>
      <c r="FQ2121" s="23"/>
      <c r="FR2121" s="23"/>
      <c r="FS2121" s="23"/>
      <c r="FT2121" s="23"/>
      <c r="FU2121" s="23"/>
      <c r="FV2121" s="23"/>
      <c r="FW2121" s="23"/>
      <c r="FX2121" s="23"/>
      <c r="FY2121" s="23"/>
      <c r="FZ2121" s="23"/>
      <c r="GA2121" s="23"/>
      <c r="GB2121" s="23"/>
      <c r="GC2121" s="23"/>
      <c r="GD2121" s="23"/>
      <c r="GE2121" s="23"/>
      <c r="GF2121" s="23"/>
      <c r="GG2121" s="23"/>
      <c r="GH2121" s="23"/>
      <c r="GI2121" s="23"/>
      <c r="GJ2121" s="23"/>
      <c r="GK2121" s="23"/>
      <c r="GL2121" s="23"/>
      <c r="GM2121" s="23"/>
      <c r="GN2121" s="23"/>
      <c r="GO2121" s="23"/>
      <c r="GP2121" s="23"/>
      <c r="GQ2121" s="23"/>
      <c r="GR2121" s="23"/>
      <c r="GS2121" s="23"/>
      <c r="GT2121" s="23"/>
      <c r="GU2121" s="23"/>
      <c r="GV2121" s="23"/>
      <c r="GW2121" s="23"/>
      <c r="GX2121" s="23"/>
      <c r="GY2121" s="23"/>
      <c r="GZ2121" s="23"/>
      <c r="HA2121" s="23"/>
      <c r="HB2121" s="23"/>
      <c r="HC2121" s="23"/>
      <c r="HD2121" s="23"/>
      <c r="HE2121" s="23"/>
      <c r="HF2121" s="23"/>
      <c r="HG2121" s="23"/>
      <c r="HH2121" s="23"/>
      <c r="HI2121" s="23"/>
      <c r="HJ2121" s="23"/>
      <c r="HK2121" s="23"/>
      <c r="HL2121" s="23"/>
      <c r="HM2121" s="23"/>
      <c r="HN2121" s="23"/>
      <c r="HO2121" s="23"/>
      <c r="HP2121" s="23"/>
      <c r="HQ2121" s="23"/>
      <c r="HR2121" s="23"/>
      <c r="HS2121" s="23"/>
      <c r="HT2121" s="23"/>
      <c r="HU2121" s="23"/>
      <c r="HV2121" s="23"/>
      <c r="HW2121" s="23"/>
      <c r="HX2121" s="23"/>
      <c r="HY2121" s="23"/>
      <c r="HZ2121" s="23"/>
      <c r="IA2121" s="23"/>
      <c r="IB2121" s="23"/>
      <c r="IC2121" s="23"/>
      <c r="ID2121" s="23"/>
      <c r="IE2121" s="23"/>
      <c r="IF2121" s="23"/>
      <c r="IG2121" s="23"/>
      <c r="IH2121" s="23"/>
      <c r="II2121" s="23"/>
      <c r="IJ2121" s="23"/>
      <c r="IK2121" s="23"/>
      <c r="IL2121" s="23"/>
      <c r="IM2121" s="23"/>
      <c r="IN2121" s="23"/>
      <c r="IO2121" s="23"/>
      <c r="IP2121" s="23"/>
      <c r="IQ2121" s="23"/>
      <c r="IR2121" s="23"/>
      <c r="IS2121" s="23"/>
      <c r="IT2121" s="23"/>
      <c r="IU2121" s="23"/>
    </row>
    <row r="2122" customFormat="1" outlineLevel="1" spans="1:52">
      <c r="A2122" s="8">
        <v>610104</v>
      </c>
      <c r="B2122" s="8" t="s">
        <v>1678</v>
      </c>
      <c r="C2122" s="5">
        <v>66310</v>
      </c>
      <c r="D2122" s="5"/>
      <c r="E2122" s="5"/>
      <c r="F2122" s="8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8"/>
      <c r="AJ2122" s="8"/>
      <c r="AK2122" s="8"/>
      <c r="AL2122" s="8"/>
      <c r="AM2122" s="8"/>
      <c r="AN2122" s="8"/>
      <c r="AO2122" s="8"/>
      <c r="AP2122" s="8"/>
      <c r="AQ2122" s="8"/>
      <c r="AR2122" s="8"/>
      <c r="AS2122" s="8"/>
      <c r="AT2122" s="8"/>
      <c r="AU2122" s="8"/>
      <c r="AV2122" s="8"/>
      <c r="AW2122" s="8"/>
      <c r="AX2122" s="8"/>
      <c r="AY2122" s="8"/>
      <c r="AZ2122" s="8"/>
    </row>
    <row r="2123" customFormat="1" outlineLevel="1" spans="1:52">
      <c r="A2123" s="8">
        <v>610105</v>
      </c>
      <c r="B2123" s="8" t="s">
        <v>1679</v>
      </c>
      <c r="C2123" s="10">
        <v>66311</v>
      </c>
      <c r="D2123" s="5"/>
      <c r="E2123" s="5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  <c r="AJ2123" s="8"/>
      <c r="AK2123" s="8"/>
      <c r="AL2123" s="8"/>
      <c r="AM2123" s="8"/>
      <c r="AN2123" s="8"/>
      <c r="AO2123" s="8"/>
      <c r="AP2123" s="8"/>
      <c r="AQ2123" s="8"/>
      <c r="AR2123" s="8"/>
      <c r="AS2123" s="8"/>
      <c r="AT2123" s="8"/>
      <c r="AU2123" s="8"/>
      <c r="AV2123" s="8"/>
      <c r="AW2123" s="8"/>
      <c r="AX2123" s="8"/>
      <c r="AY2123" s="8"/>
      <c r="AZ2123" s="8"/>
    </row>
    <row r="2124" customFormat="1" outlineLevel="1" spans="1:52">
      <c r="A2124" s="8">
        <v>610106</v>
      </c>
      <c r="B2124" s="8" t="s">
        <v>1680</v>
      </c>
      <c r="C2124" s="10">
        <v>66312</v>
      </c>
      <c r="D2124" s="5"/>
      <c r="E2124" s="5"/>
      <c r="F2124" s="8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8"/>
      <c r="AJ2124" s="8"/>
      <c r="AK2124" s="8"/>
      <c r="AL2124" s="8"/>
      <c r="AM2124" s="8"/>
      <c r="AN2124" s="8"/>
      <c r="AO2124" s="8"/>
      <c r="AP2124" s="8"/>
      <c r="AQ2124" s="8"/>
      <c r="AR2124" s="8"/>
      <c r="AS2124" s="8"/>
      <c r="AT2124" s="8"/>
      <c r="AU2124" s="8"/>
      <c r="AV2124" s="8"/>
      <c r="AW2124" s="8"/>
      <c r="AX2124" s="8"/>
      <c r="AY2124" s="8"/>
      <c r="AZ2124" s="8"/>
    </row>
    <row r="2125" customFormat="1" outlineLevel="1" spans="1:52">
      <c r="A2125" s="8">
        <v>610107</v>
      </c>
      <c r="B2125" s="8" t="s">
        <v>1681</v>
      </c>
      <c r="C2125" s="10">
        <v>66313</v>
      </c>
      <c r="D2125" s="10">
        <v>66314</v>
      </c>
      <c r="E2125" s="5"/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8"/>
      <c r="AL2125" s="8"/>
      <c r="AM2125" s="8"/>
      <c r="AN2125" s="8"/>
      <c r="AO2125" s="8"/>
      <c r="AP2125" s="8"/>
      <c r="AQ2125" s="8"/>
      <c r="AR2125" s="8"/>
      <c r="AS2125" s="8"/>
      <c r="AT2125" s="8"/>
      <c r="AU2125" s="8"/>
      <c r="AV2125" s="8"/>
      <c r="AW2125" s="8"/>
      <c r="AX2125" s="8"/>
      <c r="AY2125" s="8"/>
      <c r="AZ2125" s="8"/>
    </row>
    <row r="2126" customFormat="1" outlineLevel="1" spans="1:52">
      <c r="A2126" s="8">
        <v>610108</v>
      </c>
      <c r="B2126" s="8" t="s">
        <v>1682</v>
      </c>
      <c r="C2126" s="10">
        <v>66315</v>
      </c>
      <c r="D2126" s="5"/>
      <c r="E2126" s="5"/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8"/>
      <c r="AL2126" s="8"/>
      <c r="AM2126" s="8"/>
      <c r="AN2126" s="8"/>
      <c r="AO2126" s="8"/>
      <c r="AP2126" s="8"/>
      <c r="AQ2126" s="8"/>
      <c r="AR2126" s="8"/>
      <c r="AS2126" s="8"/>
      <c r="AT2126" s="8"/>
      <c r="AU2126" s="8"/>
      <c r="AV2126" s="8"/>
      <c r="AW2126" s="8"/>
      <c r="AX2126" s="8"/>
      <c r="AY2126" s="8"/>
      <c r="AZ2126" s="8"/>
    </row>
    <row r="2127" customFormat="1" outlineLevel="1" spans="1:52">
      <c r="A2127" s="8">
        <v>610109</v>
      </c>
      <c r="B2127" s="8" t="s">
        <v>1683</v>
      </c>
      <c r="C2127" s="10">
        <v>66316</v>
      </c>
      <c r="D2127" s="5"/>
      <c r="E2127" s="5"/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8"/>
      <c r="AL2127" s="8"/>
      <c r="AM2127" s="8"/>
      <c r="AN2127" s="8"/>
      <c r="AO2127" s="8"/>
      <c r="AP2127" s="8"/>
      <c r="AQ2127" s="8"/>
      <c r="AR2127" s="8"/>
      <c r="AS2127" s="8"/>
      <c r="AT2127" s="8"/>
      <c r="AU2127" s="8"/>
      <c r="AV2127" s="8"/>
      <c r="AW2127" s="8"/>
      <c r="AX2127" s="8"/>
      <c r="AY2127" s="8"/>
      <c r="AZ2127" s="8"/>
    </row>
    <row r="2128" s="28" customFormat="1" spans="1:255">
      <c r="A2128" s="33"/>
      <c r="B2128" s="23" t="s">
        <v>1684</v>
      </c>
      <c r="C2128" s="33"/>
      <c r="D2128" s="118"/>
      <c r="E2128" s="118"/>
      <c r="F2128" s="23"/>
      <c r="G2128" s="23"/>
      <c r="H2128" s="23"/>
      <c r="I2128" s="23"/>
      <c r="J2128" s="23"/>
      <c r="K2128" s="23"/>
      <c r="L2128" s="23"/>
      <c r="M2128" s="23"/>
      <c r="N2128" s="23"/>
      <c r="O2128" s="23"/>
      <c r="P2128" s="23"/>
      <c r="Q2128" s="23"/>
      <c r="R2128" s="23"/>
      <c r="S2128" s="23"/>
      <c r="T2128" s="23"/>
      <c r="U2128" s="23"/>
      <c r="V2128" s="23"/>
      <c r="W2128" s="23"/>
      <c r="X2128" s="23"/>
      <c r="Y2128" s="23"/>
      <c r="Z2128" s="23"/>
      <c r="AA2128" s="23"/>
      <c r="AB2128" s="23"/>
      <c r="AC2128" s="23"/>
      <c r="AD2128" s="23"/>
      <c r="AE2128" s="23"/>
      <c r="AF2128" s="23"/>
      <c r="AG2128" s="23"/>
      <c r="AH2128" s="23"/>
      <c r="AI2128" s="23"/>
      <c r="AJ2128" s="23"/>
      <c r="AK2128" s="23"/>
      <c r="AL2128" s="23"/>
      <c r="AM2128" s="23"/>
      <c r="AN2128" s="23"/>
      <c r="AO2128" s="23"/>
      <c r="AP2128" s="23"/>
      <c r="AQ2128" s="23"/>
      <c r="AR2128" s="23"/>
      <c r="AS2128" s="23"/>
      <c r="AT2128" s="23"/>
      <c r="AU2128" s="23"/>
      <c r="AV2128" s="23"/>
      <c r="AW2128" s="23"/>
      <c r="AX2128" s="23"/>
      <c r="AY2128" s="23"/>
      <c r="AZ2128" s="23"/>
      <c r="BA2128" s="23"/>
      <c r="BB2128" s="23"/>
      <c r="BC2128" s="23"/>
      <c r="BD2128" s="23"/>
      <c r="BE2128" s="23"/>
      <c r="BF2128" s="23"/>
      <c r="BG2128" s="23"/>
      <c r="BH2128" s="23"/>
      <c r="BI2128" s="23"/>
      <c r="BJ2128" s="23"/>
      <c r="BK2128" s="23"/>
      <c r="BL2128" s="23"/>
      <c r="BM2128" s="23"/>
      <c r="BN2128" s="23"/>
      <c r="BO2128" s="23"/>
      <c r="BP2128" s="23"/>
      <c r="BQ2128" s="23"/>
      <c r="BR2128" s="23"/>
      <c r="BS2128" s="23"/>
      <c r="BT2128" s="23"/>
      <c r="BU2128" s="23"/>
      <c r="BV2128" s="23"/>
      <c r="BW2128" s="23"/>
      <c r="BX2128" s="23"/>
      <c r="BY2128" s="23"/>
      <c r="BZ2128" s="23"/>
      <c r="CA2128" s="23"/>
      <c r="CB2128" s="23"/>
      <c r="CC2128" s="23"/>
      <c r="CD2128" s="23"/>
      <c r="CE2128" s="23"/>
      <c r="CF2128" s="23"/>
      <c r="CG2128" s="23"/>
      <c r="CH2128" s="23"/>
      <c r="CI2128" s="23"/>
      <c r="CJ2128" s="23"/>
      <c r="CK2128" s="23"/>
      <c r="CL2128" s="23"/>
      <c r="CM2128" s="23"/>
      <c r="CN2128" s="23"/>
      <c r="CO2128" s="23"/>
      <c r="CP2128" s="23"/>
      <c r="CQ2128" s="23"/>
      <c r="CR2128" s="23"/>
      <c r="CS2128" s="23"/>
      <c r="CT2128" s="23"/>
      <c r="CU2128" s="23"/>
      <c r="CV2128" s="23"/>
      <c r="CW2128" s="23"/>
      <c r="CX2128" s="23"/>
      <c r="CY2128" s="23"/>
      <c r="CZ2128" s="23"/>
      <c r="DA2128" s="23"/>
      <c r="DB2128" s="23"/>
      <c r="DC2128" s="23"/>
      <c r="DD2128" s="23"/>
      <c r="DE2128" s="23"/>
      <c r="DF2128" s="23"/>
      <c r="DG2128" s="23"/>
      <c r="DH2128" s="23"/>
      <c r="DI2128" s="23"/>
      <c r="DJ2128" s="23"/>
      <c r="DK2128" s="23"/>
      <c r="DL2128" s="23"/>
      <c r="DM2128" s="23"/>
      <c r="DN2128" s="23"/>
      <c r="DO2128" s="23"/>
      <c r="DP2128" s="23"/>
      <c r="DQ2128" s="23"/>
      <c r="DR2128" s="23"/>
      <c r="DS2128" s="23"/>
      <c r="DT2128" s="23"/>
      <c r="DU2128" s="23"/>
      <c r="DV2128" s="23"/>
      <c r="DW2128" s="23"/>
      <c r="DX2128" s="23"/>
      <c r="DY2128" s="23"/>
      <c r="DZ2128" s="23"/>
      <c r="EA2128" s="23"/>
      <c r="EB2128" s="23"/>
      <c r="EC2128" s="23"/>
      <c r="ED2128" s="23"/>
      <c r="EE2128" s="23"/>
      <c r="EF2128" s="23"/>
      <c r="EG2128" s="23"/>
      <c r="EH2128" s="23"/>
      <c r="EI2128" s="23"/>
      <c r="EJ2128" s="23"/>
      <c r="EK2128" s="23"/>
      <c r="EL2128" s="23"/>
      <c r="EM2128" s="23"/>
      <c r="EN2128" s="23"/>
      <c r="EO2128" s="23"/>
      <c r="EP2128" s="23"/>
      <c r="EQ2128" s="23"/>
      <c r="ER2128" s="23"/>
      <c r="ES2128" s="23"/>
      <c r="ET2128" s="23"/>
      <c r="EU2128" s="23"/>
      <c r="EV2128" s="23"/>
      <c r="EW2128" s="23"/>
      <c r="EX2128" s="23"/>
      <c r="EY2128" s="23"/>
      <c r="EZ2128" s="23"/>
      <c r="FA2128" s="23"/>
      <c r="FB2128" s="23"/>
      <c r="FC2128" s="23"/>
      <c r="FD2128" s="23"/>
      <c r="FE2128" s="23"/>
      <c r="FF2128" s="23"/>
      <c r="FG2128" s="23"/>
      <c r="FH2128" s="23"/>
      <c r="FI2128" s="23"/>
      <c r="FJ2128" s="23"/>
      <c r="FK2128" s="23"/>
      <c r="FL2128" s="23"/>
      <c r="FM2128" s="23"/>
      <c r="FN2128" s="23"/>
      <c r="FO2128" s="23"/>
      <c r="FP2128" s="23"/>
      <c r="FQ2128" s="23"/>
      <c r="FR2128" s="23"/>
      <c r="FS2128" s="23"/>
      <c r="FT2128" s="23"/>
      <c r="FU2128" s="23"/>
      <c r="FV2128" s="23"/>
      <c r="FW2128" s="23"/>
      <c r="FX2128" s="23"/>
      <c r="FY2128" s="23"/>
      <c r="FZ2128" s="23"/>
      <c r="GA2128" s="23"/>
      <c r="GB2128" s="23"/>
      <c r="GC2128" s="23"/>
      <c r="GD2128" s="23"/>
      <c r="GE2128" s="23"/>
      <c r="GF2128" s="23"/>
      <c r="GG2128" s="23"/>
      <c r="GH2128" s="23"/>
      <c r="GI2128" s="23"/>
      <c r="GJ2128" s="23"/>
      <c r="GK2128" s="23"/>
      <c r="GL2128" s="23"/>
      <c r="GM2128" s="23"/>
      <c r="GN2128" s="23"/>
      <c r="GO2128" s="23"/>
      <c r="GP2128" s="23"/>
      <c r="GQ2128" s="23"/>
      <c r="GR2128" s="23"/>
      <c r="GS2128" s="23"/>
      <c r="GT2128" s="23"/>
      <c r="GU2128" s="23"/>
      <c r="GV2128" s="23"/>
      <c r="GW2128" s="23"/>
      <c r="GX2128" s="23"/>
      <c r="GY2128" s="23"/>
      <c r="GZ2128" s="23"/>
      <c r="HA2128" s="23"/>
      <c r="HB2128" s="23"/>
      <c r="HC2128" s="23"/>
      <c r="HD2128" s="23"/>
      <c r="HE2128" s="23"/>
      <c r="HF2128" s="23"/>
      <c r="HG2128" s="23"/>
      <c r="HH2128" s="23"/>
      <c r="HI2128" s="23"/>
      <c r="HJ2128" s="23"/>
      <c r="HK2128" s="23"/>
      <c r="HL2128" s="23"/>
      <c r="HM2128" s="23"/>
      <c r="HN2128" s="23"/>
      <c r="HO2128" s="23"/>
      <c r="HP2128" s="23"/>
      <c r="HQ2128" s="23"/>
      <c r="HR2128" s="23"/>
      <c r="HS2128" s="23"/>
      <c r="HT2128" s="23"/>
      <c r="HU2128" s="23"/>
      <c r="HV2128" s="23"/>
      <c r="HW2128" s="23"/>
      <c r="HX2128" s="23"/>
      <c r="HY2128" s="23"/>
      <c r="HZ2128" s="23"/>
      <c r="IA2128" s="23"/>
      <c r="IB2128" s="23"/>
      <c r="IC2128" s="23"/>
      <c r="ID2128" s="23"/>
      <c r="IE2128" s="23"/>
      <c r="IF2128" s="23"/>
      <c r="IG2128" s="23"/>
      <c r="IH2128" s="23"/>
      <c r="II2128" s="23"/>
      <c r="IJ2128" s="23"/>
      <c r="IK2128" s="23"/>
      <c r="IL2128" s="23"/>
      <c r="IM2128" s="23"/>
      <c r="IN2128" s="23"/>
      <c r="IO2128" s="23"/>
      <c r="IP2128" s="23"/>
      <c r="IQ2128" s="23"/>
      <c r="IR2128" s="23"/>
      <c r="IS2128" s="23"/>
      <c r="IT2128" s="23"/>
      <c r="IU2128" s="23"/>
    </row>
    <row r="2129" customFormat="1" outlineLevel="1" spans="1:52">
      <c r="A2129" s="8">
        <v>610110</v>
      </c>
      <c r="B2129" s="8" t="s">
        <v>1685</v>
      </c>
      <c r="C2129" s="10">
        <v>66317</v>
      </c>
      <c r="D2129" s="5"/>
      <c r="E2129" s="5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  <c r="AJ2129" s="8"/>
      <c r="AK2129" s="8"/>
      <c r="AL2129" s="8"/>
      <c r="AM2129" s="8"/>
      <c r="AN2129" s="8"/>
      <c r="AO2129" s="8"/>
      <c r="AP2129" s="8"/>
      <c r="AQ2129" s="8"/>
      <c r="AR2129" s="8"/>
      <c r="AS2129" s="8"/>
      <c r="AT2129" s="8"/>
      <c r="AU2129" s="8"/>
      <c r="AV2129" s="8"/>
      <c r="AW2129" s="8"/>
      <c r="AX2129" s="8"/>
      <c r="AY2129" s="8"/>
      <c r="AZ2129" s="8"/>
    </row>
    <row r="2130" customFormat="1" outlineLevel="1" spans="1:52">
      <c r="A2130" s="8">
        <v>610111</v>
      </c>
      <c r="B2130" s="8" t="s">
        <v>1686</v>
      </c>
      <c r="C2130" s="10">
        <v>66318</v>
      </c>
      <c r="D2130" s="5"/>
      <c r="E2130" s="5"/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8"/>
      <c r="AL2130" s="8"/>
      <c r="AM2130" s="8"/>
      <c r="AN2130" s="8"/>
      <c r="AO2130" s="8"/>
      <c r="AP2130" s="8"/>
      <c r="AQ2130" s="8"/>
      <c r="AR2130" s="8"/>
      <c r="AS2130" s="8"/>
      <c r="AT2130" s="8"/>
      <c r="AU2130" s="8"/>
      <c r="AV2130" s="8"/>
      <c r="AW2130" s="8"/>
      <c r="AX2130" s="8"/>
      <c r="AY2130" s="8"/>
      <c r="AZ2130" s="8"/>
    </row>
    <row r="2131" s="28" customFormat="1" spans="1:255">
      <c r="A2131" s="33"/>
      <c r="B2131" s="23" t="s">
        <v>1534</v>
      </c>
      <c r="C2131" s="33"/>
      <c r="D2131" s="118"/>
      <c r="E2131" s="118"/>
      <c r="F2131" s="23"/>
      <c r="G2131" s="23"/>
      <c r="H2131" s="23"/>
      <c r="I2131" s="23"/>
      <c r="J2131" s="23"/>
      <c r="K2131" s="23"/>
      <c r="L2131" s="23"/>
      <c r="M2131" s="23"/>
      <c r="N2131" s="23"/>
      <c r="O2131" s="23"/>
      <c r="P2131" s="23"/>
      <c r="Q2131" s="23"/>
      <c r="R2131" s="23"/>
      <c r="S2131" s="23"/>
      <c r="T2131" s="23"/>
      <c r="U2131" s="23"/>
      <c r="V2131" s="23"/>
      <c r="W2131" s="23"/>
      <c r="X2131" s="23"/>
      <c r="Y2131" s="23"/>
      <c r="Z2131" s="23"/>
      <c r="AA2131" s="23"/>
      <c r="AB2131" s="23"/>
      <c r="AC2131" s="23"/>
      <c r="AD2131" s="23"/>
      <c r="AE2131" s="23"/>
      <c r="AF2131" s="23"/>
      <c r="AG2131" s="23"/>
      <c r="AH2131" s="23"/>
      <c r="AI2131" s="23"/>
      <c r="AJ2131" s="23"/>
      <c r="AK2131" s="23"/>
      <c r="AL2131" s="23"/>
      <c r="AM2131" s="23"/>
      <c r="AN2131" s="23"/>
      <c r="AO2131" s="23"/>
      <c r="AP2131" s="23"/>
      <c r="AQ2131" s="23"/>
      <c r="AR2131" s="23"/>
      <c r="AS2131" s="23"/>
      <c r="AT2131" s="23"/>
      <c r="AU2131" s="23"/>
      <c r="AV2131" s="23"/>
      <c r="AW2131" s="23"/>
      <c r="AX2131" s="23"/>
      <c r="AY2131" s="23"/>
      <c r="AZ2131" s="23"/>
      <c r="BA2131" s="23"/>
      <c r="BB2131" s="23"/>
      <c r="BC2131" s="23"/>
      <c r="BD2131" s="23"/>
      <c r="BE2131" s="23"/>
      <c r="BF2131" s="23"/>
      <c r="BG2131" s="23"/>
      <c r="BH2131" s="23"/>
      <c r="BI2131" s="23"/>
      <c r="BJ2131" s="23"/>
      <c r="BK2131" s="23"/>
      <c r="BL2131" s="23"/>
      <c r="BM2131" s="23"/>
      <c r="BN2131" s="23"/>
      <c r="BO2131" s="23"/>
      <c r="BP2131" s="23"/>
      <c r="BQ2131" s="23"/>
      <c r="BR2131" s="23"/>
      <c r="BS2131" s="23"/>
      <c r="BT2131" s="23"/>
      <c r="BU2131" s="23"/>
      <c r="BV2131" s="23"/>
      <c r="BW2131" s="23"/>
      <c r="BX2131" s="23"/>
      <c r="BY2131" s="23"/>
      <c r="BZ2131" s="23"/>
      <c r="CA2131" s="23"/>
      <c r="CB2131" s="23"/>
      <c r="CC2131" s="23"/>
      <c r="CD2131" s="23"/>
      <c r="CE2131" s="23"/>
      <c r="CF2131" s="23"/>
      <c r="CG2131" s="23"/>
      <c r="CH2131" s="23"/>
      <c r="CI2131" s="23"/>
      <c r="CJ2131" s="23"/>
      <c r="CK2131" s="23"/>
      <c r="CL2131" s="23"/>
      <c r="CM2131" s="23"/>
      <c r="CN2131" s="23"/>
      <c r="CO2131" s="23"/>
      <c r="CP2131" s="23"/>
      <c r="CQ2131" s="23"/>
      <c r="CR2131" s="23"/>
      <c r="CS2131" s="23"/>
      <c r="CT2131" s="23"/>
      <c r="CU2131" s="23"/>
      <c r="CV2131" s="23"/>
      <c r="CW2131" s="23"/>
      <c r="CX2131" s="23"/>
      <c r="CY2131" s="23"/>
      <c r="CZ2131" s="23"/>
      <c r="DA2131" s="23"/>
      <c r="DB2131" s="23"/>
      <c r="DC2131" s="23"/>
      <c r="DD2131" s="23"/>
      <c r="DE2131" s="23"/>
      <c r="DF2131" s="23"/>
      <c r="DG2131" s="23"/>
      <c r="DH2131" s="23"/>
      <c r="DI2131" s="23"/>
      <c r="DJ2131" s="23"/>
      <c r="DK2131" s="23"/>
      <c r="DL2131" s="23"/>
      <c r="DM2131" s="23"/>
      <c r="DN2131" s="23"/>
      <c r="DO2131" s="23"/>
      <c r="DP2131" s="23"/>
      <c r="DQ2131" s="23"/>
      <c r="DR2131" s="23"/>
      <c r="DS2131" s="23"/>
      <c r="DT2131" s="23"/>
      <c r="DU2131" s="23"/>
      <c r="DV2131" s="23"/>
      <c r="DW2131" s="23"/>
      <c r="DX2131" s="23"/>
      <c r="DY2131" s="23"/>
      <c r="DZ2131" s="23"/>
      <c r="EA2131" s="23"/>
      <c r="EB2131" s="23"/>
      <c r="EC2131" s="23"/>
      <c r="ED2131" s="23"/>
      <c r="EE2131" s="23"/>
      <c r="EF2131" s="23"/>
      <c r="EG2131" s="23"/>
      <c r="EH2131" s="23"/>
      <c r="EI2131" s="23"/>
      <c r="EJ2131" s="23"/>
      <c r="EK2131" s="23"/>
      <c r="EL2131" s="23"/>
      <c r="EM2131" s="23"/>
      <c r="EN2131" s="23"/>
      <c r="EO2131" s="23"/>
      <c r="EP2131" s="23"/>
      <c r="EQ2131" s="23"/>
      <c r="ER2131" s="23"/>
      <c r="ES2131" s="23"/>
      <c r="ET2131" s="23"/>
      <c r="EU2131" s="23"/>
      <c r="EV2131" s="23"/>
      <c r="EW2131" s="23"/>
      <c r="EX2131" s="23"/>
      <c r="EY2131" s="23"/>
      <c r="EZ2131" s="23"/>
      <c r="FA2131" s="23"/>
      <c r="FB2131" s="23"/>
      <c r="FC2131" s="23"/>
      <c r="FD2131" s="23"/>
      <c r="FE2131" s="23"/>
      <c r="FF2131" s="23"/>
      <c r="FG2131" s="23"/>
      <c r="FH2131" s="23"/>
      <c r="FI2131" s="23"/>
      <c r="FJ2131" s="23"/>
      <c r="FK2131" s="23"/>
      <c r="FL2131" s="23"/>
      <c r="FM2131" s="23"/>
      <c r="FN2131" s="23"/>
      <c r="FO2131" s="23"/>
      <c r="FP2131" s="23"/>
      <c r="FQ2131" s="23"/>
      <c r="FR2131" s="23"/>
      <c r="FS2131" s="23"/>
      <c r="FT2131" s="23"/>
      <c r="FU2131" s="23"/>
      <c r="FV2131" s="23"/>
      <c r="FW2131" s="23"/>
      <c r="FX2131" s="23"/>
      <c r="FY2131" s="23"/>
      <c r="FZ2131" s="23"/>
      <c r="GA2131" s="23"/>
      <c r="GB2131" s="23"/>
      <c r="GC2131" s="23"/>
      <c r="GD2131" s="23"/>
      <c r="GE2131" s="23"/>
      <c r="GF2131" s="23"/>
      <c r="GG2131" s="23"/>
      <c r="GH2131" s="23"/>
      <c r="GI2131" s="23"/>
      <c r="GJ2131" s="23"/>
      <c r="GK2131" s="23"/>
      <c r="GL2131" s="23"/>
      <c r="GM2131" s="23"/>
      <c r="GN2131" s="23"/>
      <c r="GO2131" s="23"/>
      <c r="GP2131" s="23"/>
      <c r="GQ2131" s="23"/>
      <c r="GR2131" s="23"/>
      <c r="GS2131" s="23"/>
      <c r="GT2131" s="23"/>
      <c r="GU2131" s="23"/>
      <c r="GV2131" s="23"/>
      <c r="GW2131" s="23"/>
      <c r="GX2131" s="23"/>
      <c r="GY2131" s="23"/>
      <c r="GZ2131" s="23"/>
      <c r="HA2131" s="23"/>
      <c r="HB2131" s="23"/>
      <c r="HC2131" s="23"/>
      <c r="HD2131" s="23"/>
      <c r="HE2131" s="23"/>
      <c r="HF2131" s="23"/>
      <c r="HG2131" s="23"/>
      <c r="HH2131" s="23"/>
      <c r="HI2131" s="23"/>
      <c r="HJ2131" s="23"/>
      <c r="HK2131" s="23"/>
      <c r="HL2131" s="23"/>
      <c r="HM2131" s="23"/>
      <c r="HN2131" s="23"/>
      <c r="HO2131" s="23"/>
      <c r="HP2131" s="23"/>
      <c r="HQ2131" s="23"/>
      <c r="HR2131" s="23"/>
      <c r="HS2131" s="23"/>
      <c r="HT2131" s="23"/>
      <c r="HU2131" s="23"/>
      <c r="HV2131" s="23"/>
      <c r="HW2131" s="23"/>
      <c r="HX2131" s="23"/>
      <c r="HY2131" s="23"/>
      <c r="HZ2131" s="23"/>
      <c r="IA2131" s="23"/>
      <c r="IB2131" s="23"/>
      <c r="IC2131" s="23"/>
      <c r="ID2131" s="23"/>
      <c r="IE2131" s="23"/>
      <c r="IF2131" s="23"/>
      <c r="IG2131" s="23"/>
      <c r="IH2131" s="23"/>
      <c r="II2131" s="23"/>
      <c r="IJ2131" s="23"/>
      <c r="IK2131" s="23"/>
      <c r="IL2131" s="23"/>
      <c r="IM2131" s="23"/>
      <c r="IN2131" s="23"/>
      <c r="IO2131" s="23"/>
      <c r="IP2131" s="23"/>
      <c r="IQ2131" s="23"/>
      <c r="IR2131" s="23"/>
      <c r="IS2131" s="23"/>
      <c r="IT2131" s="23"/>
      <c r="IU2131" s="23"/>
    </row>
    <row r="2132" customFormat="1" spans="1:52">
      <c r="A2132" s="8">
        <v>610112</v>
      </c>
      <c r="B2132" s="8" t="s">
        <v>1687</v>
      </c>
      <c r="C2132" s="5">
        <v>66319</v>
      </c>
      <c r="D2132" s="5"/>
      <c r="E2132" s="8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8"/>
      <c r="AL2132" s="8"/>
      <c r="AM2132" s="8"/>
      <c r="AN2132" s="8"/>
      <c r="AO2132" s="8"/>
      <c r="AP2132" s="8"/>
      <c r="AQ2132" s="8"/>
      <c r="AR2132" s="8"/>
      <c r="AS2132" s="8"/>
      <c r="AT2132" s="8"/>
      <c r="AU2132" s="8"/>
      <c r="AV2132" s="8"/>
      <c r="AW2132" s="8"/>
      <c r="AX2132" s="8"/>
      <c r="AY2132" s="8"/>
      <c r="AZ2132" s="8"/>
    </row>
    <row r="2133" s="29" customFormat="1" spans="1:255">
      <c r="A2133" s="3"/>
      <c r="B2133" s="9" t="s">
        <v>1688</v>
      </c>
      <c r="C2133" s="3"/>
      <c r="D2133" s="117"/>
      <c r="E2133" s="117"/>
      <c r="F2133" s="9"/>
      <c r="G2133" s="9"/>
      <c r="H2133" s="9"/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9"/>
      <c r="AA2133" s="9"/>
      <c r="AB2133" s="9"/>
      <c r="AC2133" s="9"/>
      <c r="AD2133" s="9"/>
      <c r="AE2133" s="9"/>
      <c r="AF2133" s="9"/>
      <c r="AG2133" s="9"/>
      <c r="AH2133" s="9"/>
      <c r="AI2133" s="9"/>
      <c r="AJ2133" s="9"/>
      <c r="AK2133" s="9"/>
      <c r="AL2133" s="9"/>
      <c r="AM2133" s="9"/>
      <c r="AN2133" s="9"/>
      <c r="AO2133" s="9"/>
      <c r="AP2133" s="9"/>
      <c r="AQ2133" s="9"/>
      <c r="AR2133" s="9"/>
      <c r="AS2133" s="9"/>
      <c r="AT2133" s="9"/>
      <c r="AU2133" s="9"/>
      <c r="AV2133" s="9"/>
      <c r="AW2133" s="9"/>
      <c r="AX2133" s="9"/>
      <c r="AY2133" s="9"/>
      <c r="AZ2133" s="9"/>
      <c r="BA2133" s="9"/>
      <c r="BB2133" s="9"/>
      <c r="BC2133" s="9"/>
      <c r="BD2133" s="9"/>
      <c r="BE2133" s="9"/>
      <c r="BF2133" s="9"/>
      <c r="BG2133" s="9"/>
      <c r="BH2133" s="9"/>
      <c r="BI2133" s="9"/>
      <c r="BJ2133" s="9"/>
      <c r="BK2133" s="9"/>
      <c r="BL2133" s="9"/>
      <c r="BM2133" s="9"/>
      <c r="BN2133" s="9"/>
      <c r="BO2133" s="9"/>
      <c r="BP2133" s="9"/>
      <c r="BQ2133" s="9"/>
      <c r="BR2133" s="9"/>
      <c r="BS2133" s="9"/>
      <c r="BT2133" s="9"/>
      <c r="BU2133" s="9"/>
      <c r="BV2133" s="9"/>
      <c r="BW2133" s="9"/>
      <c r="BX2133" s="9"/>
      <c r="BY2133" s="9"/>
      <c r="BZ2133" s="9"/>
      <c r="CA2133" s="9"/>
      <c r="CB2133" s="9"/>
      <c r="CC2133" s="9"/>
      <c r="CD2133" s="9"/>
      <c r="CE2133" s="9"/>
      <c r="CF2133" s="9"/>
      <c r="CG2133" s="9"/>
      <c r="CH2133" s="9"/>
      <c r="CI2133" s="9"/>
      <c r="CJ2133" s="9"/>
      <c r="CK2133" s="9"/>
      <c r="CL2133" s="9"/>
      <c r="CM2133" s="9"/>
      <c r="CN2133" s="9"/>
      <c r="CO2133" s="9"/>
      <c r="CP2133" s="9"/>
      <c r="CQ2133" s="9"/>
      <c r="CR2133" s="9"/>
      <c r="CS2133" s="9"/>
      <c r="CT2133" s="9"/>
      <c r="CU2133" s="9"/>
      <c r="CV2133" s="9"/>
      <c r="CW2133" s="9"/>
      <c r="CX2133" s="9"/>
      <c r="CY2133" s="9"/>
      <c r="CZ2133" s="9"/>
      <c r="DA2133" s="9"/>
      <c r="DB2133" s="9"/>
      <c r="DC2133" s="9"/>
      <c r="DD2133" s="9"/>
      <c r="DE2133" s="9"/>
      <c r="DF2133" s="9"/>
      <c r="DG2133" s="9"/>
      <c r="DH2133" s="9"/>
      <c r="DI2133" s="9"/>
      <c r="DJ2133" s="9"/>
      <c r="DK2133" s="9"/>
      <c r="DL2133" s="9"/>
      <c r="DM2133" s="9"/>
      <c r="DN2133" s="9"/>
      <c r="DO2133" s="9"/>
      <c r="DP2133" s="9"/>
      <c r="DQ2133" s="9"/>
      <c r="DR2133" s="9"/>
      <c r="DS2133" s="9"/>
      <c r="DT2133" s="9"/>
      <c r="DU2133" s="9"/>
      <c r="DV2133" s="9"/>
      <c r="DW2133" s="9"/>
      <c r="DX2133" s="9"/>
      <c r="DY2133" s="9"/>
      <c r="DZ2133" s="9"/>
      <c r="EA2133" s="9"/>
      <c r="EB2133" s="9"/>
      <c r="EC2133" s="9"/>
      <c r="ED2133" s="9"/>
      <c r="EE2133" s="9"/>
      <c r="EF2133" s="9"/>
      <c r="EG2133" s="9"/>
      <c r="EH2133" s="9"/>
      <c r="EI2133" s="9"/>
      <c r="EJ2133" s="9"/>
      <c r="EK2133" s="9"/>
      <c r="EL2133" s="9"/>
      <c r="EM2133" s="9"/>
      <c r="EN2133" s="9"/>
      <c r="EO2133" s="9"/>
      <c r="EP2133" s="9"/>
      <c r="EQ2133" s="9"/>
      <c r="ER2133" s="9"/>
      <c r="ES2133" s="9"/>
      <c r="ET2133" s="9"/>
      <c r="EU2133" s="9"/>
      <c r="EV2133" s="9"/>
      <c r="EW2133" s="9"/>
      <c r="EX2133" s="9"/>
      <c r="EY2133" s="9"/>
      <c r="EZ2133" s="9"/>
      <c r="FA2133" s="9"/>
      <c r="FB2133" s="9"/>
      <c r="FC2133" s="9"/>
      <c r="FD2133" s="9"/>
      <c r="FE2133" s="9"/>
      <c r="FF2133" s="9"/>
      <c r="FG2133" s="9"/>
      <c r="FH2133" s="9"/>
      <c r="FI2133" s="9"/>
      <c r="FJ2133" s="9"/>
      <c r="FK2133" s="9"/>
      <c r="FL2133" s="9"/>
      <c r="FM2133" s="9"/>
      <c r="FN2133" s="9"/>
      <c r="FO2133" s="9"/>
      <c r="FP2133" s="9"/>
      <c r="FQ2133" s="9"/>
      <c r="FR2133" s="9"/>
      <c r="FS2133" s="9"/>
      <c r="FT2133" s="9"/>
      <c r="FU2133" s="9"/>
      <c r="FV2133" s="9"/>
      <c r="FW2133" s="9"/>
      <c r="FX2133" s="9"/>
      <c r="FY2133" s="9"/>
      <c r="FZ2133" s="9"/>
      <c r="GA2133" s="9"/>
      <c r="GB2133" s="9"/>
      <c r="GC2133" s="9"/>
      <c r="GD2133" s="9"/>
      <c r="GE2133" s="9"/>
      <c r="GF2133" s="9"/>
      <c r="GG2133" s="9"/>
      <c r="GH2133" s="9"/>
      <c r="GI2133" s="9"/>
      <c r="GJ2133" s="9"/>
      <c r="GK2133" s="9"/>
      <c r="GL2133" s="9"/>
      <c r="GM2133" s="9"/>
      <c r="GN2133" s="9"/>
      <c r="GO2133" s="9"/>
      <c r="GP2133" s="9"/>
      <c r="GQ2133" s="9"/>
      <c r="GR2133" s="9"/>
      <c r="GS2133" s="9"/>
      <c r="GT2133" s="9"/>
      <c r="GU2133" s="9"/>
      <c r="GV2133" s="9"/>
      <c r="GW2133" s="9"/>
      <c r="GX2133" s="9"/>
      <c r="GY2133" s="9"/>
      <c r="GZ2133" s="9"/>
      <c r="HA2133" s="9"/>
      <c r="HB2133" s="9"/>
      <c r="HC2133" s="9"/>
      <c r="HD2133" s="9"/>
      <c r="HE2133" s="9"/>
      <c r="HF2133" s="9"/>
      <c r="HG2133" s="9"/>
      <c r="HH2133" s="9"/>
      <c r="HI2133" s="9"/>
      <c r="HJ2133" s="9"/>
      <c r="HK2133" s="9"/>
      <c r="HL2133" s="9"/>
      <c r="HM2133" s="9"/>
      <c r="HN2133" s="9"/>
      <c r="HO2133" s="9"/>
      <c r="HP2133" s="9"/>
      <c r="HQ2133" s="9"/>
      <c r="HR2133" s="9"/>
      <c r="HS2133" s="9"/>
      <c r="HT2133" s="9"/>
      <c r="HU2133" s="9"/>
      <c r="HV2133" s="9"/>
      <c r="HW2133" s="9"/>
      <c r="HX2133" s="9"/>
      <c r="HY2133" s="9"/>
      <c r="HZ2133" s="9"/>
      <c r="IA2133" s="9"/>
      <c r="IB2133" s="9"/>
      <c r="IC2133" s="9"/>
      <c r="ID2133" s="9"/>
      <c r="IE2133" s="9"/>
      <c r="IF2133" s="9"/>
      <c r="IG2133" s="9"/>
      <c r="IH2133" s="9"/>
      <c r="II2133" s="9"/>
      <c r="IJ2133" s="9"/>
      <c r="IK2133" s="9"/>
      <c r="IL2133" s="9"/>
      <c r="IM2133" s="9"/>
      <c r="IN2133" s="9"/>
      <c r="IO2133" s="9"/>
      <c r="IP2133" s="9"/>
      <c r="IQ2133" s="9"/>
      <c r="IR2133" s="9"/>
      <c r="IS2133" s="9"/>
      <c r="IT2133" s="9"/>
      <c r="IU2133" s="9"/>
    </row>
    <row r="2134" s="28" customFormat="1" spans="1:255">
      <c r="A2134" s="33"/>
      <c r="B2134" s="23" t="s">
        <v>1689</v>
      </c>
      <c r="C2134" s="33"/>
      <c r="D2134" s="118"/>
      <c r="E2134" s="118"/>
      <c r="F2134" s="23"/>
      <c r="G2134" s="23"/>
      <c r="H2134" s="23"/>
      <c r="I2134" s="23"/>
      <c r="J2134" s="23"/>
      <c r="K2134" s="23"/>
      <c r="L2134" s="23"/>
      <c r="M2134" s="23"/>
      <c r="N2134" s="23"/>
      <c r="O2134" s="23"/>
      <c r="P2134" s="23"/>
      <c r="Q2134" s="23"/>
      <c r="R2134" s="23"/>
      <c r="S2134" s="23"/>
      <c r="T2134" s="23"/>
      <c r="U2134" s="23"/>
      <c r="V2134" s="23"/>
      <c r="W2134" s="23"/>
      <c r="X2134" s="23"/>
      <c r="Y2134" s="23"/>
      <c r="Z2134" s="23"/>
      <c r="AA2134" s="23"/>
      <c r="AB2134" s="23"/>
      <c r="AC2134" s="23"/>
      <c r="AD2134" s="23"/>
      <c r="AE2134" s="23"/>
      <c r="AF2134" s="23"/>
      <c r="AG2134" s="23"/>
      <c r="AH2134" s="23"/>
      <c r="AI2134" s="23"/>
      <c r="AJ2134" s="23"/>
      <c r="AK2134" s="23"/>
      <c r="AL2134" s="23"/>
      <c r="AM2134" s="23"/>
      <c r="AN2134" s="23"/>
      <c r="AO2134" s="23"/>
      <c r="AP2134" s="23"/>
      <c r="AQ2134" s="23"/>
      <c r="AR2134" s="23"/>
      <c r="AS2134" s="23"/>
      <c r="AT2134" s="23"/>
      <c r="AU2134" s="23"/>
      <c r="AV2134" s="23"/>
      <c r="AW2134" s="23"/>
      <c r="AX2134" s="23"/>
      <c r="AY2134" s="23"/>
      <c r="AZ2134" s="23"/>
      <c r="BA2134" s="23"/>
      <c r="BB2134" s="23"/>
      <c r="BC2134" s="23"/>
      <c r="BD2134" s="23"/>
      <c r="BE2134" s="23"/>
      <c r="BF2134" s="23"/>
      <c r="BG2134" s="23"/>
      <c r="BH2134" s="23"/>
      <c r="BI2134" s="23"/>
      <c r="BJ2134" s="23"/>
      <c r="BK2134" s="23"/>
      <c r="BL2134" s="23"/>
      <c r="BM2134" s="23"/>
      <c r="BN2134" s="23"/>
      <c r="BO2134" s="23"/>
      <c r="BP2134" s="23"/>
      <c r="BQ2134" s="23"/>
      <c r="BR2134" s="23"/>
      <c r="BS2134" s="23"/>
      <c r="BT2134" s="23"/>
      <c r="BU2134" s="23"/>
      <c r="BV2134" s="23"/>
      <c r="BW2134" s="23"/>
      <c r="BX2134" s="23"/>
      <c r="BY2134" s="23"/>
      <c r="BZ2134" s="23"/>
      <c r="CA2134" s="23"/>
      <c r="CB2134" s="23"/>
      <c r="CC2134" s="23"/>
      <c r="CD2134" s="23"/>
      <c r="CE2134" s="23"/>
      <c r="CF2134" s="23"/>
      <c r="CG2134" s="23"/>
      <c r="CH2134" s="23"/>
      <c r="CI2134" s="23"/>
      <c r="CJ2134" s="23"/>
      <c r="CK2134" s="23"/>
      <c r="CL2134" s="23"/>
      <c r="CM2134" s="23"/>
      <c r="CN2134" s="23"/>
      <c r="CO2134" s="23"/>
      <c r="CP2134" s="23"/>
      <c r="CQ2134" s="23"/>
      <c r="CR2134" s="23"/>
      <c r="CS2134" s="23"/>
      <c r="CT2134" s="23"/>
      <c r="CU2134" s="23"/>
      <c r="CV2134" s="23"/>
      <c r="CW2134" s="23"/>
      <c r="CX2134" s="23"/>
      <c r="CY2134" s="23"/>
      <c r="CZ2134" s="23"/>
      <c r="DA2134" s="23"/>
      <c r="DB2134" s="23"/>
      <c r="DC2134" s="23"/>
      <c r="DD2134" s="23"/>
      <c r="DE2134" s="23"/>
      <c r="DF2134" s="23"/>
      <c r="DG2134" s="23"/>
      <c r="DH2134" s="23"/>
      <c r="DI2134" s="23"/>
      <c r="DJ2134" s="23"/>
      <c r="DK2134" s="23"/>
      <c r="DL2134" s="23"/>
      <c r="DM2134" s="23"/>
      <c r="DN2134" s="23"/>
      <c r="DO2134" s="23"/>
      <c r="DP2134" s="23"/>
      <c r="DQ2134" s="23"/>
      <c r="DR2134" s="23"/>
      <c r="DS2134" s="23"/>
      <c r="DT2134" s="23"/>
      <c r="DU2134" s="23"/>
      <c r="DV2134" s="23"/>
      <c r="DW2134" s="23"/>
      <c r="DX2134" s="23"/>
      <c r="DY2134" s="23"/>
      <c r="DZ2134" s="23"/>
      <c r="EA2134" s="23"/>
      <c r="EB2134" s="23"/>
      <c r="EC2134" s="23"/>
      <c r="ED2134" s="23"/>
      <c r="EE2134" s="23"/>
      <c r="EF2134" s="23"/>
      <c r="EG2134" s="23"/>
      <c r="EH2134" s="23"/>
      <c r="EI2134" s="23"/>
      <c r="EJ2134" s="23"/>
      <c r="EK2134" s="23"/>
      <c r="EL2134" s="23"/>
      <c r="EM2134" s="23"/>
      <c r="EN2134" s="23"/>
      <c r="EO2134" s="23"/>
      <c r="EP2134" s="23"/>
      <c r="EQ2134" s="23"/>
      <c r="ER2134" s="23"/>
      <c r="ES2134" s="23"/>
      <c r="ET2134" s="23"/>
      <c r="EU2134" s="23"/>
      <c r="EV2134" s="23"/>
      <c r="EW2134" s="23"/>
      <c r="EX2134" s="23"/>
      <c r="EY2134" s="23"/>
      <c r="EZ2134" s="23"/>
      <c r="FA2134" s="23"/>
      <c r="FB2134" s="23"/>
      <c r="FC2134" s="23"/>
      <c r="FD2134" s="23"/>
      <c r="FE2134" s="23"/>
      <c r="FF2134" s="23"/>
      <c r="FG2134" s="23"/>
      <c r="FH2134" s="23"/>
      <c r="FI2134" s="23"/>
      <c r="FJ2134" s="23"/>
      <c r="FK2134" s="23"/>
      <c r="FL2134" s="23"/>
      <c r="FM2134" s="23"/>
      <c r="FN2134" s="23"/>
      <c r="FO2134" s="23"/>
      <c r="FP2134" s="23"/>
      <c r="FQ2134" s="23"/>
      <c r="FR2134" s="23"/>
      <c r="FS2134" s="23"/>
      <c r="FT2134" s="23"/>
      <c r="FU2134" s="23"/>
      <c r="FV2134" s="23"/>
      <c r="FW2134" s="23"/>
      <c r="FX2134" s="23"/>
      <c r="FY2134" s="23"/>
      <c r="FZ2134" s="23"/>
      <c r="GA2134" s="23"/>
      <c r="GB2134" s="23"/>
      <c r="GC2134" s="23"/>
      <c r="GD2134" s="23"/>
      <c r="GE2134" s="23"/>
      <c r="GF2134" s="23"/>
      <c r="GG2134" s="23"/>
      <c r="GH2134" s="23"/>
      <c r="GI2134" s="23"/>
      <c r="GJ2134" s="23"/>
      <c r="GK2134" s="23"/>
      <c r="GL2134" s="23"/>
      <c r="GM2134" s="23"/>
      <c r="GN2134" s="23"/>
      <c r="GO2134" s="23"/>
      <c r="GP2134" s="23"/>
      <c r="GQ2134" s="23"/>
      <c r="GR2134" s="23"/>
      <c r="GS2134" s="23"/>
      <c r="GT2134" s="23"/>
      <c r="GU2134" s="23"/>
      <c r="GV2134" s="23"/>
      <c r="GW2134" s="23"/>
      <c r="GX2134" s="23"/>
      <c r="GY2134" s="23"/>
      <c r="GZ2134" s="23"/>
      <c r="HA2134" s="23"/>
      <c r="HB2134" s="23"/>
      <c r="HC2134" s="23"/>
      <c r="HD2134" s="23"/>
      <c r="HE2134" s="23"/>
      <c r="HF2134" s="23"/>
      <c r="HG2134" s="23"/>
      <c r="HH2134" s="23"/>
      <c r="HI2134" s="23"/>
      <c r="HJ2134" s="23"/>
      <c r="HK2134" s="23"/>
      <c r="HL2134" s="23"/>
      <c r="HM2134" s="23"/>
      <c r="HN2134" s="23"/>
      <c r="HO2134" s="23"/>
      <c r="HP2134" s="23"/>
      <c r="HQ2134" s="23"/>
      <c r="HR2134" s="23"/>
      <c r="HS2134" s="23"/>
      <c r="HT2134" s="23"/>
      <c r="HU2134" s="23"/>
      <c r="HV2134" s="23"/>
      <c r="HW2134" s="23"/>
      <c r="HX2134" s="23"/>
      <c r="HY2134" s="23"/>
      <c r="HZ2134" s="23"/>
      <c r="IA2134" s="23"/>
      <c r="IB2134" s="23"/>
      <c r="IC2134" s="23"/>
      <c r="ID2134" s="23"/>
      <c r="IE2134" s="23"/>
      <c r="IF2134" s="23"/>
      <c r="IG2134" s="23"/>
      <c r="IH2134" s="23"/>
      <c r="II2134" s="23"/>
      <c r="IJ2134" s="23"/>
      <c r="IK2134" s="23"/>
      <c r="IL2134" s="23"/>
      <c r="IM2134" s="23"/>
      <c r="IN2134" s="23"/>
      <c r="IO2134" s="23"/>
      <c r="IP2134" s="23"/>
      <c r="IQ2134" s="23"/>
      <c r="IR2134" s="23"/>
      <c r="IS2134" s="23"/>
      <c r="IT2134" s="23"/>
      <c r="IU2134" s="23"/>
    </row>
    <row r="2135" customFormat="1" outlineLevel="1" spans="1:52">
      <c r="A2135" s="8">
        <v>610113</v>
      </c>
      <c r="B2135" s="8" t="s">
        <v>1460</v>
      </c>
      <c r="C2135" s="10">
        <v>66320</v>
      </c>
      <c r="E2135" s="5"/>
      <c r="F2135" s="5"/>
      <c r="G2135" s="5"/>
      <c r="H2135" s="5"/>
      <c r="I2135" s="5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  <c r="AJ2135" s="8"/>
      <c r="AK2135" s="8"/>
      <c r="AL2135" s="8"/>
      <c r="AM2135" s="8"/>
      <c r="AN2135" s="8"/>
      <c r="AO2135" s="8"/>
      <c r="AP2135" s="8"/>
      <c r="AQ2135" s="8"/>
      <c r="AR2135" s="8"/>
      <c r="AS2135" s="8"/>
      <c r="AT2135" s="8"/>
      <c r="AU2135" s="8"/>
      <c r="AV2135" s="8"/>
      <c r="AW2135" s="8"/>
      <c r="AX2135" s="8"/>
      <c r="AY2135" s="8"/>
      <c r="AZ2135" s="8"/>
    </row>
    <row r="2136" customFormat="1" outlineLevel="1" spans="1:52">
      <c r="A2136" s="8">
        <v>610114</v>
      </c>
      <c r="B2136" s="8" t="s">
        <v>1690</v>
      </c>
      <c r="C2136" s="10">
        <v>66321</v>
      </c>
      <c r="D2136" s="10">
        <v>66322</v>
      </c>
      <c r="E2136" s="10">
        <v>66323</v>
      </c>
      <c r="F2136" s="10">
        <v>66324</v>
      </c>
      <c r="G2136" s="10">
        <v>66325</v>
      </c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8"/>
      <c r="AL2136" s="8"/>
      <c r="AM2136" s="8"/>
      <c r="AN2136" s="8"/>
      <c r="AO2136" s="8"/>
      <c r="AP2136" s="8"/>
      <c r="AQ2136" s="8"/>
      <c r="AR2136" s="8"/>
      <c r="AS2136" s="8"/>
      <c r="AT2136" s="8"/>
      <c r="AU2136" s="8"/>
      <c r="AV2136" s="8"/>
      <c r="AW2136" s="8"/>
      <c r="AX2136" s="8"/>
      <c r="AY2136" s="8"/>
      <c r="AZ2136" s="8"/>
    </row>
    <row r="2137" s="28" customFormat="1" spans="1:255">
      <c r="A2137" s="33"/>
      <c r="B2137" s="23" t="s">
        <v>1691</v>
      </c>
      <c r="C2137" s="33"/>
      <c r="D2137" s="118"/>
      <c r="E2137" s="118"/>
      <c r="F2137" s="23"/>
      <c r="G2137" s="23"/>
      <c r="H2137" s="23"/>
      <c r="I2137" s="23"/>
      <c r="J2137" s="23"/>
      <c r="K2137" s="23"/>
      <c r="L2137" s="23"/>
      <c r="M2137" s="23"/>
      <c r="N2137" s="23"/>
      <c r="O2137" s="23"/>
      <c r="P2137" s="23"/>
      <c r="Q2137" s="23"/>
      <c r="R2137" s="23"/>
      <c r="S2137" s="23"/>
      <c r="T2137" s="23"/>
      <c r="U2137" s="23"/>
      <c r="V2137" s="23"/>
      <c r="W2137" s="23"/>
      <c r="X2137" s="23"/>
      <c r="Y2137" s="23"/>
      <c r="Z2137" s="23"/>
      <c r="AA2137" s="23"/>
      <c r="AB2137" s="23"/>
      <c r="AC2137" s="23"/>
      <c r="AD2137" s="23"/>
      <c r="AE2137" s="23"/>
      <c r="AF2137" s="23"/>
      <c r="AG2137" s="23"/>
      <c r="AH2137" s="23"/>
      <c r="AI2137" s="23"/>
      <c r="AJ2137" s="23"/>
      <c r="AK2137" s="23"/>
      <c r="AL2137" s="23"/>
      <c r="AM2137" s="23"/>
      <c r="AN2137" s="23"/>
      <c r="AO2137" s="23"/>
      <c r="AP2137" s="23"/>
      <c r="AQ2137" s="23"/>
      <c r="AR2137" s="23"/>
      <c r="AS2137" s="23"/>
      <c r="AT2137" s="23"/>
      <c r="AU2137" s="23"/>
      <c r="AV2137" s="23"/>
      <c r="AW2137" s="23"/>
      <c r="AX2137" s="23"/>
      <c r="AY2137" s="23"/>
      <c r="AZ2137" s="23"/>
      <c r="BA2137" s="23"/>
      <c r="BB2137" s="23"/>
      <c r="BC2137" s="23"/>
      <c r="BD2137" s="23"/>
      <c r="BE2137" s="23"/>
      <c r="BF2137" s="23"/>
      <c r="BG2137" s="23"/>
      <c r="BH2137" s="23"/>
      <c r="BI2137" s="23"/>
      <c r="BJ2137" s="23"/>
      <c r="BK2137" s="23"/>
      <c r="BL2137" s="23"/>
      <c r="BM2137" s="23"/>
      <c r="BN2137" s="23"/>
      <c r="BO2137" s="23"/>
      <c r="BP2137" s="23"/>
      <c r="BQ2137" s="23"/>
      <c r="BR2137" s="23"/>
      <c r="BS2137" s="23"/>
      <c r="BT2137" s="23"/>
      <c r="BU2137" s="23"/>
      <c r="BV2137" s="23"/>
      <c r="BW2137" s="23"/>
      <c r="BX2137" s="23"/>
      <c r="BY2137" s="23"/>
      <c r="BZ2137" s="23"/>
      <c r="CA2137" s="23"/>
      <c r="CB2137" s="23"/>
      <c r="CC2137" s="23"/>
      <c r="CD2137" s="23"/>
      <c r="CE2137" s="23"/>
      <c r="CF2137" s="23"/>
      <c r="CG2137" s="23"/>
      <c r="CH2137" s="23"/>
      <c r="CI2137" s="23"/>
      <c r="CJ2137" s="23"/>
      <c r="CK2137" s="23"/>
      <c r="CL2137" s="23"/>
      <c r="CM2137" s="23"/>
      <c r="CN2137" s="23"/>
      <c r="CO2137" s="23"/>
      <c r="CP2137" s="23"/>
      <c r="CQ2137" s="23"/>
      <c r="CR2137" s="23"/>
      <c r="CS2137" s="23"/>
      <c r="CT2137" s="23"/>
      <c r="CU2137" s="23"/>
      <c r="CV2137" s="23"/>
      <c r="CW2137" s="23"/>
      <c r="CX2137" s="23"/>
      <c r="CY2137" s="23"/>
      <c r="CZ2137" s="23"/>
      <c r="DA2137" s="23"/>
      <c r="DB2137" s="23"/>
      <c r="DC2137" s="23"/>
      <c r="DD2137" s="23"/>
      <c r="DE2137" s="23"/>
      <c r="DF2137" s="23"/>
      <c r="DG2137" s="23"/>
      <c r="DH2137" s="23"/>
      <c r="DI2137" s="23"/>
      <c r="DJ2137" s="23"/>
      <c r="DK2137" s="23"/>
      <c r="DL2137" s="23"/>
      <c r="DM2137" s="23"/>
      <c r="DN2137" s="23"/>
      <c r="DO2137" s="23"/>
      <c r="DP2137" s="23"/>
      <c r="DQ2137" s="23"/>
      <c r="DR2137" s="23"/>
      <c r="DS2137" s="23"/>
      <c r="DT2137" s="23"/>
      <c r="DU2137" s="23"/>
      <c r="DV2137" s="23"/>
      <c r="DW2137" s="23"/>
      <c r="DX2137" s="23"/>
      <c r="DY2137" s="23"/>
      <c r="DZ2137" s="23"/>
      <c r="EA2137" s="23"/>
      <c r="EB2137" s="23"/>
      <c r="EC2137" s="23"/>
      <c r="ED2137" s="23"/>
      <c r="EE2137" s="23"/>
      <c r="EF2137" s="23"/>
      <c r="EG2137" s="23"/>
      <c r="EH2137" s="23"/>
      <c r="EI2137" s="23"/>
      <c r="EJ2137" s="23"/>
      <c r="EK2137" s="23"/>
      <c r="EL2137" s="23"/>
      <c r="EM2137" s="23"/>
      <c r="EN2137" s="23"/>
      <c r="EO2137" s="23"/>
      <c r="EP2137" s="23"/>
      <c r="EQ2137" s="23"/>
      <c r="ER2137" s="23"/>
      <c r="ES2137" s="23"/>
      <c r="ET2137" s="23"/>
      <c r="EU2137" s="23"/>
      <c r="EV2137" s="23"/>
      <c r="EW2137" s="23"/>
      <c r="EX2137" s="23"/>
      <c r="EY2137" s="23"/>
      <c r="EZ2137" s="23"/>
      <c r="FA2137" s="23"/>
      <c r="FB2137" s="23"/>
      <c r="FC2137" s="23"/>
      <c r="FD2137" s="23"/>
      <c r="FE2137" s="23"/>
      <c r="FF2137" s="23"/>
      <c r="FG2137" s="23"/>
      <c r="FH2137" s="23"/>
      <c r="FI2137" s="23"/>
      <c r="FJ2137" s="23"/>
      <c r="FK2137" s="23"/>
      <c r="FL2137" s="23"/>
      <c r="FM2137" s="23"/>
      <c r="FN2137" s="23"/>
      <c r="FO2137" s="23"/>
      <c r="FP2137" s="23"/>
      <c r="FQ2137" s="23"/>
      <c r="FR2137" s="23"/>
      <c r="FS2137" s="23"/>
      <c r="FT2137" s="23"/>
      <c r="FU2137" s="23"/>
      <c r="FV2137" s="23"/>
      <c r="FW2137" s="23"/>
      <c r="FX2137" s="23"/>
      <c r="FY2137" s="23"/>
      <c r="FZ2137" s="23"/>
      <c r="GA2137" s="23"/>
      <c r="GB2137" s="23"/>
      <c r="GC2137" s="23"/>
      <c r="GD2137" s="23"/>
      <c r="GE2137" s="23"/>
      <c r="GF2137" s="23"/>
      <c r="GG2137" s="23"/>
      <c r="GH2137" s="23"/>
      <c r="GI2137" s="23"/>
      <c r="GJ2137" s="23"/>
      <c r="GK2137" s="23"/>
      <c r="GL2137" s="23"/>
      <c r="GM2137" s="23"/>
      <c r="GN2137" s="23"/>
      <c r="GO2137" s="23"/>
      <c r="GP2137" s="23"/>
      <c r="GQ2137" s="23"/>
      <c r="GR2137" s="23"/>
      <c r="GS2137" s="23"/>
      <c r="GT2137" s="23"/>
      <c r="GU2137" s="23"/>
      <c r="GV2137" s="23"/>
      <c r="GW2137" s="23"/>
      <c r="GX2137" s="23"/>
      <c r="GY2137" s="23"/>
      <c r="GZ2137" s="23"/>
      <c r="HA2137" s="23"/>
      <c r="HB2137" s="23"/>
      <c r="HC2137" s="23"/>
      <c r="HD2137" s="23"/>
      <c r="HE2137" s="23"/>
      <c r="HF2137" s="23"/>
      <c r="HG2137" s="23"/>
      <c r="HH2137" s="23"/>
      <c r="HI2137" s="23"/>
      <c r="HJ2137" s="23"/>
      <c r="HK2137" s="23"/>
      <c r="HL2137" s="23"/>
      <c r="HM2137" s="23"/>
      <c r="HN2137" s="23"/>
      <c r="HO2137" s="23"/>
      <c r="HP2137" s="23"/>
      <c r="HQ2137" s="23"/>
      <c r="HR2137" s="23"/>
      <c r="HS2137" s="23"/>
      <c r="HT2137" s="23"/>
      <c r="HU2137" s="23"/>
      <c r="HV2137" s="23"/>
      <c r="HW2137" s="23"/>
      <c r="HX2137" s="23"/>
      <c r="HY2137" s="23"/>
      <c r="HZ2137" s="23"/>
      <c r="IA2137" s="23"/>
      <c r="IB2137" s="23"/>
      <c r="IC2137" s="23"/>
      <c r="ID2137" s="23"/>
      <c r="IE2137" s="23"/>
      <c r="IF2137" s="23"/>
      <c r="IG2137" s="23"/>
      <c r="IH2137" s="23"/>
      <c r="II2137" s="23"/>
      <c r="IJ2137" s="23"/>
      <c r="IK2137" s="23"/>
      <c r="IL2137" s="23"/>
      <c r="IM2137" s="23"/>
      <c r="IN2137" s="23"/>
      <c r="IO2137" s="23"/>
      <c r="IP2137" s="23"/>
      <c r="IQ2137" s="23"/>
      <c r="IR2137" s="23"/>
      <c r="IS2137" s="23"/>
      <c r="IT2137" s="23"/>
      <c r="IU2137" s="23"/>
    </row>
    <row r="2138" customFormat="1" outlineLevel="1" spans="1:52">
      <c r="A2138" s="8">
        <v>610115</v>
      </c>
      <c r="B2138" s="8" t="s">
        <v>1692</v>
      </c>
      <c r="C2138" s="10">
        <v>66326</v>
      </c>
      <c r="D2138" s="10">
        <v>66327</v>
      </c>
      <c r="E2138" s="10">
        <v>66328</v>
      </c>
      <c r="F2138" s="10">
        <v>66329</v>
      </c>
      <c r="G2138" s="10">
        <v>66330</v>
      </c>
      <c r="H2138" s="10">
        <v>66331</v>
      </c>
      <c r="I2138" s="10">
        <v>66332</v>
      </c>
      <c r="J2138" s="10">
        <v>66333</v>
      </c>
      <c r="K2138" s="10">
        <v>66334</v>
      </c>
      <c r="L2138" s="10"/>
      <c r="M2138" s="10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8"/>
      <c r="AL2138" s="8"/>
      <c r="AM2138" s="8"/>
      <c r="AN2138" s="8"/>
      <c r="AO2138" s="8"/>
      <c r="AP2138" s="8"/>
      <c r="AQ2138" s="8"/>
      <c r="AR2138" s="8"/>
      <c r="AS2138" s="8"/>
      <c r="AT2138" s="8"/>
      <c r="AU2138" s="8"/>
      <c r="AV2138" s="8"/>
      <c r="AW2138" s="8"/>
      <c r="AX2138" s="8"/>
      <c r="AY2138" s="8"/>
      <c r="AZ2138" s="8"/>
    </row>
    <row r="2139" customFormat="1" outlineLevel="1" spans="1:52">
      <c r="A2139" s="8">
        <v>610116</v>
      </c>
      <c r="B2139" s="8" t="s">
        <v>1693</v>
      </c>
      <c r="C2139" s="10">
        <v>66335</v>
      </c>
      <c r="D2139" s="10"/>
      <c r="E2139" s="10"/>
      <c r="F2139" s="10"/>
      <c r="G2139" s="10"/>
      <c r="H2139" s="10"/>
      <c r="I2139" s="10"/>
      <c r="J2139" s="10"/>
      <c r="K2139" s="10"/>
      <c r="L2139" s="10"/>
      <c r="M2139" s="10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8"/>
      <c r="AL2139" s="8"/>
      <c r="AM2139" s="8"/>
      <c r="AN2139" s="8"/>
      <c r="AO2139" s="8"/>
      <c r="AP2139" s="8"/>
      <c r="AQ2139" s="8"/>
      <c r="AR2139" s="8"/>
      <c r="AS2139" s="8"/>
      <c r="AT2139" s="8"/>
      <c r="AU2139" s="8"/>
      <c r="AV2139" s="8"/>
      <c r="AW2139" s="8"/>
      <c r="AX2139" s="8"/>
      <c r="AY2139" s="8"/>
      <c r="AZ2139" s="8"/>
    </row>
    <row r="2140" s="28" customFormat="1" spans="1:255">
      <c r="A2140" s="33"/>
      <c r="B2140" s="23" t="s">
        <v>1694</v>
      </c>
      <c r="C2140" s="33"/>
      <c r="D2140" s="118"/>
      <c r="E2140" s="118"/>
      <c r="F2140" s="23"/>
      <c r="G2140" s="23"/>
      <c r="H2140" s="23"/>
      <c r="I2140" s="23"/>
      <c r="J2140" s="23"/>
      <c r="K2140" s="23"/>
      <c r="L2140" s="23"/>
      <c r="M2140" s="23"/>
      <c r="N2140" s="23"/>
      <c r="O2140" s="23"/>
      <c r="P2140" s="23"/>
      <c r="Q2140" s="23"/>
      <c r="R2140" s="23"/>
      <c r="S2140" s="23"/>
      <c r="T2140" s="23"/>
      <c r="U2140" s="23"/>
      <c r="V2140" s="23"/>
      <c r="W2140" s="23"/>
      <c r="X2140" s="23"/>
      <c r="Y2140" s="23"/>
      <c r="Z2140" s="23"/>
      <c r="AA2140" s="23"/>
      <c r="AB2140" s="23"/>
      <c r="AC2140" s="23"/>
      <c r="AD2140" s="23"/>
      <c r="AE2140" s="23"/>
      <c r="AF2140" s="23"/>
      <c r="AG2140" s="23"/>
      <c r="AH2140" s="23"/>
      <c r="AI2140" s="23"/>
      <c r="AJ2140" s="23"/>
      <c r="AK2140" s="23"/>
      <c r="AL2140" s="23"/>
      <c r="AM2140" s="23"/>
      <c r="AN2140" s="23"/>
      <c r="AO2140" s="23"/>
      <c r="AP2140" s="23"/>
      <c r="AQ2140" s="23"/>
      <c r="AR2140" s="23"/>
      <c r="AS2140" s="23"/>
      <c r="AT2140" s="23"/>
      <c r="AU2140" s="23"/>
      <c r="AV2140" s="23"/>
      <c r="AW2140" s="23"/>
      <c r="AX2140" s="23"/>
      <c r="AY2140" s="23"/>
      <c r="AZ2140" s="23"/>
      <c r="BA2140" s="23"/>
      <c r="BB2140" s="23"/>
      <c r="BC2140" s="23"/>
      <c r="BD2140" s="23"/>
      <c r="BE2140" s="23"/>
      <c r="BF2140" s="23"/>
      <c r="BG2140" s="23"/>
      <c r="BH2140" s="23"/>
      <c r="BI2140" s="23"/>
      <c r="BJ2140" s="23"/>
      <c r="BK2140" s="23"/>
      <c r="BL2140" s="23"/>
      <c r="BM2140" s="23"/>
      <c r="BN2140" s="23"/>
      <c r="BO2140" s="23"/>
      <c r="BP2140" s="23"/>
      <c r="BQ2140" s="23"/>
      <c r="BR2140" s="23"/>
      <c r="BS2140" s="23"/>
      <c r="BT2140" s="23"/>
      <c r="BU2140" s="23"/>
      <c r="BV2140" s="23"/>
      <c r="BW2140" s="23"/>
      <c r="BX2140" s="23"/>
      <c r="BY2140" s="23"/>
      <c r="BZ2140" s="23"/>
      <c r="CA2140" s="23"/>
      <c r="CB2140" s="23"/>
      <c r="CC2140" s="23"/>
      <c r="CD2140" s="23"/>
      <c r="CE2140" s="23"/>
      <c r="CF2140" s="23"/>
      <c r="CG2140" s="23"/>
      <c r="CH2140" s="23"/>
      <c r="CI2140" s="23"/>
      <c r="CJ2140" s="23"/>
      <c r="CK2140" s="23"/>
      <c r="CL2140" s="23"/>
      <c r="CM2140" s="23"/>
      <c r="CN2140" s="23"/>
      <c r="CO2140" s="23"/>
      <c r="CP2140" s="23"/>
      <c r="CQ2140" s="23"/>
      <c r="CR2140" s="23"/>
      <c r="CS2140" s="23"/>
      <c r="CT2140" s="23"/>
      <c r="CU2140" s="23"/>
      <c r="CV2140" s="23"/>
      <c r="CW2140" s="23"/>
      <c r="CX2140" s="23"/>
      <c r="CY2140" s="23"/>
      <c r="CZ2140" s="23"/>
      <c r="DA2140" s="23"/>
      <c r="DB2140" s="23"/>
      <c r="DC2140" s="23"/>
      <c r="DD2140" s="23"/>
      <c r="DE2140" s="23"/>
      <c r="DF2140" s="23"/>
      <c r="DG2140" s="23"/>
      <c r="DH2140" s="23"/>
      <c r="DI2140" s="23"/>
      <c r="DJ2140" s="23"/>
      <c r="DK2140" s="23"/>
      <c r="DL2140" s="23"/>
      <c r="DM2140" s="23"/>
      <c r="DN2140" s="23"/>
      <c r="DO2140" s="23"/>
      <c r="DP2140" s="23"/>
      <c r="DQ2140" s="23"/>
      <c r="DR2140" s="23"/>
      <c r="DS2140" s="23"/>
      <c r="DT2140" s="23"/>
      <c r="DU2140" s="23"/>
      <c r="DV2140" s="23"/>
      <c r="DW2140" s="23"/>
      <c r="DX2140" s="23"/>
      <c r="DY2140" s="23"/>
      <c r="DZ2140" s="23"/>
      <c r="EA2140" s="23"/>
      <c r="EB2140" s="23"/>
      <c r="EC2140" s="23"/>
      <c r="ED2140" s="23"/>
      <c r="EE2140" s="23"/>
      <c r="EF2140" s="23"/>
      <c r="EG2140" s="23"/>
      <c r="EH2140" s="23"/>
      <c r="EI2140" s="23"/>
      <c r="EJ2140" s="23"/>
      <c r="EK2140" s="23"/>
      <c r="EL2140" s="23"/>
      <c r="EM2140" s="23"/>
      <c r="EN2140" s="23"/>
      <c r="EO2140" s="23"/>
      <c r="EP2140" s="23"/>
      <c r="EQ2140" s="23"/>
      <c r="ER2140" s="23"/>
      <c r="ES2140" s="23"/>
      <c r="ET2140" s="23"/>
      <c r="EU2140" s="23"/>
      <c r="EV2140" s="23"/>
      <c r="EW2140" s="23"/>
      <c r="EX2140" s="23"/>
      <c r="EY2140" s="23"/>
      <c r="EZ2140" s="23"/>
      <c r="FA2140" s="23"/>
      <c r="FB2140" s="23"/>
      <c r="FC2140" s="23"/>
      <c r="FD2140" s="23"/>
      <c r="FE2140" s="23"/>
      <c r="FF2140" s="23"/>
      <c r="FG2140" s="23"/>
      <c r="FH2140" s="23"/>
      <c r="FI2140" s="23"/>
      <c r="FJ2140" s="23"/>
      <c r="FK2140" s="23"/>
      <c r="FL2140" s="23"/>
      <c r="FM2140" s="23"/>
      <c r="FN2140" s="23"/>
      <c r="FO2140" s="23"/>
      <c r="FP2140" s="23"/>
      <c r="FQ2140" s="23"/>
      <c r="FR2140" s="23"/>
      <c r="FS2140" s="23"/>
      <c r="FT2140" s="23"/>
      <c r="FU2140" s="23"/>
      <c r="FV2140" s="23"/>
      <c r="FW2140" s="23"/>
      <c r="FX2140" s="23"/>
      <c r="FY2140" s="23"/>
      <c r="FZ2140" s="23"/>
      <c r="GA2140" s="23"/>
      <c r="GB2140" s="23"/>
      <c r="GC2140" s="23"/>
      <c r="GD2140" s="23"/>
      <c r="GE2140" s="23"/>
      <c r="GF2140" s="23"/>
      <c r="GG2140" s="23"/>
      <c r="GH2140" s="23"/>
      <c r="GI2140" s="23"/>
      <c r="GJ2140" s="23"/>
      <c r="GK2140" s="23"/>
      <c r="GL2140" s="23"/>
      <c r="GM2140" s="23"/>
      <c r="GN2140" s="23"/>
      <c r="GO2140" s="23"/>
      <c r="GP2140" s="23"/>
      <c r="GQ2140" s="23"/>
      <c r="GR2140" s="23"/>
      <c r="GS2140" s="23"/>
      <c r="GT2140" s="23"/>
      <c r="GU2140" s="23"/>
      <c r="GV2140" s="23"/>
      <c r="GW2140" s="23"/>
      <c r="GX2140" s="23"/>
      <c r="GY2140" s="23"/>
      <c r="GZ2140" s="23"/>
      <c r="HA2140" s="23"/>
      <c r="HB2140" s="23"/>
      <c r="HC2140" s="23"/>
      <c r="HD2140" s="23"/>
      <c r="HE2140" s="23"/>
      <c r="HF2140" s="23"/>
      <c r="HG2140" s="23"/>
      <c r="HH2140" s="23"/>
      <c r="HI2140" s="23"/>
      <c r="HJ2140" s="23"/>
      <c r="HK2140" s="23"/>
      <c r="HL2140" s="23"/>
      <c r="HM2140" s="23"/>
      <c r="HN2140" s="23"/>
      <c r="HO2140" s="23"/>
      <c r="HP2140" s="23"/>
      <c r="HQ2140" s="23"/>
      <c r="HR2140" s="23"/>
      <c r="HS2140" s="23"/>
      <c r="HT2140" s="23"/>
      <c r="HU2140" s="23"/>
      <c r="HV2140" s="23"/>
      <c r="HW2140" s="23"/>
      <c r="HX2140" s="23"/>
      <c r="HY2140" s="23"/>
      <c r="HZ2140" s="23"/>
      <c r="IA2140" s="23"/>
      <c r="IB2140" s="23"/>
      <c r="IC2140" s="23"/>
      <c r="ID2140" s="23"/>
      <c r="IE2140" s="23"/>
      <c r="IF2140" s="23"/>
      <c r="IG2140" s="23"/>
      <c r="IH2140" s="23"/>
      <c r="II2140" s="23"/>
      <c r="IJ2140" s="23"/>
      <c r="IK2140" s="23"/>
      <c r="IL2140" s="23"/>
      <c r="IM2140" s="23"/>
      <c r="IN2140" s="23"/>
      <c r="IO2140" s="23"/>
      <c r="IP2140" s="23"/>
      <c r="IQ2140" s="23"/>
      <c r="IR2140" s="23"/>
      <c r="IS2140" s="23"/>
      <c r="IT2140" s="23"/>
      <c r="IU2140" s="23"/>
    </row>
    <row r="2141" s="31" customFormat="1" spans="1:255">
      <c r="A2141" s="8">
        <v>610117</v>
      </c>
      <c r="B2141" s="10" t="s">
        <v>1695</v>
      </c>
      <c r="C2141" s="5">
        <v>66336</v>
      </c>
      <c r="D2141" s="5">
        <v>66337</v>
      </c>
      <c r="E2141" s="5">
        <v>66338</v>
      </c>
      <c r="F2141" s="5">
        <v>66339</v>
      </c>
      <c r="G2141" s="10"/>
      <c r="H2141" s="10"/>
      <c r="I2141" s="10"/>
      <c r="J2141" s="10"/>
      <c r="K2141" s="10"/>
      <c r="L2141" s="10"/>
      <c r="M2141" s="10"/>
      <c r="N2141" s="10"/>
      <c r="O2141" s="10"/>
      <c r="P2141" s="10"/>
      <c r="Q2141" s="10"/>
      <c r="R2141" s="10"/>
      <c r="S2141" s="10"/>
      <c r="T2141" s="10"/>
      <c r="U2141" s="10"/>
      <c r="V2141" s="10"/>
      <c r="W2141" s="10"/>
      <c r="X2141" s="10"/>
      <c r="Y2141" s="10"/>
      <c r="Z2141" s="10"/>
      <c r="AA2141" s="10"/>
      <c r="AB2141" s="10"/>
      <c r="AC2141" s="10"/>
      <c r="AD2141" s="10"/>
      <c r="AE2141" s="10"/>
      <c r="AF2141" s="10"/>
      <c r="AG2141" s="10"/>
      <c r="AH2141" s="10"/>
      <c r="AI2141" s="10"/>
      <c r="AJ2141" s="10"/>
      <c r="AK2141" s="10"/>
      <c r="AL2141" s="10"/>
      <c r="AM2141" s="10"/>
      <c r="AN2141" s="10"/>
      <c r="AO2141" s="10"/>
      <c r="AP2141" s="10"/>
      <c r="AQ2141" s="10"/>
      <c r="AR2141" s="10"/>
      <c r="AS2141" s="10"/>
      <c r="AT2141" s="10"/>
      <c r="AU2141" s="10"/>
      <c r="AV2141" s="10"/>
      <c r="AW2141" s="10"/>
      <c r="AX2141" s="10"/>
      <c r="AY2141" s="10"/>
      <c r="AZ2141" s="10"/>
      <c r="BA2141" s="10"/>
      <c r="BB2141" s="10"/>
      <c r="BC2141" s="10"/>
      <c r="BD2141" s="10"/>
      <c r="BE2141" s="10"/>
      <c r="BF2141" s="10"/>
      <c r="BG2141" s="10"/>
      <c r="BH2141" s="10"/>
      <c r="BI2141" s="10"/>
      <c r="BJ2141" s="10"/>
      <c r="BK2141" s="10"/>
      <c r="BL2141" s="10"/>
      <c r="BM2141" s="10"/>
      <c r="BN2141" s="10"/>
      <c r="BO2141" s="10"/>
      <c r="BP2141" s="10"/>
      <c r="BQ2141" s="10"/>
      <c r="BR2141" s="10"/>
      <c r="BS2141" s="10"/>
      <c r="BT2141" s="10"/>
      <c r="BU2141" s="10"/>
      <c r="BV2141" s="10"/>
      <c r="BW2141" s="10"/>
      <c r="BX2141" s="10"/>
      <c r="BY2141" s="10"/>
      <c r="BZ2141" s="10"/>
      <c r="CA2141" s="10"/>
      <c r="CB2141" s="10"/>
      <c r="CC2141" s="10"/>
      <c r="CD2141" s="10"/>
      <c r="CE2141" s="10"/>
      <c r="CF2141" s="10"/>
      <c r="CG2141" s="10"/>
      <c r="CH2141" s="10"/>
      <c r="CI2141" s="10"/>
      <c r="CJ2141" s="10"/>
      <c r="CK2141" s="10"/>
      <c r="CL2141" s="10"/>
      <c r="CM2141" s="10"/>
      <c r="CN2141" s="10"/>
      <c r="CO2141" s="10"/>
      <c r="CP2141" s="10"/>
      <c r="CQ2141" s="10"/>
      <c r="CR2141" s="10"/>
      <c r="CS2141" s="10"/>
      <c r="CT2141" s="10"/>
      <c r="CU2141" s="10"/>
      <c r="CV2141" s="10"/>
      <c r="CW2141" s="10"/>
      <c r="CX2141" s="10"/>
      <c r="CY2141" s="10"/>
      <c r="CZ2141" s="10"/>
      <c r="DA2141" s="10"/>
      <c r="DB2141" s="10"/>
      <c r="DC2141" s="10"/>
      <c r="DD2141" s="10"/>
      <c r="DE2141" s="10"/>
      <c r="DF2141" s="10"/>
      <c r="DG2141" s="10"/>
      <c r="DH2141" s="10"/>
      <c r="DI2141" s="10"/>
      <c r="DJ2141" s="10"/>
      <c r="DK2141" s="10"/>
      <c r="DL2141" s="10"/>
      <c r="DM2141" s="10"/>
      <c r="DN2141" s="10"/>
      <c r="DO2141" s="10"/>
      <c r="DP2141" s="10"/>
      <c r="DQ2141" s="10"/>
      <c r="DR2141" s="10"/>
      <c r="DS2141" s="10"/>
      <c r="DT2141" s="10"/>
      <c r="DU2141" s="10"/>
      <c r="DV2141" s="10"/>
      <c r="DW2141" s="10"/>
      <c r="DX2141" s="10"/>
      <c r="DY2141" s="10"/>
      <c r="DZ2141" s="10"/>
      <c r="EA2141" s="10"/>
      <c r="EB2141" s="10"/>
      <c r="EC2141" s="10"/>
      <c r="ED2141" s="10"/>
      <c r="EE2141" s="10"/>
      <c r="EF2141" s="10"/>
      <c r="EG2141" s="10"/>
      <c r="EH2141" s="10"/>
      <c r="EI2141" s="10"/>
      <c r="EJ2141" s="10"/>
      <c r="EK2141" s="10"/>
      <c r="EL2141" s="10"/>
      <c r="EM2141" s="10"/>
      <c r="EN2141" s="10"/>
      <c r="EO2141" s="10"/>
      <c r="EP2141" s="10"/>
      <c r="EQ2141" s="10"/>
      <c r="ER2141" s="10"/>
      <c r="ES2141" s="10"/>
      <c r="ET2141" s="10"/>
      <c r="EU2141" s="10"/>
      <c r="EV2141" s="10"/>
      <c r="EW2141" s="10"/>
      <c r="EX2141" s="10"/>
      <c r="EY2141" s="10"/>
      <c r="EZ2141" s="10"/>
      <c r="FA2141" s="10"/>
      <c r="FB2141" s="10"/>
      <c r="FC2141" s="10"/>
      <c r="FD2141" s="10"/>
      <c r="FE2141" s="10"/>
      <c r="FF2141" s="10"/>
      <c r="FG2141" s="10"/>
      <c r="FH2141" s="10"/>
      <c r="FI2141" s="10"/>
      <c r="FJ2141" s="10"/>
      <c r="FK2141" s="10"/>
      <c r="FL2141" s="10"/>
      <c r="FM2141" s="10"/>
      <c r="FN2141" s="10"/>
      <c r="FO2141" s="10"/>
      <c r="FP2141" s="10"/>
      <c r="FQ2141" s="10"/>
      <c r="FR2141" s="10"/>
      <c r="FS2141" s="10"/>
      <c r="FT2141" s="10"/>
      <c r="FU2141" s="10"/>
      <c r="FV2141" s="10"/>
      <c r="FW2141" s="10"/>
      <c r="FX2141" s="10"/>
      <c r="FY2141" s="10"/>
      <c r="FZ2141" s="10"/>
      <c r="GA2141" s="10"/>
      <c r="GB2141" s="10"/>
      <c r="GC2141" s="10"/>
      <c r="GD2141" s="10"/>
      <c r="GE2141" s="10"/>
      <c r="GF2141" s="10"/>
      <c r="GG2141" s="10"/>
      <c r="GH2141" s="10"/>
      <c r="GI2141" s="10"/>
      <c r="GJ2141" s="10"/>
      <c r="GK2141" s="10"/>
      <c r="GL2141" s="10"/>
      <c r="GM2141" s="10"/>
      <c r="GN2141" s="10"/>
      <c r="GO2141" s="10"/>
      <c r="GP2141" s="10"/>
      <c r="GQ2141" s="10"/>
      <c r="GR2141" s="10"/>
      <c r="GS2141" s="10"/>
      <c r="GT2141" s="10"/>
      <c r="GU2141" s="10"/>
      <c r="GV2141" s="10"/>
      <c r="GW2141" s="10"/>
      <c r="GX2141" s="10"/>
      <c r="GY2141" s="10"/>
      <c r="GZ2141" s="10"/>
      <c r="HA2141" s="10"/>
      <c r="HB2141" s="10"/>
      <c r="HC2141" s="10"/>
      <c r="HD2141" s="10"/>
      <c r="HE2141" s="10"/>
      <c r="HF2141" s="10"/>
      <c r="HG2141" s="10"/>
      <c r="HH2141" s="10"/>
      <c r="HI2141" s="10"/>
      <c r="HJ2141" s="10"/>
      <c r="HK2141" s="10"/>
      <c r="HL2141" s="10"/>
      <c r="HM2141" s="10"/>
      <c r="HN2141" s="10"/>
      <c r="HO2141" s="10"/>
      <c r="HP2141" s="10"/>
      <c r="HQ2141" s="10"/>
      <c r="HR2141" s="10"/>
      <c r="HS2141" s="10"/>
      <c r="HT2141" s="10"/>
      <c r="HU2141" s="10"/>
      <c r="HV2141" s="10"/>
      <c r="HW2141" s="10"/>
      <c r="HX2141" s="10"/>
      <c r="HY2141" s="10"/>
      <c r="HZ2141" s="10"/>
      <c r="IA2141" s="10"/>
      <c r="IB2141" s="10"/>
      <c r="IC2141" s="10"/>
      <c r="ID2141" s="10"/>
      <c r="IE2141" s="10"/>
      <c r="IF2141" s="10"/>
      <c r="IG2141" s="10"/>
      <c r="IH2141" s="10"/>
      <c r="II2141" s="10"/>
      <c r="IJ2141" s="10"/>
      <c r="IK2141" s="10"/>
      <c r="IL2141" s="10"/>
      <c r="IM2141" s="10"/>
      <c r="IN2141" s="10"/>
      <c r="IO2141" s="10"/>
      <c r="IP2141" s="10"/>
      <c r="IQ2141" s="10"/>
      <c r="IR2141" s="10"/>
      <c r="IS2141" s="10"/>
      <c r="IT2141" s="10"/>
      <c r="IU2141" s="10"/>
    </row>
    <row r="2142" s="28" customFormat="1" spans="1:255">
      <c r="A2142" s="33"/>
      <c r="B2142" s="23" t="s">
        <v>1677</v>
      </c>
      <c r="C2142" s="33"/>
      <c r="D2142" s="118"/>
      <c r="E2142" s="118"/>
      <c r="F2142" s="23"/>
      <c r="G2142" s="23"/>
      <c r="H2142" s="23"/>
      <c r="I2142" s="23"/>
      <c r="J2142" s="23"/>
      <c r="K2142" s="23"/>
      <c r="L2142" s="23"/>
      <c r="M2142" s="23"/>
      <c r="N2142" s="23"/>
      <c r="O2142" s="23"/>
      <c r="P2142" s="23"/>
      <c r="Q2142" s="23"/>
      <c r="R2142" s="23"/>
      <c r="S2142" s="23"/>
      <c r="T2142" s="23"/>
      <c r="U2142" s="23"/>
      <c r="V2142" s="23"/>
      <c r="W2142" s="23"/>
      <c r="X2142" s="23"/>
      <c r="Y2142" s="23"/>
      <c r="Z2142" s="23"/>
      <c r="AA2142" s="23"/>
      <c r="AB2142" s="23"/>
      <c r="AC2142" s="23"/>
      <c r="AD2142" s="23"/>
      <c r="AE2142" s="23"/>
      <c r="AF2142" s="23"/>
      <c r="AG2142" s="23"/>
      <c r="AH2142" s="23"/>
      <c r="AI2142" s="23"/>
      <c r="AJ2142" s="23"/>
      <c r="AK2142" s="23"/>
      <c r="AL2142" s="23"/>
      <c r="AM2142" s="23"/>
      <c r="AN2142" s="23"/>
      <c r="AO2142" s="23"/>
      <c r="AP2142" s="23"/>
      <c r="AQ2142" s="23"/>
      <c r="AR2142" s="23"/>
      <c r="AS2142" s="23"/>
      <c r="AT2142" s="23"/>
      <c r="AU2142" s="23"/>
      <c r="AV2142" s="23"/>
      <c r="AW2142" s="23"/>
      <c r="AX2142" s="23"/>
      <c r="AY2142" s="23"/>
      <c r="AZ2142" s="23"/>
      <c r="BA2142" s="23"/>
      <c r="BB2142" s="23"/>
      <c r="BC2142" s="23"/>
      <c r="BD2142" s="23"/>
      <c r="BE2142" s="23"/>
      <c r="BF2142" s="23"/>
      <c r="BG2142" s="23"/>
      <c r="BH2142" s="23"/>
      <c r="BI2142" s="23"/>
      <c r="BJ2142" s="23"/>
      <c r="BK2142" s="23"/>
      <c r="BL2142" s="23"/>
      <c r="BM2142" s="23"/>
      <c r="BN2142" s="23"/>
      <c r="BO2142" s="23"/>
      <c r="BP2142" s="23"/>
      <c r="BQ2142" s="23"/>
      <c r="BR2142" s="23"/>
      <c r="BS2142" s="23"/>
      <c r="BT2142" s="23"/>
      <c r="BU2142" s="23"/>
      <c r="BV2142" s="23"/>
      <c r="BW2142" s="23"/>
      <c r="BX2142" s="23"/>
      <c r="BY2142" s="23"/>
      <c r="BZ2142" s="23"/>
      <c r="CA2142" s="23"/>
      <c r="CB2142" s="23"/>
      <c r="CC2142" s="23"/>
      <c r="CD2142" s="23"/>
      <c r="CE2142" s="23"/>
      <c r="CF2142" s="23"/>
      <c r="CG2142" s="23"/>
      <c r="CH2142" s="23"/>
      <c r="CI2142" s="23"/>
      <c r="CJ2142" s="23"/>
      <c r="CK2142" s="23"/>
      <c r="CL2142" s="23"/>
      <c r="CM2142" s="23"/>
      <c r="CN2142" s="23"/>
      <c r="CO2142" s="23"/>
      <c r="CP2142" s="23"/>
      <c r="CQ2142" s="23"/>
      <c r="CR2142" s="23"/>
      <c r="CS2142" s="23"/>
      <c r="CT2142" s="23"/>
      <c r="CU2142" s="23"/>
      <c r="CV2142" s="23"/>
      <c r="CW2142" s="23"/>
      <c r="CX2142" s="23"/>
      <c r="CY2142" s="23"/>
      <c r="CZ2142" s="23"/>
      <c r="DA2142" s="23"/>
      <c r="DB2142" s="23"/>
      <c r="DC2142" s="23"/>
      <c r="DD2142" s="23"/>
      <c r="DE2142" s="23"/>
      <c r="DF2142" s="23"/>
      <c r="DG2142" s="23"/>
      <c r="DH2142" s="23"/>
      <c r="DI2142" s="23"/>
      <c r="DJ2142" s="23"/>
      <c r="DK2142" s="23"/>
      <c r="DL2142" s="23"/>
      <c r="DM2142" s="23"/>
      <c r="DN2142" s="23"/>
      <c r="DO2142" s="23"/>
      <c r="DP2142" s="23"/>
      <c r="DQ2142" s="23"/>
      <c r="DR2142" s="23"/>
      <c r="DS2142" s="23"/>
      <c r="DT2142" s="23"/>
      <c r="DU2142" s="23"/>
      <c r="DV2142" s="23"/>
      <c r="DW2142" s="23"/>
      <c r="DX2142" s="23"/>
      <c r="DY2142" s="23"/>
      <c r="DZ2142" s="23"/>
      <c r="EA2142" s="23"/>
      <c r="EB2142" s="23"/>
      <c r="EC2142" s="23"/>
      <c r="ED2142" s="23"/>
      <c r="EE2142" s="23"/>
      <c r="EF2142" s="23"/>
      <c r="EG2142" s="23"/>
      <c r="EH2142" s="23"/>
      <c r="EI2142" s="23"/>
      <c r="EJ2142" s="23"/>
      <c r="EK2142" s="23"/>
      <c r="EL2142" s="23"/>
      <c r="EM2142" s="23"/>
      <c r="EN2142" s="23"/>
      <c r="EO2142" s="23"/>
      <c r="EP2142" s="23"/>
      <c r="EQ2142" s="23"/>
      <c r="ER2142" s="23"/>
      <c r="ES2142" s="23"/>
      <c r="ET2142" s="23"/>
      <c r="EU2142" s="23"/>
      <c r="EV2142" s="23"/>
      <c r="EW2142" s="23"/>
      <c r="EX2142" s="23"/>
      <c r="EY2142" s="23"/>
      <c r="EZ2142" s="23"/>
      <c r="FA2142" s="23"/>
      <c r="FB2142" s="23"/>
      <c r="FC2142" s="23"/>
      <c r="FD2142" s="23"/>
      <c r="FE2142" s="23"/>
      <c r="FF2142" s="23"/>
      <c r="FG2142" s="23"/>
      <c r="FH2142" s="23"/>
      <c r="FI2142" s="23"/>
      <c r="FJ2142" s="23"/>
      <c r="FK2142" s="23"/>
      <c r="FL2142" s="23"/>
      <c r="FM2142" s="23"/>
      <c r="FN2142" s="23"/>
      <c r="FO2142" s="23"/>
      <c r="FP2142" s="23"/>
      <c r="FQ2142" s="23"/>
      <c r="FR2142" s="23"/>
      <c r="FS2142" s="23"/>
      <c r="FT2142" s="23"/>
      <c r="FU2142" s="23"/>
      <c r="FV2142" s="23"/>
      <c r="FW2142" s="23"/>
      <c r="FX2142" s="23"/>
      <c r="FY2142" s="23"/>
      <c r="FZ2142" s="23"/>
      <c r="GA2142" s="23"/>
      <c r="GB2142" s="23"/>
      <c r="GC2142" s="23"/>
      <c r="GD2142" s="23"/>
      <c r="GE2142" s="23"/>
      <c r="GF2142" s="23"/>
      <c r="GG2142" s="23"/>
      <c r="GH2142" s="23"/>
      <c r="GI2142" s="23"/>
      <c r="GJ2142" s="23"/>
      <c r="GK2142" s="23"/>
      <c r="GL2142" s="23"/>
      <c r="GM2142" s="23"/>
      <c r="GN2142" s="23"/>
      <c r="GO2142" s="23"/>
      <c r="GP2142" s="23"/>
      <c r="GQ2142" s="23"/>
      <c r="GR2142" s="23"/>
      <c r="GS2142" s="23"/>
      <c r="GT2142" s="23"/>
      <c r="GU2142" s="23"/>
      <c r="GV2142" s="23"/>
      <c r="GW2142" s="23"/>
      <c r="GX2142" s="23"/>
      <c r="GY2142" s="23"/>
      <c r="GZ2142" s="23"/>
      <c r="HA2142" s="23"/>
      <c r="HB2142" s="23"/>
      <c r="HC2142" s="23"/>
      <c r="HD2142" s="23"/>
      <c r="HE2142" s="23"/>
      <c r="HF2142" s="23"/>
      <c r="HG2142" s="23"/>
      <c r="HH2142" s="23"/>
      <c r="HI2142" s="23"/>
      <c r="HJ2142" s="23"/>
      <c r="HK2142" s="23"/>
      <c r="HL2142" s="23"/>
      <c r="HM2142" s="23"/>
      <c r="HN2142" s="23"/>
      <c r="HO2142" s="23"/>
      <c r="HP2142" s="23"/>
      <c r="HQ2142" s="23"/>
      <c r="HR2142" s="23"/>
      <c r="HS2142" s="23"/>
      <c r="HT2142" s="23"/>
      <c r="HU2142" s="23"/>
      <c r="HV2142" s="23"/>
      <c r="HW2142" s="23"/>
      <c r="HX2142" s="23"/>
      <c r="HY2142" s="23"/>
      <c r="HZ2142" s="23"/>
      <c r="IA2142" s="23"/>
      <c r="IB2142" s="23"/>
      <c r="IC2142" s="23"/>
      <c r="ID2142" s="23"/>
      <c r="IE2142" s="23"/>
      <c r="IF2142" s="23"/>
      <c r="IG2142" s="23"/>
      <c r="IH2142" s="23"/>
      <c r="II2142" s="23"/>
      <c r="IJ2142" s="23"/>
      <c r="IK2142" s="23"/>
      <c r="IL2142" s="23"/>
      <c r="IM2142" s="23"/>
      <c r="IN2142" s="23"/>
      <c r="IO2142" s="23"/>
      <c r="IP2142" s="23"/>
      <c r="IQ2142" s="23"/>
      <c r="IR2142" s="23"/>
      <c r="IS2142" s="23"/>
      <c r="IT2142" s="23"/>
      <c r="IU2142" s="23"/>
    </row>
    <row r="2143" customFormat="1" outlineLevel="1" spans="1:52">
      <c r="A2143" s="8">
        <v>610118</v>
      </c>
      <c r="B2143" s="8" t="s">
        <v>1662</v>
      </c>
      <c r="C2143" s="5">
        <v>66340</v>
      </c>
      <c r="D2143" s="5"/>
      <c r="E2143" s="5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  <c r="AF2143" s="8"/>
      <c r="AG2143" s="8"/>
      <c r="AH2143" s="8"/>
      <c r="AI2143" s="8"/>
      <c r="AJ2143" s="8"/>
      <c r="AK2143" s="8"/>
      <c r="AL2143" s="8"/>
      <c r="AM2143" s="8"/>
      <c r="AN2143" s="8"/>
      <c r="AO2143" s="8"/>
      <c r="AP2143" s="8"/>
      <c r="AQ2143" s="8"/>
      <c r="AR2143" s="8"/>
      <c r="AS2143" s="8"/>
      <c r="AT2143" s="8"/>
      <c r="AU2143" s="8"/>
      <c r="AV2143" s="8"/>
      <c r="AW2143" s="8"/>
      <c r="AX2143" s="8"/>
      <c r="AY2143" s="8"/>
      <c r="AZ2143" s="8"/>
    </row>
    <row r="2144" customFormat="1" outlineLevel="1" spans="1:52">
      <c r="A2144" s="8">
        <v>610119</v>
      </c>
      <c r="B2144" s="8" t="s">
        <v>1696</v>
      </c>
      <c r="C2144" s="10">
        <v>66341</v>
      </c>
      <c r="D2144" s="5"/>
      <c r="E2144" s="5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  <c r="AF2144" s="8"/>
      <c r="AG2144" s="8"/>
      <c r="AH2144" s="8"/>
      <c r="AI2144" s="8"/>
      <c r="AJ2144" s="8"/>
      <c r="AK2144" s="8"/>
      <c r="AL2144" s="8"/>
      <c r="AM2144" s="8"/>
      <c r="AN2144" s="8"/>
      <c r="AO2144" s="8"/>
      <c r="AP2144" s="8"/>
      <c r="AQ2144" s="8"/>
      <c r="AR2144" s="8"/>
      <c r="AS2144" s="8"/>
      <c r="AT2144" s="8"/>
      <c r="AU2144" s="8"/>
      <c r="AV2144" s="8"/>
      <c r="AW2144" s="8"/>
      <c r="AX2144" s="8"/>
      <c r="AY2144" s="8"/>
      <c r="AZ2144" s="8"/>
    </row>
    <row r="2145" customFormat="1" outlineLevel="1" spans="1:52">
      <c r="A2145" s="8">
        <v>610120</v>
      </c>
      <c r="B2145" s="8" t="s">
        <v>1697</v>
      </c>
      <c r="C2145" s="10">
        <v>66342</v>
      </c>
      <c r="D2145" s="5"/>
      <c r="E2145" s="5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  <c r="AF2145" s="8"/>
      <c r="AG2145" s="8"/>
      <c r="AH2145" s="8"/>
      <c r="AI2145" s="8"/>
      <c r="AJ2145" s="8"/>
      <c r="AK2145" s="8"/>
      <c r="AL2145" s="8"/>
      <c r="AM2145" s="8"/>
      <c r="AN2145" s="8"/>
      <c r="AO2145" s="8"/>
      <c r="AP2145" s="8"/>
      <c r="AQ2145" s="8"/>
      <c r="AR2145" s="8"/>
      <c r="AS2145" s="8"/>
      <c r="AT2145" s="8"/>
      <c r="AU2145" s="8"/>
      <c r="AV2145" s="8"/>
      <c r="AW2145" s="8"/>
      <c r="AX2145" s="8"/>
      <c r="AY2145" s="8"/>
      <c r="AZ2145" s="8"/>
    </row>
    <row r="2146" customFormat="1" outlineLevel="1" spans="1:52">
      <c r="A2146" s="8">
        <v>610121</v>
      </c>
      <c r="B2146" s="8" t="s">
        <v>1681</v>
      </c>
      <c r="C2146" s="10">
        <v>66343</v>
      </c>
      <c r="D2146" s="10"/>
      <c r="E2146" s="5"/>
      <c r="F2146" s="8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  <c r="AF2146" s="8"/>
      <c r="AG2146" s="8"/>
      <c r="AH2146" s="8"/>
      <c r="AI2146" s="8"/>
      <c r="AJ2146" s="8"/>
      <c r="AK2146" s="8"/>
      <c r="AL2146" s="8"/>
      <c r="AM2146" s="8"/>
      <c r="AN2146" s="8"/>
      <c r="AO2146" s="8"/>
      <c r="AP2146" s="8"/>
      <c r="AQ2146" s="8"/>
      <c r="AR2146" s="8"/>
      <c r="AS2146" s="8"/>
      <c r="AT2146" s="8"/>
      <c r="AU2146" s="8"/>
      <c r="AV2146" s="8"/>
      <c r="AW2146" s="8"/>
      <c r="AX2146" s="8"/>
      <c r="AY2146" s="8"/>
      <c r="AZ2146" s="8"/>
    </row>
    <row r="2147" s="28" customFormat="1" spans="1:255">
      <c r="A2147" s="33"/>
      <c r="B2147" s="23" t="s">
        <v>1698</v>
      </c>
      <c r="C2147" s="33"/>
      <c r="D2147" s="118"/>
      <c r="E2147" s="118"/>
      <c r="F2147" s="23"/>
      <c r="G2147" s="23"/>
      <c r="H2147" s="23"/>
      <c r="I2147" s="23"/>
      <c r="J2147" s="23"/>
      <c r="K2147" s="23"/>
      <c r="L2147" s="23"/>
      <c r="M2147" s="23"/>
      <c r="N2147" s="23"/>
      <c r="O2147" s="23"/>
      <c r="P2147" s="23"/>
      <c r="Q2147" s="23"/>
      <c r="R2147" s="23"/>
      <c r="S2147" s="23"/>
      <c r="T2147" s="23"/>
      <c r="U2147" s="23"/>
      <c r="V2147" s="23"/>
      <c r="W2147" s="23"/>
      <c r="X2147" s="23"/>
      <c r="Y2147" s="23"/>
      <c r="Z2147" s="23"/>
      <c r="AA2147" s="23"/>
      <c r="AB2147" s="23"/>
      <c r="AC2147" s="23"/>
      <c r="AD2147" s="23"/>
      <c r="AE2147" s="23"/>
      <c r="AF2147" s="23"/>
      <c r="AG2147" s="23"/>
      <c r="AH2147" s="23"/>
      <c r="AI2147" s="23"/>
      <c r="AJ2147" s="23"/>
      <c r="AK2147" s="23"/>
      <c r="AL2147" s="23"/>
      <c r="AM2147" s="23"/>
      <c r="AN2147" s="23"/>
      <c r="AO2147" s="23"/>
      <c r="AP2147" s="23"/>
      <c r="AQ2147" s="23"/>
      <c r="AR2147" s="23"/>
      <c r="AS2147" s="23"/>
      <c r="AT2147" s="23"/>
      <c r="AU2147" s="23"/>
      <c r="AV2147" s="23"/>
      <c r="AW2147" s="23"/>
      <c r="AX2147" s="23"/>
      <c r="AY2147" s="23"/>
      <c r="AZ2147" s="23"/>
      <c r="BA2147" s="23"/>
      <c r="BB2147" s="23"/>
      <c r="BC2147" s="23"/>
      <c r="BD2147" s="23"/>
      <c r="BE2147" s="23"/>
      <c r="BF2147" s="23"/>
      <c r="BG2147" s="23"/>
      <c r="BH2147" s="23"/>
      <c r="BI2147" s="23"/>
      <c r="BJ2147" s="23"/>
      <c r="BK2147" s="23"/>
      <c r="BL2147" s="23"/>
      <c r="BM2147" s="23"/>
      <c r="BN2147" s="23"/>
      <c r="BO2147" s="23"/>
      <c r="BP2147" s="23"/>
      <c r="BQ2147" s="23"/>
      <c r="BR2147" s="23"/>
      <c r="BS2147" s="23"/>
      <c r="BT2147" s="23"/>
      <c r="BU2147" s="23"/>
      <c r="BV2147" s="23"/>
      <c r="BW2147" s="23"/>
      <c r="BX2147" s="23"/>
      <c r="BY2147" s="23"/>
      <c r="BZ2147" s="23"/>
      <c r="CA2147" s="23"/>
      <c r="CB2147" s="23"/>
      <c r="CC2147" s="23"/>
      <c r="CD2147" s="23"/>
      <c r="CE2147" s="23"/>
      <c r="CF2147" s="23"/>
      <c r="CG2147" s="23"/>
      <c r="CH2147" s="23"/>
      <c r="CI2147" s="23"/>
      <c r="CJ2147" s="23"/>
      <c r="CK2147" s="23"/>
      <c r="CL2147" s="23"/>
      <c r="CM2147" s="23"/>
      <c r="CN2147" s="23"/>
      <c r="CO2147" s="23"/>
      <c r="CP2147" s="23"/>
      <c r="CQ2147" s="23"/>
      <c r="CR2147" s="23"/>
      <c r="CS2147" s="23"/>
      <c r="CT2147" s="23"/>
      <c r="CU2147" s="23"/>
      <c r="CV2147" s="23"/>
      <c r="CW2147" s="23"/>
      <c r="CX2147" s="23"/>
      <c r="CY2147" s="23"/>
      <c r="CZ2147" s="23"/>
      <c r="DA2147" s="23"/>
      <c r="DB2147" s="23"/>
      <c r="DC2147" s="23"/>
      <c r="DD2147" s="23"/>
      <c r="DE2147" s="23"/>
      <c r="DF2147" s="23"/>
      <c r="DG2147" s="23"/>
      <c r="DH2147" s="23"/>
      <c r="DI2147" s="23"/>
      <c r="DJ2147" s="23"/>
      <c r="DK2147" s="23"/>
      <c r="DL2147" s="23"/>
      <c r="DM2147" s="23"/>
      <c r="DN2147" s="23"/>
      <c r="DO2147" s="23"/>
      <c r="DP2147" s="23"/>
      <c r="DQ2147" s="23"/>
      <c r="DR2147" s="23"/>
      <c r="DS2147" s="23"/>
      <c r="DT2147" s="23"/>
      <c r="DU2147" s="23"/>
      <c r="DV2147" s="23"/>
      <c r="DW2147" s="23"/>
      <c r="DX2147" s="23"/>
      <c r="DY2147" s="23"/>
      <c r="DZ2147" s="23"/>
      <c r="EA2147" s="23"/>
      <c r="EB2147" s="23"/>
      <c r="EC2147" s="23"/>
      <c r="ED2147" s="23"/>
      <c r="EE2147" s="23"/>
      <c r="EF2147" s="23"/>
      <c r="EG2147" s="23"/>
      <c r="EH2147" s="23"/>
      <c r="EI2147" s="23"/>
      <c r="EJ2147" s="23"/>
      <c r="EK2147" s="23"/>
      <c r="EL2147" s="23"/>
      <c r="EM2147" s="23"/>
      <c r="EN2147" s="23"/>
      <c r="EO2147" s="23"/>
      <c r="EP2147" s="23"/>
      <c r="EQ2147" s="23"/>
      <c r="ER2147" s="23"/>
      <c r="ES2147" s="23"/>
      <c r="ET2147" s="23"/>
      <c r="EU2147" s="23"/>
      <c r="EV2147" s="23"/>
      <c r="EW2147" s="23"/>
      <c r="EX2147" s="23"/>
      <c r="EY2147" s="23"/>
      <c r="EZ2147" s="23"/>
      <c r="FA2147" s="23"/>
      <c r="FB2147" s="23"/>
      <c r="FC2147" s="23"/>
      <c r="FD2147" s="23"/>
      <c r="FE2147" s="23"/>
      <c r="FF2147" s="23"/>
      <c r="FG2147" s="23"/>
      <c r="FH2147" s="23"/>
      <c r="FI2147" s="23"/>
      <c r="FJ2147" s="23"/>
      <c r="FK2147" s="23"/>
      <c r="FL2147" s="23"/>
      <c r="FM2147" s="23"/>
      <c r="FN2147" s="23"/>
      <c r="FO2147" s="23"/>
      <c r="FP2147" s="23"/>
      <c r="FQ2147" s="23"/>
      <c r="FR2147" s="23"/>
      <c r="FS2147" s="23"/>
      <c r="FT2147" s="23"/>
      <c r="FU2147" s="23"/>
      <c r="FV2147" s="23"/>
      <c r="FW2147" s="23"/>
      <c r="FX2147" s="23"/>
      <c r="FY2147" s="23"/>
      <c r="FZ2147" s="23"/>
      <c r="GA2147" s="23"/>
      <c r="GB2147" s="23"/>
      <c r="GC2147" s="23"/>
      <c r="GD2147" s="23"/>
      <c r="GE2147" s="23"/>
      <c r="GF2147" s="23"/>
      <c r="GG2147" s="23"/>
      <c r="GH2147" s="23"/>
      <c r="GI2147" s="23"/>
      <c r="GJ2147" s="23"/>
      <c r="GK2147" s="23"/>
      <c r="GL2147" s="23"/>
      <c r="GM2147" s="23"/>
      <c r="GN2147" s="23"/>
      <c r="GO2147" s="23"/>
      <c r="GP2147" s="23"/>
      <c r="GQ2147" s="23"/>
      <c r="GR2147" s="23"/>
      <c r="GS2147" s="23"/>
      <c r="GT2147" s="23"/>
      <c r="GU2147" s="23"/>
      <c r="GV2147" s="23"/>
      <c r="GW2147" s="23"/>
      <c r="GX2147" s="23"/>
      <c r="GY2147" s="23"/>
      <c r="GZ2147" s="23"/>
      <c r="HA2147" s="23"/>
      <c r="HB2147" s="23"/>
      <c r="HC2147" s="23"/>
      <c r="HD2147" s="23"/>
      <c r="HE2147" s="23"/>
      <c r="HF2147" s="23"/>
      <c r="HG2147" s="23"/>
      <c r="HH2147" s="23"/>
      <c r="HI2147" s="23"/>
      <c r="HJ2147" s="23"/>
      <c r="HK2147" s="23"/>
      <c r="HL2147" s="23"/>
      <c r="HM2147" s="23"/>
      <c r="HN2147" s="23"/>
      <c r="HO2147" s="23"/>
      <c r="HP2147" s="23"/>
      <c r="HQ2147" s="23"/>
      <c r="HR2147" s="23"/>
      <c r="HS2147" s="23"/>
      <c r="HT2147" s="23"/>
      <c r="HU2147" s="23"/>
      <c r="HV2147" s="23"/>
      <c r="HW2147" s="23"/>
      <c r="HX2147" s="23"/>
      <c r="HY2147" s="23"/>
      <c r="HZ2147" s="23"/>
      <c r="IA2147" s="23"/>
      <c r="IB2147" s="23"/>
      <c r="IC2147" s="23"/>
      <c r="ID2147" s="23"/>
      <c r="IE2147" s="23"/>
      <c r="IF2147" s="23"/>
      <c r="IG2147" s="23"/>
      <c r="IH2147" s="23"/>
      <c r="II2147" s="23"/>
      <c r="IJ2147" s="23"/>
      <c r="IK2147" s="23"/>
      <c r="IL2147" s="23"/>
      <c r="IM2147" s="23"/>
      <c r="IN2147" s="23"/>
      <c r="IO2147" s="23"/>
      <c r="IP2147" s="23"/>
      <c r="IQ2147" s="23"/>
      <c r="IR2147" s="23"/>
      <c r="IS2147" s="23"/>
      <c r="IT2147" s="23"/>
      <c r="IU2147" s="23"/>
    </row>
    <row r="2148" customFormat="1" outlineLevel="1" spans="1:52">
      <c r="A2148" s="8">
        <v>610122</v>
      </c>
      <c r="B2148" s="8" t="s">
        <v>1699</v>
      </c>
      <c r="C2148" s="10">
        <v>66344</v>
      </c>
      <c r="D2148" s="10">
        <v>66345</v>
      </c>
      <c r="E2148" s="5"/>
      <c r="F2148" s="8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  <c r="AF2148" s="8"/>
      <c r="AG2148" s="8"/>
      <c r="AH2148" s="8"/>
      <c r="AI2148" s="8"/>
      <c r="AJ2148" s="8"/>
      <c r="AK2148" s="8"/>
      <c r="AL2148" s="8"/>
      <c r="AM2148" s="8"/>
      <c r="AN2148" s="8"/>
      <c r="AO2148" s="8"/>
      <c r="AP2148" s="8"/>
      <c r="AQ2148" s="8"/>
      <c r="AR2148" s="8"/>
      <c r="AS2148" s="8"/>
      <c r="AT2148" s="8"/>
      <c r="AU2148" s="8"/>
      <c r="AV2148" s="8"/>
      <c r="AW2148" s="8"/>
      <c r="AX2148" s="8"/>
      <c r="AY2148" s="8"/>
      <c r="AZ2148" s="8"/>
    </row>
    <row r="2149" s="28" customFormat="1" spans="1:255">
      <c r="A2149" s="33"/>
      <c r="B2149" s="23" t="s">
        <v>1700</v>
      </c>
      <c r="C2149" s="33"/>
      <c r="D2149" s="118"/>
      <c r="E2149" s="118"/>
      <c r="F2149" s="23"/>
      <c r="G2149" s="23"/>
      <c r="H2149" s="23"/>
      <c r="I2149" s="23"/>
      <c r="J2149" s="23"/>
      <c r="K2149" s="23"/>
      <c r="L2149" s="23"/>
      <c r="M2149" s="23"/>
      <c r="N2149" s="23"/>
      <c r="O2149" s="23"/>
      <c r="P2149" s="23"/>
      <c r="Q2149" s="23"/>
      <c r="R2149" s="23"/>
      <c r="S2149" s="23"/>
      <c r="T2149" s="23"/>
      <c r="U2149" s="23"/>
      <c r="V2149" s="23"/>
      <c r="W2149" s="23"/>
      <c r="X2149" s="23"/>
      <c r="Y2149" s="23"/>
      <c r="Z2149" s="23"/>
      <c r="AA2149" s="23"/>
      <c r="AB2149" s="23"/>
      <c r="AC2149" s="23"/>
      <c r="AD2149" s="23"/>
      <c r="AE2149" s="23"/>
      <c r="AF2149" s="23"/>
      <c r="AG2149" s="23"/>
      <c r="AH2149" s="23"/>
      <c r="AI2149" s="23"/>
      <c r="AJ2149" s="23"/>
      <c r="AK2149" s="23"/>
      <c r="AL2149" s="23"/>
      <c r="AM2149" s="23"/>
      <c r="AN2149" s="23"/>
      <c r="AO2149" s="23"/>
      <c r="AP2149" s="23"/>
      <c r="AQ2149" s="23"/>
      <c r="AR2149" s="23"/>
      <c r="AS2149" s="23"/>
      <c r="AT2149" s="23"/>
      <c r="AU2149" s="23"/>
      <c r="AV2149" s="23"/>
      <c r="AW2149" s="23"/>
      <c r="AX2149" s="23"/>
      <c r="AY2149" s="23"/>
      <c r="AZ2149" s="23"/>
      <c r="BA2149" s="23"/>
      <c r="BB2149" s="23"/>
      <c r="BC2149" s="23"/>
      <c r="BD2149" s="23"/>
      <c r="BE2149" s="23"/>
      <c r="BF2149" s="23"/>
      <c r="BG2149" s="23"/>
      <c r="BH2149" s="23"/>
      <c r="BI2149" s="23"/>
      <c r="BJ2149" s="23"/>
      <c r="BK2149" s="23"/>
      <c r="BL2149" s="23"/>
      <c r="BM2149" s="23"/>
      <c r="BN2149" s="23"/>
      <c r="BO2149" s="23"/>
      <c r="BP2149" s="23"/>
      <c r="BQ2149" s="23"/>
      <c r="BR2149" s="23"/>
      <c r="BS2149" s="23"/>
      <c r="BT2149" s="23"/>
      <c r="BU2149" s="23"/>
      <c r="BV2149" s="23"/>
      <c r="BW2149" s="23"/>
      <c r="BX2149" s="23"/>
      <c r="BY2149" s="23"/>
      <c r="BZ2149" s="23"/>
      <c r="CA2149" s="23"/>
      <c r="CB2149" s="23"/>
      <c r="CC2149" s="23"/>
      <c r="CD2149" s="23"/>
      <c r="CE2149" s="23"/>
      <c r="CF2149" s="23"/>
      <c r="CG2149" s="23"/>
      <c r="CH2149" s="23"/>
      <c r="CI2149" s="23"/>
      <c r="CJ2149" s="23"/>
      <c r="CK2149" s="23"/>
      <c r="CL2149" s="23"/>
      <c r="CM2149" s="23"/>
      <c r="CN2149" s="23"/>
      <c r="CO2149" s="23"/>
      <c r="CP2149" s="23"/>
      <c r="CQ2149" s="23"/>
      <c r="CR2149" s="23"/>
      <c r="CS2149" s="23"/>
      <c r="CT2149" s="23"/>
      <c r="CU2149" s="23"/>
      <c r="CV2149" s="23"/>
      <c r="CW2149" s="23"/>
      <c r="CX2149" s="23"/>
      <c r="CY2149" s="23"/>
      <c r="CZ2149" s="23"/>
      <c r="DA2149" s="23"/>
      <c r="DB2149" s="23"/>
      <c r="DC2149" s="23"/>
      <c r="DD2149" s="23"/>
      <c r="DE2149" s="23"/>
      <c r="DF2149" s="23"/>
      <c r="DG2149" s="23"/>
      <c r="DH2149" s="23"/>
      <c r="DI2149" s="23"/>
      <c r="DJ2149" s="23"/>
      <c r="DK2149" s="23"/>
      <c r="DL2149" s="23"/>
      <c r="DM2149" s="23"/>
      <c r="DN2149" s="23"/>
      <c r="DO2149" s="23"/>
      <c r="DP2149" s="23"/>
      <c r="DQ2149" s="23"/>
      <c r="DR2149" s="23"/>
      <c r="DS2149" s="23"/>
      <c r="DT2149" s="23"/>
      <c r="DU2149" s="23"/>
      <c r="DV2149" s="23"/>
      <c r="DW2149" s="23"/>
      <c r="DX2149" s="23"/>
      <c r="DY2149" s="23"/>
      <c r="DZ2149" s="23"/>
      <c r="EA2149" s="23"/>
      <c r="EB2149" s="23"/>
      <c r="EC2149" s="23"/>
      <c r="ED2149" s="23"/>
      <c r="EE2149" s="23"/>
      <c r="EF2149" s="23"/>
      <c r="EG2149" s="23"/>
      <c r="EH2149" s="23"/>
      <c r="EI2149" s="23"/>
      <c r="EJ2149" s="23"/>
      <c r="EK2149" s="23"/>
      <c r="EL2149" s="23"/>
      <c r="EM2149" s="23"/>
      <c r="EN2149" s="23"/>
      <c r="EO2149" s="23"/>
      <c r="EP2149" s="23"/>
      <c r="EQ2149" s="23"/>
      <c r="ER2149" s="23"/>
      <c r="ES2149" s="23"/>
      <c r="ET2149" s="23"/>
      <c r="EU2149" s="23"/>
      <c r="EV2149" s="23"/>
      <c r="EW2149" s="23"/>
      <c r="EX2149" s="23"/>
      <c r="EY2149" s="23"/>
      <c r="EZ2149" s="23"/>
      <c r="FA2149" s="23"/>
      <c r="FB2149" s="23"/>
      <c r="FC2149" s="23"/>
      <c r="FD2149" s="23"/>
      <c r="FE2149" s="23"/>
      <c r="FF2149" s="23"/>
      <c r="FG2149" s="23"/>
      <c r="FH2149" s="23"/>
      <c r="FI2149" s="23"/>
      <c r="FJ2149" s="23"/>
      <c r="FK2149" s="23"/>
      <c r="FL2149" s="23"/>
      <c r="FM2149" s="23"/>
      <c r="FN2149" s="23"/>
      <c r="FO2149" s="23"/>
      <c r="FP2149" s="23"/>
      <c r="FQ2149" s="23"/>
      <c r="FR2149" s="23"/>
      <c r="FS2149" s="23"/>
      <c r="FT2149" s="23"/>
      <c r="FU2149" s="23"/>
      <c r="FV2149" s="23"/>
      <c r="FW2149" s="23"/>
      <c r="FX2149" s="23"/>
      <c r="FY2149" s="23"/>
      <c r="FZ2149" s="23"/>
      <c r="GA2149" s="23"/>
      <c r="GB2149" s="23"/>
      <c r="GC2149" s="23"/>
      <c r="GD2149" s="23"/>
      <c r="GE2149" s="23"/>
      <c r="GF2149" s="23"/>
      <c r="GG2149" s="23"/>
      <c r="GH2149" s="23"/>
      <c r="GI2149" s="23"/>
      <c r="GJ2149" s="23"/>
      <c r="GK2149" s="23"/>
      <c r="GL2149" s="23"/>
      <c r="GM2149" s="23"/>
      <c r="GN2149" s="23"/>
      <c r="GO2149" s="23"/>
      <c r="GP2149" s="23"/>
      <c r="GQ2149" s="23"/>
      <c r="GR2149" s="23"/>
      <c r="GS2149" s="23"/>
      <c r="GT2149" s="23"/>
      <c r="GU2149" s="23"/>
      <c r="GV2149" s="23"/>
      <c r="GW2149" s="23"/>
      <c r="GX2149" s="23"/>
      <c r="GY2149" s="23"/>
      <c r="GZ2149" s="23"/>
      <c r="HA2149" s="23"/>
      <c r="HB2149" s="23"/>
      <c r="HC2149" s="23"/>
      <c r="HD2149" s="23"/>
      <c r="HE2149" s="23"/>
      <c r="HF2149" s="23"/>
      <c r="HG2149" s="23"/>
      <c r="HH2149" s="23"/>
      <c r="HI2149" s="23"/>
      <c r="HJ2149" s="23"/>
      <c r="HK2149" s="23"/>
      <c r="HL2149" s="23"/>
      <c r="HM2149" s="23"/>
      <c r="HN2149" s="23"/>
      <c r="HO2149" s="23"/>
      <c r="HP2149" s="23"/>
      <c r="HQ2149" s="23"/>
      <c r="HR2149" s="23"/>
      <c r="HS2149" s="23"/>
      <c r="HT2149" s="23"/>
      <c r="HU2149" s="23"/>
      <c r="HV2149" s="23"/>
      <c r="HW2149" s="23"/>
      <c r="HX2149" s="23"/>
      <c r="HY2149" s="23"/>
      <c r="HZ2149" s="23"/>
      <c r="IA2149" s="23"/>
      <c r="IB2149" s="23"/>
      <c r="IC2149" s="23"/>
      <c r="ID2149" s="23"/>
      <c r="IE2149" s="23"/>
      <c r="IF2149" s="23"/>
      <c r="IG2149" s="23"/>
      <c r="IH2149" s="23"/>
      <c r="II2149" s="23"/>
      <c r="IJ2149" s="23"/>
      <c r="IK2149" s="23"/>
      <c r="IL2149" s="23"/>
      <c r="IM2149" s="23"/>
      <c r="IN2149" s="23"/>
      <c r="IO2149" s="23"/>
      <c r="IP2149" s="23"/>
      <c r="IQ2149" s="23"/>
      <c r="IR2149" s="23"/>
      <c r="IS2149" s="23"/>
      <c r="IT2149" s="23"/>
      <c r="IU2149" s="23"/>
    </row>
    <row r="2150" customFormat="1" spans="1:52">
      <c r="A2150" s="8">
        <v>610123</v>
      </c>
      <c r="B2150" s="8" t="s">
        <v>1701</v>
      </c>
      <c r="C2150" s="10">
        <v>66346</v>
      </c>
      <c r="D2150" s="10">
        <v>66347</v>
      </c>
      <c r="E2150" s="10">
        <v>66348</v>
      </c>
      <c r="F2150" s="10">
        <v>66349</v>
      </c>
      <c r="G2150" s="10">
        <v>66350</v>
      </c>
      <c r="H2150" s="10">
        <v>66351</v>
      </c>
      <c r="I2150" s="10">
        <v>66352</v>
      </c>
      <c r="J2150" s="10">
        <v>66353</v>
      </c>
      <c r="K2150" s="10">
        <v>66354</v>
      </c>
      <c r="L2150" s="10">
        <v>66355</v>
      </c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  <c r="AF2150" s="8"/>
      <c r="AG2150" s="8"/>
      <c r="AH2150" s="8"/>
      <c r="AI2150" s="8"/>
      <c r="AJ2150" s="8"/>
      <c r="AK2150" s="8"/>
      <c r="AL2150" s="8"/>
      <c r="AM2150" s="8"/>
      <c r="AN2150" s="8"/>
      <c r="AO2150" s="8"/>
      <c r="AP2150" s="8"/>
      <c r="AQ2150" s="8"/>
      <c r="AR2150" s="8"/>
      <c r="AS2150" s="8"/>
      <c r="AT2150" s="8"/>
      <c r="AU2150" s="8"/>
      <c r="AV2150" s="8"/>
      <c r="AW2150" s="8"/>
      <c r="AX2150" s="8"/>
      <c r="AY2150" s="8"/>
      <c r="AZ2150" s="8"/>
    </row>
    <row r="2151" s="36" customFormat="1" spans="1:5">
      <c r="A2151" s="132"/>
      <c r="B2151" s="133" t="s">
        <v>1702</v>
      </c>
      <c r="C2151" s="132"/>
      <c r="D2151" s="134"/>
      <c r="E2151" s="134"/>
    </row>
    <row r="2152" s="37" customFormat="1" spans="2:4">
      <c r="B2152" s="37" t="s">
        <v>1285</v>
      </c>
      <c r="C2152" s="135"/>
      <c r="D2152" s="135"/>
    </row>
    <row r="2153" s="31" customFormat="1" spans="1:255">
      <c r="A2153" s="8">
        <v>610200</v>
      </c>
      <c r="B2153" s="8" t="s">
        <v>1703</v>
      </c>
      <c r="C2153" s="5">
        <v>66600</v>
      </c>
      <c r="D2153" s="5">
        <v>66601</v>
      </c>
      <c r="E2153" s="5">
        <v>66602</v>
      </c>
      <c r="F2153" s="5">
        <v>66604</v>
      </c>
      <c r="G2153" s="5">
        <v>66605</v>
      </c>
      <c r="H2153" s="5">
        <v>66607</v>
      </c>
      <c r="I2153" s="5">
        <v>66608</v>
      </c>
      <c r="J2153" s="5">
        <v>66609</v>
      </c>
      <c r="K2153" s="42">
        <v>66610</v>
      </c>
      <c r="L2153" s="5">
        <v>66611</v>
      </c>
      <c r="M2153" s="5">
        <v>66612</v>
      </c>
      <c r="N2153" s="5">
        <v>66613</v>
      </c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  <c r="AF2153" s="8"/>
      <c r="AG2153" s="8"/>
      <c r="AH2153" s="8"/>
      <c r="AI2153" s="8"/>
      <c r="AJ2153" s="8"/>
      <c r="AK2153" s="8"/>
      <c r="AL2153" s="8"/>
      <c r="AM2153" s="8"/>
      <c r="AN2153" s="8"/>
      <c r="AO2153" s="8"/>
      <c r="AP2153" s="8"/>
      <c r="AQ2153" s="8"/>
      <c r="AR2153" s="8"/>
      <c r="AS2153" s="8"/>
      <c r="AT2153" s="8"/>
      <c r="AU2153" s="8"/>
      <c r="AV2153" s="8"/>
      <c r="AW2153" s="8"/>
      <c r="AX2153" s="8"/>
      <c r="AY2153" s="8"/>
      <c r="AZ2153" s="8"/>
      <c r="BA2153" s="8"/>
      <c r="BB2153" s="8"/>
      <c r="BC2153" s="8"/>
      <c r="BD2153" s="8"/>
      <c r="BE2153" s="8"/>
      <c r="BF2153" s="8"/>
      <c r="BG2153" s="8"/>
      <c r="BH2153" s="8"/>
      <c r="BI2153" s="8"/>
      <c r="BJ2153" s="8"/>
      <c r="BK2153" s="8"/>
      <c r="BL2153" s="8"/>
      <c r="BM2153" s="8"/>
      <c r="BN2153" s="8"/>
      <c r="BO2153" s="8"/>
      <c r="BP2153" s="8"/>
      <c r="BQ2153" s="8"/>
      <c r="BR2153" s="8"/>
      <c r="BS2153" s="8"/>
      <c r="BT2153" s="8"/>
      <c r="BU2153" s="8"/>
      <c r="BV2153" s="8"/>
      <c r="BW2153" s="8"/>
      <c r="BX2153" s="8"/>
      <c r="BY2153" s="8"/>
      <c r="BZ2153" s="8"/>
      <c r="CA2153" s="8"/>
      <c r="CB2153" s="8"/>
      <c r="CC2153" s="8"/>
      <c r="CD2153" s="8"/>
      <c r="CE2153" s="8"/>
      <c r="CF2153" s="8"/>
      <c r="CG2153" s="8"/>
      <c r="CH2153" s="8"/>
      <c r="CI2153" s="8"/>
      <c r="CJ2153" s="8"/>
      <c r="CK2153" s="8"/>
      <c r="CL2153" s="8"/>
      <c r="CM2153" s="8"/>
      <c r="CN2153" s="8"/>
      <c r="CO2153" s="8"/>
      <c r="CP2153" s="8"/>
      <c r="CQ2153" s="8"/>
      <c r="CR2153" s="8"/>
      <c r="CS2153" s="8"/>
      <c r="CT2153" s="8"/>
      <c r="CU2153" s="8"/>
      <c r="CV2153" s="8"/>
      <c r="CW2153" s="8"/>
      <c r="CX2153" s="8"/>
      <c r="CY2153" s="8"/>
      <c r="CZ2153" s="8"/>
      <c r="DA2153" s="8"/>
      <c r="DB2153" s="8"/>
      <c r="DC2153" s="8"/>
      <c r="DD2153" s="8"/>
      <c r="DE2153" s="8"/>
      <c r="DF2153" s="8"/>
      <c r="DG2153" s="8"/>
      <c r="DH2153" s="8"/>
      <c r="DI2153" s="8"/>
      <c r="DJ2153" s="8"/>
      <c r="DK2153" s="8"/>
      <c r="DL2153" s="8"/>
      <c r="DM2153" s="8"/>
      <c r="DN2153" s="8"/>
      <c r="DO2153" s="8"/>
      <c r="DP2153" s="8"/>
      <c r="DQ2153" s="8"/>
      <c r="DR2153" s="8"/>
      <c r="DS2153" s="8"/>
      <c r="DT2153" s="8"/>
      <c r="DU2153" s="8"/>
      <c r="DV2153" s="8"/>
      <c r="DW2153" s="8"/>
      <c r="DX2153" s="8"/>
      <c r="DY2153" s="8"/>
      <c r="DZ2153" s="8"/>
      <c r="EA2153" s="8"/>
      <c r="EB2153" s="8"/>
      <c r="EC2153" s="8"/>
      <c r="ED2153" s="8"/>
      <c r="EE2153" s="8"/>
      <c r="EF2153" s="8"/>
      <c r="EG2153" s="8"/>
      <c r="EH2153" s="8"/>
      <c r="EI2153" s="8"/>
      <c r="EJ2153" s="8"/>
      <c r="EK2153" s="8"/>
      <c r="EL2153" s="8"/>
      <c r="EM2153" s="8"/>
      <c r="EN2153" s="8"/>
      <c r="EO2153" s="8"/>
      <c r="EP2153" s="8"/>
      <c r="EQ2153" s="8"/>
      <c r="ER2153" s="8"/>
      <c r="ES2153" s="8"/>
      <c r="ET2153" s="8"/>
      <c r="EU2153" s="8"/>
      <c r="EV2153" s="8"/>
      <c r="EW2153" s="8"/>
      <c r="EX2153" s="8"/>
      <c r="EY2153" s="8"/>
      <c r="EZ2153" s="8"/>
      <c r="FA2153" s="8"/>
      <c r="FB2153" s="8"/>
      <c r="FC2153" s="8"/>
      <c r="FD2153" s="8"/>
      <c r="FE2153" s="8"/>
      <c r="FF2153" s="8"/>
      <c r="FG2153" s="8"/>
      <c r="FH2153" s="8"/>
      <c r="FI2153" s="8"/>
      <c r="FJ2153" s="8"/>
      <c r="FK2153" s="8"/>
      <c r="FL2153" s="8"/>
      <c r="FM2153" s="8"/>
      <c r="FN2153" s="8"/>
      <c r="FO2153" s="8"/>
      <c r="FP2153" s="8"/>
      <c r="FQ2153" s="8"/>
      <c r="FR2153" s="8"/>
      <c r="FS2153" s="8"/>
      <c r="FT2153" s="8"/>
      <c r="FU2153" s="8"/>
      <c r="FV2153" s="8"/>
      <c r="FW2153" s="8"/>
      <c r="FX2153" s="8"/>
      <c r="FY2153" s="8"/>
      <c r="FZ2153" s="8"/>
      <c r="GA2153" s="8"/>
      <c r="GB2153" s="8"/>
      <c r="GC2153" s="8"/>
      <c r="GD2153" s="8"/>
      <c r="GE2153" s="8"/>
      <c r="GF2153" s="8"/>
      <c r="GG2153" s="8"/>
      <c r="GH2153" s="8"/>
      <c r="GI2153" s="8"/>
      <c r="GJ2153" s="8"/>
      <c r="GK2153" s="8"/>
      <c r="GL2153" s="8"/>
      <c r="GM2153" s="8"/>
      <c r="GN2153" s="8"/>
      <c r="GO2153" s="8"/>
      <c r="GP2153" s="8"/>
      <c r="GQ2153" s="8"/>
      <c r="GR2153" s="8"/>
      <c r="GS2153" s="8"/>
      <c r="GT2153" s="8"/>
      <c r="GU2153" s="8"/>
      <c r="GV2153" s="8"/>
      <c r="GW2153" s="8"/>
      <c r="GX2153" s="8"/>
      <c r="GY2153" s="8"/>
      <c r="GZ2153" s="8"/>
      <c r="HA2153" s="8"/>
      <c r="HB2153" s="8"/>
      <c r="HC2153" s="8"/>
      <c r="HD2153" s="8"/>
      <c r="HE2153" s="8"/>
      <c r="HF2153" s="8"/>
      <c r="HG2153" s="8"/>
      <c r="HH2153" s="8"/>
      <c r="HI2153" s="8"/>
      <c r="HJ2153" s="8"/>
      <c r="HK2153" s="8"/>
      <c r="HL2153" s="8"/>
      <c r="HM2153" s="8"/>
      <c r="HN2153" s="8"/>
      <c r="HO2153" s="8"/>
      <c r="HP2153" s="8"/>
      <c r="HQ2153" s="8"/>
      <c r="HR2153" s="8"/>
      <c r="HS2153" s="8"/>
      <c r="HT2153" s="8"/>
      <c r="HU2153" s="8"/>
      <c r="HV2153" s="8"/>
      <c r="HW2153" s="8"/>
      <c r="HX2153" s="8"/>
      <c r="HY2153" s="8"/>
      <c r="HZ2153" s="8"/>
      <c r="IA2153" s="8"/>
      <c r="IB2153" s="8"/>
      <c r="IC2153" s="8"/>
      <c r="ID2153" s="8"/>
      <c r="IE2153" s="8"/>
      <c r="IF2153" s="8"/>
      <c r="IG2153" s="8"/>
      <c r="IH2153" s="8"/>
      <c r="II2153" s="8"/>
      <c r="IJ2153" s="8"/>
      <c r="IK2153" s="8"/>
      <c r="IL2153" s="8"/>
      <c r="IM2153" s="8"/>
      <c r="IN2153" s="8"/>
      <c r="IO2153" s="8"/>
      <c r="IP2153" s="8"/>
      <c r="IQ2153" s="8"/>
      <c r="IR2153" s="8"/>
      <c r="IS2153" s="8"/>
      <c r="IT2153" s="8"/>
      <c r="IU2153" s="8"/>
    </row>
    <row r="2154" s="37" customFormat="1" spans="2:4">
      <c r="B2154" s="37" t="s">
        <v>1704</v>
      </c>
      <c r="C2154" s="135"/>
      <c r="D2154" s="135"/>
    </row>
    <row r="2155" s="31" customFormat="1" outlineLevel="1" spans="1:255">
      <c r="A2155" s="8">
        <v>610201</v>
      </c>
      <c r="B2155" s="8" t="s">
        <v>1705</v>
      </c>
      <c r="C2155" s="5">
        <v>66614</v>
      </c>
      <c r="D2155" s="5">
        <v>66615</v>
      </c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8"/>
      <c r="AJ2155" s="8"/>
      <c r="AK2155" s="8"/>
      <c r="AL2155" s="8"/>
      <c r="AM2155" s="8"/>
      <c r="AN2155" s="8"/>
      <c r="AO2155" s="8"/>
      <c r="AP2155" s="8"/>
      <c r="AQ2155" s="8"/>
      <c r="AR2155" s="8"/>
      <c r="AS2155" s="8"/>
      <c r="AT2155" s="8"/>
      <c r="AU2155" s="8"/>
      <c r="AV2155" s="8"/>
      <c r="AW2155" s="8"/>
      <c r="AX2155" s="8"/>
      <c r="AY2155" s="8"/>
      <c r="AZ2155" s="8"/>
      <c r="BA2155" s="8"/>
      <c r="BB2155" s="8"/>
      <c r="BC2155" s="8"/>
      <c r="BD2155" s="8"/>
      <c r="BE2155" s="8"/>
      <c r="BF2155" s="8"/>
      <c r="BG2155" s="8"/>
      <c r="BH2155" s="8"/>
      <c r="BI2155" s="8"/>
      <c r="BJ2155" s="8"/>
      <c r="BK2155" s="8"/>
      <c r="BL2155" s="8"/>
      <c r="BM2155" s="8"/>
      <c r="BN2155" s="8"/>
      <c r="BO2155" s="8"/>
      <c r="BP2155" s="8"/>
      <c r="BQ2155" s="8"/>
      <c r="BR2155" s="8"/>
      <c r="BS2155" s="8"/>
      <c r="BT2155" s="8"/>
      <c r="BU2155" s="8"/>
      <c r="BV2155" s="8"/>
      <c r="BW2155" s="8"/>
      <c r="BX2155" s="8"/>
      <c r="BY2155" s="8"/>
      <c r="BZ2155" s="8"/>
      <c r="CA2155" s="8"/>
      <c r="CB2155" s="8"/>
      <c r="CC2155" s="8"/>
      <c r="CD2155" s="8"/>
      <c r="CE2155" s="8"/>
      <c r="CF2155" s="8"/>
      <c r="CG2155" s="8"/>
      <c r="CH2155" s="8"/>
      <c r="CI2155" s="8"/>
      <c r="CJ2155" s="8"/>
      <c r="CK2155" s="8"/>
      <c r="CL2155" s="8"/>
      <c r="CM2155" s="8"/>
      <c r="CN2155" s="8"/>
      <c r="CO2155" s="8"/>
      <c r="CP2155" s="8"/>
      <c r="CQ2155" s="8"/>
      <c r="CR2155" s="8"/>
      <c r="CS2155" s="8"/>
      <c r="CT2155" s="8"/>
      <c r="CU2155" s="8"/>
      <c r="CV2155" s="8"/>
      <c r="CW2155" s="8"/>
      <c r="CX2155" s="8"/>
      <c r="CY2155" s="8"/>
      <c r="CZ2155" s="8"/>
      <c r="DA2155" s="8"/>
      <c r="DB2155" s="8"/>
      <c r="DC2155" s="8"/>
      <c r="DD2155" s="8"/>
      <c r="DE2155" s="8"/>
      <c r="DF2155" s="8"/>
      <c r="DG2155" s="8"/>
      <c r="DH2155" s="8"/>
      <c r="DI2155" s="8"/>
      <c r="DJ2155" s="8"/>
      <c r="DK2155" s="8"/>
      <c r="DL2155" s="8"/>
      <c r="DM2155" s="8"/>
      <c r="DN2155" s="8"/>
      <c r="DO2155" s="8"/>
      <c r="DP2155" s="8"/>
      <c r="DQ2155" s="8"/>
      <c r="DR2155" s="8"/>
      <c r="DS2155" s="8"/>
      <c r="DT2155" s="8"/>
      <c r="DU2155" s="8"/>
      <c r="DV2155" s="8"/>
      <c r="DW2155" s="8"/>
      <c r="DX2155" s="8"/>
      <c r="DY2155" s="8"/>
      <c r="DZ2155" s="8"/>
      <c r="EA2155" s="8"/>
      <c r="EB2155" s="8"/>
      <c r="EC2155" s="8"/>
      <c r="ED2155" s="8"/>
      <c r="EE2155" s="8"/>
      <c r="EF2155" s="8"/>
      <c r="EG2155" s="8"/>
      <c r="EH2155" s="8"/>
      <c r="EI2155" s="8"/>
      <c r="EJ2155" s="8"/>
      <c r="EK2155" s="8"/>
      <c r="EL2155" s="8"/>
      <c r="EM2155" s="8"/>
      <c r="EN2155" s="8"/>
      <c r="EO2155" s="8"/>
      <c r="EP2155" s="8"/>
      <c r="EQ2155" s="8"/>
      <c r="ER2155" s="8"/>
      <c r="ES2155" s="8"/>
      <c r="ET2155" s="8"/>
      <c r="EU2155" s="8"/>
      <c r="EV2155" s="8"/>
      <c r="EW2155" s="8"/>
      <c r="EX2155" s="8"/>
      <c r="EY2155" s="8"/>
      <c r="EZ2155" s="8"/>
      <c r="FA2155" s="8"/>
      <c r="FB2155" s="8"/>
      <c r="FC2155" s="8"/>
      <c r="FD2155" s="8"/>
      <c r="FE2155" s="8"/>
      <c r="FF2155" s="8"/>
      <c r="FG2155" s="8"/>
      <c r="FH2155" s="8"/>
      <c r="FI2155" s="8"/>
      <c r="FJ2155" s="8"/>
      <c r="FK2155" s="8"/>
      <c r="FL2155" s="8"/>
      <c r="FM2155" s="8"/>
      <c r="FN2155" s="8"/>
      <c r="FO2155" s="8"/>
      <c r="FP2155" s="8"/>
      <c r="FQ2155" s="8"/>
      <c r="FR2155" s="8"/>
      <c r="FS2155" s="8"/>
      <c r="FT2155" s="8"/>
      <c r="FU2155" s="8"/>
      <c r="FV2155" s="8"/>
      <c r="FW2155" s="8"/>
      <c r="FX2155" s="8"/>
      <c r="FY2155" s="8"/>
      <c r="FZ2155" s="8"/>
      <c r="GA2155" s="8"/>
      <c r="GB2155" s="8"/>
      <c r="GC2155" s="8"/>
      <c r="GD2155" s="8"/>
      <c r="GE2155" s="8"/>
      <c r="GF2155" s="8"/>
      <c r="GG2155" s="8"/>
      <c r="GH2155" s="8"/>
      <c r="GI2155" s="8"/>
      <c r="GJ2155" s="8"/>
      <c r="GK2155" s="8"/>
      <c r="GL2155" s="8"/>
      <c r="GM2155" s="8"/>
      <c r="GN2155" s="8"/>
      <c r="GO2155" s="8"/>
      <c r="GP2155" s="8"/>
      <c r="GQ2155" s="8"/>
      <c r="GR2155" s="8"/>
      <c r="GS2155" s="8"/>
      <c r="GT2155" s="8"/>
      <c r="GU2155" s="8"/>
      <c r="GV2155" s="8"/>
      <c r="GW2155" s="8"/>
      <c r="GX2155" s="8"/>
      <c r="GY2155" s="8"/>
      <c r="GZ2155" s="8"/>
      <c r="HA2155" s="8"/>
      <c r="HB2155" s="8"/>
      <c r="HC2155" s="8"/>
      <c r="HD2155" s="8"/>
      <c r="HE2155" s="8"/>
      <c r="HF2155" s="8"/>
      <c r="HG2155" s="8"/>
      <c r="HH2155" s="8"/>
      <c r="HI2155" s="8"/>
      <c r="HJ2155" s="8"/>
      <c r="HK2155" s="8"/>
      <c r="HL2155" s="8"/>
      <c r="HM2155" s="8"/>
      <c r="HN2155" s="8"/>
      <c r="HO2155" s="8"/>
      <c r="HP2155" s="8"/>
      <c r="HQ2155" s="8"/>
      <c r="HR2155" s="8"/>
      <c r="HS2155" s="8"/>
      <c r="HT2155" s="8"/>
      <c r="HU2155" s="8"/>
      <c r="HV2155" s="8"/>
      <c r="HW2155" s="8"/>
      <c r="HX2155" s="8"/>
      <c r="HY2155" s="8"/>
      <c r="HZ2155" s="8"/>
      <c r="IA2155" s="8"/>
      <c r="IB2155" s="8"/>
      <c r="IC2155" s="8"/>
      <c r="ID2155" s="8"/>
      <c r="IE2155" s="8"/>
      <c r="IF2155" s="8"/>
      <c r="IG2155" s="8"/>
      <c r="IH2155" s="8"/>
      <c r="II2155" s="8"/>
      <c r="IJ2155" s="8"/>
      <c r="IK2155" s="8"/>
      <c r="IL2155" s="8"/>
      <c r="IM2155" s="8"/>
      <c r="IN2155" s="8"/>
      <c r="IO2155" s="8"/>
      <c r="IP2155" s="8"/>
      <c r="IQ2155" s="8"/>
      <c r="IR2155" s="8"/>
      <c r="IS2155" s="8"/>
      <c r="IT2155" s="8"/>
      <c r="IU2155" s="8"/>
    </row>
    <row r="2156" s="31" customFormat="1" ht="15" customHeight="1" outlineLevel="1" spans="1:255">
      <c r="A2156" s="8">
        <v>610202</v>
      </c>
      <c r="B2156" s="8" t="s">
        <v>1706</v>
      </c>
      <c r="C2156" s="5">
        <v>66616</v>
      </c>
      <c r="D2156" s="5">
        <v>66617</v>
      </c>
      <c r="E2156" s="5">
        <v>66618</v>
      </c>
      <c r="F2156" s="5">
        <v>66619</v>
      </c>
      <c r="G2156" s="5">
        <v>66620</v>
      </c>
      <c r="H2156" s="5">
        <v>66621</v>
      </c>
      <c r="I2156" s="5">
        <v>66622</v>
      </c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8"/>
      <c r="AJ2156" s="8"/>
      <c r="AK2156" s="8"/>
      <c r="AL2156" s="8"/>
      <c r="AM2156" s="8"/>
      <c r="AN2156" s="8"/>
      <c r="AO2156" s="8"/>
      <c r="AP2156" s="8"/>
      <c r="AQ2156" s="8"/>
      <c r="AR2156" s="8"/>
      <c r="AS2156" s="8"/>
      <c r="AT2156" s="8"/>
      <c r="AU2156" s="8"/>
      <c r="AV2156" s="8"/>
      <c r="AW2156" s="8"/>
      <c r="AX2156" s="8"/>
      <c r="AY2156" s="8"/>
      <c r="AZ2156" s="8"/>
      <c r="BA2156" s="8"/>
      <c r="BB2156" s="8"/>
      <c r="BC2156" s="8"/>
      <c r="BD2156" s="8"/>
      <c r="BE2156" s="8"/>
      <c r="BF2156" s="8"/>
      <c r="BG2156" s="8"/>
      <c r="BH2156" s="8"/>
      <c r="BI2156" s="8"/>
      <c r="BJ2156" s="8"/>
      <c r="BK2156" s="8"/>
      <c r="BL2156" s="8"/>
      <c r="BM2156" s="8"/>
      <c r="BN2156" s="8"/>
      <c r="BO2156" s="8"/>
      <c r="BP2156" s="8"/>
      <c r="BQ2156" s="8"/>
      <c r="BR2156" s="8"/>
      <c r="BS2156" s="8"/>
      <c r="BT2156" s="8"/>
      <c r="BU2156" s="8"/>
      <c r="BV2156" s="8"/>
      <c r="BW2156" s="8"/>
      <c r="BX2156" s="8"/>
      <c r="BY2156" s="8"/>
      <c r="BZ2156" s="8"/>
      <c r="CA2156" s="8"/>
      <c r="CB2156" s="8"/>
      <c r="CC2156" s="8"/>
      <c r="CD2156" s="8"/>
      <c r="CE2156" s="8"/>
      <c r="CF2156" s="8"/>
      <c r="CG2156" s="8"/>
      <c r="CH2156" s="8"/>
      <c r="CI2156" s="8"/>
      <c r="CJ2156" s="8"/>
      <c r="CK2156" s="8"/>
      <c r="CL2156" s="8"/>
      <c r="CM2156" s="8"/>
      <c r="CN2156" s="8"/>
      <c r="CO2156" s="8"/>
      <c r="CP2156" s="8"/>
      <c r="CQ2156" s="8"/>
      <c r="CR2156" s="8"/>
      <c r="CS2156" s="8"/>
      <c r="CT2156" s="8"/>
      <c r="CU2156" s="8"/>
      <c r="CV2156" s="8"/>
      <c r="CW2156" s="8"/>
      <c r="CX2156" s="8"/>
      <c r="CY2156" s="8"/>
      <c r="CZ2156" s="8"/>
      <c r="DA2156" s="8"/>
      <c r="DB2156" s="8"/>
      <c r="DC2156" s="8"/>
      <c r="DD2156" s="8"/>
      <c r="DE2156" s="8"/>
      <c r="DF2156" s="8"/>
      <c r="DG2156" s="8"/>
      <c r="DH2156" s="8"/>
      <c r="DI2156" s="8"/>
      <c r="DJ2156" s="8"/>
      <c r="DK2156" s="8"/>
      <c r="DL2156" s="8"/>
      <c r="DM2156" s="8"/>
      <c r="DN2156" s="8"/>
      <c r="DO2156" s="8"/>
      <c r="DP2156" s="8"/>
      <c r="DQ2156" s="8"/>
      <c r="DR2156" s="8"/>
      <c r="DS2156" s="8"/>
      <c r="DT2156" s="8"/>
      <c r="DU2156" s="8"/>
      <c r="DV2156" s="8"/>
      <c r="DW2156" s="8"/>
      <c r="DX2156" s="8"/>
      <c r="DY2156" s="8"/>
      <c r="DZ2156" s="8"/>
      <c r="EA2156" s="8"/>
      <c r="EB2156" s="8"/>
      <c r="EC2156" s="8"/>
      <c r="ED2156" s="8"/>
      <c r="EE2156" s="8"/>
      <c r="EF2156" s="8"/>
      <c r="EG2156" s="8"/>
      <c r="EH2156" s="8"/>
      <c r="EI2156" s="8"/>
      <c r="EJ2156" s="8"/>
      <c r="EK2156" s="8"/>
      <c r="EL2156" s="8"/>
      <c r="EM2156" s="8"/>
      <c r="EN2156" s="8"/>
      <c r="EO2156" s="8"/>
      <c r="EP2156" s="8"/>
      <c r="EQ2156" s="8"/>
      <c r="ER2156" s="8"/>
      <c r="ES2156" s="8"/>
      <c r="ET2156" s="8"/>
      <c r="EU2156" s="8"/>
      <c r="EV2156" s="8"/>
      <c r="EW2156" s="8"/>
      <c r="EX2156" s="8"/>
      <c r="EY2156" s="8"/>
      <c r="EZ2156" s="8"/>
      <c r="FA2156" s="8"/>
      <c r="FB2156" s="8"/>
      <c r="FC2156" s="8"/>
      <c r="FD2156" s="8"/>
      <c r="FE2156" s="8"/>
      <c r="FF2156" s="8"/>
      <c r="FG2156" s="8"/>
      <c r="FH2156" s="8"/>
      <c r="FI2156" s="8"/>
      <c r="FJ2156" s="8"/>
      <c r="FK2156" s="8"/>
      <c r="FL2156" s="8"/>
      <c r="FM2156" s="8"/>
      <c r="FN2156" s="8"/>
      <c r="FO2156" s="8"/>
      <c r="FP2156" s="8"/>
      <c r="FQ2156" s="8"/>
      <c r="FR2156" s="8"/>
      <c r="FS2156" s="8"/>
      <c r="FT2156" s="8"/>
      <c r="FU2156" s="8"/>
      <c r="FV2156" s="8"/>
      <c r="FW2156" s="8"/>
      <c r="FX2156" s="8"/>
      <c r="FY2156" s="8"/>
      <c r="FZ2156" s="8"/>
      <c r="GA2156" s="8"/>
      <c r="GB2156" s="8"/>
      <c r="GC2156" s="8"/>
      <c r="GD2156" s="8"/>
      <c r="GE2156" s="8"/>
      <c r="GF2156" s="8"/>
      <c r="GG2156" s="8"/>
      <c r="GH2156" s="8"/>
      <c r="GI2156" s="8"/>
      <c r="GJ2156" s="8"/>
      <c r="GK2156" s="8"/>
      <c r="GL2156" s="8"/>
      <c r="GM2156" s="8"/>
      <c r="GN2156" s="8"/>
      <c r="GO2156" s="8"/>
      <c r="GP2156" s="8"/>
      <c r="GQ2156" s="8"/>
      <c r="GR2156" s="8"/>
      <c r="GS2156" s="8"/>
      <c r="GT2156" s="8"/>
      <c r="GU2156" s="8"/>
      <c r="GV2156" s="8"/>
      <c r="GW2156" s="8"/>
      <c r="GX2156" s="8"/>
      <c r="GY2156" s="8"/>
      <c r="GZ2156" s="8"/>
      <c r="HA2156" s="8"/>
      <c r="HB2156" s="8"/>
      <c r="HC2156" s="8"/>
      <c r="HD2156" s="8"/>
      <c r="HE2156" s="8"/>
      <c r="HF2156" s="8"/>
      <c r="HG2156" s="8"/>
      <c r="HH2156" s="8"/>
      <c r="HI2156" s="8"/>
      <c r="HJ2156" s="8"/>
      <c r="HK2156" s="8"/>
      <c r="HL2156" s="8"/>
      <c r="HM2156" s="8"/>
      <c r="HN2156" s="8"/>
      <c r="HO2156" s="8"/>
      <c r="HP2156" s="8"/>
      <c r="HQ2156" s="8"/>
      <c r="HR2156" s="8"/>
      <c r="HS2156" s="8"/>
      <c r="HT2156" s="8"/>
      <c r="HU2156" s="8"/>
      <c r="HV2156" s="8"/>
      <c r="HW2156" s="8"/>
      <c r="HX2156" s="8"/>
      <c r="HY2156" s="8"/>
      <c r="HZ2156" s="8"/>
      <c r="IA2156" s="8"/>
      <c r="IB2156" s="8"/>
      <c r="IC2156" s="8"/>
      <c r="ID2156" s="8"/>
      <c r="IE2156" s="8"/>
      <c r="IF2156" s="8"/>
      <c r="IG2156" s="8"/>
      <c r="IH2156" s="8"/>
      <c r="II2156" s="8"/>
      <c r="IJ2156" s="8"/>
      <c r="IK2156" s="8"/>
      <c r="IL2156" s="8"/>
      <c r="IM2156" s="8"/>
      <c r="IN2156" s="8"/>
      <c r="IO2156" s="8"/>
      <c r="IP2156" s="8"/>
      <c r="IQ2156" s="8"/>
      <c r="IR2156" s="8"/>
      <c r="IS2156" s="8"/>
      <c r="IT2156" s="8"/>
      <c r="IU2156" s="8"/>
    </row>
    <row r="2157" s="31" customFormat="1" outlineLevel="1" spans="1:255">
      <c r="A2157" s="8">
        <v>610203</v>
      </c>
      <c r="B2157" s="8" t="s">
        <v>1707</v>
      </c>
      <c r="C2157" s="5">
        <v>66623</v>
      </c>
      <c r="D2157" s="5"/>
      <c r="E2157" s="8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8"/>
      <c r="AJ2157" s="8"/>
      <c r="AK2157" s="8"/>
      <c r="AL2157" s="8"/>
      <c r="AM2157" s="8"/>
      <c r="AN2157" s="8"/>
      <c r="AO2157" s="8"/>
      <c r="AP2157" s="8"/>
      <c r="AQ2157" s="8"/>
      <c r="AR2157" s="8"/>
      <c r="AS2157" s="8"/>
      <c r="AT2157" s="8"/>
      <c r="AU2157" s="8"/>
      <c r="AV2157" s="8"/>
      <c r="AW2157" s="8"/>
      <c r="AX2157" s="8"/>
      <c r="AY2157" s="8"/>
      <c r="AZ2157" s="8"/>
      <c r="BA2157" s="8"/>
      <c r="BB2157" s="8"/>
      <c r="BC2157" s="8"/>
      <c r="BD2157" s="8"/>
      <c r="BE2157" s="8"/>
      <c r="BF2157" s="8"/>
      <c r="BG2157" s="8"/>
      <c r="BH2157" s="8"/>
      <c r="BI2157" s="8"/>
      <c r="BJ2157" s="8"/>
      <c r="BK2157" s="8"/>
      <c r="BL2157" s="8"/>
      <c r="BM2157" s="8"/>
      <c r="BN2157" s="8"/>
      <c r="BO2157" s="8"/>
      <c r="BP2157" s="8"/>
      <c r="BQ2157" s="8"/>
      <c r="BR2157" s="8"/>
      <c r="BS2157" s="8"/>
      <c r="BT2157" s="8"/>
      <c r="BU2157" s="8"/>
      <c r="BV2157" s="8"/>
      <c r="BW2157" s="8"/>
      <c r="BX2157" s="8"/>
      <c r="BY2157" s="8"/>
      <c r="BZ2157" s="8"/>
      <c r="CA2157" s="8"/>
      <c r="CB2157" s="8"/>
      <c r="CC2157" s="8"/>
      <c r="CD2157" s="8"/>
      <c r="CE2157" s="8"/>
      <c r="CF2157" s="8"/>
      <c r="CG2157" s="8"/>
      <c r="CH2157" s="8"/>
      <c r="CI2157" s="8"/>
      <c r="CJ2157" s="8"/>
      <c r="CK2157" s="8"/>
      <c r="CL2157" s="8"/>
      <c r="CM2157" s="8"/>
      <c r="CN2157" s="8"/>
      <c r="CO2157" s="8"/>
      <c r="CP2157" s="8"/>
      <c r="CQ2157" s="8"/>
      <c r="CR2157" s="8"/>
      <c r="CS2157" s="8"/>
      <c r="CT2157" s="8"/>
      <c r="CU2157" s="8"/>
      <c r="CV2157" s="8"/>
      <c r="CW2157" s="8"/>
      <c r="CX2157" s="8"/>
      <c r="CY2157" s="8"/>
      <c r="CZ2157" s="8"/>
      <c r="DA2157" s="8"/>
      <c r="DB2157" s="8"/>
      <c r="DC2157" s="8"/>
      <c r="DD2157" s="8"/>
      <c r="DE2157" s="8"/>
      <c r="DF2157" s="8"/>
      <c r="DG2157" s="8"/>
      <c r="DH2157" s="8"/>
      <c r="DI2157" s="8"/>
      <c r="DJ2157" s="8"/>
      <c r="DK2157" s="8"/>
      <c r="DL2157" s="8"/>
      <c r="DM2157" s="8"/>
      <c r="DN2157" s="8"/>
      <c r="DO2157" s="8"/>
      <c r="DP2157" s="8"/>
      <c r="DQ2157" s="8"/>
      <c r="DR2157" s="8"/>
      <c r="DS2157" s="8"/>
      <c r="DT2157" s="8"/>
      <c r="DU2157" s="8"/>
      <c r="DV2157" s="8"/>
      <c r="DW2157" s="8"/>
      <c r="DX2157" s="8"/>
      <c r="DY2157" s="8"/>
      <c r="DZ2157" s="8"/>
      <c r="EA2157" s="8"/>
      <c r="EB2157" s="8"/>
      <c r="EC2157" s="8"/>
      <c r="ED2157" s="8"/>
      <c r="EE2157" s="8"/>
      <c r="EF2157" s="8"/>
      <c r="EG2157" s="8"/>
      <c r="EH2157" s="8"/>
      <c r="EI2157" s="8"/>
      <c r="EJ2157" s="8"/>
      <c r="EK2157" s="8"/>
      <c r="EL2157" s="8"/>
      <c r="EM2157" s="8"/>
      <c r="EN2157" s="8"/>
      <c r="EO2157" s="8"/>
      <c r="EP2157" s="8"/>
      <c r="EQ2157" s="8"/>
      <c r="ER2157" s="8"/>
      <c r="ES2157" s="8"/>
      <c r="ET2157" s="8"/>
      <c r="EU2157" s="8"/>
      <c r="EV2157" s="8"/>
      <c r="EW2157" s="8"/>
      <c r="EX2157" s="8"/>
      <c r="EY2157" s="8"/>
      <c r="EZ2157" s="8"/>
      <c r="FA2157" s="8"/>
      <c r="FB2157" s="8"/>
      <c r="FC2157" s="8"/>
      <c r="FD2157" s="8"/>
      <c r="FE2157" s="8"/>
      <c r="FF2157" s="8"/>
      <c r="FG2157" s="8"/>
      <c r="FH2157" s="8"/>
      <c r="FI2157" s="8"/>
      <c r="FJ2157" s="8"/>
      <c r="FK2157" s="8"/>
      <c r="FL2157" s="8"/>
      <c r="FM2157" s="8"/>
      <c r="FN2157" s="8"/>
      <c r="FO2157" s="8"/>
      <c r="FP2157" s="8"/>
      <c r="FQ2157" s="8"/>
      <c r="FR2157" s="8"/>
      <c r="FS2157" s="8"/>
      <c r="FT2157" s="8"/>
      <c r="FU2157" s="8"/>
      <c r="FV2157" s="8"/>
      <c r="FW2157" s="8"/>
      <c r="FX2157" s="8"/>
      <c r="FY2157" s="8"/>
      <c r="FZ2157" s="8"/>
      <c r="GA2157" s="8"/>
      <c r="GB2157" s="8"/>
      <c r="GC2157" s="8"/>
      <c r="GD2157" s="8"/>
      <c r="GE2157" s="8"/>
      <c r="GF2157" s="8"/>
      <c r="GG2157" s="8"/>
      <c r="GH2157" s="8"/>
      <c r="GI2157" s="8"/>
      <c r="GJ2157" s="8"/>
      <c r="GK2157" s="8"/>
      <c r="GL2157" s="8"/>
      <c r="GM2157" s="8"/>
      <c r="GN2157" s="8"/>
      <c r="GO2157" s="8"/>
      <c r="GP2157" s="8"/>
      <c r="GQ2157" s="8"/>
      <c r="GR2157" s="8"/>
      <c r="GS2157" s="8"/>
      <c r="GT2157" s="8"/>
      <c r="GU2157" s="8"/>
      <c r="GV2157" s="8"/>
      <c r="GW2157" s="8"/>
      <c r="GX2157" s="8"/>
      <c r="GY2157" s="8"/>
      <c r="GZ2157" s="8"/>
      <c r="HA2157" s="8"/>
      <c r="HB2157" s="8"/>
      <c r="HC2157" s="8"/>
      <c r="HD2157" s="8"/>
      <c r="HE2157" s="8"/>
      <c r="HF2157" s="8"/>
      <c r="HG2157" s="8"/>
      <c r="HH2157" s="8"/>
      <c r="HI2157" s="8"/>
      <c r="HJ2157" s="8"/>
      <c r="HK2157" s="8"/>
      <c r="HL2157" s="8"/>
      <c r="HM2157" s="8"/>
      <c r="HN2157" s="8"/>
      <c r="HO2157" s="8"/>
      <c r="HP2157" s="8"/>
      <c r="HQ2157" s="8"/>
      <c r="HR2157" s="8"/>
      <c r="HS2157" s="8"/>
      <c r="HT2157" s="8"/>
      <c r="HU2157" s="8"/>
      <c r="HV2157" s="8"/>
      <c r="HW2157" s="8"/>
      <c r="HX2157" s="8"/>
      <c r="HY2157" s="8"/>
      <c r="HZ2157" s="8"/>
      <c r="IA2157" s="8"/>
      <c r="IB2157" s="8"/>
      <c r="IC2157" s="8"/>
      <c r="ID2157" s="8"/>
      <c r="IE2157" s="8"/>
      <c r="IF2157" s="8"/>
      <c r="IG2157" s="8"/>
      <c r="IH2157" s="8"/>
      <c r="II2157" s="8"/>
      <c r="IJ2157" s="8"/>
      <c r="IK2157" s="8"/>
      <c r="IL2157" s="8"/>
      <c r="IM2157" s="8"/>
      <c r="IN2157" s="8"/>
      <c r="IO2157" s="8"/>
      <c r="IP2157" s="8"/>
      <c r="IQ2157" s="8"/>
      <c r="IR2157" s="8"/>
      <c r="IS2157" s="8"/>
      <c r="IT2157" s="8"/>
      <c r="IU2157" s="8"/>
    </row>
    <row r="2158" s="31" customFormat="1" outlineLevel="1" spans="1:255">
      <c r="A2158" s="8">
        <v>610204</v>
      </c>
      <c r="B2158" s="8" t="s">
        <v>1708</v>
      </c>
      <c r="C2158" s="5">
        <v>66624</v>
      </c>
      <c r="D2158" s="5">
        <v>66625</v>
      </c>
      <c r="E2158" s="5">
        <v>66626</v>
      </c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8"/>
      <c r="AJ2158" s="8"/>
      <c r="AK2158" s="8"/>
      <c r="AL2158" s="8"/>
      <c r="AM2158" s="8"/>
      <c r="AN2158" s="8"/>
      <c r="AO2158" s="8"/>
      <c r="AP2158" s="8"/>
      <c r="AQ2158" s="8"/>
      <c r="AR2158" s="8"/>
      <c r="AS2158" s="8"/>
      <c r="AT2158" s="8"/>
      <c r="AU2158" s="8"/>
      <c r="AV2158" s="8"/>
      <c r="AW2158" s="8"/>
      <c r="AX2158" s="8"/>
      <c r="AY2158" s="8"/>
      <c r="AZ2158" s="8"/>
      <c r="BA2158" s="8"/>
      <c r="BB2158" s="8"/>
      <c r="BC2158" s="8"/>
      <c r="BD2158" s="8"/>
      <c r="BE2158" s="8"/>
      <c r="BF2158" s="8"/>
      <c r="BG2158" s="8"/>
      <c r="BH2158" s="8"/>
      <c r="BI2158" s="8"/>
      <c r="BJ2158" s="8"/>
      <c r="BK2158" s="8"/>
      <c r="BL2158" s="8"/>
      <c r="BM2158" s="8"/>
      <c r="BN2158" s="8"/>
      <c r="BO2158" s="8"/>
      <c r="BP2158" s="8"/>
      <c r="BQ2158" s="8"/>
      <c r="BR2158" s="8"/>
      <c r="BS2158" s="8"/>
      <c r="BT2158" s="8"/>
      <c r="BU2158" s="8"/>
      <c r="BV2158" s="8"/>
      <c r="BW2158" s="8"/>
      <c r="BX2158" s="8"/>
      <c r="BY2158" s="8"/>
      <c r="BZ2158" s="8"/>
      <c r="CA2158" s="8"/>
      <c r="CB2158" s="8"/>
      <c r="CC2158" s="8"/>
      <c r="CD2158" s="8"/>
      <c r="CE2158" s="8"/>
      <c r="CF2158" s="8"/>
      <c r="CG2158" s="8"/>
      <c r="CH2158" s="8"/>
      <c r="CI2158" s="8"/>
      <c r="CJ2158" s="8"/>
      <c r="CK2158" s="8"/>
      <c r="CL2158" s="8"/>
      <c r="CM2158" s="8"/>
      <c r="CN2158" s="8"/>
      <c r="CO2158" s="8"/>
      <c r="CP2158" s="8"/>
      <c r="CQ2158" s="8"/>
      <c r="CR2158" s="8"/>
      <c r="CS2158" s="8"/>
      <c r="CT2158" s="8"/>
      <c r="CU2158" s="8"/>
      <c r="CV2158" s="8"/>
      <c r="CW2158" s="8"/>
      <c r="CX2158" s="8"/>
      <c r="CY2158" s="8"/>
      <c r="CZ2158" s="8"/>
      <c r="DA2158" s="8"/>
      <c r="DB2158" s="8"/>
      <c r="DC2158" s="8"/>
      <c r="DD2158" s="8"/>
      <c r="DE2158" s="8"/>
      <c r="DF2158" s="8"/>
      <c r="DG2158" s="8"/>
      <c r="DH2158" s="8"/>
      <c r="DI2158" s="8"/>
      <c r="DJ2158" s="8"/>
      <c r="DK2158" s="8"/>
      <c r="DL2158" s="8"/>
      <c r="DM2158" s="8"/>
      <c r="DN2158" s="8"/>
      <c r="DO2158" s="8"/>
      <c r="DP2158" s="8"/>
      <c r="DQ2158" s="8"/>
      <c r="DR2158" s="8"/>
      <c r="DS2158" s="8"/>
      <c r="DT2158" s="8"/>
      <c r="DU2158" s="8"/>
      <c r="DV2158" s="8"/>
      <c r="DW2158" s="8"/>
      <c r="DX2158" s="8"/>
      <c r="DY2158" s="8"/>
      <c r="DZ2158" s="8"/>
      <c r="EA2158" s="8"/>
      <c r="EB2158" s="8"/>
      <c r="EC2158" s="8"/>
      <c r="ED2158" s="8"/>
      <c r="EE2158" s="8"/>
      <c r="EF2158" s="8"/>
      <c r="EG2158" s="8"/>
      <c r="EH2158" s="8"/>
      <c r="EI2158" s="8"/>
      <c r="EJ2158" s="8"/>
      <c r="EK2158" s="8"/>
      <c r="EL2158" s="8"/>
      <c r="EM2158" s="8"/>
      <c r="EN2158" s="8"/>
      <c r="EO2158" s="8"/>
      <c r="EP2158" s="8"/>
      <c r="EQ2158" s="8"/>
      <c r="ER2158" s="8"/>
      <c r="ES2158" s="8"/>
      <c r="ET2158" s="8"/>
      <c r="EU2158" s="8"/>
      <c r="EV2158" s="8"/>
      <c r="EW2158" s="8"/>
      <c r="EX2158" s="8"/>
      <c r="EY2158" s="8"/>
      <c r="EZ2158" s="8"/>
      <c r="FA2158" s="8"/>
      <c r="FB2158" s="8"/>
      <c r="FC2158" s="8"/>
      <c r="FD2158" s="8"/>
      <c r="FE2158" s="8"/>
      <c r="FF2158" s="8"/>
      <c r="FG2158" s="8"/>
      <c r="FH2158" s="8"/>
      <c r="FI2158" s="8"/>
      <c r="FJ2158" s="8"/>
      <c r="FK2158" s="8"/>
      <c r="FL2158" s="8"/>
      <c r="FM2158" s="8"/>
      <c r="FN2158" s="8"/>
      <c r="FO2158" s="8"/>
      <c r="FP2158" s="8"/>
      <c r="FQ2158" s="8"/>
      <c r="FR2158" s="8"/>
      <c r="FS2158" s="8"/>
      <c r="FT2158" s="8"/>
      <c r="FU2158" s="8"/>
      <c r="FV2158" s="8"/>
      <c r="FW2158" s="8"/>
      <c r="FX2158" s="8"/>
      <c r="FY2158" s="8"/>
      <c r="FZ2158" s="8"/>
      <c r="GA2158" s="8"/>
      <c r="GB2158" s="8"/>
      <c r="GC2158" s="8"/>
      <c r="GD2158" s="8"/>
      <c r="GE2158" s="8"/>
      <c r="GF2158" s="8"/>
      <c r="GG2158" s="8"/>
      <c r="GH2158" s="8"/>
      <c r="GI2158" s="8"/>
      <c r="GJ2158" s="8"/>
      <c r="GK2158" s="8"/>
      <c r="GL2158" s="8"/>
      <c r="GM2158" s="8"/>
      <c r="GN2158" s="8"/>
      <c r="GO2158" s="8"/>
      <c r="GP2158" s="8"/>
      <c r="GQ2158" s="8"/>
      <c r="GR2158" s="8"/>
      <c r="GS2158" s="8"/>
      <c r="GT2158" s="8"/>
      <c r="GU2158" s="8"/>
      <c r="GV2158" s="8"/>
      <c r="GW2158" s="8"/>
      <c r="GX2158" s="8"/>
      <c r="GY2158" s="8"/>
      <c r="GZ2158" s="8"/>
      <c r="HA2158" s="8"/>
      <c r="HB2158" s="8"/>
      <c r="HC2158" s="8"/>
      <c r="HD2158" s="8"/>
      <c r="HE2158" s="8"/>
      <c r="HF2158" s="8"/>
      <c r="HG2158" s="8"/>
      <c r="HH2158" s="8"/>
      <c r="HI2158" s="8"/>
      <c r="HJ2158" s="8"/>
      <c r="HK2158" s="8"/>
      <c r="HL2158" s="8"/>
      <c r="HM2158" s="8"/>
      <c r="HN2158" s="8"/>
      <c r="HO2158" s="8"/>
      <c r="HP2158" s="8"/>
      <c r="HQ2158" s="8"/>
      <c r="HR2158" s="8"/>
      <c r="HS2158" s="8"/>
      <c r="HT2158" s="8"/>
      <c r="HU2158" s="8"/>
      <c r="HV2158" s="8"/>
      <c r="HW2158" s="8"/>
      <c r="HX2158" s="8"/>
      <c r="HY2158" s="8"/>
      <c r="HZ2158" s="8"/>
      <c r="IA2158" s="8"/>
      <c r="IB2158" s="8"/>
      <c r="IC2158" s="8"/>
      <c r="ID2158" s="8"/>
      <c r="IE2158" s="8"/>
      <c r="IF2158" s="8"/>
      <c r="IG2158" s="8"/>
      <c r="IH2158" s="8"/>
      <c r="II2158" s="8"/>
      <c r="IJ2158" s="8"/>
      <c r="IK2158" s="8"/>
      <c r="IL2158" s="8"/>
      <c r="IM2158" s="8"/>
      <c r="IN2158" s="8"/>
      <c r="IO2158" s="8"/>
      <c r="IP2158" s="8"/>
      <c r="IQ2158" s="8"/>
      <c r="IR2158" s="8"/>
      <c r="IS2158" s="8"/>
      <c r="IT2158" s="8"/>
      <c r="IU2158" s="8"/>
    </row>
    <row r="2159" s="31" customFormat="1" outlineLevel="1" spans="1:255">
      <c r="A2159" s="8">
        <v>610205</v>
      </c>
      <c r="B2159" s="8" t="s">
        <v>1709</v>
      </c>
      <c r="C2159" s="5">
        <v>66627</v>
      </c>
      <c r="D2159" s="5"/>
      <c r="E2159" s="8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8"/>
      <c r="AJ2159" s="8"/>
      <c r="AK2159" s="8"/>
      <c r="AL2159" s="8"/>
      <c r="AM2159" s="8"/>
      <c r="AN2159" s="8"/>
      <c r="AO2159" s="8"/>
      <c r="AP2159" s="8"/>
      <c r="AQ2159" s="8"/>
      <c r="AR2159" s="8"/>
      <c r="AS2159" s="8"/>
      <c r="AT2159" s="8"/>
      <c r="AU2159" s="8"/>
      <c r="AV2159" s="8"/>
      <c r="AW2159" s="8"/>
      <c r="AX2159" s="8"/>
      <c r="AY2159" s="8"/>
      <c r="AZ2159" s="8"/>
      <c r="BA2159" s="8"/>
      <c r="BB2159" s="8"/>
      <c r="BC2159" s="8"/>
      <c r="BD2159" s="8"/>
      <c r="BE2159" s="8"/>
      <c r="BF2159" s="8"/>
      <c r="BG2159" s="8"/>
      <c r="BH2159" s="8"/>
      <c r="BI2159" s="8"/>
      <c r="BJ2159" s="8"/>
      <c r="BK2159" s="8"/>
      <c r="BL2159" s="8"/>
      <c r="BM2159" s="8"/>
      <c r="BN2159" s="8"/>
      <c r="BO2159" s="8"/>
      <c r="BP2159" s="8"/>
      <c r="BQ2159" s="8"/>
      <c r="BR2159" s="8"/>
      <c r="BS2159" s="8"/>
      <c r="BT2159" s="8"/>
      <c r="BU2159" s="8"/>
      <c r="BV2159" s="8"/>
      <c r="BW2159" s="8"/>
      <c r="BX2159" s="8"/>
      <c r="BY2159" s="8"/>
      <c r="BZ2159" s="8"/>
      <c r="CA2159" s="8"/>
      <c r="CB2159" s="8"/>
      <c r="CC2159" s="8"/>
      <c r="CD2159" s="8"/>
      <c r="CE2159" s="8"/>
      <c r="CF2159" s="8"/>
      <c r="CG2159" s="8"/>
      <c r="CH2159" s="8"/>
      <c r="CI2159" s="8"/>
      <c r="CJ2159" s="8"/>
      <c r="CK2159" s="8"/>
      <c r="CL2159" s="8"/>
      <c r="CM2159" s="8"/>
      <c r="CN2159" s="8"/>
      <c r="CO2159" s="8"/>
      <c r="CP2159" s="8"/>
      <c r="CQ2159" s="8"/>
      <c r="CR2159" s="8"/>
      <c r="CS2159" s="8"/>
      <c r="CT2159" s="8"/>
      <c r="CU2159" s="8"/>
      <c r="CV2159" s="8"/>
      <c r="CW2159" s="8"/>
      <c r="CX2159" s="8"/>
      <c r="CY2159" s="8"/>
      <c r="CZ2159" s="8"/>
      <c r="DA2159" s="8"/>
      <c r="DB2159" s="8"/>
      <c r="DC2159" s="8"/>
      <c r="DD2159" s="8"/>
      <c r="DE2159" s="8"/>
      <c r="DF2159" s="8"/>
      <c r="DG2159" s="8"/>
      <c r="DH2159" s="8"/>
      <c r="DI2159" s="8"/>
      <c r="DJ2159" s="8"/>
      <c r="DK2159" s="8"/>
      <c r="DL2159" s="8"/>
      <c r="DM2159" s="8"/>
      <c r="DN2159" s="8"/>
      <c r="DO2159" s="8"/>
      <c r="DP2159" s="8"/>
      <c r="DQ2159" s="8"/>
      <c r="DR2159" s="8"/>
      <c r="DS2159" s="8"/>
      <c r="DT2159" s="8"/>
      <c r="DU2159" s="8"/>
      <c r="DV2159" s="8"/>
      <c r="DW2159" s="8"/>
      <c r="DX2159" s="8"/>
      <c r="DY2159" s="8"/>
      <c r="DZ2159" s="8"/>
      <c r="EA2159" s="8"/>
      <c r="EB2159" s="8"/>
      <c r="EC2159" s="8"/>
      <c r="ED2159" s="8"/>
      <c r="EE2159" s="8"/>
      <c r="EF2159" s="8"/>
      <c r="EG2159" s="8"/>
      <c r="EH2159" s="8"/>
      <c r="EI2159" s="8"/>
      <c r="EJ2159" s="8"/>
      <c r="EK2159" s="8"/>
      <c r="EL2159" s="8"/>
      <c r="EM2159" s="8"/>
      <c r="EN2159" s="8"/>
      <c r="EO2159" s="8"/>
      <c r="EP2159" s="8"/>
      <c r="EQ2159" s="8"/>
      <c r="ER2159" s="8"/>
      <c r="ES2159" s="8"/>
      <c r="ET2159" s="8"/>
      <c r="EU2159" s="8"/>
      <c r="EV2159" s="8"/>
      <c r="EW2159" s="8"/>
      <c r="EX2159" s="8"/>
      <c r="EY2159" s="8"/>
      <c r="EZ2159" s="8"/>
      <c r="FA2159" s="8"/>
      <c r="FB2159" s="8"/>
      <c r="FC2159" s="8"/>
      <c r="FD2159" s="8"/>
      <c r="FE2159" s="8"/>
      <c r="FF2159" s="8"/>
      <c r="FG2159" s="8"/>
      <c r="FH2159" s="8"/>
      <c r="FI2159" s="8"/>
      <c r="FJ2159" s="8"/>
      <c r="FK2159" s="8"/>
      <c r="FL2159" s="8"/>
      <c r="FM2159" s="8"/>
      <c r="FN2159" s="8"/>
      <c r="FO2159" s="8"/>
      <c r="FP2159" s="8"/>
      <c r="FQ2159" s="8"/>
      <c r="FR2159" s="8"/>
      <c r="FS2159" s="8"/>
      <c r="FT2159" s="8"/>
      <c r="FU2159" s="8"/>
      <c r="FV2159" s="8"/>
      <c r="FW2159" s="8"/>
      <c r="FX2159" s="8"/>
      <c r="FY2159" s="8"/>
      <c r="FZ2159" s="8"/>
      <c r="GA2159" s="8"/>
      <c r="GB2159" s="8"/>
      <c r="GC2159" s="8"/>
      <c r="GD2159" s="8"/>
      <c r="GE2159" s="8"/>
      <c r="GF2159" s="8"/>
      <c r="GG2159" s="8"/>
      <c r="GH2159" s="8"/>
      <c r="GI2159" s="8"/>
      <c r="GJ2159" s="8"/>
      <c r="GK2159" s="8"/>
      <c r="GL2159" s="8"/>
      <c r="GM2159" s="8"/>
      <c r="GN2159" s="8"/>
      <c r="GO2159" s="8"/>
      <c r="GP2159" s="8"/>
      <c r="GQ2159" s="8"/>
      <c r="GR2159" s="8"/>
      <c r="GS2159" s="8"/>
      <c r="GT2159" s="8"/>
      <c r="GU2159" s="8"/>
      <c r="GV2159" s="8"/>
      <c r="GW2159" s="8"/>
      <c r="GX2159" s="8"/>
      <c r="GY2159" s="8"/>
      <c r="GZ2159" s="8"/>
      <c r="HA2159" s="8"/>
      <c r="HB2159" s="8"/>
      <c r="HC2159" s="8"/>
      <c r="HD2159" s="8"/>
      <c r="HE2159" s="8"/>
      <c r="HF2159" s="8"/>
      <c r="HG2159" s="8"/>
      <c r="HH2159" s="8"/>
      <c r="HI2159" s="8"/>
      <c r="HJ2159" s="8"/>
      <c r="HK2159" s="8"/>
      <c r="HL2159" s="8"/>
      <c r="HM2159" s="8"/>
      <c r="HN2159" s="8"/>
      <c r="HO2159" s="8"/>
      <c r="HP2159" s="8"/>
      <c r="HQ2159" s="8"/>
      <c r="HR2159" s="8"/>
      <c r="HS2159" s="8"/>
      <c r="HT2159" s="8"/>
      <c r="HU2159" s="8"/>
      <c r="HV2159" s="8"/>
      <c r="HW2159" s="8"/>
      <c r="HX2159" s="8"/>
      <c r="HY2159" s="8"/>
      <c r="HZ2159" s="8"/>
      <c r="IA2159" s="8"/>
      <c r="IB2159" s="8"/>
      <c r="IC2159" s="8"/>
      <c r="ID2159" s="8"/>
      <c r="IE2159" s="8"/>
      <c r="IF2159" s="8"/>
      <c r="IG2159" s="8"/>
      <c r="IH2159" s="8"/>
      <c r="II2159" s="8"/>
      <c r="IJ2159" s="8"/>
      <c r="IK2159" s="8"/>
      <c r="IL2159" s="8"/>
      <c r="IM2159" s="8"/>
      <c r="IN2159" s="8"/>
      <c r="IO2159" s="8"/>
      <c r="IP2159" s="8"/>
      <c r="IQ2159" s="8"/>
      <c r="IR2159" s="8"/>
      <c r="IS2159" s="8"/>
      <c r="IT2159" s="8"/>
      <c r="IU2159" s="8"/>
    </row>
    <row r="2160" s="37" customFormat="1" spans="2:4">
      <c r="B2160" s="37" t="s">
        <v>1467</v>
      </c>
      <c r="C2160" s="135"/>
      <c r="D2160" s="135"/>
    </row>
    <row r="2161" s="31" customFormat="1" outlineLevel="1" spans="1:255">
      <c r="A2161" s="8">
        <v>610206</v>
      </c>
      <c r="B2161" s="8" t="s">
        <v>1496</v>
      </c>
      <c r="C2161" s="5">
        <v>66628</v>
      </c>
      <c r="D2161" s="5">
        <v>66629</v>
      </c>
      <c r="E2161" s="8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8"/>
      <c r="AJ2161" s="8"/>
      <c r="AK2161" s="8"/>
      <c r="AL2161" s="8"/>
      <c r="AM2161" s="8"/>
      <c r="AN2161" s="8"/>
      <c r="AO2161" s="8"/>
      <c r="AP2161" s="8"/>
      <c r="AQ2161" s="8"/>
      <c r="AR2161" s="8"/>
      <c r="AS2161" s="8"/>
      <c r="AT2161" s="8"/>
      <c r="AU2161" s="8"/>
      <c r="AV2161" s="8"/>
      <c r="AW2161" s="8"/>
      <c r="AX2161" s="8"/>
      <c r="AY2161" s="8"/>
      <c r="AZ2161" s="8"/>
      <c r="BA2161" s="8"/>
      <c r="BB2161" s="8"/>
      <c r="BC2161" s="8"/>
      <c r="BD2161" s="8"/>
      <c r="BE2161" s="8"/>
      <c r="BF2161" s="8"/>
      <c r="BG2161" s="8"/>
      <c r="BH2161" s="8"/>
      <c r="BI2161" s="8"/>
      <c r="BJ2161" s="8"/>
      <c r="BK2161" s="8"/>
      <c r="BL2161" s="8"/>
      <c r="BM2161" s="8"/>
      <c r="BN2161" s="8"/>
      <c r="BO2161" s="8"/>
      <c r="BP2161" s="8"/>
      <c r="BQ2161" s="8"/>
      <c r="BR2161" s="8"/>
      <c r="BS2161" s="8"/>
      <c r="BT2161" s="8"/>
      <c r="BU2161" s="8"/>
      <c r="BV2161" s="8"/>
      <c r="BW2161" s="8"/>
      <c r="BX2161" s="8"/>
      <c r="BY2161" s="8"/>
      <c r="BZ2161" s="8"/>
      <c r="CA2161" s="8"/>
      <c r="CB2161" s="8"/>
      <c r="CC2161" s="8"/>
      <c r="CD2161" s="8"/>
      <c r="CE2161" s="8"/>
      <c r="CF2161" s="8"/>
      <c r="CG2161" s="8"/>
      <c r="CH2161" s="8"/>
      <c r="CI2161" s="8"/>
      <c r="CJ2161" s="8"/>
      <c r="CK2161" s="8"/>
      <c r="CL2161" s="8"/>
      <c r="CM2161" s="8"/>
      <c r="CN2161" s="8"/>
      <c r="CO2161" s="8"/>
      <c r="CP2161" s="8"/>
      <c r="CQ2161" s="8"/>
      <c r="CR2161" s="8"/>
      <c r="CS2161" s="8"/>
      <c r="CT2161" s="8"/>
      <c r="CU2161" s="8"/>
      <c r="CV2161" s="8"/>
      <c r="CW2161" s="8"/>
      <c r="CX2161" s="8"/>
      <c r="CY2161" s="8"/>
      <c r="CZ2161" s="8"/>
      <c r="DA2161" s="8"/>
      <c r="DB2161" s="8"/>
      <c r="DC2161" s="8"/>
      <c r="DD2161" s="8"/>
      <c r="DE2161" s="8"/>
      <c r="DF2161" s="8"/>
      <c r="DG2161" s="8"/>
      <c r="DH2161" s="8"/>
      <c r="DI2161" s="8"/>
      <c r="DJ2161" s="8"/>
      <c r="DK2161" s="8"/>
      <c r="DL2161" s="8"/>
      <c r="DM2161" s="8"/>
      <c r="DN2161" s="8"/>
      <c r="DO2161" s="8"/>
      <c r="DP2161" s="8"/>
      <c r="DQ2161" s="8"/>
      <c r="DR2161" s="8"/>
      <c r="DS2161" s="8"/>
      <c r="DT2161" s="8"/>
      <c r="DU2161" s="8"/>
      <c r="DV2161" s="8"/>
      <c r="DW2161" s="8"/>
      <c r="DX2161" s="8"/>
      <c r="DY2161" s="8"/>
      <c r="DZ2161" s="8"/>
      <c r="EA2161" s="8"/>
      <c r="EB2161" s="8"/>
      <c r="EC2161" s="8"/>
      <c r="ED2161" s="8"/>
      <c r="EE2161" s="8"/>
      <c r="EF2161" s="8"/>
      <c r="EG2161" s="8"/>
      <c r="EH2161" s="8"/>
      <c r="EI2161" s="8"/>
      <c r="EJ2161" s="8"/>
      <c r="EK2161" s="8"/>
      <c r="EL2161" s="8"/>
      <c r="EM2161" s="8"/>
      <c r="EN2161" s="8"/>
      <c r="EO2161" s="8"/>
      <c r="EP2161" s="8"/>
      <c r="EQ2161" s="8"/>
      <c r="ER2161" s="8"/>
      <c r="ES2161" s="8"/>
      <c r="ET2161" s="8"/>
      <c r="EU2161" s="8"/>
      <c r="EV2161" s="8"/>
      <c r="EW2161" s="8"/>
      <c r="EX2161" s="8"/>
      <c r="EY2161" s="8"/>
      <c r="EZ2161" s="8"/>
      <c r="FA2161" s="8"/>
      <c r="FB2161" s="8"/>
      <c r="FC2161" s="8"/>
      <c r="FD2161" s="8"/>
      <c r="FE2161" s="8"/>
      <c r="FF2161" s="8"/>
      <c r="FG2161" s="8"/>
      <c r="FH2161" s="8"/>
      <c r="FI2161" s="8"/>
      <c r="FJ2161" s="8"/>
      <c r="FK2161" s="8"/>
      <c r="FL2161" s="8"/>
      <c r="FM2161" s="8"/>
      <c r="FN2161" s="8"/>
      <c r="FO2161" s="8"/>
      <c r="FP2161" s="8"/>
      <c r="FQ2161" s="8"/>
      <c r="FR2161" s="8"/>
      <c r="FS2161" s="8"/>
      <c r="FT2161" s="8"/>
      <c r="FU2161" s="8"/>
      <c r="FV2161" s="8"/>
      <c r="FW2161" s="8"/>
      <c r="FX2161" s="8"/>
      <c r="FY2161" s="8"/>
      <c r="FZ2161" s="8"/>
      <c r="GA2161" s="8"/>
      <c r="GB2161" s="8"/>
      <c r="GC2161" s="8"/>
      <c r="GD2161" s="8"/>
      <c r="GE2161" s="8"/>
      <c r="GF2161" s="8"/>
      <c r="GG2161" s="8"/>
      <c r="GH2161" s="8"/>
      <c r="GI2161" s="8"/>
      <c r="GJ2161" s="8"/>
      <c r="GK2161" s="8"/>
      <c r="GL2161" s="8"/>
      <c r="GM2161" s="8"/>
      <c r="GN2161" s="8"/>
      <c r="GO2161" s="8"/>
      <c r="GP2161" s="8"/>
      <c r="GQ2161" s="8"/>
      <c r="GR2161" s="8"/>
      <c r="GS2161" s="8"/>
      <c r="GT2161" s="8"/>
      <c r="GU2161" s="8"/>
      <c r="GV2161" s="8"/>
      <c r="GW2161" s="8"/>
      <c r="GX2161" s="8"/>
      <c r="GY2161" s="8"/>
      <c r="GZ2161" s="8"/>
      <c r="HA2161" s="8"/>
      <c r="HB2161" s="8"/>
      <c r="HC2161" s="8"/>
      <c r="HD2161" s="8"/>
      <c r="HE2161" s="8"/>
      <c r="HF2161" s="8"/>
      <c r="HG2161" s="8"/>
      <c r="HH2161" s="8"/>
      <c r="HI2161" s="8"/>
      <c r="HJ2161" s="8"/>
      <c r="HK2161" s="8"/>
      <c r="HL2161" s="8"/>
      <c r="HM2161" s="8"/>
      <c r="HN2161" s="8"/>
      <c r="HO2161" s="8"/>
      <c r="HP2161" s="8"/>
      <c r="HQ2161" s="8"/>
      <c r="HR2161" s="8"/>
      <c r="HS2161" s="8"/>
      <c r="HT2161" s="8"/>
      <c r="HU2161" s="8"/>
      <c r="HV2161" s="8"/>
      <c r="HW2161" s="8"/>
      <c r="HX2161" s="8"/>
      <c r="HY2161" s="8"/>
      <c r="HZ2161" s="8"/>
      <c r="IA2161" s="8"/>
      <c r="IB2161" s="8"/>
      <c r="IC2161" s="8"/>
      <c r="ID2161" s="8"/>
      <c r="IE2161" s="8"/>
      <c r="IF2161" s="8"/>
      <c r="IG2161" s="8"/>
      <c r="IH2161" s="8"/>
      <c r="II2161" s="8"/>
      <c r="IJ2161" s="8"/>
      <c r="IK2161" s="8"/>
      <c r="IL2161" s="8"/>
      <c r="IM2161" s="8"/>
      <c r="IN2161" s="8"/>
      <c r="IO2161" s="8"/>
      <c r="IP2161" s="8"/>
      <c r="IQ2161" s="8"/>
      <c r="IR2161" s="8"/>
      <c r="IS2161" s="8"/>
      <c r="IT2161" s="8"/>
      <c r="IU2161" s="8"/>
    </row>
    <row r="2162" s="31" customFormat="1" outlineLevel="1" spans="1:255">
      <c r="A2162" s="8">
        <v>610207</v>
      </c>
      <c r="B2162" s="8" t="s">
        <v>1374</v>
      </c>
      <c r="C2162" s="5">
        <v>66630</v>
      </c>
      <c r="D2162" s="5">
        <v>66631</v>
      </c>
      <c r="E2162" s="5">
        <v>66632</v>
      </c>
      <c r="F2162" s="5">
        <v>66633</v>
      </c>
      <c r="G2162" s="5">
        <v>66634</v>
      </c>
      <c r="H2162" s="5">
        <v>66635</v>
      </c>
      <c r="I2162" s="5">
        <v>66636</v>
      </c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  <c r="AJ2162" s="8"/>
      <c r="AK2162" s="8"/>
      <c r="AL2162" s="8"/>
      <c r="AM2162" s="8"/>
      <c r="AN2162" s="8"/>
      <c r="AO2162" s="8"/>
      <c r="AP2162" s="8"/>
      <c r="AQ2162" s="8"/>
      <c r="AR2162" s="8"/>
      <c r="AS2162" s="8"/>
      <c r="AT2162" s="8"/>
      <c r="AU2162" s="8"/>
      <c r="AV2162" s="8"/>
      <c r="AW2162" s="8"/>
      <c r="AX2162" s="8"/>
      <c r="AY2162" s="8"/>
      <c r="AZ2162" s="8"/>
      <c r="BA2162" s="8"/>
      <c r="BB2162" s="8"/>
      <c r="BC2162" s="8"/>
      <c r="BD2162" s="8"/>
      <c r="BE2162" s="8"/>
      <c r="BF2162" s="8"/>
      <c r="BG2162" s="8"/>
      <c r="BH2162" s="8"/>
      <c r="BI2162" s="8"/>
      <c r="BJ2162" s="8"/>
      <c r="BK2162" s="8"/>
      <c r="BL2162" s="8"/>
      <c r="BM2162" s="8"/>
      <c r="BN2162" s="8"/>
      <c r="BO2162" s="8"/>
      <c r="BP2162" s="8"/>
      <c r="BQ2162" s="8"/>
      <c r="BR2162" s="8"/>
      <c r="BS2162" s="8"/>
      <c r="BT2162" s="8"/>
      <c r="BU2162" s="8"/>
      <c r="BV2162" s="8"/>
      <c r="BW2162" s="8"/>
      <c r="BX2162" s="8"/>
      <c r="BY2162" s="8"/>
      <c r="BZ2162" s="8"/>
      <c r="CA2162" s="8"/>
      <c r="CB2162" s="8"/>
      <c r="CC2162" s="8"/>
      <c r="CD2162" s="8"/>
      <c r="CE2162" s="8"/>
      <c r="CF2162" s="8"/>
      <c r="CG2162" s="8"/>
      <c r="CH2162" s="8"/>
      <c r="CI2162" s="8"/>
      <c r="CJ2162" s="8"/>
      <c r="CK2162" s="8"/>
      <c r="CL2162" s="8"/>
      <c r="CM2162" s="8"/>
      <c r="CN2162" s="8"/>
      <c r="CO2162" s="8"/>
      <c r="CP2162" s="8"/>
      <c r="CQ2162" s="8"/>
      <c r="CR2162" s="8"/>
      <c r="CS2162" s="8"/>
      <c r="CT2162" s="8"/>
      <c r="CU2162" s="8"/>
      <c r="CV2162" s="8"/>
      <c r="CW2162" s="8"/>
      <c r="CX2162" s="8"/>
      <c r="CY2162" s="8"/>
      <c r="CZ2162" s="8"/>
      <c r="DA2162" s="8"/>
      <c r="DB2162" s="8"/>
      <c r="DC2162" s="8"/>
      <c r="DD2162" s="8"/>
      <c r="DE2162" s="8"/>
      <c r="DF2162" s="8"/>
      <c r="DG2162" s="8"/>
      <c r="DH2162" s="8"/>
      <c r="DI2162" s="8"/>
      <c r="DJ2162" s="8"/>
      <c r="DK2162" s="8"/>
      <c r="DL2162" s="8"/>
      <c r="DM2162" s="8"/>
      <c r="DN2162" s="8"/>
      <c r="DO2162" s="8"/>
      <c r="DP2162" s="8"/>
      <c r="DQ2162" s="8"/>
      <c r="DR2162" s="8"/>
      <c r="DS2162" s="8"/>
      <c r="DT2162" s="8"/>
      <c r="DU2162" s="8"/>
      <c r="DV2162" s="8"/>
      <c r="DW2162" s="8"/>
      <c r="DX2162" s="8"/>
      <c r="DY2162" s="8"/>
      <c r="DZ2162" s="8"/>
      <c r="EA2162" s="8"/>
      <c r="EB2162" s="8"/>
      <c r="EC2162" s="8"/>
      <c r="ED2162" s="8"/>
      <c r="EE2162" s="8"/>
      <c r="EF2162" s="8"/>
      <c r="EG2162" s="8"/>
      <c r="EH2162" s="8"/>
      <c r="EI2162" s="8"/>
      <c r="EJ2162" s="8"/>
      <c r="EK2162" s="8"/>
      <c r="EL2162" s="8"/>
      <c r="EM2162" s="8"/>
      <c r="EN2162" s="8"/>
      <c r="EO2162" s="8"/>
      <c r="EP2162" s="8"/>
      <c r="EQ2162" s="8"/>
      <c r="ER2162" s="8"/>
      <c r="ES2162" s="8"/>
      <c r="ET2162" s="8"/>
      <c r="EU2162" s="8"/>
      <c r="EV2162" s="8"/>
      <c r="EW2162" s="8"/>
      <c r="EX2162" s="8"/>
      <c r="EY2162" s="8"/>
      <c r="EZ2162" s="8"/>
      <c r="FA2162" s="8"/>
      <c r="FB2162" s="8"/>
      <c r="FC2162" s="8"/>
      <c r="FD2162" s="8"/>
      <c r="FE2162" s="8"/>
      <c r="FF2162" s="8"/>
      <c r="FG2162" s="8"/>
      <c r="FH2162" s="8"/>
      <c r="FI2162" s="8"/>
      <c r="FJ2162" s="8"/>
      <c r="FK2162" s="8"/>
      <c r="FL2162" s="8"/>
      <c r="FM2162" s="8"/>
      <c r="FN2162" s="8"/>
      <c r="FO2162" s="8"/>
      <c r="FP2162" s="8"/>
      <c r="FQ2162" s="8"/>
      <c r="FR2162" s="8"/>
      <c r="FS2162" s="8"/>
      <c r="FT2162" s="8"/>
      <c r="FU2162" s="8"/>
      <c r="FV2162" s="8"/>
      <c r="FW2162" s="8"/>
      <c r="FX2162" s="8"/>
      <c r="FY2162" s="8"/>
      <c r="FZ2162" s="8"/>
      <c r="GA2162" s="8"/>
      <c r="GB2162" s="8"/>
      <c r="GC2162" s="8"/>
      <c r="GD2162" s="8"/>
      <c r="GE2162" s="8"/>
      <c r="GF2162" s="8"/>
      <c r="GG2162" s="8"/>
      <c r="GH2162" s="8"/>
      <c r="GI2162" s="8"/>
      <c r="GJ2162" s="8"/>
      <c r="GK2162" s="8"/>
      <c r="GL2162" s="8"/>
      <c r="GM2162" s="8"/>
      <c r="GN2162" s="8"/>
      <c r="GO2162" s="8"/>
      <c r="GP2162" s="8"/>
      <c r="GQ2162" s="8"/>
      <c r="GR2162" s="8"/>
      <c r="GS2162" s="8"/>
      <c r="GT2162" s="8"/>
      <c r="GU2162" s="8"/>
      <c r="GV2162" s="8"/>
      <c r="GW2162" s="8"/>
      <c r="GX2162" s="8"/>
      <c r="GY2162" s="8"/>
      <c r="GZ2162" s="8"/>
      <c r="HA2162" s="8"/>
      <c r="HB2162" s="8"/>
      <c r="HC2162" s="8"/>
      <c r="HD2162" s="8"/>
      <c r="HE2162" s="8"/>
      <c r="HF2162" s="8"/>
      <c r="HG2162" s="8"/>
      <c r="HH2162" s="8"/>
      <c r="HI2162" s="8"/>
      <c r="HJ2162" s="8"/>
      <c r="HK2162" s="8"/>
      <c r="HL2162" s="8"/>
      <c r="HM2162" s="8"/>
      <c r="HN2162" s="8"/>
      <c r="HO2162" s="8"/>
      <c r="HP2162" s="8"/>
      <c r="HQ2162" s="8"/>
      <c r="HR2162" s="8"/>
      <c r="HS2162" s="8"/>
      <c r="HT2162" s="8"/>
      <c r="HU2162" s="8"/>
      <c r="HV2162" s="8"/>
      <c r="HW2162" s="8"/>
      <c r="HX2162" s="8"/>
      <c r="HY2162" s="8"/>
      <c r="HZ2162" s="8"/>
      <c r="IA2162" s="8"/>
      <c r="IB2162" s="8"/>
      <c r="IC2162" s="8"/>
      <c r="ID2162" s="8"/>
      <c r="IE2162" s="8"/>
      <c r="IF2162" s="8"/>
      <c r="IG2162" s="8"/>
      <c r="IH2162" s="8"/>
      <c r="II2162" s="8"/>
      <c r="IJ2162" s="8"/>
      <c r="IK2162" s="8"/>
      <c r="IL2162" s="8"/>
      <c r="IM2162" s="8"/>
      <c r="IN2162" s="8"/>
      <c r="IO2162" s="8"/>
      <c r="IP2162" s="8"/>
      <c r="IQ2162" s="8"/>
      <c r="IR2162" s="8"/>
      <c r="IS2162" s="8"/>
      <c r="IT2162" s="8"/>
      <c r="IU2162" s="8"/>
    </row>
    <row r="2163" s="31" customFormat="1" outlineLevel="1" spans="1:255">
      <c r="A2163" s="8">
        <v>610208</v>
      </c>
      <c r="B2163" s="8" t="s">
        <v>1499</v>
      </c>
      <c r="C2163" s="5">
        <v>66637</v>
      </c>
      <c r="D2163" s="5">
        <v>66638</v>
      </c>
      <c r="E2163" s="8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8"/>
      <c r="AJ2163" s="8"/>
      <c r="AK2163" s="8"/>
      <c r="AL2163" s="8"/>
      <c r="AM2163" s="8"/>
      <c r="AN2163" s="8"/>
      <c r="AO2163" s="8"/>
      <c r="AP2163" s="8"/>
      <c r="AQ2163" s="8"/>
      <c r="AR2163" s="8"/>
      <c r="AS2163" s="8"/>
      <c r="AT2163" s="8"/>
      <c r="AU2163" s="8"/>
      <c r="AV2163" s="8"/>
      <c r="AW2163" s="8"/>
      <c r="AX2163" s="8"/>
      <c r="AY2163" s="8"/>
      <c r="AZ2163" s="8"/>
      <c r="BA2163" s="8"/>
      <c r="BB2163" s="8"/>
      <c r="BC2163" s="8"/>
      <c r="BD2163" s="8"/>
      <c r="BE2163" s="8"/>
      <c r="BF2163" s="8"/>
      <c r="BG2163" s="8"/>
      <c r="BH2163" s="8"/>
      <c r="BI2163" s="8"/>
      <c r="BJ2163" s="8"/>
      <c r="BK2163" s="8"/>
      <c r="BL2163" s="8"/>
      <c r="BM2163" s="8"/>
      <c r="BN2163" s="8"/>
      <c r="BO2163" s="8"/>
      <c r="BP2163" s="8"/>
      <c r="BQ2163" s="8"/>
      <c r="BR2163" s="8"/>
      <c r="BS2163" s="8"/>
      <c r="BT2163" s="8"/>
      <c r="BU2163" s="8"/>
      <c r="BV2163" s="8"/>
      <c r="BW2163" s="8"/>
      <c r="BX2163" s="8"/>
      <c r="BY2163" s="8"/>
      <c r="BZ2163" s="8"/>
      <c r="CA2163" s="8"/>
      <c r="CB2163" s="8"/>
      <c r="CC2163" s="8"/>
      <c r="CD2163" s="8"/>
      <c r="CE2163" s="8"/>
      <c r="CF2163" s="8"/>
      <c r="CG2163" s="8"/>
      <c r="CH2163" s="8"/>
      <c r="CI2163" s="8"/>
      <c r="CJ2163" s="8"/>
      <c r="CK2163" s="8"/>
      <c r="CL2163" s="8"/>
      <c r="CM2163" s="8"/>
      <c r="CN2163" s="8"/>
      <c r="CO2163" s="8"/>
      <c r="CP2163" s="8"/>
      <c r="CQ2163" s="8"/>
      <c r="CR2163" s="8"/>
      <c r="CS2163" s="8"/>
      <c r="CT2163" s="8"/>
      <c r="CU2163" s="8"/>
      <c r="CV2163" s="8"/>
      <c r="CW2163" s="8"/>
      <c r="CX2163" s="8"/>
      <c r="CY2163" s="8"/>
      <c r="CZ2163" s="8"/>
      <c r="DA2163" s="8"/>
      <c r="DB2163" s="8"/>
      <c r="DC2163" s="8"/>
      <c r="DD2163" s="8"/>
      <c r="DE2163" s="8"/>
      <c r="DF2163" s="8"/>
      <c r="DG2163" s="8"/>
      <c r="DH2163" s="8"/>
      <c r="DI2163" s="8"/>
      <c r="DJ2163" s="8"/>
      <c r="DK2163" s="8"/>
      <c r="DL2163" s="8"/>
      <c r="DM2163" s="8"/>
      <c r="DN2163" s="8"/>
      <c r="DO2163" s="8"/>
      <c r="DP2163" s="8"/>
      <c r="DQ2163" s="8"/>
      <c r="DR2163" s="8"/>
      <c r="DS2163" s="8"/>
      <c r="DT2163" s="8"/>
      <c r="DU2163" s="8"/>
      <c r="DV2163" s="8"/>
      <c r="DW2163" s="8"/>
      <c r="DX2163" s="8"/>
      <c r="DY2163" s="8"/>
      <c r="DZ2163" s="8"/>
      <c r="EA2163" s="8"/>
      <c r="EB2163" s="8"/>
      <c r="EC2163" s="8"/>
      <c r="ED2163" s="8"/>
      <c r="EE2163" s="8"/>
      <c r="EF2163" s="8"/>
      <c r="EG2163" s="8"/>
      <c r="EH2163" s="8"/>
      <c r="EI2163" s="8"/>
      <c r="EJ2163" s="8"/>
      <c r="EK2163" s="8"/>
      <c r="EL2163" s="8"/>
      <c r="EM2163" s="8"/>
      <c r="EN2163" s="8"/>
      <c r="EO2163" s="8"/>
      <c r="EP2163" s="8"/>
      <c r="EQ2163" s="8"/>
      <c r="ER2163" s="8"/>
      <c r="ES2163" s="8"/>
      <c r="ET2163" s="8"/>
      <c r="EU2163" s="8"/>
      <c r="EV2163" s="8"/>
      <c r="EW2163" s="8"/>
      <c r="EX2163" s="8"/>
      <c r="EY2163" s="8"/>
      <c r="EZ2163" s="8"/>
      <c r="FA2163" s="8"/>
      <c r="FB2163" s="8"/>
      <c r="FC2163" s="8"/>
      <c r="FD2163" s="8"/>
      <c r="FE2163" s="8"/>
      <c r="FF2163" s="8"/>
      <c r="FG2163" s="8"/>
      <c r="FH2163" s="8"/>
      <c r="FI2163" s="8"/>
      <c r="FJ2163" s="8"/>
      <c r="FK2163" s="8"/>
      <c r="FL2163" s="8"/>
      <c r="FM2163" s="8"/>
      <c r="FN2163" s="8"/>
      <c r="FO2163" s="8"/>
      <c r="FP2163" s="8"/>
      <c r="FQ2163" s="8"/>
      <c r="FR2163" s="8"/>
      <c r="FS2163" s="8"/>
      <c r="FT2163" s="8"/>
      <c r="FU2163" s="8"/>
      <c r="FV2163" s="8"/>
      <c r="FW2163" s="8"/>
      <c r="FX2163" s="8"/>
      <c r="FY2163" s="8"/>
      <c r="FZ2163" s="8"/>
      <c r="GA2163" s="8"/>
      <c r="GB2163" s="8"/>
      <c r="GC2163" s="8"/>
      <c r="GD2163" s="8"/>
      <c r="GE2163" s="8"/>
      <c r="GF2163" s="8"/>
      <c r="GG2163" s="8"/>
      <c r="GH2163" s="8"/>
      <c r="GI2163" s="8"/>
      <c r="GJ2163" s="8"/>
      <c r="GK2163" s="8"/>
      <c r="GL2163" s="8"/>
      <c r="GM2163" s="8"/>
      <c r="GN2163" s="8"/>
      <c r="GO2163" s="8"/>
      <c r="GP2163" s="8"/>
      <c r="GQ2163" s="8"/>
      <c r="GR2163" s="8"/>
      <c r="GS2163" s="8"/>
      <c r="GT2163" s="8"/>
      <c r="GU2163" s="8"/>
      <c r="GV2163" s="8"/>
      <c r="GW2163" s="8"/>
      <c r="GX2163" s="8"/>
      <c r="GY2163" s="8"/>
      <c r="GZ2163" s="8"/>
      <c r="HA2163" s="8"/>
      <c r="HB2163" s="8"/>
      <c r="HC2163" s="8"/>
      <c r="HD2163" s="8"/>
      <c r="HE2163" s="8"/>
      <c r="HF2163" s="8"/>
      <c r="HG2163" s="8"/>
      <c r="HH2163" s="8"/>
      <c r="HI2163" s="8"/>
      <c r="HJ2163" s="8"/>
      <c r="HK2163" s="8"/>
      <c r="HL2163" s="8"/>
      <c r="HM2163" s="8"/>
      <c r="HN2163" s="8"/>
      <c r="HO2163" s="8"/>
      <c r="HP2163" s="8"/>
      <c r="HQ2163" s="8"/>
      <c r="HR2163" s="8"/>
      <c r="HS2163" s="8"/>
      <c r="HT2163" s="8"/>
      <c r="HU2163" s="8"/>
      <c r="HV2163" s="8"/>
      <c r="HW2163" s="8"/>
      <c r="HX2163" s="8"/>
      <c r="HY2163" s="8"/>
      <c r="HZ2163" s="8"/>
      <c r="IA2163" s="8"/>
      <c r="IB2163" s="8"/>
      <c r="IC2163" s="8"/>
      <c r="ID2163" s="8"/>
      <c r="IE2163" s="8"/>
      <c r="IF2163" s="8"/>
      <c r="IG2163" s="8"/>
      <c r="IH2163" s="8"/>
      <c r="II2163" s="8"/>
      <c r="IJ2163" s="8"/>
      <c r="IK2163" s="8"/>
      <c r="IL2163" s="8"/>
      <c r="IM2163" s="8"/>
      <c r="IN2163" s="8"/>
      <c r="IO2163" s="8"/>
      <c r="IP2163" s="8"/>
      <c r="IQ2163" s="8"/>
      <c r="IR2163" s="8"/>
      <c r="IS2163" s="8"/>
      <c r="IT2163" s="8"/>
      <c r="IU2163" s="8"/>
    </row>
    <row r="2164" s="31" customFormat="1" outlineLevel="1" spans="1:255">
      <c r="A2164" s="8">
        <v>610209</v>
      </c>
      <c r="B2164" s="8" t="s">
        <v>1710</v>
      </c>
      <c r="C2164" s="5">
        <v>66639</v>
      </c>
      <c r="D2164" s="5">
        <v>66640</v>
      </c>
      <c r="E2164" s="5">
        <v>66641</v>
      </c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8"/>
      <c r="AJ2164" s="8"/>
      <c r="AK2164" s="8"/>
      <c r="AL2164" s="8"/>
      <c r="AM2164" s="8"/>
      <c r="AN2164" s="8"/>
      <c r="AO2164" s="8"/>
      <c r="AP2164" s="8"/>
      <c r="AQ2164" s="8"/>
      <c r="AR2164" s="8"/>
      <c r="AS2164" s="8"/>
      <c r="AT2164" s="8"/>
      <c r="AU2164" s="8"/>
      <c r="AV2164" s="8"/>
      <c r="AW2164" s="8"/>
      <c r="AX2164" s="8"/>
      <c r="AY2164" s="8"/>
      <c r="AZ2164" s="8"/>
      <c r="BA2164" s="8"/>
      <c r="BB2164" s="8"/>
      <c r="BC2164" s="8"/>
      <c r="BD2164" s="8"/>
      <c r="BE2164" s="8"/>
      <c r="BF2164" s="8"/>
      <c r="BG2164" s="8"/>
      <c r="BH2164" s="8"/>
      <c r="BI2164" s="8"/>
      <c r="BJ2164" s="8"/>
      <c r="BK2164" s="8"/>
      <c r="BL2164" s="8"/>
      <c r="BM2164" s="8"/>
      <c r="BN2164" s="8"/>
      <c r="BO2164" s="8"/>
      <c r="BP2164" s="8"/>
      <c r="BQ2164" s="8"/>
      <c r="BR2164" s="8"/>
      <c r="BS2164" s="8"/>
      <c r="BT2164" s="8"/>
      <c r="BU2164" s="8"/>
      <c r="BV2164" s="8"/>
      <c r="BW2164" s="8"/>
      <c r="BX2164" s="8"/>
      <c r="BY2164" s="8"/>
      <c r="BZ2164" s="8"/>
      <c r="CA2164" s="8"/>
      <c r="CB2164" s="8"/>
      <c r="CC2164" s="8"/>
      <c r="CD2164" s="8"/>
      <c r="CE2164" s="8"/>
      <c r="CF2164" s="8"/>
      <c r="CG2164" s="8"/>
      <c r="CH2164" s="8"/>
      <c r="CI2164" s="8"/>
      <c r="CJ2164" s="8"/>
      <c r="CK2164" s="8"/>
      <c r="CL2164" s="8"/>
      <c r="CM2164" s="8"/>
      <c r="CN2164" s="8"/>
      <c r="CO2164" s="8"/>
      <c r="CP2164" s="8"/>
      <c r="CQ2164" s="8"/>
      <c r="CR2164" s="8"/>
      <c r="CS2164" s="8"/>
      <c r="CT2164" s="8"/>
      <c r="CU2164" s="8"/>
      <c r="CV2164" s="8"/>
      <c r="CW2164" s="8"/>
      <c r="CX2164" s="8"/>
      <c r="CY2164" s="8"/>
      <c r="CZ2164" s="8"/>
      <c r="DA2164" s="8"/>
      <c r="DB2164" s="8"/>
      <c r="DC2164" s="8"/>
      <c r="DD2164" s="8"/>
      <c r="DE2164" s="8"/>
      <c r="DF2164" s="8"/>
      <c r="DG2164" s="8"/>
      <c r="DH2164" s="8"/>
      <c r="DI2164" s="8"/>
      <c r="DJ2164" s="8"/>
      <c r="DK2164" s="8"/>
      <c r="DL2164" s="8"/>
      <c r="DM2164" s="8"/>
      <c r="DN2164" s="8"/>
      <c r="DO2164" s="8"/>
      <c r="DP2164" s="8"/>
      <c r="DQ2164" s="8"/>
      <c r="DR2164" s="8"/>
      <c r="DS2164" s="8"/>
      <c r="DT2164" s="8"/>
      <c r="DU2164" s="8"/>
      <c r="DV2164" s="8"/>
      <c r="DW2164" s="8"/>
      <c r="DX2164" s="8"/>
      <c r="DY2164" s="8"/>
      <c r="DZ2164" s="8"/>
      <c r="EA2164" s="8"/>
      <c r="EB2164" s="8"/>
      <c r="EC2164" s="8"/>
      <c r="ED2164" s="8"/>
      <c r="EE2164" s="8"/>
      <c r="EF2164" s="8"/>
      <c r="EG2164" s="8"/>
      <c r="EH2164" s="8"/>
      <c r="EI2164" s="8"/>
      <c r="EJ2164" s="8"/>
      <c r="EK2164" s="8"/>
      <c r="EL2164" s="8"/>
      <c r="EM2164" s="8"/>
      <c r="EN2164" s="8"/>
      <c r="EO2164" s="8"/>
      <c r="EP2164" s="8"/>
      <c r="EQ2164" s="8"/>
      <c r="ER2164" s="8"/>
      <c r="ES2164" s="8"/>
      <c r="ET2164" s="8"/>
      <c r="EU2164" s="8"/>
      <c r="EV2164" s="8"/>
      <c r="EW2164" s="8"/>
      <c r="EX2164" s="8"/>
      <c r="EY2164" s="8"/>
      <c r="EZ2164" s="8"/>
      <c r="FA2164" s="8"/>
      <c r="FB2164" s="8"/>
      <c r="FC2164" s="8"/>
      <c r="FD2164" s="8"/>
      <c r="FE2164" s="8"/>
      <c r="FF2164" s="8"/>
      <c r="FG2164" s="8"/>
      <c r="FH2164" s="8"/>
      <c r="FI2164" s="8"/>
      <c r="FJ2164" s="8"/>
      <c r="FK2164" s="8"/>
      <c r="FL2164" s="8"/>
      <c r="FM2164" s="8"/>
      <c r="FN2164" s="8"/>
      <c r="FO2164" s="8"/>
      <c r="FP2164" s="8"/>
      <c r="FQ2164" s="8"/>
      <c r="FR2164" s="8"/>
      <c r="FS2164" s="8"/>
      <c r="FT2164" s="8"/>
      <c r="FU2164" s="8"/>
      <c r="FV2164" s="8"/>
      <c r="FW2164" s="8"/>
      <c r="FX2164" s="8"/>
      <c r="FY2164" s="8"/>
      <c r="FZ2164" s="8"/>
      <c r="GA2164" s="8"/>
      <c r="GB2164" s="8"/>
      <c r="GC2164" s="8"/>
      <c r="GD2164" s="8"/>
      <c r="GE2164" s="8"/>
      <c r="GF2164" s="8"/>
      <c r="GG2164" s="8"/>
      <c r="GH2164" s="8"/>
      <c r="GI2164" s="8"/>
      <c r="GJ2164" s="8"/>
      <c r="GK2164" s="8"/>
      <c r="GL2164" s="8"/>
      <c r="GM2164" s="8"/>
      <c r="GN2164" s="8"/>
      <c r="GO2164" s="8"/>
      <c r="GP2164" s="8"/>
      <c r="GQ2164" s="8"/>
      <c r="GR2164" s="8"/>
      <c r="GS2164" s="8"/>
      <c r="GT2164" s="8"/>
      <c r="GU2164" s="8"/>
      <c r="GV2164" s="8"/>
      <c r="GW2164" s="8"/>
      <c r="GX2164" s="8"/>
      <c r="GY2164" s="8"/>
      <c r="GZ2164" s="8"/>
      <c r="HA2164" s="8"/>
      <c r="HB2164" s="8"/>
      <c r="HC2164" s="8"/>
      <c r="HD2164" s="8"/>
      <c r="HE2164" s="8"/>
      <c r="HF2164" s="8"/>
      <c r="HG2164" s="8"/>
      <c r="HH2164" s="8"/>
      <c r="HI2164" s="8"/>
      <c r="HJ2164" s="8"/>
      <c r="HK2164" s="8"/>
      <c r="HL2164" s="8"/>
      <c r="HM2164" s="8"/>
      <c r="HN2164" s="8"/>
      <c r="HO2164" s="8"/>
      <c r="HP2164" s="8"/>
      <c r="HQ2164" s="8"/>
      <c r="HR2164" s="8"/>
      <c r="HS2164" s="8"/>
      <c r="HT2164" s="8"/>
      <c r="HU2164" s="8"/>
      <c r="HV2164" s="8"/>
      <c r="HW2164" s="8"/>
      <c r="HX2164" s="8"/>
      <c r="HY2164" s="8"/>
      <c r="HZ2164" s="8"/>
      <c r="IA2164" s="8"/>
      <c r="IB2164" s="8"/>
      <c r="IC2164" s="8"/>
      <c r="ID2164" s="8"/>
      <c r="IE2164" s="8"/>
      <c r="IF2164" s="8"/>
      <c r="IG2164" s="8"/>
      <c r="IH2164" s="8"/>
      <c r="II2164" s="8"/>
      <c r="IJ2164" s="8"/>
      <c r="IK2164" s="8"/>
      <c r="IL2164" s="8"/>
      <c r="IM2164" s="8"/>
      <c r="IN2164" s="8"/>
      <c r="IO2164" s="8"/>
      <c r="IP2164" s="8"/>
      <c r="IQ2164" s="8"/>
      <c r="IR2164" s="8"/>
      <c r="IS2164" s="8"/>
      <c r="IT2164" s="8"/>
      <c r="IU2164" s="8"/>
    </row>
    <row r="2165" s="31" customFormat="1" outlineLevel="1" spans="1:255">
      <c r="A2165" s="8">
        <v>610210</v>
      </c>
      <c r="B2165" s="8" t="s">
        <v>1501</v>
      </c>
      <c r="C2165" s="5">
        <v>66642</v>
      </c>
      <c r="D2165" s="5">
        <v>66643</v>
      </c>
      <c r="E2165" s="8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8"/>
      <c r="AJ2165" s="8"/>
      <c r="AK2165" s="8"/>
      <c r="AL2165" s="8"/>
      <c r="AM2165" s="8"/>
      <c r="AN2165" s="8"/>
      <c r="AO2165" s="8"/>
      <c r="AP2165" s="8"/>
      <c r="AQ2165" s="8"/>
      <c r="AR2165" s="8"/>
      <c r="AS2165" s="8"/>
      <c r="AT2165" s="8"/>
      <c r="AU2165" s="8"/>
      <c r="AV2165" s="8"/>
      <c r="AW2165" s="8"/>
      <c r="AX2165" s="8"/>
      <c r="AY2165" s="8"/>
      <c r="AZ2165" s="8"/>
      <c r="BA2165" s="8"/>
      <c r="BB2165" s="8"/>
      <c r="BC2165" s="8"/>
      <c r="BD2165" s="8"/>
      <c r="BE2165" s="8"/>
      <c r="BF2165" s="8"/>
      <c r="BG2165" s="8"/>
      <c r="BH2165" s="8"/>
      <c r="BI2165" s="8"/>
      <c r="BJ2165" s="8"/>
      <c r="BK2165" s="8"/>
      <c r="BL2165" s="8"/>
      <c r="BM2165" s="8"/>
      <c r="BN2165" s="8"/>
      <c r="BO2165" s="8"/>
      <c r="BP2165" s="8"/>
      <c r="BQ2165" s="8"/>
      <c r="BR2165" s="8"/>
      <c r="BS2165" s="8"/>
      <c r="BT2165" s="8"/>
      <c r="BU2165" s="8"/>
      <c r="BV2165" s="8"/>
      <c r="BW2165" s="8"/>
      <c r="BX2165" s="8"/>
      <c r="BY2165" s="8"/>
      <c r="BZ2165" s="8"/>
      <c r="CA2165" s="8"/>
      <c r="CB2165" s="8"/>
      <c r="CC2165" s="8"/>
      <c r="CD2165" s="8"/>
      <c r="CE2165" s="8"/>
      <c r="CF2165" s="8"/>
      <c r="CG2165" s="8"/>
      <c r="CH2165" s="8"/>
      <c r="CI2165" s="8"/>
      <c r="CJ2165" s="8"/>
      <c r="CK2165" s="8"/>
      <c r="CL2165" s="8"/>
      <c r="CM2165" s="8"/>
      <c r="CN2165" s="8"/>
      <c r="CO2165" s="8"/>
      <c r="CP2165" s="8"/>
      <c r="CQ2165" s="8"/>
      <c r="CR2165" s="8"/>
      <c r="CS2165" s="8"/>
      <c r="CT2165" s="8"/>
      <c r="CU2165" s="8"/>
      <c r="CV2165" s="8"/>
      <c r="CW2165" s="8"/>
      <c r="CX2165" s="8"/>
      <c r="CY2165" s="8"/>
      <c r="CZ2165" s="8"/>
      <c r="DA2165" s="8"/>
      <c r="DB2165" s="8"/>
      <c r="DC2165" s="8"/>
      <c r="DD2165" s="8"/>
      <c r="DE2165" s="8"/>
      <c r="DF2165" s="8"/>
      <c r="DG2165" s="8"/>
      <c r="DH2165" s="8"/>
      <c r="DI2165" s="8"/>
      <c r="DJ2165" s="8"/>
      <c r="DK2165" s="8"/>
      <c r="DL2165" s="8"/>
      <c r="DM2165" s="8"/>
      <c r="DN2165" s="8"/>
      <c r="DO2165" s="8"/>
      <c r="DP2165" s="8"/>
      <c r="DQ2165" s="8"/>
      <c r="DR2165" s="8"/>
      <c r="DS2165" s="8"/>
      <c r="DT2165" s="8"/>
      <c r="DU2165" s="8"/>
      <c r="DV2165" s="8"/>
      <c r="DW2165" s="8"/>
      <c r="DX2165" s="8"/>
      <c r="DY2165" s="8"/>
      <c r="DZ2165" s="8"/>
      <c r="EA2165" s="8"/>
      <c r="EB2165" s="8"/>
      <c r="EC2165" s="8"/>
      <c r="ED2165" s="8"/>
      <c r="EE2165" s="8"/>
      <c r="EF2165" s="8"/>
      <c r="EG2165" s="8"/>
      <c r="EH2165" s="8"/>
      <c r="EI2165" s="8"/>
      <c r="EJ2165" s="8"/>
      <c r="EK2165" s="8"/>
      <c r="EL2165" s="8"/>
      <c r="EM2165" s="8"/>
      <c r="EN2165" s="8"/>
      <c r="EO2165" s="8"/>
      <c r="EP2165" s="8"/>
      <c r="EQ2165" s="8"/>
      <c r="ER2165" s="8"/>
      <c r="ES2165" s="8"/>
      <c r="ET2165" s="8"/>
      <c r="EU2165" s="8"/>
      <c r="EV2165" s="8"/>
      <c r="EW2165" s="8"/>
      <c r="EX2165" s="8"/>
      <c r="EY2165" s="8"/>
      <c r="EZ2165" s="8"/>
      <c r="FA2165" s="8"/>
      <c r="FB2165" s="8"/>
      <c r="FC2165" s="8"/>
      <c r="FD2165" s="8"/>
      <c r="FE2165" s="8"/>
      <c r="FF2165" s="8"/>
      <c r="FG2165" s="8"/>
      <c r="FH2165" s="8"/>
      <c r="FI2165" s="8"/>
      <c r="FJ2165" s="8"/>
      <c r="FK2165" s="8"/>
      <c r="FL2165" s="8"/>
      <c r="FM2165" s="8"/>
      <c r="FN2165" s="8"/>
      <c r="FO2165" s="8"/>
      <c r="FP2165" s="8"/>
      <c r="FQ2165" s="8"/>
      <c r="FR2165" s="8"/>
      <c r="FS2165" s="8"/>
      <c r="FT2165" s="8"/>
      <c r="FU2165" s="8"/>
      <c r="FV2165" s="8"/>
      <c r="FW2165" s="8"/>
      <c r="FX2165" s="8"/>
      <c r="FY2165" s="8"/>
      <c r="FZ2165" s="8"/>
      <c r="GA2165" s="8"/>
      <c r="GB2165" s="8"/>
      <c r="GC2165" s="8"/>
      <c r="GD2165" s="8"/>
      <c r="GE2165" s="8"/>
      <c r="GF2165" s="8"/>
      <c r="GG2165" s="8"/>
      <c r="GH2165" s="8"/>
      <c r="GI2165" s="8"/>
      <c r="GJ2165" s="8"/>
      <c r="GK2165" s="8"/>
      <c r="GL2165" s="8"/>
      <c r="GM2165" s="8"/>
      <c r="GN2165" s="8"/>
      <c r="GO2165" s="8"/>
      <c r="GP2165" s="8"/>
      <c r="GQ2165" s="8"/>
      <c r="GR2165" s="8"/>
      <c r="GS2165" s="8"/>
      <c r="GT2165" s="8"/>
      <c r="GU2165" s="8"/>
      <c r="GV2165" s="8"/>
      <c r="GW2165" s="8"/>
      <c r="GX2165" s="8"/>
      <c r="GY2165" s="8"/>
      <c r="GZ2165" s="8"/>
      <c r="HA2165" s="8"/>
      <c r="HB2165" s="8"/>
      <c r="HC2165" s="8"/>
      <c r="HD2165" s="8"/>
      <c r="HE2165" s="8"/>
      <c r="HF2165" s="8"/>
      <c r="HG2165" s="8"/>
      <c r="HH2165" s="8"/>
      <c r="HI2165" s="8"/>
      <c r="HJ2165" s="8"/>
      <c r="HK2165" s="8"/>
      <c r="HL2165" s="8"/>
      <c r="HM2165" s="8"/>
      <c r="HN2165" s="8"/>
      <c r="HO2165" s="8"/>
      <c r="HP2165" s="8"/>
      <c r="HQ2165" s="8"/>
      <c r="HR2165" s="8"/>
      <c r="HS2165" s="8"/>
      <c r="HT2165" s="8"/>
      <c r="HU2165" s="8"/>
      <c r="HV2165" s="8"/>
      <c r="HW2165" s="8"/>
      <c r="HX2165" s="8"/>
      <c r="HY2165" s="8"/>
      <c r="HZ2165" s="8"/>
      <c r="IA2165" s="8"/>
      <c r="IB2165" s="8"/>
      <c r="IC2165" s="8"/>
      <c r="ID2165" s="8"/>
      <c r="IE2165" s="8"/>
      <c r="IF2165" s="8"/>
      <c r="IG2165" s="8"/>
      <c r="IH2165" s="8"/>
      <c r="II2165" s="8"/>
      <c r="IJ2165" s="8"/>
      <c r="IK2165" s="8"/>
      <c r="IL2165" s="8"/>
      <c r="IM2165" s="8"/>
      <c r="IN2165" s="8"/>
      <c r="IO2165" s="8"/>
      <c r="IP2165" s="8"/>
      <c r="IQ2165" s="8"/>
      <c r="IR2165" s="8"/>
      <c r="IS2165" s="8"/>
      <c r="IT2165" s="8"/>
      <c r="IU2165" s="8"/>
    </row>
    <row r="2166" s="31" customFormat="1" outlineLevel="1" spans="1:255">
      <c r="A2166" s="8">
        <v>610211</v>
      </c>
      <c r="B2166" s="8" t="s">
        <v>1711</v>
      </c>
      <c r="C2166" s="5">
        <v>66644</v>
      </c>
      <c r="D2166" s="5">
        <v>66645</v>
      </c>
      <c r="E2166" s="5">
        <v>66646</v>
      </c>
      <c r="F2166" s="5">
        <v>66647</v>
      </c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8"/>
      <c r="AJ2166" s="8"/>
      <c r="AK2166" s="8"/>
      <c r="AL2166" s="8"/>
      <c r="AM2166" s="8"/>
      <c r="AN2166" s="8"/>
      <c r="AO2166" s="8"/>
      <c r="AP2166" s="8"/>
      <c r="AQ2166" s="8"/>
      <c r="AR2166" s="8"/>
      <c r="AS2166" s="8"/>
      <c r="AT2166" s="8"/>
      <c r="AU2166" s="8"/>
      <c r="AV2166" s="8"/>
      <c r="AW2166" s="8"/>
      <c r="AX2166" s="8"/>
      <c r="AY2166" s="8"/>
      <c r="AZ2166" s="8"/>
      <c r="BA2166" s="8"/>
      <c r="BB2166" s="8"/>
      <c r="BC2166" s="8"/>
      <c r="BD2166" s="8"/>
      <c r="BE2166" s="8"/>
      <c r="BF2166" s="8"/>
      <c r="BG2166" s="8"/>
      <c r="BH2166" s="8"/>
      <c r="BI2166" s="8"/>
      <c r="BJ2166" s="8"/>
      <c r="BK2166" s="8"/>
      <c r="BL2166" s="8"/>
      <c r="BM2166" s="8"/>
      <c r="BN2166" s="8"/>
      <c r="BO2166" s="8"/>
      <c r="BP2166" s="8"/>
      <c r="BQ2166" s="8"/>
      <c r="BR2166" s="8"/>
      <c r="BS2166" s="8"/>
      <c r="BT2166" s="8"/>
      <c r="BU2166" s="8"/>
      <c r="BV2166" s="8"/>
      <c r="BW2166" s="8"/>
      <c r="BX2166" s="8"/>
      <c r="BY2166" s="8"/>
      <c r="BZ2166" s="8"/>
      <c r="CA2166" s="8"/>
      <c r="CB2166" s="8"/>
      <c r="CC2166" s="8"/>
      <c r="CD2166" s="8"/>
      <c r="CE2166" s="8"/>
      <c r="CF2166" s="8"/>
      <c r="CG2166" s="8"/>
      <c r="CH2166" s="8"/>
      <c r="CI2166" s="8"/>
      <c r="CJ2166" s="8"/>
      <c r="CK2166" s="8"/>
      <c r="CL2166" s="8"/>
      <c r="CM2166" s="8"/>
      <c r="CN2166" s="8"/>
      <c r="CO2166" s="8"/>
      <c r="CP2166" s="8"/>
      <c r="CQ2166" s="8"/>
      <c r="CR2166" s="8"/>
      <c r="CS2166" s="8"/>
      <c r="CT2166" s="8"/>
      <c r="CU2166" s="8"/>
      <c r="CV2166" s="8"/>
      <c r="CW2166" s="8"/>
      <c r="CX2166" s="8"/>
      <c r="CY2166" s="8"/>
      <c r="CZ2166" s="8"/>
      <c r="DA2166" s="8"/>
      <c r="DB2166" s="8"/>
      <c r="DC2166" s="8"/>
      <c r="DD2166" s="8"/>
      <c r="DE2166" s="8"/>
      <c r="DF2166" s="8"/>
      <c r="DG2166" s="8"/>
      <c r="DH2166" s="8"/>
      <c r="DI2166" s="8"/>
      <c r="DJ2166" s="8"/>
      <c r="DK2166" s="8"/>
      <c r="DL2166" s="8"/>
      <c r="DM2166" s="8"/>
      <c r="DN2166" s="8"/>
      <c r="DO2166" s="8"/>
      <c r="DP2166" s="8"/>
      <c r="DQ2166" s="8"/>
      <c r="DR2166" s="8"/>
      <c r="DS2166" s="8"/>
      <c r="DT2166" s="8"/>
      <c r="DU2166" s="8"/>
      <c r="DV2166" s="8"/>
      <c r="DW2166" s="8"/>
      <c r="DX2166" s="8"/>
      <c r="DY2166" s="8"/>
      <c r="DZ2166" s="8"/>
      <c r="EA2166" s="8"/>
      <c r="EB2166" s="8"/>
      <c r="EC2166" s="8"/>
      <c r="ED2166" s="8"/>
      <c r="EE2166" s="8"/>
      <c r="EF2166" s="8"/>
      <c r="EG2166" s="8"/>
      <c r="EH2166" s="8"/>
      <c r="EI2166" s="8"/>
      <c r="EJ2166" s="8"/>
      <c r="EK2166" s="8"/>
      <c r="EL2166" s="8"/>
      <c r="EM2166" s="8"/>
      <c r="EN2166" s="8"/>
      <c r="EO2166" s="8"/>
      <c r="EP2166" s="8"/>
      <c r="EQ2166" s="8"/>
      <c r="ER2166" s="8"/>
      <c r="ES2166" s="8"/>
      <c r="ET2166" s="8"/>
      <c r="EU2166" s="8"/>
      <c r="EV2166" s="8"/>
      <c r="EW2166" s="8"/>
      <c r="EX2166" s="8"/>
      <c r="EY2166" s="8"/>
      <c r="EZ2166" s="8"/>
      <c r="FA2166" s="8"/>
      <c r="FB2166" s="8"/>
      <c r="FC2166" s="8"/>
      <c r="FD2166" s="8"/>
      <c r="FE2166" s="8"/>
      <c r="FF2166" s="8"/>
      <c r="FG2166" s="8"/>
      <c r="FH2166" s="8"/>
      <c r="FI2166" s="8"/>
      <c r="FJ2166" s="8"/>
      <c r="FK2166" s="8"/>
      <c r="FL2166" s="8"/>
      <c r="FM2166" s="8"/>
      <c r="FN2166" s="8"/>
      <c r="FO2166" s="8"/>
      <c r="FP2166" s="8"/>
      <c r="FQ2166" s="8"/>
      <c r="FR2166" s="8"/>
      <c r="FS2166" s="8"/>
      <c r="FT2166" s="8"/>
      <c r="FU2166" s="8"/>
      <c r="FV2166" s="8"/>
      <c r="FW2166" s="8"/>
      <c r="FX2166" s="8"/>
      <c r="FY2166" s="8"/>
      <c r="FZ2166" s="8"/>
      <c r="GA2166" s="8"/>
      <c r="GB2166" s="8"/>
      <c r="GC2166" s="8"/>
      <c r="GD2166" s="8"/>
      <c r="GE2166" s="8"/>
      <c r="GF2166" s="8"/>
      <c r="GG2166" s="8"/>
      <c r="GH2166" s="8"/>
      <c r="GI2166" s="8"/>
      <c r="GJ2166" s="8"/>
      <c r="GK2166" s="8"/>
      <c r="GL2166" s="8"/>
      <c r="GM2166" s="8"/>
      <c r="GN2166" s="8"/>
      <c r="GO2166" s="8"/>
      <c r="GP2166" s="8"/>
      <c r="GQ2166" s="8"/>
      <c r="GR2166" s="8"/>
      <c r="GS2166" s="8"/>
      <c r="GT2166" s="8"/>
      <c r="GU2166" s="8"/>
      <c r="GV2166" s="8"/>
      <c r="GW2166" s="8"/>
      <c r="GX2166" s="8"/>
      <c r="GY2166" s="8"/>
      <c r="GZ2166" s="8"/>
      <c r="HA2166" s="8"/>
      <c r="HB2166" s="8"/>
      <c r="HC2166" s="8"/>
      <c r="HD2166" s="8"/>
      <c r="HE2166" s="8"/>
      <c r="HF2166" s="8"/>
      <c r="HG2166" s="8"/>
      <c r="HH2166" s="8"/>
      <c r="HI2166" s="8"/>
      <c r="HJ2166" s="8"/>
      <c r="HK2166" s="8"/>
      <c r="HL2166" s="8"/>
      <c r="HM2166" s="8"/>
      <c r="HN2166" s="8"/>
      <c r="HO2166" s="8"/>
      <c r="HP2166" s="8"/>
      <c r="HQ2166" s="8"/>
      <c r="HR2166" s="8"/>
      <c r="HS2166" s="8"/>
      <c r="HT2166" s="8"/>
      <c r="HU2166" s="8"/>
      <c r="HV2166" s="8"/>
      <c r="HW2166" s="8"/>
      <c r="HX2166" s="8"/>
      <c r="HY2166" s="8"/>
      <c r="HZ2166" s="8"/>
      <c r="IA2166" s="8"/>
      <c r="IB2166" s="8"/>
      <c r="IC2166" s="8"/>
      <c r="ID2166" s="8"/>
      <c r="IE2166" s="8"/>
      <c r="IF2166" s="8"/>
      <c r="IG2166" s="8"/>
      <c r="IH2166" s="8"/>
      <c r="II2166" s="8"/>
      <c r="IJ2166" s="8"/>
      <c r="IK2166" s="8"/>
      <c r="IL2166" s="8"/>
      <c r="IM2166" s="8"/>
      <c r="IN2166" s="8"/>
      <c r="IO2166" s="8"/>
      <c r="IP2166" s="8"/>
      <c r="IQ2166" s="8"/>
      <c r="IR2166" s="8"/>
      <c r="IS2166" s="8"/>
      <c r="IT2166" s="8"/>
      <c r="IU2166" s="8"/>
    </row>
    <row r="2167" s="31" customFormat="1" spans="1:255">
      <c r="A2167" s="8">
        <v>610212</v>
      </c>
      <c r="B2167" s="8" t="s">
        <v>1548</v>
      </c>
      <c r="C2167" s="5">
        <v>66648</v>
      </c>
      <c r="D2167" s="5"/>
      <c r="E2167" s="8"/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  <c r="AJ2167" s="8"/>
      <c r="AK2167" s="8"/>
      <c r="AL2167" s="8"/>
      <c r="AM2167" s="8"/>
      <c r="AN2167" s="8"/>
      <c r="AO2167" s="8"/>
      <c r="AP2167" s="8"/>
      <c r="AQ2167" s="8"/>
      <c r="AR2167" s="8"/>
      <c r="AS2167" s="8"/>
      <c r="AT2167" s="8"/>
      <c r="AU2167" s="8"/>
      <c r="AV2167" s="8"/>
      <c r="AW2167" s="8"/>
      <c r="AX2167" s="8"/>
      <c r="AY2167" s="8"/>
      <c r="AZ2167" s="8"/>
      <c r="BA2167" s="8"/>
      <c r="BB2167" s="8"/>
      <c r="BC2167" s="8"/>
      <c r="BD2167" s="8"/>
      <c r="BE2167" s="8"/>
      <c r="BF2167" s="8"/>
      <c r="BG2167" s="8"/>
      <c r="BH2167" s="8"/>
      <c r="BI2167" s="8"/>
      <c r="BJ2167" s="8"/>
      <c r="BK2167" s="8"/>
      <c r="BL2167" s="8"/>
      <c r="BM2167" s="8"/>
      <c r="BN2167" s="8"/>
      <c r="BO2167" s="8"/>
      <c r="BP2167" s="8"/>
      <c r="BQ2167" s="8"/>
      <c r="BR2167" s="8"/>
      <c r="BS2167" s="8"/>
      <c r="BT2167" s="8"/>
      <c r="BU2167" s="8"/>
      <c r="BV2167" s="8"/>
      <c r="BW2167" s="8"/>
      <c r="BX2167" s="8"/>
      <c r="BY2167" s="8"/>
      <c r="BZ2167" s="8"/>
      <c r="CA2167" s="8"/>
      <c r="CB2167" s="8"/>
      <c r="CC2167" s="8"/>
      <c r="CD2167" s="8"/>
      <c r="CE2167" s="8"/>
      <c r="CF2167" s="8"/>
      <c r="CG2167" s="8"/>
      <c r="CH2167" s="8"/>
      <c r="CI2167" s="8"/>
      <c r="CJ2167" s="8"/>
      <c r="CK2167" s="8"/>
      <c r="CL2167" s="8"/>
      <c r="CM2167" s="8"/>
      <c r="CN2167" s="8"/>
      <c r="CO2167" s="8"/>
      <c r="CP2167" s="8"/>
      <c r="CQ2167" s="8"/>
      <c r="CR2167" s="8"/>
      <c r="CS2167" s="8"/>
      <c r="CT2167" s="8"/>
      <c r="CU2167" s="8"/>
      <c r="CV2167" s="8"/>
      <c r="CW2167" s="8"/>
      <c r="CX2167" s="8"/>
      <c r="CY2167" s="8"/>
      <c r="CZ2167" s="8"/>
      <c r="DA2167" s="8"/>
      <c r="DB2167" s="8"/>
      <c r="DC2167" s="8"/>
      <c r="DD2167" s="8"/>
      <c r="DE2167" s="8"/>
      <c r="DF2167" s="8"/>
      <c r="DG2167" s="8"/>
      <c r="DH2167" s="8"/>
      <c r="DI2167" s="8"/>
      <c r="DJ2167" s="8"/>
      <c r="DK2167" s="8"/>
      <c r="DL2167" s="8"/>
      <c r="DM2167" s="8"/>
      <c r="DN2167" s="8"/>
      <c r="DO2167" s="8"/>
      <c r="DP2167" s="8"/>
      <c r="DQ2167" s="8"/>
      <c r="DR2167" s="8"/>
      <c r="DS2167" s="8"/>
      <c r="DT2167" s="8"/>
      <c r="DU2167" s="8"/>
      <c r="DV2167" s="8"/>
      <c r="DW2167" s="8"/>
      <c r="DX2167" s="8"/>
      <c r="DY2167" s="8"/>
      <c r="DZ2167" s="8"/>
      <c r="EA2167" s="8"/>
      <c r="EB2167" s="8"/>
      <c r="EC2167" s="8"/>
      <c r="ED2167" s="8"/>
      <c r="EE2167" s="8"/>
      <c r="EF2167" s="8"/>
      <c r="EG2167" s="8"/>
      <c r="EH2167" s="8"/>
      <c r="EI2167" s="8"/>
      <c r="EJ2167" s="8"/>
      <c r="EK2167" s="8"/>
      <c r="EL2167" s="8"/>
      <c r="EM2167" s="8"/>
      <c r="EN2167" s="8"/>
      <c r="EO2167" s="8"/>
      <c r="EP2167" s="8"/>
      <c r="EQ2167" s="8"/>
      <c r="ER2167" s="8"/>
      <c r="ES2167" s="8"/>
      <c r="ET2167" s="8"/>
      <c r="EU2167" s="8"/>
      <c r="EV2167" s="8"/>
      <c r="EW2167" s="8"/>
      <c r="EX2167" s="8"/>
      <c r="EY2167" s="8"/>
      <c r="EZ2167" s="8"/>
      <c r="FA2167" s="8"/>
      <c r="FB2167" s="8"/>
      <c r="FC2167" s="8"/>
      <c r="FD2167" s="8"/>
      <c r="FE2167" s="8"/>
      <c r="FF2167" s="8"/>
      <c r="FG2167" s="8"/>
      <c r="FH2167" s="8"/>
      <c r="FI2167" s="8"/>
      <c r="FJ2167" s="8"/>
      <c r="FK2167" s="8"/>
      <c r="FL2167" s="8"/>
      <c r="FM2167" s="8"/>
      <c r="FN2167" s="8"/>
      <c r="FO2167" s="8"/>
      <c r="FP2167" s="8"/>
      <c r="FQ2167" s="8"/>
      <c r="FR2167" s="8"/>
      <c r="FS2167" s="8"/>
      <c r="FT2167" s="8"/>
      <c r="FU2167" s="8"/>
      <c r="FV2167" s="8"/>
      <c r="FW2167" s="8"/>
      <c r="FX2167" s="8"/>
      <c r="FY2167" s="8"/>
      <c r="FZ2167" s="8"/>
      <c r="GA2167" s="8"/>
      <c r="GB2167" s="8"/>
      <c r="GC2167" s="8"/>
      <c r="GD2167" s="8"/>
      <c r="GE2167" s="8"/>
      <c r="GF2167" s="8"/>
      <c r="GG2167" s="8"/>
      <c r="GH2167" s="8"/>
      <c r="GI2167" s="8"/>
      <c r="GJ2167" s="8"/>
      <c r="GK2167" s="8"/>
      <c r="GL2167" s="8"/>
      <c r="GM2167" s="8"/>
      <c r="GN2167" s="8"/>
      <c r="GO2167" s="8"/>
      <c r="GP2167" s="8"/>
      <c r="GQ2167" s="8"/>
      <c r="GR2167" s="8"/>
      <c r="GS2167" s="8"/>
      <c r="GT2167" s="8"/>
      <c r="GU2167" s="8"/>
      <c r="GV2167" s="8"/>
      <c r="GW2167" s="8"/>
      <c r="GX2167" s="8"/>
      <c r="GY2167" s="8"/>
      <c r="GZ2167" s="8"/>
      <c r="HA2167" s="8"/>
      <c r="HB2167" s="8"/>
      <c r="HC2167" s="8"/>
      <c r="HD2167" s="8"/>
      <c r="HE2167" s="8"/>
      <c r="HF2167" s="8"/>
      <c r="HG2167" s="8"/>
      <c r="HH2167" s="8"/>
      <c r="HI2167" s="8"/>
      <c r="HJ2167" s="8"/>
      <c r="HK2167" s="8"/>
      <c r="HL2167" s="8"/>
      <c r="HM2167" s="8"/>
      <c r="HN2167" s="8"/>
      <c r="HO2167" s="8"/>
      <c r="HP2167" s="8"/>
      <c r="HQ2167" s="8"/>
      <c r="HR2167" s="8"/>
      <c r="HS2167" s="8"/>
      <c r="HT2167" s="8"/>
      <c r="HU2167" s="8"/>
      <c r="HV2167" s="8"/>
      <c r="HW2167" s="8"/>
      <c r="HX2167" s="8"/>
      <c r="HY2167" s="8"/>
      <c r="HZ2167" s="8"/>
      <c r="IA2167" s="8"/>
      <c r="IB2167" s="8"/>
      <c r="IC2167" s="8"/>
      <c r="ID2167" s="8"/>
      <c r="IE2167" s="8"/>
      <c r="IF2167" s="8"/>
      <c r="IG2167" s="8"/>
      <c r="IH2167" s="8"/>
      <c r="II2167" s="8"/>
      <c r="IJ2167" s="8"/>
      <c r="IK2167" s="8"/>
      <c r="IL2167" s="8"/>
      <c r="IM2167" s="8"/>
      <c r="IN2167" s="8"/>
      <c r="IO2167" s="8"/>
      <c r="IP2167" s="8"/>
      <c r="IQ2167" s="8"/>
      <c r="IR2167" s="8"/>
      <c r="IS2167" s="8"/>
      <c r="IT2167" s="8"/>
      <c r="IU2167" s="8"/>
    </row>
    <row r="2168" s="36" customFormat="1" spans="1:5">
      <c r="A2168" s="132"/>
      <c r="B2168" s="133" t="s">
        <v>1712</v>
      </c>
      <c r="C2168" s="132"/>
      <c r="D2168" s="134"/>
      <c r="E2168" s="134"/>
    </row>
    <row r="2169" s="37" customFormat="1" spans="2:4">
      <c r="B2169" s="37" t="s">
        <v>1285</v>
      </c>
      <c r="C2169" s="135"/>
      <c r="D2169" s="135"/>
    </row>
    <row r="2170" s="31" customFormat="1" spans="1:255">
      <c r="A2170" s="8">
        <v>610220</v>
      </c>
      <c r="B2170" s="8" t="s">
        <v>1713</v>
      </c>
      <c r="C2170" s="5">
        <v>66649</v>
      </c>
      <c r="D2170" s="5">
        <v>66650</v>
      </c>
      <c r="E2170" s="5">
        <v>66651</v>
      </c>
      <c r="F2170" s="5">
        <v>66652</v>
      </c>
      <c r="G2170" s="5">
        <v>66653</v>
      </c>
      <c r="H2170" s="5">
        <v>66655</v>
      </c>
      <c r="I2170" s="5">
        <v>66656</v>
      </c>
      <c r="J2170" s="5">
        <v>66657</v>
      </c>
      <c r="K2170" s="5">
        <v>66658</v>
      </c>
      <c r="L2170" s="5">
        <v>66659</v>
      </c>
      <c r="M2170" s="5">
        <v>66660</v>
      </c>
      <c r="N2170" s="5">
        <v>66661</v>
      </c>
      <c r="O2170" s="5">
        <v>66662</v>
      </c>
      <c r="P2170" s="5">
        <v>66663</v>
      </c>
      <c r="Q2170" s="5">
        <v>66664</v>
      </c>
      <c r="R2170" s="5">
        <v>66665</v>
      </c>
      <c r="S2170" s="5">
        <v>66666</v>
      </c>
      <c r="T2170" s="5">
        <v>66667</v>
      </c>
      <c r="U2170" s="5">
        <v>66668</v>
      </c>
      <c r="V2170" s="5">
        <v>66669</v>
      </c>
      <c r="X2170" s="8"/>
      <c r="Y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8"/>
      <c r="AJ2170" s="8"/>
      <c r="AK2170" s="8"/>
      <c r="AL2170" s="8"/>
      <c r="AM2170" s="8"/>
      <c r="AN2170" s="8"/>
      <c r="AO2170" s="8"/>
      <c r="AP2170" s="8"/>
      <c r="AQ2170" s="8"/>
      <c r="AR2170" s="8"/>
      <c r="AS2170" s="8"/>
      <c r="AT2170" s="8"/>
      <c r="AU2170" s="8"/>
      <c r="AV2170" s="8"/>
      <c r="AW2170" s="8"/>
      <c r="AX2170" s="8"/>
      <c r="AY2170" s="8"/>
      <c r="AZ2170" s="8"/>
      <c r="BA2170" s="8"/>
      <c r="BB2170" s="8"/>
      <c r="BC2170" s="8"/>
      <c r="BD2170" s="8"/>
      <c r="BE2170" s="8"/>
      <c r="BF2170" s="8"/>
      <c r="BG2170" s="8"/>
      <c r="BH2170" s="8"/>
      <c r="BI2170" s="8"/>
      <c r="BJ2170" s="8"/>
      <c r="BK2170" s="8"/>
      <c r="BL2170" s="8"/>
      <c r="BM2170" s="8"/>
      <c r="BN2170" s="8"/>
      <c r="BO2170" s="8"/>
      <c r="BP2170" s="8"/>
      <c r="BQ2170" s="8"/>
      <c r="BR2170" s="8"/>
      <c r="BS2170" s="8"/>
      <c r="BT2170" s="8"/>
      <c r="BU2170" s="8"/>
      <c r="BV2170" s="8"/>
      <c r="BW2170" s="8"/>
      <c r="BX2170" s="8"/>
      <c r="BY2170" s="8"/>
      <c r="BZ2170" s="8"/>
      <c r="CA2170" s="8"/>
      <c r="CB2170" s="8"/>
      <c r="CC2170" s="8"/>
      <c r="CD2170" s="8"/>
      <c r="CE2170" s="8"/>
      <c r="CF2170" s="8"/>
      <c r="CG2170" s="8"/>
      <c r="CH2170" s="8"/>
      <c r="CI2170" s="8"/>
      <c r="CJ2170" s="8"/>
      <c r="CK2170" s="8"/>
      <c r="CL2170" s="8"/>
      <c r="CM2170" s="8"/>
      <c r="CN2170" s="8"/>
      <c r="CO2170" s="8"/>
      <c r="CP2170" s="8"/>
      <c r="CQ2170" s="8"/>
      <c r="CR2170" s="8"/>
      <c r="CS2170" s="8"/>
      <c r="CT2170" s="8"/>
      <c r="CU2170" s="8"/>
      <c r="CV2170" s="8"/>
      <c r="CW2170" s="8"/>
      <c r="CX2170" s="8"/>
      <c r="CY2170" s="8"/>
      <c r="CZ2170" s="8"/>
      <c r="DA2170" s="8"/>
      <c r="DB2170" s="8"/>
      <c r="DC2170" s="8"/>
      <c r="DD2170" s="8"/>
      <c r="DE2170" s="8"/>
      <c r="DF2170" s="8"/>
      <c r="DG2170" s="8"/>
      <c r="DH2170" s="8"/>
      <c r="DI2170" s="8"/>
      <c r="DJ2170" s="8"/>
      <c r="DK2170" s="8"/>
      <c r="DL2170" s="8"/>
      <c r="DM2170" s="8"/>
      <c r="DN2170" s="8"/>
      <c r="DO2170" s="8"/>
      <c r="DP2170" s="8"/>
      <c r="DQ2170" s="8"/>
      <c r="DR2170" s="8"/>
      <c r="DS2170" s="8"/>
      <c r="DT2170" s="8"/>
      <c r="DU2170" s="8"/>
      <c r="DV2170" s="8"/>
      <c r="DW2170" s="8"/>
      <c r="DX2170" s="8"/>
      <c r="DY2170" s="8"/>
      <c r="DZ2170" s="8"/>
      <c r="EA2170" s="8"/>
      <c r="EB2170" s="8"/>
      <c r="EC2170" s="8"/>
      <c r="ED2170" s="8"/>
      <c r="EE2170" s="8"/>
      <c r="EF2170" s="8"/>
      <c r="EG2170" s="8"/>
      <c r="EH2170" s="8"/>
      <c r="EI2170" s="8"/>
      <c r="EJ2170" s="8"/>
      <c r="EK2170" s="8"/>
      <c r="EL2170" s="8"/>
      <c r="EM2170" s="8"/>
      <c r="EN2170" s="8"/>
      <c r="EO2170" s="8"/>
      <c r="EP2170" s="8"/>
      <c r="EQ2170" s="8"/>
      <c r="ER2170" s="8"/>
      <c r="ES2170" s="8"/>
      <c r="ET2170" s="8"/>
      <c r="EU2170" s="8"/>
      <c r="EV2170" s="8"/>
      <c r="EW2170" s="8"/>
      <c r="EX2170" s="8"/>
      <c r="EY2170" s="8"/>
      <c r="EZ2170" s="8"/>
      <c r="FA2170" s="8"/>
      <c r="FB2170" s="8"/>
      <c r="FC2170" s="8"/>
      <c r="FD2170" s="8"/>
      <c r="FE2170" s="8"/>
      <c r="FF2170" s="8"/>
      <c r="FG2170" s="8"/>
      <c r="FH2170" s="8"/>
      <c r="FI2170" s="8"/>
      <c r="FJ2170" s="8"/>
      <c r="FK2170" s="8"/>
      <c r="FL2170" s="8"/>
      <c r="FM2170" s="8"/>
      <c r="FN2170" s="8"/>
      <c r="FO2170" s="8"/>
      <c r="FP2170" s="8"/>
      <c r="FQ2170" s="8"/>
      <c r="FR2170" s="8"/>
      <c r="FS2170" s="8"/>
      <c r="FT2170" s="8"/>
      <c r="FU2170" s="8"/>
      <c r="FV2170" s="8"/>
      <c r="FW2170" s="8"/>
      <c r="FX2170" s="8"/>
      <c r="FY2170" s="8"/>
      <c r="FZ2170" s="8"/>
      <c r="GA2170" s="8"/>
      <c r="GB2170" s="8"/>
      <c r="GC2170" s="8"/>
      <c r="GD2170" s="8"/>
      <c r="GE2170" s="8"/>
      <c r="GF2170" s="8"/>
      <c r="GG2170" s="8"/>
      <c r="GH2170" s="8"/>
      <c r="GI2170" s="8"/>
      <c r="GJ2170" s="8"/>
      <c r="GK2170" s="8"/>
      <c r="GL2170" s="8"/>
      <c r="GM2170" s="8"/>
      <c r="GN2170" s="8"/>
      <c r="GO2170" s="8"/>
      <c r="GP2170" s="8"/>
      <c r="GQ2170" s="8"/>
      <c r="GR2170" s="8"/>
      <c r="GS2170" s="8"/>
      <c r="GT2170" s="8"/>
      <c r="GU2170" s="8"/>
      <c r="GV2170" s="8"/>
      <c r="GW2170" s="8"/>
      <c r="GX2170" s="8"/>
      <c r="GY2170" s="8"/>
      <c r="GZ2170" s="8"/>
      <c r="HA2170" s="8"/>
      <c r="HB2170" s="8"/>
      <c r="HC2170" s="8"/>
      <c r="HD2170" s="8"/>
      <c r="HE2170" s="8"/>
      <c r="HF2170" s="8"/>
      <c r="HG2170" s="8"/>
      <c r="HH2170" s="8"/>
      <c r="HI2170" s="8"/>
      <c r="HJ2170" s="8"/>
      <c r="HK2170" s="8"/>
      <c r="HL2170" s="8"/>
      <c r="HM2170" s="8"/>
      <c r="HN2170" s="8"/>
      <c r="HO2170" s="8"/>
      <c r="HP2170" s="8"/>
      <c r="HQ2170" s="8"/>
      <c r="HR2170" s="8"/>
      <c r="HS2170" s="8"/>
      <c r="HT2170" s="8"/>
      <c r="HU2170" s="8"/>
      <c r="HV2170" s="8"/>
      <c r="HW2170" s="8"/>
      <c r="HX2170" s="8"/>
      <c r="HY2170" s="8"/>
      <c r="HZ2170" s="8"/>
      <c r="IA2170" s="8"/>
      <c r="IB2170" s="8"/>
      <c r="IC2170" s="8"/>
      <c r="ID2170" s="8"/>
      <c r="IE2170" s="8"/>
      <c r="IF2170" s="8"/>
      <c r="IG2170" s="8"/>
      <c r="IH2170" s="8"/>
      <c r="II2170" s="8"/>
      <c r="IJ2170" s="8"/>
      <c r="IK2170" s="8"/>
      <c r="IL2170" s="8"/>
      <c r="IM2170" s="8"/>
      <c r="IN2170" s="8"/>
      <c r="IO2170" s="8"/>
      <c r="IP2170" s="8"/>
      <c r="IQ2170" s="8"/>
      <c r="IR2170" s="8"/>
      <c r="IS2170" s="8"/>
      <c r="IT2170" s="8"/>
      <c r="IU2170" s="8"/>
    </row>
    <row r="2171" s="37" customFormat="1" spans="2:4">
      <c r="B2171" s="37" t="s">
        <v>1704</v>
      </c>
      <c r="C2171" s="135"/>
      <c r="D2171" s="135"/>
    </row>
    <row r="2172" s="31" customFormat="1" outlineLevel="1" spans="1:255">
      <c r="A2172" s="8">
        <v>610221</v>
      </c>
      <c r="B2172" s="8" t="s">
        <v>1705</v>
      </c>
      <c r="C2172" s="5">
        <v>66670</v>
      </c>
      <c r="D2172" s="5">
        <v>66671</v>
      </c>
      <c r="E2172" s="5">
        <v>66672</v>
      </c>
      <c r="F2172" s="8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  <c r="AF2172" s="8"/>
      <c r="AG2172" s="8"/>
      <c r="AH2172" s="8"/>
      <c r="AI2172" s="8"/>
      <c r="AJ2172" s="8"/>
      <c r="AK2172" s="8"/>
      <c r="AL2172" s="8"/>
      <c r="AM2172" s="8"/>
      <c r="AN2172" s="8"/>
      <c r="AO2172" s="8"/>
      <c r="AP2172" s="8"/>
      <c r="AQ2172" s="8"/>
      <c r="AR2172" s="8"/>
      <c r="AS2172" s="8"/>
      <c r="AT2172" s="8"/>
      <c r="AU2172" s="8"/>
      <c r="AV2172" s="8"/>
      <c r="AW2172" s="8"/>
      <c r="AX2172" s="8"/>
      <c r="AY2172" s="8"/>
      <c r="AZ2172" s="8"/>
      <c r="BA2172" s="8"/>
      <c r="BB2172" s="8"/>
      <c r="BC2172" s="8"/>
      <c r="BD2172" s="8"/>
      <c r="BE2172" s="8"/>
      <c r="BF2172" s="8"/>
      <c r="BG2172" s="8"/>
      <c r="BH2172" s="8"/>
      <c r="BI2172" s="8"/>
      <c r="BJ2172" s="8"/>
      <c r="BK2172" s="8"/>
      <c r="BL2172" s="8"/>
      <c r="BM2172" s="8"/>
      <c r="BN2172" s="8"/>
      <c r="BO2172" s="8"/>
      <c r="BP2172" s="8"/>
      <c r="BQ2172" s="8"/>
      <c r="BR2172" s="8"/>
      <c r="BS2172" s="8"/>
      <c r="BT2172" s="8"/>
      <c r="BU2172" s="8"/>
      <c r="BV2172" s="8"/>
      <c r="BW2172" s="8"/>
      <c r="BX2172" s="8"/>
      <c r="BY2172" s="8"/>
      <c r="BZ2172" s="8"/>
      <c r="CA2172" s="8"/>
      <c r="CB2172" s="8"/>
      <c r="CC2172" s="8"/>
      <c r="CD2172" s="8"/>
      <c r="CE2172" s="8"/>
      <c r="CF2172" s="8"/>
      <c r="CG2172" s="8"/>
      <c r="CH2172" s="8"/>
      <c r="CI2172" s="8"/>
      <c r="CJ2172" s="8"/>
      <c r="CK2172" s="8"/>
      <c r="CL2172" s="8"/>
      <c r="CM2172" s="8"/>
      <c r="CN2172" s="8"/>
      <c r="CO2172" s="8"/>
      <c r="CP2172" s="8"/>
      <c r="CQ2172" s="8"/>
      <c r="CR2172" s="8"/>
      <c r="CS2172" s="8"/>
      <c r="CT2172" s="8"/>
      <c r="CU2172" s="8"/>
      <c r="CV2172" s="8"/>
      <c r="CW2172" s="8"/>
      <c r="CX2172" s="8"/>
      <c r="CY2172" s="8"/>
      <c r="CZ2172" s="8"/>
      <c r="DA2172" s="8"/>
      <c r="DB2172" s="8"/>
      <c r="DC2172" s="8"/>
      <c r="DD2172" s="8"/>
      <c r="DE2172" s="8"/>
      <c r="DF2172" s="8"/>
      <c r="DG2172" s="8"/>
      <c r="DH2172" s="8"/>
      <c r="DI2172" s="8"/>
      <c r="DJ2172" s="8"/>
      <c r="DK2172" s="8"/>
      <c r="DL2172" s="8"/>
      <c r="DM2172" s="8"/>
      <c r="DN2172" s="8"/>
      <c r="DO2172" s="8"/>
      <c r="DP2172" s="8"/>
      <c r="DQ2172" s="8"/>
      <c r="DR2172" s="8"/>
      <c r="DS2172" s="8"/>
      <c r="DT2172" s="8"/>
      <c r="DU2172" s="8"/>
      <c r="DV2172" s="8"/>
      <c r="DW2172" s="8"/>
      <c r="DX2172" s="8"/>
      <c r="DY2172" s="8"/>
      <c r="DZ2172" s="8"/>
      <c r="EA2172" s="8"/>
      <c r="EB2172" s="8"/>
      <c r="EC2172" s="8"/>
      <c r="ED2172" s="8"/>
      <c r="EE2172" s="8"/>
      <c r="EF2172" s="8"/>
      <c r="EG2172" s="8"/>
      <c r="EH2172" s="8"/>
      <c r="EI2172" s="8"/>
      <c r="EJ2172" s="8"/>
      <c r="EK2172" s="8"/>
      <c r="EL2172" s="8"/>
      <c r="EM2172" s="8"/>
      <c r="EN2172" s="8"/>
      <c r="EO2172" s="8"/>
      <c r="EP2172" s="8"/>
      <c r="EQ2172" s="8"/>
      <c r="ER2172" s="8"/>
      <c r="ES2172" s="8"/>
      <c r="ET2172" s="8"/>
      <c r="EU2172" s="8"/>
      <c r="EV2172" s="8"/>
      <c r="EW2172" s="8"/>
      <c r="EX2172" s="8"/>
      <c r="EY2172" s="8"/>
      <c r="EZ2172" s="8"/>
      <c r="FA2172" s="8"/>
      <c r="FB2172" s="8"/>
      <c r="FC2172" s="8"/>
      <c r="FD2172" s="8"/>
      <c r="FE2172" s="8"/>
      <c r="FF2172" s="8"/>
      <c r="FG2172" s="8"/>
      <c r="FH2172" s="8"/>
      <c r="FI2172" s="8"/>
      <c r="FJ2172" s="8"/>
      <c r="FK2172" s="8"/>
      <c r="FL2172" s="8"/>
      <c r="FM2172" s="8"/>
      <c r="FN2172" s="8"/>
      <c r="FO2172" s="8"/>
      <c r="FP2172" s="8"/>
      <c r="FQ2172" s="8"/>
      <c r="FR2172" s="8"/>
      <c r="FS2172" s="8"/>
      <c r="FT2172" s="8"/>
      <c r="FU2172" s="8"/>
      <c r="FV2172" s="8"/>
      <c r="FW2172" s="8"/>
      <c r="FX2172" s="8"/>
      <c r="FY2172" s="8"/>
      <c r="FZ2172" s="8"/>
      <c r="GA2172" s="8"/>
      <c r="GB2172" s="8"/>
      <c r="GC2172" s="8"/>
      <c r="GD2172" s="8"/>
      <c r="GE2172" s="8"/>
      <c r="GF2172" s="8"/>
      <c r="GG2172" s="8"/>
      <c r="GH2172" s="8"/>
      <c r="GI2172" s="8"/>
      <c r="GJ2172" s="8"/>
      <c r="GK2172" s="8"/>
      <c r="GL2172" s="8"/>
      <c r="GM2172" s="8"/>
      <c r="GN2172" s="8"/>
      <c r="GO2172" s="8"/>
      <c r="GP2172" s="8"/>
      <c r="GQ2172" s="8"/>
      <c r="GR2172" s="8"/>
      <c r="GS2172" s="8"/>
      <c r="GT2172" s="8"/>
      <c r="GU2172" s="8"/>
      <c r="GV2172" s="8"/>
      <c r="GW2172" s="8"/>
      <c r="GX2172" s="8"/>
      <c r="GY2172" s="8"/>
      <c r="GZ2172" s="8"/>
      <c r="HA2172" s="8"/>
      <c r="HB2172" s="8"/>
      <c r="HC2172" s="8"/>
      <c r="HD2172" s="8"/>
      <c r="HE2172" s="8"/>
      <c r="HF2172" s="8"/>
      <c r="HG2172" s="8"/>
      <c r="HH2172" s="8"/>
      <c r="HI2172" s="8"/>
      <c r="HJ2172" s="8"/>
      <c r="HK2172" s="8"/>
      <c r="HL2172" s="8"/>
      <c r="HM2172" s="8"/>
      <c r="HN2172" s="8"/>
      <c r="HO2172" s="8"/>
      <c r="HP2172" s="8"/>
      <c r="HQ2172" s="8"/>
      <c r="HR2172" s="8"/>
      <c r="HS2172" s="8"/>
      <c r="HT2172" s="8"/>
      <c r="HU2172" s="8"/>
      <c r="HV2172" s="8"/>
      <c r="HW2172" s="8"/>
      <c r="HX2172" s="8"/>
      <c r="HY2172" s="8"/>
      <c r="HZ2172" s="8"/>
      <c r="IA2172" s="8"/>
      <c r="IB2172" s="8"/>
      <c r="IC2172" s="8"/>
      <c r="ID2172" s="8"/>
      <c r="IE2172" s="8"/>
      <c r="IF2172" s="8"/>
      <c r="IG2172" s="8"/>
      <c r="IH2172" s="8"/>
      <c r="II2172" s="8"/>
      <c r="IJ2172" s="8"/>
      <c r="IK2172" s="8"/>
      <c r="IL2172" s="8"/>
      <c r="IM2172" s="8"/>
      <c r="IN2172" s="8"/>
      <c r="IO2172" s="8"/>
      <c r="IP2172" s="8"/>
      <c r="IQ2172" s="8"/>
      <c r="IR2172" s="8"/>
      <c r="IS2172" s="8"/>
      <c r="IT2172" s="8"/>
      <c r="IU2172" s="8"/>
    </row>
    <row r="2173" s="31" customFormat="1" outlineLevel="1" spans="1:255">
      <c r="A2173" s="8">
        <v>610222</v>
      </c>
      <c r="B2173" s="8" t="s">
        <v>1706</v>
      </c>
      <c r="C2173" s="5">
        <v>66673</v>
      </c>
      <c r="D2173" s="5">
        <v>66674</v>
      </c>
      <c r="E2173" s="8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8"/>
      <c r="AJ2173" s="8"/>
      <c r="AK2173" s="8"/>
      <c r="AL2173" s="8"/>
      <c r="AM2173" s="8"/>
      <c r="AN2173" s="8"/>
      <c r="AO2173" s="8"/>
      <c r="AP2173" s="8"/>
      <c r="AQ2173" s="8"/>
      <c r="AR2173" s="8"/>
      <c r="AS2173" s="8"/>
      <c r="AT2173" s="8"/>
      <c r="AU2173" s="8"/>
      <c r="AV2173" s="8"/>
      <c r="AW2173" s="8"/>
      <c r="AX2173" s="8"/>
      <c r="AY2173" s="8"/>
      <c r="AZ2173" s="8"/>
      <c r="BA2173" s="8"/>
      <c r="BB2173" s="8"/>
      <c r="BC2173" s="8"/>
      <c r="BD2173" s="8"/>
      <c r="BE2173" s="8"/>
      <c r="BF2173" s="8"/>
      <c r="BG2173" s="8"/>
      <c r="BH2173" s="8"/>
      <c r="BI2173" s="8"/>
      <c r="BJ2173" s="8"/>
      <c r="BK2173" s="8"/>
      <c r="BL2173" s="8"/>
      <c r="BM2173" s="8"/>
      <c r="BN2173" s="8"/>
      <c r="BO2173" s="8"/>
      <c r="BP2173" s="8"/>
      <c r="BQ2173" s="8"/>
      <c r="BR2173" s="8"/>
      <c r="BS2173" s="8"/>
      <c r="BT2173" s="8"/>
      <c r="BU2173" s="8"/>
      <c r="BV2173" s="8"/>
      <c r="BW2173" s="8"/>
      <c r="BX2173" s="8"/>
      <c r="BY2173" s="8"/>
      <c r="BZ2173" s="8"/>
      <c r="CA2173" s="8"/>
      <c r="CB2173" s="8"/>
      <c r="CC2173" s="8"/>
      <c r="CD2173" s="8"/>
      <c r="CE2173" s="8"/>
      <c r="CF2173" s="8"/>
      <c r="CG2173" s="8"/>
      <c r="CH2173" s="8"/>
      <c r="CI2173" s="8"/>
      <c r="CJ2173" s="8"/>
      <c r="CK2173" s="8"/>
      <c r="CL2173" s="8"/>
      <c r="CM2173" s="8"/>
      <c r="CN2173" s="8"/>
      <c r="CO2173" s="8"/>
      <c r="CP2173" s="8"/>
      <c r="CQ2173" s="8"/>
      <c r="CR2173" s="8"/>
      <c r="CS2173" s="8"/>
      <c r="CT2173" s="8"/>
      <c r="CU2173" s="8"/>
      <c r="CV2173" s="8"/>
      <c r="CW2173" s="8"/>
      <c r="CX2173" s="8"/>
      <c r="CY2173" s="8"/>
      <c r="CZ2173" s="8"/>
      <c r="DA2173" s="8"/>
      <c r="DB2173" s="8"/>
      <c r="DC2173" s="8"/>
      <c r="DD2173" s="8"/>
      <c r="DE2173" s="8"/>
      <c r="DF2173" s="8"/>
      <c r="DG2173" s="8"/>
      <c r="DH2173" s="8"/>
      <c r="DI2173" s="8"/>
      <c r="DJ2173" s="8"/>
      <c r="DK2173" s="8"/>
      <c r="DL2173" s="8"/>
      <c r="DM2173" s="8"/>
      <c r="DN2173" s="8"/>
      <c r="DO2173" s="8"/>
      <c r="DP2173" s="8"/>
      <c r="DQ2173" s="8"/>
      <c r="DR2173" s="8"/>
      <c r="DS2173" s="8"/>
      <c r="DT2173" s="8"/>
      <c r="DU2173" s="8"/>
      <c r="DV2173" s="8"/>
      <c r="DW2173" s="8"/>
      <c r="DX2173" s="8"/>
      <c r="DY2173" s="8"/>
      <c r="DZ2173" s="8"/>
      <c r="EA2173" s="8"/>
      <c r="EB2173" s="8"/>
      <c r="EC2173" s="8"/>
      <c r="ED2173" s="8"/>
      <c r="EE2173" s="8"/>
      <c r="EF2173" s="8"/>
      <c r="EG2173" s="8"/>
      <c r="EH2173" s="8"/>
      <c r="EI2173" s="8"/>
      <c r="EJ2173" s="8"/>
      <c r="EK2173" s="8"/>
      <c r="EL2173" s="8"/>
      <c r="EM2173" s="8"/>
      <c r="EN2173" s="8"/>
      <c r="EO2173" s="8"/>
      <c r="EP2173" s="8"/>
      <c r="EQ2173" s="8"/>
      <c r="ER2173" s="8"/>
      <c r="ES2173" s="8"/>
      <c r="ET2173" s="8"/>
      <c r="EU2173" s="8"/>
      <c r="EV2173" s="8"/>
      <c r="EW2173" s="8"/>
      <c r="EX2173" s="8"/>
      <c r="EY2173" s="8"/>
      <c r="EZ2173" s="8"/>
      <c r="FA2173" s="8"/>
      <c r="FB2173" s="8"/>
      <c r="FC2173" s="8"/>
      <c r="FD2173" s="8"/>
      <c r="FE2173" s="8"/>
      <c r="FF2173" s="8"/>
      <c r="FG2173" s="8"/>
      <c r="FH2173" s="8"/>
      <c r="FI2173" s="8"/>
      <c r="FJ2173" s="8"/>
      <c r="FK2173" s="8"/>
      <c r="FL2173" s="8"/>
      <c r="FM2173" s="8"/>
      <c r="FN2173" s="8"/>
      <c r="FO2173" s="8"/>
      <c r="FP2173" s="8"/>
      <c r="FQ2173" s="8"/>
      <c r="FR2173" s="8"/>
      <c r="FS2173" s="8"/>
      <c r="FT2173" s="8"/>
      <c r="FU2173" s="8"/>
      <c r="FV2173" s="8"/>
      <c r="FW2173" s="8"/>
      <c r="FX2173" s="8"/>
      <c r="FY2173" s="8"/>
      <c r="FZ2173" s="8"/>
      <c r="GA2173" s="8"/>
      <c r="GB2173" s="8"/>
      <c r="GC2173" s="8"/>
      <c r="GD2173" s="8"/>
      <c r="GE2173" s="8"/>
      <c r="GF2173" s="8"/>
      <c r="GG2173" s="8"/>
      <c r="GH2173" s="8"/>
      <c r="GI2173" s="8"/>
      <c r="GJ2173" s="8"/>
      <c r="GK2173" s="8"/>
      <c r="GL2173" s="8"/>
      <c r="GM2173" s="8"/>
      <c r="GN2173" s="8"/>
      <c r="GO2173" s="8"/>
      <c r="GP2173" s="8"/>
      <c r="GQ2173" s="8"/>
      <c r="GR2173" s="8"/>
      <c r="GS2173" s="8"/>
      <c r="GT2173" s="8"/>
      <c r="GU2173" s="8"/>
      <c r="GV2173" s="8"/>
      <c r="GW2173" s="8"/>
      <c r="GX2173" s="8"/>
      <c r="GY2173" s="8"/>
      <c r="GZ2173" s="8"/>
      <c r="HA2173" s="8"/>
      <c r="HB2173" s="8"/>
      <c r="HC2173" s="8"/>
      <c r="HD2173" s="8"/>
      <c r="HE2173" s="8"/>
      <c r="HF2173" s="8"/>
      <c r="HG2173" s="8"/>
      <c r="HH2173" s="8"/>
      <c r="HI2173" s="8"/>
      <c r="HJ2173" s="8"/>
      <c r="HK2173" s="8"/>
      <c r="HL2173" s="8"/>
      <c r="HM2173" s="8"/>
      <c r="HN2173" s="8"/>
      <c r="HO2173" s="8"/>
      <c r="HP2173" s="8"/>
      <c r="HQ2173" s="8"/>
      <c r="HR2173" s="8"/>
      <c r="HS2173" s="8"/>
      <c r="HT2173" s="8"/>
      <c r="HU2173" s="8"/>
      <c r="HV2173" s="8"/>
      <c r="HW2173" s="8"/>
      <c r="HX2173" s="8"/>
      <c r="HY2173" s="8"/>
      <c r="HZ2173" s="8"/>
      <c r="IA2173" s="8"/>
      <c r="IB2173" s="8"/>
      <c r="IC2173" s="8"/>
      <c r="ID2173" s="8"/>
      <c r="IE2173" s="8"/>
      <c r="IF2173" s="8"/>
      <c r="IG2173" s="8"/>
      <c r="IH2173" s="8"/>
      <c r="II2173" s="8"/>
      <c r="IJ2173" s="8"/>
      <c r="IK2173" s="8"/>
      <c r="IL2173" s="8"/>
      <c r="IM2173" s="8"/>
      <c r="IN2173" s="8"/>
      <c r="IO2173" s="8"/>
      <c r="IP2173" s="8"/>
      <c r="IQ2173" s="8"/>
      <c r="IR2173" s="8"/>
      <c r="IS2173" s="8"/>
      <c r="IT2173" s="8"/>
      <c r="IU2173" s="8"/>
    </row>
    <row r="2174" s="31" customFormat="1" outlineLevel="1" spans="1:255">
      <c r="A2174" s="8">
        <v>610223</v>
      </c>
      <c r="B2174" s="8" t="s">
        <v>1707</v>
      </c>
      <c r="C2174" s="5">
        <v>66675</v>
      </c>
      <c r="D2174" s="5">
        <v>66676</v>
      </c>
      <c r="E2174" s="5">
        <v>66677</v>
      </c>
      <c r="F2174" s="8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  <c r="AF2174" s="8"/>
      <c r="AG2174" s="8"/>
      <c r="AH2174" s="8"/>
      <c r="AI2174" s="8"/>
      <c r="AJ2174" s="8"/>
      <c r="AK2174" s="8"/>
      <c r="AL2174" s="8"/>
      <c r="AM2174" s="8"/>
      <c r="AN2174" s="8"/>
      <c r="AO2174" s="8"/>
      <c r="AP2174" s="8"/>
      <c r="AQ2174" s="8"/>
      <c r="AR2174" s="8"/>
      <c r="AS2174" s="8"/>
      <c r="AT2174" s="8"/>
      <c r="AU2174" s="8"/>
      <c r="AV2174" s="8"/>
      <c r="AW2174" s="8"/>
      <c r="AX2174" s="8"/>
      <c r="AY2174" s="8"/>
      <c r="AZ2174" s="8"/>
      <c r="BA2174" s="8"/>
      <c r="BB2174" s="8"/>
      <c r="BC2174" s="8"/>
      <c r="BD2174" s="8"/>
      <c r="BE2174" s="8"/>
      <c r="BF2174" s="8"/>
      <c r="BG2174" s="8"/>
      <c r="BH2174" s="8"/>
      <c r="BI2174" s="8"/>
      <c r="BJ2174" s="8"/>
      <c r="BK2174" s="8"/>
      <c r="BL2174" s="8"/>
      <c r="BM2174" s="8"/>
      <c r="BN2174" s="8"/>
      <c r="BO2174" s="8"/>
      <c r="BP2174" s="8"/>
      <c r="BQ2174" s="8"/>
      <c r="BR2174" s="8"/>
      <c r="BS2174" s="8"/>
      <c r="BT2174" s="8"/>
      <c r="BU2174" s="8"/>
      <c r="BV2174" s="8"/>
      <c r="BW2174" s="8"/>
      <c r="BX2174" s="8"/>
      <c r="BY2174" s="8"/>
      <c r="BZ2174" s="8"/>
      <c r="CA2174" s="8"/>
      <c r="CB2174" s="8"/>
      <c r="CC2174" s="8"/>
      <c r="CD2174" s="8"/>
      <c r="CE2174" s="8"/>
      <c r="CF2174" s="8"/>
      <c r="CG2174" s="8"/>
      <c r="CH2174" s="8"/>
      <c r="CI2174" s="8"/>
      <c r="CJ2174" s="8"/>
      <c r="CK2174" s="8"/>
      <c r="CL2174" s="8"/>
      <c r="CM2174" s="8"/>
      <c r="CN2174" s="8"/>
      <c r="CO2174" s="8"/>
      <c r="CP2174" s="8"/>
      <c r="CQ2174" s="8"/>
      <c r="CR2174" s="8"/>
      <c r="CS2174" s="8"/>
      <c r="CT2174" s="8"/>
      <c r="CU2174" s="8"/>
      <c r="CV2174" s="8"/>
      <c r="CW2174" s="8"/>
      <c r="CX2174" s="8"/>
      <c r="CY2174" s="8"/>
      <c r="CZ2174" s="8"/>
      <c r="DA2174" s="8"/>
      <c r="DB2174" s="8"/>
      <c r="DC2174" s="8"/>
      <c r="DD2174" s="8"/>
      <c r="DE2174" s="8"/>
      <c r="DF2174" s="8"/>
      <c r="DG2174" s="8"/>
      <c r="DH2174" s="8"/>
      <c r="DI2174" s="8"/>
      <c r="DJ2174" s="8"/>
      <c r="DK2174" s="8"/>
      <c r="DL2174" s="8"/>
      <c r="DM2174" s="8"/>
      <c r="DN2174" s="8"/>
      <c r="DO2174" s="8"/>
      <c r="DP2174" s="8"/>
      <c r="DQ2174" s="8"/>
      <c r="DR2174" s="8"/>
      <c r="DS2174" s="8"/>
      <c r="DT2174" s="8"/>
      <c r="DU2174" s="8"/>
      <c r="DV2174" s="8"/>
      <c r="DW2174" s="8"/>
      <c r="DX2174" s="8"/>
      <c r="DY2174" s="8"/>
      <c r="DZ2174" s="8"/>
      <c r="EA2174" s="8"/>
      <c r="EB2174" s="8"/>
      <c r="EC2174" s="8"/>
      <c r="ED2174" s="8"/>
      <c r="EE2174" s="8"/>
      <c r="EF2174" s="8"/>
      <c r="EG2174" s="8"/>
      <c r="EH2174" s="8"/>
      <c r="EI2174" s="8"/>
      <c r="EJ2174" s="8"/>
      <c r="EK2174" s="8"/>
      <c r="EL2174" s="8"/>
      <c r="EM2174" s="8"/>
      <c r="EN2174" s="8"/>
      <c r="EO2174" s="8"/>
      <c r="EP2174" s="8"/>
      <c r="EQ2174" s="8"/>
      <c r="ER2174" s="8"/>
      <c r="ES2174" s="8"/>
      <c r="ET2174" s="8"/>
      <c r="EU2174" s="8"/>
      <c r="EV2174" s="8"/>
      <c r="EW2174" s="8"/>
      <c r="EX2174" s="8"/>
      <c r="EY2174" s="8"/>
      <c r="EZ2174" s="8"/>
      <c r="FA2174" s="8"/>
      <c r="FB2174" s="8"/>
      <c r="FC2174" s="8"/>
      <c r="FD2174" s="8"/>
      <c r="FE2174" s="8"/>
      <c r="FF2174" s="8"/>
      <c r="FG2174" s="8"/>
      <c r="FH2174" s="8"/>
      <c r="FI2174" s="8"/>
      <c r="FJ2174" s="8"/>
      <c r="FK2174" s="8"/>
      <c r="FL2174" s="8"/>
      <c r="FM2174" s="8"/>
      <c r="FN2174" s="8"/>
      <c r="FO2174" s="8"/>
      <c r="FP2174" s="8"/>
      <c r="FQ2174" s="8"/>
      <c r="FR2174" s="8"/>
      <c r="FS2174" s="8"/>
      <c r="FT2174" s="8"/>
      <c r="FU2174" s="8"/>
      <c r="FV2174" s="8"/>
      <c r="FW2174" s="8"/>
      <c r="FX2174" s="8"/>
      <c r="FY2174" s="8"/>
      <c r="FZ2174" s="8"/>
      <c r="GA2174" s="8"/>
      <c r="GB2174" s="8"/>
      <c r="GC2174" s="8"/>
      <c r="GD2174" s="8"/>
      <c r="GE2174" s="8"/>
      <c r="GF2174" s="8"/>
      <c r="GG2174" s="8"/>
      <c r="GH2174" s="8"/>
      <c r="GI2174" s="8"/>
      <c r="GJ2174" s="8"/>
      <c r="GK2174" s="8"/>
      <c r="GL2174" s="8"/>
      <c r="GM2174" s="8"/>
      <c r="GN2174" s="8"/>
      <c r="GO2174" s="8"/>
      <c r="GP2174" s="8"/>
      <c r="GQ2174" s="8"/>
      <c r="GR2174" s="8"/>
      <c r="GS2174" s="8"/>
      <c r="GT2174" s="8"/>
      <c r="GU2174" s="8"/>
      <c r="GV2174" s="8"/>
      <c r="GW2174" s="8"/>
      <c r="GX2174" s="8"/>
      <c r="GY2174" s="8"/>
      <c r="GZ2174" s="8"/>
      <c r="HA2174" s="8"/>
      <c r="HB2174" s="8"/>
      <c r="HC2174" s="8"/>
      <c r="HD2174" s="8"/>
      <c r="HE2174" s="8"/>
      <c r="HF2174" s="8"/>
      <c r="HG2174" s="8"/>
      <c r="HH2174" s="8"/>
      <c r="HI2174" s="8"/>
      <c r="HJ2174" s="8"/>
      <c r="HK2174" s="8"/>
      <c r="HL2174" s="8"/>
      <c r="HM2174" s="8"/>
      <c r="HN2174" s="8"/>
      <c r="HO2174" s="8"/>
      <c r="HP2174" s="8"/>
      <c r="HQ2174" s="8"/>
      <c r="HR2174" s="8"/>
      <c r="HS2174" s="8"/>
      <c r="HT2174" s="8"/>
      <c r="HU2174" s="8"/>
      <c r="HV2174" s="8"/>
      <c r="HW2174" s="8"/>
      <c r="HX2174" s="8"/>
      <c r="HY2174" s="8"/>
      <c r="HZ2174" s="8"/>
      <c r="IA2174" s="8"/>
      <c r="IB2174" s="8"/>
      <c r="IC2174" s="8"/>
      <c r="ID2174" s="8"/>
      <c r="IE2174" s="8"/>
      <c r="IF2174" s="8"/>
      <c r="IG2174" s="8"/>
      <c r="IH2174" s="8"/>
      <c r="II2174" s="8"/>
      <c r="IJ2174" s="8"/>
      <c r="IK2174" s="8"/>
      <c r="IL2174" s="8"/>
      <c r="IM2174" s="8"/>
      <c r="IN2174" s="8"/>
      <c r="IO2174" s="8"/>
      <c r="IP2174" s="8"/>
      <c r="IQ2174" s="8"/>
      <c r="IR2174" s="8"/>
      <c r="IS2174" s="8"/>
      <c r="IT2174" s="8"/>
      <c r="IU2174" s="8"/>
    </row>
    <row r="2175" s="31" customFormat="1" outlineLevel="1" spans="1:255">
      <c r="A2175" s="8">
        <v>610224</v>
      </c>
      <c r="B2175" s="8" t="s">
        <v>1708</v>
      </c>
      <c r="C2175" s="5">
        <v>66678</v>
      </c>
      <c r="D2175" s="5">
        <v>66679</v>
      </c>
      <c r="E2175" s="8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  <c r="AF2175" s="8"/>
      <c r="AG2175" s="8"/>
      <c r="AH2175" s="8"/>
      <c r="AI2175" s="8"/>
      <c r="AJ2175" s="8"/>
      <c r="AK2175" s="8"/>
      <c r="AL2175" s="8"/>
      <c r="AM2175" s="8"/>
      <c r="AN2175" s="8"/>
      <c r="AO2175" s="8"/>
      <c r="AP2175" s="8"/>
      <c r="AQ2175" s="8"/>
      <c r="AR2175" s="8"/>
      <c r="AS2175" s="8"/>
      <c r="AT2175" s="8"/>
      <c r="AU2175" s="8"/>
      <c r="AV2175" s="8"/>
      <c r="AW2175" s="8"/>
      <c r="AX2175" s="8"/>
      <c r="AY2175" s="8"/>
      <c r="AZ2175" s="8"/>
      <c r="BA2175" s="8"/>
      <c r="BB2175" s="8"/>
      <c r="BC2175" s="8"/>
      <c r="BD2175" s="8"/>
      <c r="BE2175" s="8"/>
      <c r="BF2175" s="8"/>
      <c r="BG2175" s="8"/>
      <c r="BH2175" s="8"/>
      <c r="BI2175" s="8"/>
      <c r="BJ2175" s="8"/>
      <c r="BK2175" s="8"/>
      <c r="BL2175" s="8"/>
      <c r="BM2175" s="8"/>
      <c r="BN2175" s="8"/>
      <c r="BO2175" s="8"/>
      <c r="BP2175" s="8"/>
      <c r="BQ2175" s="8"/>
      <c r="BR2175" s="8"/>
      <c r="BS2175" s="8"/>
      <c r="BT2175" s="8"/>
      <c r="BU2175" s="8"/>
      <c r="BV2175" s="8"/>
      <c r="BW2175" s="8"/>
      <c r="BX2175" s="8"/>
      <c r="BY2175" s="8"/>
      <c r="BZ2175" s="8"/>
      <c r="CA2175" s="8"/>
      <c r="CB2175" s="8"/>
      <c r="CC2175" s="8"/>
      <c r="CD2175" s="8"/>
      <c r="CE2175" s="8"/>
      <c r="CF2175" s="8"/>
      <c r="CG2175" s="8"/>
      <c r="CH2175" s="8"/>
      <c r="CI2175" s="8"/>
      <c r="CJ2175" s="8"/>
      <c r="CK2175" s="8"/>
      <c r="CL2175" s="8"/>
      <c r="CM2175" s="8"/>
      <c r="CN2175" s="8"/>
      <c r="CO2175" s="8"/>
      <c r="CP2175" s="8"/>
      <c r="CQ2175" s="8"/>
      <c r="CR2175" s="8"/>
      <c r="CS2175" s="8"/>
      <c r="CT2175" s="8"/>
      <c r="CU2175" s="8"/>
      <c r="CV2175" s="8"/>
      <c r="CW2175" s="8"/>
      <c r="CX2175" s="8"/>
      <c r="CY2175" s="8"/>
      <c r="CZ2175" s="8"/>
      <c r="DA2175" s="8"/>
      <c r="DB2175" s="8"/>
      <c r="DC2175" s="8"/>
      <c r="DD2175" s="8"/>
      <c r="DE2175" s="8"/>
      <c r="DF2175" s="8"/>
      <c r="DG2175" s="8"/>
      <c r="DH2175" s="8"/>
      <c r="DI2175" s="8"/>
      <c r="DJ2175" s="8"/>
      <c r="DK2175" s="8"/>
      <c r="DL2175" s="8"/>
      <c r="DM2175" s="8"/>
      <c r="DN2175" s="8"/>
      <c r="DO2175" s="8"/>
      <c r="DP2175" s="8"/>
      <c r="DQ2175" s="8"/>
      <c r="DR2175" s="8"/>
      <c r="DS2175" s="8"/>
      <c r="DT2175" s="8"/>
      <c r="DU2175" s="8"/>
      <c r="DV2175" s="8"/>
      <c r="DW2175" s="8"/>
      <c r="DX2175" s="8"/>
      <c r="DY2175" s="8"/>
      <c r="DZ2175" s="8"/>
      <c r="EA2175" s="8"/>
      <c r="EB2175" s="8"/>
      <c r="EC2175" s="8"/>
      <c r="ED2175" s="8"/>
      <c r="EE2175" s="8"/>
      <c r="EF2175" s="8"/>
      <c r="EG2175" s="8"/>
      <c r="EH2175" s="8"/>
      <c r="EI2175" s="8"/>
      <c r="EJ2175" s="8"/>
      <c r="EK2175" s="8"/>
      <c r="EL2175" s="8"/>
      <c r="EM2175" s="8"/>
      <c r="EN2175" s="8"/>
      <c r="EO2175" s="8"/>
      <c r="EP2175" s="8"/>
      <c r="EQ2175" s="8"/>
      <c r="ER2175" s="8"/>
      <c r="ES2175" s="8"/>
      <c r="ET2175" s="8"/>
      <c r="EU2175" s="8"/>
      <c r="EV2175" s="8"/>
      <c r="EW2175" s="8"/>
      <c r="EX2175" s="8"/>
      <c r="EY2175" s="8"/>
      <c r="EZ2175" s="8"/>
      <c r="FA2175" s="8"/>
      <c r="FB2175" s="8"/>
      <c r="FC2175" s="8"/>
      <c r="FD2175" s="8"/>
      <c r="FE2175" s="8"/>
      <c r="FF2175" s="8"/>
      <c r="FG2175" s="8"/>
      <c r="FH2175" s="8"/>
      <c r="FI2175" s="8"/>
      <c r="FJ2175" s="8"/>
      <c r="FK2175" s="8"/>
      <c r="FL2175" s="8"/>
      <c r="FM2175" s="8"/>
      <c r="FN2175" s="8"/>
      <c r="FO2175" s="8"/>
      <c r="FP2175" s="8"/>
      <c r="FQ2175" s="8"/>
      <c r="FR2175" s="8"/>
      <c r="FS2175" s="8"/>
      <c r="FT2175" s="8"/>
      <c r="FU2175" s="8"/>
      <c r="FV2175" s="8"/>
      <c r="FW2175" s="8"/>
      <c r="FX2175" s="8"/>
      <c r="FY2175" s="8"/>
      <c r="FZ2175" s="8"/>
      <c r="GA2175" s="8"/>
      <c r="GB2175" s="8"/>
      <c r="GC2175" s="8"/>
      <c r="GD2175" s="8"/>
      <c r="GE2175" s="8"/>
      <c r="GF2175" s="8"/>
      <c r="GG2175" s="8"/>
      <c r="GH2175" s="8"/>
      <c r="GI2175" s="8"/>
      <c r="GJ2175" s="8"/>
      <c r="GK2175" s="8"/>
      <c r="GL2175" s="8"/>
      <c r="GM2175" s="8"/>
      <c r="GN2175" s="8"/>
      <c r="GO2175" s="8"/>
      <c r="GP2175" s="8"/>
      <c r="GQ2175" s="8"/>
      <c r="GR2175" s="8"/>
      <c r="GS2175" s="8"/>
      <c r="GT2175" s="8"/>
      <c r="GU2175" s="8"/>
      <c r="GV2175" s="8"/>
      <c r="GW2175" s="8"/>
      <c r="GX2175" s="8"/>
      <c r="GY2175" s="8"/>
      <c r="GZ2175" s="8"/>
      <c r="HA2175" s="8"/>
      <c r="HB2175" s="8"/>
      <c r="HC2175" s="8"/>
      <c r="HD2175" s="8"/>
      <c r="HE2175" s="8"/>
      <c r="HF2175" s="8"/>
      <c r="HG2175" s="8"/>
      <c r="HH2175" s="8"/>
      <c r="HI2175" s="8"/>
      <c r="HJ2175" s="8"/>
      <c r="HK2175" s="8"/>
      <c r="HL2175" s="8"/>
      <c r="HM2175" s="8"/>
      <c r="HN2175" s="8"/>
      <c r="HO2175" s="8"/>
      <c r="HP2175" s="8"/>
      <c r="HQ2175" s="8"/>
      <c r="HR2175" s="8"/>
      <c r="HS2175" s="8"/>
      <c r="HT2175" s="8"/>
      <c r="HU2175" s="8"/>
      <c r="HV2175" s="8"/>
      <c r="HW2175" s="8"/>
      <c r="HX2175" s="8"/>
      <c r="HY2175" s="8"/>
      <c r="HZ2175" s="8"/>
      <c r="IA2175" s="8"/>
      <c r="IB2175" s="8"/>
      <c r="IC2175" s="8"/>
      <c r="ID2175" s="8"/>
      <c r="IE2175" s="8"/>
      <c r="IF2175" s="8"/>
      <c r="IG2175" s="8"/>
      <c r="IH2175" s="8"/>
      <c r="II2175" s="8"/>
      <c r="IJ2175" s="8"/>
      <c r="IK2175" s="8"/>
      <c r="IL2175" s="8"/>
      <c r="IM2175" s="8"/>
      <c r="IN2175" s="8"/>
      <c r="IO2175" s="8"/>
      <c r="IP2175" s="8"/>
      <c r="IQ2175" s="8"/>
      <c r="IR2175" s="8"/>
      <c r="IS2175" s="8"/>
      <c r="IT2175" s="8"/>
      <c r="IU2175" s="8"/>
    </row>
    <row r="2176" s="31" customFormat="1" outlineLevel="1" spans="1:255">
      <c r="A2176" s="8">
        <v>610225</v>
      </c>
      <c r="B2176" s="8" t="s">
        <v>1714</v>
      </c>
      <c r="C2176" s="5">
        <v>66680</v>
      </c>
      <c r="D2176" s="5">
        <v>66681</v>
      </c>
      <c r="E2176" s="5">
        <v>66682</v>
      </c>
      <c r="F2176" s="5">
        <v>66683</v>
      </c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  <c r="AF2176" s="8"/>
      <c r="AG2176" s="8"/>
      <c r="AH2176" s="8"/>
      <c r="AI2176" s="8"/>
      <c r="AJ2176" s="8"/>
      <c r="AK2176" s="8"/>
      <c r="AL2176" s="8"/>
      <c r="AM2176" s="8"/>
      <c r="AN2176" s="8"/>
      <c r="AO2176" s="8"/>
      <c r="AP2176" s="8"/>
      <c r="AQ2176" s="8"/>
      <c r="AR2176" s="8"/>
      <c r="AS2176" s="8"/>
      <c r="AT2176" s="8"/>
      <c r="AU2176" s="8"/>
      <c r="AV2176" s="8"/>
      <c r="AW2176" s="8"/>
      <c r="AX2176" s="8"/>
      <c r="AY2176" s="8"/>
      <c r="AZ2176" s="8"/>
      <c r="BA2176" s="8"/>
      <c r="BB2176" s="8"/>
      <c r="BC2176" s="8"/>
      <c r="BD2176" s="8"/>
      <c r="BE2176" s="8"/>
      <c r="BF2176" s="8"/>
      <c r="BG2176" s="8"/>
      <c r="BH2176" s="8"/>
      <c r="BI2176" s="8"/>
      <c r="BJ2176" s="8"/>
      <c r="BK2176" s="8"/>
      <c r="BL2176" s="8"/>
      <c r="BM2176" s="8"/>
      <c r="BN2176" s="8"/>
      <c r="BO2176" s="8"/>
      <c r="BP2176" s="8"/>
      <c r="BQ2176" s="8"/>
      <c r="BR2176" s="8"/>
      <c r="BS2176" s="8"/>
      <c r="BT2176" s="8"/>
      <c r="BU2176" s="8"/>
      <c r="BV2176" s="8"/>
      <c r="BW2176" s="8"/>
      <c r="BX2176" s="8"/>
      <c r="BY2176" s="8"/>
      <c r="BZ2176" s="8"/>
      <c r="CA2176" s="8"/>
      <c r="CB2176" s="8"/>
      <c r="CC2176" s="8"/>
      <c r="CD2176" s="8"/>
      <c r="CE2176" s="8"/>
      <c r="CF2176" s="8"/>
      <c r="CG2176" s="8"/>
      <c r="CH2176" s="8"/>
      <c r="CI2176" s="8"/>
      <c r="CJ2176" s="8"/>
      <c r="CK2176" s="8"/>
      <c r="CL2176" s="8"/>
      <c r="CM2176" s="8"/>
      <c r="CN2176" s="8"/>
      <c r="CO2176" s="8"/>
      <c r="CP2176" s="8"/>
      <c r="CQ2176" s="8"/>
      <c r="CR2176" s="8"/>
      <c r="CS2176" s="8"/>
      <c r="CT2176" s="8"/>
      <c r="CU2176" s="8"/>
      <c r="CV2176" s="8"/>
      <c r="CW2176" s="8"/>
      <c r="CX2176" s="8"/>
      <c r="CY2176" s="8"/>
      <c r="CZ2176" s="8"/>
      <c r="DA2176" s="8"/>
      <c r="DB2176" s="8"/>
      <c r="DC2176" s="8"/>
      <c r="DD2176" s="8"/>
      <c r="DE2176" s="8"/>
      <c r="DF2176" s="8"/>
      <c r="DG2176" s="8"/>
      <c r="DH2176" s="8"/>
      <c r="DI2176" s="8"/>
      <c r="DJ2176" s="8"/>
      <c r="DK2176" s="8"/>
      <c r="DL2176" s="8"/>
      <c r="DM2176" s="8"/>
      <c r="DN2176" s="8"/>
      <c r="DO2176" s="8"/>
      <c r="DP2176" s="8"/>
      <c r="DQ2176" s="8"/>
      <c r="DR2176" s="8"/>
      <c r="DS2176" s="8"/>
      <c r="DT2176" s="8"/>
      <c r="DU2176" s="8"/>
      <c r="DV2176" s="8"/>
      <c r="DW2176" s="8"/>
      <c r="DX2176" s="8"/>
      <c r="DY2176" s="8"/>
      <c r="DZ2176" s="8"/>
      <c r="EA2176" s="8"/>
      <c r="EB2176" s="8"/>
      <c r="EC2176" s="8"/>
      <c r="ED2176" s="8"/>
      <c r="EE2176" s="8"/>
      <c r="EF2176" s="8"/>
      <c r="EG2176" s="8"/>
      <c r="EH2176" s="8"/>
      <c r="EI2176" s="8"/>
      <c r="EJ2176" s="8"/>
      <c r="EK2176" s="8"/>
      <c r="EL2176" s="8"/>
      <c r="EM2176" s="8"/>
      <c r="EN2176" s="8"/>
      <c r="EO2176" s="8"/>
      <c r="EP2176" s="8"/>
      <c r="EQ2176" s="8"/>
      <c r="ER2176" s="8"/>
      <c r="ES2176" s="8"/>
      <c r="ET2176" s="8"/>
      <c r="EU2176" s="8"/>
      <c r="EV2176" s="8"/>
      <c r="EW2176" s="8"/>
      <c r="EX2176" s="8"/>
      <c r="EY2176" s="8"/>
      <c r="EZ2176" s="8"/>
      <c r="FA2176" s="8"/>
      <c r="FB2176" s="8"/>
      <c r="FC2176" s="8"/>
      <c r="FD2176" s="8"/>
      <c r="FE2176" s="8"/>
      <c r="FF2176" s="8"/>
      <c r="FG2176" s="8"/>
      <c r="FH2176" s="8"/>
      <c r="FI2176" s="8"/>
      <c r="FJ2176" s="8"/>
      <c r="FK2176" s="8"/>
      <c r="FL2176" s="8"/>
      <c r="FM2176" s="8"/>
      <c r="FN2176" s="8"/>
      <c r="FO2176" s="8"/>
      <c r="FP2176" s="8"/>
      <c r="FQ2176" s="8"/>
      <c r="FR2176" s="8"/>
      <c r="FS2176" s="8"/>
      <c r="FT2176" s="8"/>
      <c r="FU2176" s="8"/>
      <c r="FV2176" s="8"/>
      <c r="FW2176" s="8"/>
      <c r="FX2176" s="8"/>
      <c r="FY2176" s="8"/>
      <c r="FZ2176" s="8"/>
      <c r="GA2176" s="8"/>
      <c r="GB2176" s="8"/>
      <c r="GC2176" s="8"/>
      <c r="GD2176" s="8"/>
      <c r="GE2176" s="8"/>
      <c r="GF2176" s="8"/>
      <c r="GG2176" s="8"/>
      <c r="GH2176" s="8"/>
      <c r="GI2176" s="8"/>
      <c r="GJ2176" s="8"/>
      <c r="GK2176" s="8"/>
      <c r="GL2176" s="8"/>
      <c r="GM2176" s="8"/>
      <c r="GN2176" s="8"/>
      <c r="GO2176" s="8"/>
      <c r="GP2176" s="8"/>
      <c r="GQ2176" s="8"/>
      <c r="GR2176" s="8"/>
      <c r="GS2176" s="8"/>
      <c r="GT2176" s="8"/>
      <c r="GU2176" s="8"/>
      <c r="GV2176" s="8"/>
      <c r="GW2176" s="8"/>
      <c r="GX2176" s="8"/>
      <c r="GY2176" s="8"/>
      <c r="GZ2176" s="8"/>
      <c r="HA2176" s="8"/>
      <c r="HB2176" s="8"/>
      <c r="HC2176" s="8"/>
      <c r="HD2176" s="8"/>
      <c r="HE2176" s="8"/>
      <c r="HF2176" s="8"/>
      <c r="HG2176" s="8"/>
      <c r="HH2176" s="8"/>
      <c r="HI2176" s="8"/>
      <c r="HJ2176" s="8"/>
      <c r="HK2176" s="8"/>
      <c r="HL2176" s="8"/>
      <c r="HM2176" s="8"/>
      <c r="HN2176" s="8"/>
      <c r="HO2176" s="8"/>
      <c r="HP2176" s="8"/>
      <c r="HQ2176" s="8"/>
      <c r="HR2176" s="8"/>
      <c r="HS2176" s="8"/>
      <c r="HT2176" s="8"/>
      <c r="HU2176" s="8"/>
      <c r="HV2176" s="8"/>
      <c r="HW2176" s="8"/>
      <c r="HX2176" s="8"/>
      <c r="HY2176" s="8"/>
      <c r="HZ2176" s="8"/>
      <c r="IA2176" s="8"/>
      <c r="IB2176" s="8"/>
      <c r="IC2176" s="8"/>
      <c r="ID2176" s="8"/>
      <c r="IE2176" s="8"/>
      <c r="IF2176" s="8"/>
      <c r="IG2176" s="8"/>
      <c r="IH2176" s="8"/>
      <c r="II2176" s="8"/>
      <c r="IJ2176" s="8"/>
      <c r="IK2176" s="8"/>
      <c r="IL2176" s="8"/>
      <c r="IM2176" s="8"/>
      <c r="IN2176" s="8"/>
      <c r="IO2176" s="8"/>
      <c r="IP2176" s="8"/>
      <c r="IQ2176" s="8"/>
      <c r="IR2176" s="8"/>
      <c r="IS2176" s="8"/>
      <c r="IT2176" s="8"/>
      <c r="IU2176" s="8"/>
    </row>
    <row r="2177" s="37" customFormat="1" spans="2:4">
      <c r="B2177" s="37" t="s">
        <v>1467</v>
      </c>
      <c r="C2177" s="135"/>
      <c r="D2177" s="135"/>
    </row>
    <row r="2178" s="31" customFormat="1" outlineLevel="1" spans="1:255">
      <c r="A2178" s="8">
        <v>610226</v>
      </c>
      <c r="B2178" s="8" t="s">
        <v>1715</v>
      </c>
      <c r="C2178" s="5">
        <v>66684</v>
      </c>
      <c r="D2178" s="5">
        <v>66685</v>
      </c>
      <c r="E2178" s="5">
        <v>66686</v>
      </c>
      <c r="F2178" s="5">
        <v>66687</v>
      </c>
      <c r="G2178" s="5">
        <v>66688</v>
      </c>
      <c r="H2178" s="5">
        <v>66689</v>
      </c>
      <c r="I2178" s="5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8"/>
      <c r="AJ2178" s="8"/>
      <c r="AK2178" s="8"/>
      <c r="AL2178" s="8"/>
      <c r="AM2178" s="8"/>
      <c r="AN2178" s="8"/>
      <c r="AO2178" s="8"/>
      <c r="AP2178" s="8"/>
      <c r="AQ2178" s="8"/>
      <c r="AR2178" s="8"/>
      <c r="AS2178" s="8"/>
      <c r="AT2178" s="8"/>
      <c r="AU2178" s="8"/>
      <c r="AV2178" s="8"/>
      <c r="AW2178" s="8"/>
      <c r="AX2178" s="8"/>
      <c r="AY2178" s="8"/>
      <c r="AZ2178" s="8"/>
      <c r="BA2178" s="8"/>
      <c r="BB2178" s="8"/>
      <c r="BC2178" s="8"/>
      <c r="BD2178" s="8"/>
      <c r="BE2178" s="8"/>
      <c r="BF2178" s="8"/>
      <c r="BG2178" s="8"/>
      <c r="BH2178" s="8"/>
      <c r="BI2178" s="8"/>
      <c r="BJ2178" s="8"/>
      <c r="BK2178" s="8"/>
      <c r="BL2178" s="8"/>
      <c r="BM2178" s="8"/>
      <c r="BN2178" s="8"/>
      <c r="BO2178" s="8"/>
      <c r="BP2178" s="8"/>
      <c r="BQ2178" s="8"/>
      <c r="BR2178" s="8"/>
      <c r="BS2178" s="8"/>
      <c r="BT2178" s="8"/>
      <c r="BU2178" s="8"/>
      <c r="BV2178" s="8"/>
      <c r="BW2178" s="8"/>
      <c r="BX2178" s="8"/>
      <c r="BY2178" s="8"/>
      <c r="BZ2178" s="8"/>
      <c r="CA2178" s="8"/>
      <c r="CB2178" s="8"/>
      <c r="CC2178" s="8"/>
      <c r="CD2178" s="8"/>
      <c r="CE2178" s="8"/>
      <c r="CF2178" s="8"/>
      <c r="CG2178" s="8"/>
      <c r="CH2178" s="8"/>
      <c r="CI2178" s="8"/>
      <c r="CJ2178" s="8"/>
      <c r="CK2178" s="8"/>
      <c r="CL2178" s="8"/>
      <c r="CM2178" s="8"/>
      <c r="CN2178" s="8"/>
      <c r="CO2178" s="8"/>
      <c r="CP2178" s="8"/>
      <c r="CQ2178" s="8"/>
      <c r="CR2178" s="8"/>
      <c r="CS2178" s="8"/>
      <c r="CT2178" s="8"/>
      <c r="CU2178" s="8"/>
      <c r="CV2178" s="8"/>
      <c r="CW2178" s="8"/>
      <c r="CX2178" s="8"/>
      <c r="CY2178" s="8"/>
      <c r="CZ2178" s="8"/>
      <c r="DA2178" s="8"/>
      <c r="DB2178" s="8"/>
      <c r="DC2178" s="8"/>
      <c r="DD2178" s="8"/>
      <c r="DE2178" s="8"/>
      <c r="DF2178" s="8"/>
      <c r="DG2178" s="8"/>
      <c r="DH2178" s="8"/>
      <c r="DI2178" s="8"/>
      <c r="DJ2178" s="8"/>
      <c r="DK2178" s="8"/>
      <c r="DL2178" s="8"/>
      <c r="DM2178" s="8"/>
      <c r="DN2178" s="8"/>
      <c r="DO2178" s="8"/>
      <c r="DP2178" s="8"/>
      <c r="DQ2178" s="8"/>
      <c r="DR2178" s="8"/>
      <c r="DS2178" s="8"/>
      <c r="DT2178" s="8"/>
      <c r="DU2178" s="8"/>
      <c r="DV2178" s="8"/>
      <c r="DW2178" s="8"/>
      <c r="DX2178" s="8"/>
      <c r="DY2178" s="8"/>
      <c r="DZ2178" s="8"/>
      <c r="EA2178" s="8"/>
      <c r="EB2178" s="8"/>
      <c r="EC2178" s="8"/>
      <c r="ED2178" s="8"/>
      <c r="EE2178" s="8"/>
      <c r="EF2178" s="8"/>
      <c r="EG2178" s="8"/>
      <c r="EH2178" s="8"/>
      <c r="EI2178" s="8"/>
      <c r="EJ2178" s="8"/>
      <c r="EK2178" s="8"/>
      <c r="EL2178" s="8"/>
      <c r="EM2178" s="8"/>
      <c r="EN2178" s="8"/>
      <c r="EO2178" s="8"/>
      <c r="EP2178" s="8"/>
      <c r="EQ2178" s="8"/>
      <c r="ER2178" s="8"/>
      <c r="ES2178" s="8"/>
      <c r="ET2178" s="8"/>
      <c r="EU2178" s="8"/>
      <c r="EV2178" s="8"/>
      <c r="EW2178" s="8"/>
      <c r="EX2178" s="8"/>
      <c r="EY2178" s="8"/>
      <c r="EZ2178" s="8"/>
      <c r="FA2178" s="8"/>
      <c r="FB2178" s="8"/>
      <c r="FC2178" s="8"/>
      <c r="FD2178" s="8"/>
      <c r="FE2178" s="8"/>
      <c r="FF2178" s="8"/>
      <c r="FG2178" s="8"/>
      <c r="FH2178" s="8"/>
      <c r="FI2178" s="8"/>
      <c r="FJ2178" s="8"/>
      <c r="FK2178" s="8"/>
      <c r="FL2178" s="8"/>
      <c r="FM2178" s="8"/>
      <c r="FN2178" s="8"/>
      <c r="FO2178" s="8"/>
      <c r="FP2178" s="8"/>
      <c r="FQ2178" s="8"/>
      <c r="FR2178" s="8"/>
      <c r="FS2178" s="8"/>
      <c r="FT2178" s="8"/>
      <c r="FU2178" s="8"/>
      <c r="FV2178" s="8"/>
      <c r="FW2178" s="8"/>
      <c r="FX2178" s="8"/>
      <c r="FY2178" s="8"/>
      <c r="FZ2178" s="8"/>
      <c r="GA2178" s="8"/>
      <c r="GB2178" s="8"/>
      <c r="GC2178" s="8"/>
      <c r="GD2178" s="8"/>
      <c r="GE2178" s="8"/>
      <c r="GF2178" s="8"/>
      <c r="GG2178" s="8"/>
      <c r="GH2178" s="8"/>
      <c r="GI2178" s="8"/>
      <c r="GJ2178" s="8"/>
      <c r="GK2178" s="8"/>
      <c r="GL2178" s="8"/>
      <c r="GM2178" s="8"/>
      <c r="GN2178" s="8"/>
      <c r="GO2178" s="8"/>
      <c r="GP2178" s="8"/>
      <c r="GQ2178" s="8"/>
      <c r="GR2178" s="8"/>
      <c r="GS2178" s="8"/>
      <c r="GT2178" s="8"/>
      <c r="GU2178" s="8"/>
      <c r="GV2178" s="8"/>
      <c r="GW2178" s="8"/>
      <c r="GX2178" s="8"/>
      <c r="GY2178" s="8"/>
      <c r="GZ2178" s="8"/>
      <c r="HA2178" s="8"/>
      <c r="HB2178" s="8"/>
      <c r="HC2178" s="8"/>
      <c r="HD2178" s="8"/>
      <c r="HE2178" s="8"/>
      <c r="HF2178" s="8"/>
      <c r="HG2178" s="8"/>
      <c r="HH2178" s="8"/>
      <c r="HI2178" s="8"/>
      <c r="HJ2178" s="8"/>
      <c r="HK2178" s="8"/>
      <c r="HL2178" s="8"/>
      <c r="HM2178" s="8"/>
      <c r="HN2178" s="8"/>
      <c r="HO2178" s="8"/>
      <c r="HP2178" s="8"/>
      <c r="HQ2178" s="8"/>
      <c r="HR2178" s="8"/>
      <c r="HS2178" s="8"/>
      <c r="HT2178" s="8"/>
      <c r="HU2178" s="8"/>
      <c r="HV2178" s="8"/>
      <c r="HW2178" s="8"/>
      <c r="HX2178" s="8"/>
      <c r="HY2178" s="8"/>
      <c r="HZ2178" s="8"/>
      <c r="IA2178" s="8"/>
      <c r="IB2178" s="8"/>
      <c r="IC2178" s="8"/>
      <c r="ID2178" s="8"/>
      <c r="IE2178" s="8"/>
      <c r="IF2178" s="8"/>
      <c r="IG2178" s="8"/>
      <c r="IH2178" s="8"/>
      <c r="II2178" s="8"/>
      <c r="IJ2178" s="8"/>
      <c r="IK2178" s="8"/>
      <c r="IL2178" s="8"/>
      <c r="IM2178" s="8"/>
      <c r="IN2178" s="8"/>
      <c r="IO2178" s="8"/>
      <c r="IP2178" s="8"/>
      <c r="IQ2178" s="8"/>
      <c r="IR2178" s="8"/>
      <c r="IS2178" s="8"/>
      <c r="IT2178" s="8"/>
      <c r="IU2178" s="8"/>
    </row>
    <row r="2179" s="31" customFormat="1" outlineLevel="1" spans="1:255">
      <c r="A2179" s="8">
        <v>610227</v>
      </c>
      <c r="B2179" s="8" t="s">
        <v>1716</v>
      </c>
      <c r="C2179" s="5">
        <v>66690</v>
      </c>
      <c r="D2179" s="5">
        <v>66691</v>
      </c>
      <c r="E2179" s="5">
        <v>66692</v>
      </c>
      <c r="F2179" s="5">
        <v>66693</v>
      </c>
      <c r="G2179" s="5">
        <v>66694</v>
      </c>
      <c r="H2179" s="5">
        <v>66695</v>
      </c>
      <c r="I2179" s="5">
        <v>66696</v>
      </c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  <c r="AF2179" s="8"/>
      <c r="AG2179" s="8"/>
      <c r="AH2179" s="8"/>
      <c r="AI2179" s="8"/>
      <c r="AJ2179" s="8"/>
      <c r="AK2179" s="8"/>
      <c r="AL2179" s="8"/>
      <c r="AM2179" s="8"/>
      <c r="AN2179" s="8"/>
      <c r="AO2179" s="8"/>
      <c r="AP2179" s="8"/>
      <c r="AQ2179" s="8"/>
      <c r="AR2179" s="8"/>
      <c r="AS2179" s="8"/>
      <c r="AT2179" s="8"/>
      <c r="AU2179" s="8"/>
      <c r="AV2179" s="8"/>
      <c r="AW2179" s="8"/>
      <c r="AX2179" s="8"/>
      <c r="AY2179" s="8"/>
      <c r="AZ2179" s="8"/>
      <c r="BA2179" s="8"/>
      <c r="BB2179" s="8"/>
      <c r="BC2179" s="8"/>
      <c r="BD2179" s="8"/>
      <c r="BE2179" s="8"/>
      <c r="BF2179" s="8"/>
      <c r="BG2179" s="8"/>
      <c r="BH2179" s="8"/>
      <c r="BI2179" s="8"/>
      <c r="BJ2179" s="8"/>
      <c r="BK2179" s="8"/>
      <c r="BL2179" s="8"/>
      <c r="BM2179" s="8"/>
      <c r="BN2179" s="8"/>
      <c r="BO2179" s="8"/>
      <c r="BP2179" s="8"/>
      <c r="BQ2179" s="8"/>
      <c r="BR2179" s="8"/>
      <c r="BS2179" s="8"/>
      <c r="BT2179" s="8"/>
      <c r="BU2179" s="8"/>
      <c r="BV2179" s="8"/>
      <c r="BW2179" s="8"/>
      <c r="BX2179" s="8"/>
      <c r="BY2179" s="8"/>
      <c r="BZ2179" s="8"/>
      <c r="CA2179" s="8"/>
      <c r="CB2179" s="8"/>
      <c r="CC2179" s="8"/>
      <c r="CD2179" s="8"/>
      <c r="CE2179" s="8"/>
      <c r="CF2179" s="8"/>
      <c r="CG2179" s="8"/>
      <c r="CH2179" s="8"/>
      <c r="CI2179" s="8"/>
      <c r="CJ2179" s="8"/>
      <c r="CK2179" s="8"/>
      <c r="CL2179" s="8"/>
      <c r="CM2179" s="8"/>
      <c r="CN2179" s="8"/>
      <c r="CO2179" s="8"/>
      <c r="CP2179" s="8"/>
      <c r="CQ2179" s="8"/>
      <c r="CR2179" s="8"/>
      <c r="CS2179" s="8"/>
      <c r="CT2179" s="8"/>
      <c r="CU2179" s="8"/>
      <c r="CV2179" s="8"/>
      <c r="CW2179" s="8"/>
      <c r="CX2179" s="8"/>
      <c r="CY2179" s="8"/>
      <c r="CZ2179" s="8"/>
      <c r="DA2179" s="8"/>
      <c r="DB2179" s="8"/>
      <c r="DC2179" s="8"/>
      <c r="DD2179" s="8"/>
      <c r="DE2179" s="8"/>
      <c r="DF2179" s="8"/>
      <c r="DG2179" s="8"/>
      <c r="DH2179" s="8"/>
      <c r="DI2179" s="8"/>
      <c r="DJ2179" s="8"/>
      <c r="DK2179" s="8"/>
      <c r="DL2179" s="8"/>
      <c r="DM2179" s="8"/>
      <c r="DN2179" s="8"/>
      <c r="DO2179" s="8"/>
      <c r="DP2179" s="8"/>
      <c r="DQ2179" s="8"/>
      <c r="DR2179" s="8"/>
      <c r="DS2179" s="8"/>
      <c r="DT2179" s="8"/>
      <c r="DU2179" s="8"/>
      <c r="DV2179" s="8"/>
      <c r="DW2179" s="8"/>
      <c r="DX2179" s="8"/>
      <c r="DY2179" s="8"/>
      <c r="DZ2179" s="8"/>
      <c r="EA2179" s="8"/>
      <c r="EB2179" s="8"/>
      <c r="EC2179" s="8"/>
      <c r="ED2179" s="8"/>
      <c r="EE2179" s="8"/>
      <c r="EF2179" s="8"/>
      <c r="EG2179" s="8"/>
      <c r="EH2179" s="8"/>
      <c r="EI2179" s="8"/>
      <c r="EJ2179" s="8"/>
      <c r="EK2179" s="8"/>
      <c r="EL2179" s="8"/>
      <c r="EM2179" s="8"/>
      <c r="EN2179" s="8"/>
      <c r="EO2179" s="8"/>
      <c r="EP2179" s="8"/>
      <c r="EQ2179" s="8"/>
      <c r="ER2179" s="8"/>
      <c r="ES2179" s="8"/>
      <c r="ET2179" s="8"/>
      <c r="EU2179" s="8"/>
      <c r="EV2179" s="8"/>
      <c r="EW2179" s="8"/>
      <c r="EX2179" s="8"/>
      <c r="EY2179" s="8"/>
      <c r="EZ2179" s="8"/>
      <c r="FA2179" s="8"/>
      <c r="FB2179" s="8"/>
      <c r="FC2179" s="8"/>
      <c r="FD2179" s="8"/>
      <c r="FE2179" s="8"/>
      <c r="FF2179" s="8"/>
      <c r="FG2179" s="8"/>
      <c r="FH2179" s="8"/>
      <c r="FI2179" s="8"/>
      <c r="FJ2179" s="8"/>
      <c r="FK2179" s="8"/>
      <c r="FL2179" s="8"/>
      <c r="FM2179" s="8"/>
      <c r="FN2179" s="8"/>
      <c r="FO2179" s="8"/>
      <c r="FP2179" s="8"/>
      <c r="FQ2179" s="8"/>
      <c r="FR2179" s="8"/>
      <c r="FS2179" s="8"/>
      <c r="FT2179" s="8"/>
      <c r="FU2179" s="8"/>
      <c r="FV2179" s="8"/>
      <c r="FW2179" s="8"/>
      <c r="FX2179" s="8"/>
      <c r="FY2179" s="8"/>
      <c r="FZ2179" s="8"/>
      <c r="GA2179" s="8"/>
      <c r="GB2179" s="8"/>
      <c r="GC2179" s="8"/>
      <c r="GD2179" s="8"/>
      <c r="GE2179" s="8"/>
      <c r="GF2179" s="8"/>
      <c r="GG2179" s="8"/>
      <c r="GH2179" s="8"/>
      <c r="GI2179" s="8"/>
      <c r="GJ2179" s="8"/>
      <c r="GK2179" s="8"/>
      <c r="GL2179" s="8"/>
      <c r="GM2179" s="8"/>
      <c r="GN2179" s="8"/>
      <c r="GO2179" s="8"/>
      <c r="GP2179" s="8"/>
      <c r="GQ2179" s="8"/>
      <c r="GR2179" s="8"/>
      <c r="GS2179" s="8"/>
      <c r="GT2179" s="8"/>
      <c r="GU2179" s="8"/>
      <c r="GV2179" s="8"/>
      <c r="GW2179" s="8"/>
      <c r="GX2179" s="8"/>
      <c r="GY2179" s="8"/>
      <c r="GZ2179" s="8"/>
      <c r="HA2179" s="8"/>
      <c r="HB2179" s="8"/>
      <c r="HC2179" s="8"/>
      <c r="HD2179" s="8"/>
      <c r="HE2179" s="8"/>
      <c r="HF2179" s="8"/>
      <c r="HG2179" s="8"/>
      <c r="HH2179" s="8"/>
      <c r="HI2179" s="8"/>
      <c r="HJ2179" s="8"/>
      <c r="HK2179" s="8"/>
      <c r="HL2179" s="8"/>
      <c r="HM2179" s="8"/>
      <c r="HN2179" s="8"/>
      <c r="HO2179" s="8"/>
      <c r="HP2179" s="8"/>
      <c r="HQ2179" s="8"/>
      <c r="HR2179" s="8"/>
      <c r="HS2179" s="8"/>
      <c r="HT2179" s="8"/>
      <c r="HU2179" s="8"/>
      <c r="HV2179" s="8"/>
      <c r="HW2179" s="8"/>
      <c r="HX2179" s="8"/>
      <c r="HY2179" s="8"/>
      <c r="HZ2179" s="8"/>
      <c r="IA2179" s="8"/>
      <c r="IB2179" s="8"/>
      <c r="IC2179" s="8"/>
      <c r="ID2179" s="8"/>
      <c r="IE2179" s="8"/>
      <c r="IF2179" s="8"/>
      <c r="IG2179" s="8"/>
      <c r="IH2179" s="8"/>
      <c r="II2179" s="8"/>
      <c r="IJ2179" s="8"/>
      <c r="IK2179" s="8"/>
      <c r="IL2179" s="8"/>
      <c r="IM2179" s="8"/>
      <c r="IN2179" s="8"/>
      <c r="IO2179" s="8"/>
      <c r="IP2179" s="8"/>
      <c r="IQ2179" s="8"/>
      <c r="IR2179" s="8"/>
      <c r="IS2179" s="8"/>
      <c r="IT2179" s="8"/>
      <c r="IU2179" s="8"/>
    </row>
    <row r="2180" s="31" customFormat="1" outlineLevel="1" spans="1:255">
      <c r="A2180" s="8">
        <v>610228</v>
      </c>
      <c r="B2180" s="8" t="s">
        <v>1498</v>
      </c>
      <c r="C2180" s="5">
        <v>66697</v>
      </c>
      <c r="D2180" s="5">
        <v>66698</v>
      </c>
      <c r="E2180" s="8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8"/>
      <c r="AJ2180" s="8"/>
      <c r="AK2180" s="8"/>
      <c r="AL2180" s="8"/>
      <c r="AM2180" s="8"/>
      <c r="AN2180" s="8"/>
      <c r="AO2180" s="8"/>
      <c r="AP2180" s="8"/>
      <c r="AQ2180" s="8"/>
      <c r="AR2180" s="8"/>
      <c r="AS2180" s="8"/>
      <c r="AT2180" s="8"/>
      <c r="AU2180" s="8"/>
      <c r="AV2180" s="8"/>
      <c r="AW2180" s="8"/>
      <c r="AX2180" s="8"/>
      <c r="AY2180" s="8"/>
      <c r="AZ2180" s="8"/>
      <c r="BA2180" s="8"/>
      <c r="BB2180" s="8"/>
      <c r="BC2180" s="8"/>
      <c r="BD2180" s="8"/>
      <c r="BE2180" s="8"/>
      <c r="BF2180" s="8"/>
      <c r="BG2180" s="8"/>
      <c r="BH2180" s="8"/>
      <c r="BI2180" s="8"/>
      <c r="BJ2180" s="8"/>
      <c r="BK2180" s="8"/>
      <c r="BL2180" s="8"/>
      <c r="BM2180" s="8"/>
      <c r="BN2180" s="8"/>
      <c r="BO2180" s="8"/>
      <c r="BP2180" s="8"/>
      <c r="BQ2180" s="8"/>
      <c r="BR2180" s="8"/>
      <c r="BS2180" s="8"/>
      <c r="BT2180" s="8"/>
      <c r="BU2180" s="8"/>
      <c r="BV2180" s="8"/>
      <c r="BW2180" s="8"/>
      <c r="BX2180" s="8"/>
      <c r="BY2180" s="8"/>
      <c r="BZ2180" s="8"/>
      <c r="CA2180" s="8"/>
      <c r="CB2180" s="8"/>
      <c r="CC2180" s="8"/>
      <c r="CD2180" s="8"/>
      <c r="CE2180" s="8"/>
      <c r="CF2180" s="8"/>
      <c r="CG2180" s="8"/>
      <c r="CH2180" s="8"/>
      <c r="CI2180" s="8"/>
      <c r="CJ2180" s="8"/>
      <c r="CK2180" s="8"/>
      <c r="CL2180" s="8"/>
      <c r="CM2180" s="8"/>
      <c r="CN2180" s="8"/>
      <c r="CO2180" s="8"/>
      <c r="CP2180" s="8"/>
      <c r="CQ2180" s="8"/>
      <c r="CR2180" s="8"/>
      <c r="CS2180" s="8"/>
      <c r="CT2180" s="8"/>
      <c r="CU2180" s="8"/>
      <c r="CV2180" s="8"/>
      <c r="CW2180" s="8"/>
      <c r="CX2180" s="8"/>
      <c r="CY2180" s="8"/>
      <c r="CZ2180" s="8"/>
      <c r="DA2180" s="8"/>
      <c r="DB2180" s="8"/>
      <c r="DC2180" s="8"/>
      <c r="DD2180" s="8"/>
      <c r="DE2180" s="8"/>
      <c r="DF2180" s="8"/>
      <c r="DG2180" s="8"/>
      <c r="DH2180" s="8"/>
      <c r="DI2180" s="8"/>
      <c r="DJ2180" s="8"/>
      <c r="DK2180" s="8"/>
      <c r="DL2180" s="8"/>
      <c r="DM2180" s="8"/>
      <c r="DN2180" s="8"/>
      <c r="DO2180" s="8"/>
      <c r="DP2180" s="8"/>
      <c r="DQ2180" s="8"/>
      <c r="DR2180" s="8"/>
      <c r="DS2180" s="8"/>
      <c r="DT2180" s="8"/>
      <c r="DU2180" s="8"/>
      <c r="DV2180" s="8"/>
      <c r="DW2180" s="8"/>
      <c r="DX2180" s="8"/>
      <c r="DY2180" s="8"/>
      <c r="DZ2180" s="8"/>
      <c r="EA2180" s="8"/>
      <c r="EB2180" s="8"/>
      <c r="EC2180" s="8"/>
      <c r="ED2180" s="8"/>
      <c r="EE2180" s="8"/>
      <c r="EF2180" s="8"/>
      <c r="EG2180" s="8"/>
      <c r="EH2180" s="8"/>
      <c r="EI2180" s="8"/>
      <c r="EJ2180" s="8"/>
      <c r="EK2180" s="8"/>
      <c r="EL2180" s="8"/>
      <c r="EM2180" s="8"/>
      <c r="EN2180" s="8"/>
      <c r="EO2180" s="8"/>
      <c r="EP2180" s="8"/>
      <c r="EQ2180" s="8"/>
      <c r="ER2180" s="8"/>
      <c r="ES2180" s="8"/>
      <c r="ET2180" s="8"/>
      <c r="EU2180" s="8"/>
      <c r="EV2180" s="8"/>
      <c r="EW2180" s="8"/>
      <c r="EX2180" s="8"/>
      <c r="EY2180" s="8"/>
      <c r="EZ2180" s="8"/>
      <c r="FA2180" s="8"/>
      <c r="FB2180" s="8"/>
      <c r="FC2180" s="8"/>
      <c r="FD2180" s="8"/>
      <c r="FE2180" s="8"/>
      <c r="FF2180" s="8"/>
      <c r="FG2180" s="8"/>
      <c r="FH2180" s="8"/>
      <c r="FI2180" s="8"/>
      <c r="FJ2180" s="8"/>
      <c r="FK2180" s="8"/>
      <c r="FL2180" s="8"/>
      <c r="FM2180" s="8"/>
      <c r="FN2180" s="8"/>
      <c r="FO2180" s="8"/>
      <c r="FP2180" s="8"/>
      <c r="FQ2180" s="8"/>
      <c r="FR2180" s="8"/>
      <c r="FS2180" s="8"/>
      <c r="FT2180" s="8"/>
      <c r="FU2180" s="8"/>
      <c r="FV2180" s="8"/>
      <c r="FW2180" s="8"/>
      <c r="FX2180" s="8"/>
      <c r="FY2180" s="8"/>
      <c r="FZ2180" s="8"/>
      <c r="GA2180" s="8"/>
      <c r="GB2180" s="8"/>
      <c r="GC2180" s="8"/>
      <c r="GD2180" s="8"/>
      <c r="GE2180" s="8"/>
      <c r="GF2180" s="8"/>
      <c r="GG2180" s="8"/>
      <c r="GH2180" s="8"/>
      <c r="GI2180" s="8"/>
      <c r="GJ2180" s="8"/>
      <c r="GK2180" s="8"/>
      <c r="GL2180" s="8"/>
      <c r="GM2180" s="8"/>
      <c r="GN2180" s="8"/>
      <c r="GO2180" s="8"/>
      <c r="GP2180" s="8"/>
      <c r="GQ2180" s="8"/>
      <c r="GR2180" s="8"/>
      <c r="GS2180" s="8"/>
      <c r="GT2180" s="8"/>
      <c r="GU2180" s="8"/>
      <c r="GV2180" s="8"/>
      <c r="GW2180" s="8"/>
      <c r="GX2180" s="8"/>
      <c r="GY2180" s="8"/>
      <c r="GZ2180" s="8"/>
      <c r="HA2180" s="8"/>
      <c r="HB2180" s="8"/>
      <c r="HC2180" s="8"/>
      <c r="HD2180" s="8"/>
      <c r="HE2180" s="8"/>
      <c r="HF2180" s="8"/>
      <c r="HG2180" s="8"/>
      <c r="HH2180" s="8"/>
      <c r="HI2180" s="8"/>
      <c r="HJ2180" s="8"/>
      <c r="HK2180" s="8"/>
      <c r="HL2180" s="8"/>
      <c r="HM2180" s="8"/>
      <c r="HN2180" s="8"/>
      <c r="HO2180" s="8"/>
      <c r="HP2180" s="8"/>
      <c r="HQ2180" s="8"/>
      <c r="HR2180" s="8"/>
      <c r="HS2180" s="8"/>
      <c r="HT2180" s="8"/>
      <c r="HU2180" s="8"/>
      <c r="HV2180" s="8"/>
      <c r="HW2180" s="8"/>
      <c r="HX2180" s="8"/>
      <c r="HY2180" s="8"/>
      <c r="HZ2180" s="8"/>
      <c r="IA2180" s="8"/>
      <c r="IB2180" s="8"/>
      <c r="IC2180" s="8"/>
      <c r="ID2180" s="8"/>
      <c r="IE2180" s="8"/>
      <c r="IF2180" s="8"/>
      <c r="IG2180" s="8"/>
      <c r="IH2180" s="8"/>
      <c r="II2180" s="8"/>
      <c r="IJ2180" s="8"/>
      <c r="IK2180" s="8"/>
      <c r="IL2180" s="8"/>
      <c r="IM2180" s="8"/>
      <c r="IN2180" s="8"/>
      <c r="IO2180" s="8"/>
      <c r="IP2180" s="8"/>
      <c r="IQ2180" s="8"/>
      <c r="IR2180" s="8"/>
      <c r="IS2180" s="8"/>
      <c r="IT2180" s="8"/>
      <c r="IU2180" s="8"/>
    </row>
    <row r="2181" s="31" customFormat="1" outlineLevel="1" spans="1:255">
      <c r="A2181" s="8">
        <v>610229</v>
      </c>
      <c r="B2181" s="8" t="s">
        <v>1499</v>
      </c>
      <c r="C2181" s="5">
        <v>66699</v>
      </c>
      <c r="D2181" s="5">
        <v>66700</v>
      </c>
      <c r="E2181" s="5">
        <v>66701</v>
      </c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8"/>
      <c r="AJ2181" s="8"/>
      <c r="AK2181" s="8"/>
      <c r="AL2181" s="8"/>
      <c r="AM2181" s="8"/>
      <c r="AN2181" s="8"/>
      <c r="AO2181" s="8"/>
      <c r="AP2181" s="8"/>
      <c r="AQ2181" s="8"/>
      <c r="AR2181" s="8"/>
      <c r="AS2181" s="8"/>
      <c r="AT2181" s="8"/>
      <c r="AU2181" s="8"/>
      <c r="AV2181" s="8"/>
      <c r="AW2181" s="8"/>
      <c r="AX2181" s="8"/>
      <c r="AY2181" s="8"/>
      <c r="AZ2181" s="8"/>
      <c r="BA2181" s="8"/>
      <c r="BB2181" s="8"/>
      <c r="BC2181" s="8"/>
      <c r="BD2181" s="8"/>
      <c r="BE2181" s="8"/>
      <c r="BF2181" s="8"/>
      <c r="BG2181" s="8"/>
      <c r="BH2181" s="8"/>
      <c r="BI2181" s="8"/>
      <c r="BJ2181" s="8"/>
      <c r="BK2181" s="8"/>
      <c r="BL2181" s="8"/>
      <c r="BM2181" s="8"/>
      <c r="BN2181" s="8"/>
      <c r="BO2181" s="8"/>
      <c r="BP2181" s="8"/>
      <c r="BQ2181" s="8"/>
      <c r="BR2181" s="8"/>
      <c r="BS2181" s="8"/>
      <c r="BT2181" s="8"/>
      <c r="BU2181" s="8"/>
      <c r="BV2181" s="8"/>
      <c r="BW2181" s="8"/>
      <c r="BX2181" s="8"/>
      <c r="BY2181" s="8"/>
      <c r="BZ2181" s="8"/>
      <c r="CA2181" s="8"/>
      <c r="CB2181" s="8"/>
      <c r="CC2181" s="8"/>
      <c r="CD2181" s="8"/>
      <c r="CE2181" s="8"/>
      <c r="CF2181" s="8"/>
      <c r="CG2181" s="8"/>
      <c r="CH2181" s="8"/>
      <c r="CI2181" s="8"/>
      <c r="CJ2181" s="8"/>
      <c r="CK2181" s="8"/>
      <c r="CL2181" s="8"/>
      <c r="CM2181" s="8"/>
      <c r="CN2181" s="8"/>
      <c r="CO2181" s="8"/>
      <c r="CP2181" s="8"/>
      <c r="CQ2181" s="8"/>
      <c r="CR2181" s="8"/>
      <c r="CS2181" s="8"/>
      <c r="CT2181" s="8"/>
      <c r="CU2181" s="8"/>
      <c r="CV2181" s="8"/>
      <c r="CW2181" s="8"/>
      <c r="CX2181" s="8"/>
      <c r="CY2181" s="8"/>
      <c r="CZ2181" s="8"/>
      <c r="DA2181" s="8"/>
      <c r="DB2181" s="8"/>
      <c r="DC2181" s="8"/>
      <c r="DD2181" s="8"/>
      <c r="DE2181" s="8"/>
      <c r="DF2181" s="8"/>
      <c r="DG2181" s="8"/>
      <c r="DH2181" s="8"/>
      <c r="DI2181" s="8"/>
      <c r="DJ2181" s="8"/>
      <c r="DK2181" s="8"/>
      <c r="DL2181" s="8"/>
      <c r="DM2181" s="8"/>
      <c r="DN2181" s="8"/>
      <c r="DO2181" s="8"/>
      <c r="DP2181" s="8"/>
      <c r="DQ2181" s="8"/>
      <c r="DR2181" s="8"/>
      <c r="DS2181" s="8"/>
      <c r="DT2181" s="8"/>
      <c r="DU2181" s="8"/>
      <c r="DV2181" s="8"/>
      <c r="DW2181" s="8"/>
      <c r="DX2181" s="8"/>
      <c r="DY2181" s="8"/>
      <c r="DZ2181" s="8"/>
      <c r="EA2181" s="8"/>
      <c r="EB2181" s="8"/>
      <c r="EC2181" s="8"/>
      <c r="ED2181" s="8"/>
      <c r="EE2181" s="8"/>
      <c r="EF2181" s="8"/>
      <c r="EG2181" s="8"/>
      <c r="EH2181" s="8"/>
      <c r="EI2181" s="8"/>
      <c r="EJ2181" s="8"/>
      <c r="EK2181" s="8"/>
      <c r="EL2181" s="8"/>
      <c r="EM2181" s="8"/>
      <c r="EN2181" s="8"/>
      <c r="EO2181" s="8"/>
      <c r="EP2181" s="8"/>
      <c r="EQ2181" s="8"/>
      <c r="ER2181" s="8"/>
      <c r="ES2181" s="8"/>
      <c r="ET2181" s="8"/>
      <c r="EU2181" s="8"/>
      <c r="EV2181" s="8"/>
      <c r="EW2181" s="8"/>
      <c r="EX2181" s="8"/>
      <c r="EY2181" s="8"/>
      <c r="EZ2181" s="8"/>
      <c r="FA2181" s="8"/>
      <c r="FB2181" s="8"/>
      <c r="FC2181" s="8"/>
      <c r="FD2181" s="8"/>
      <c r="FE2181" s="8"/>
      <c r="FF2181" s="8"/>
      <c r="FG2181" s="8"/>
      <c r="FH2181" s="8"/>
      <c r="FI2181" s="8"/>
      <c r="FJ2181" s="8"/>
      <c r="FK2181" s="8"/>
      <c r="FL2181" s="8"/>
      <c r="FM2181" s="8"/>
      <c r="FN2181" s="8"/>
      <c r="FO2181" s="8"/>
      <c r="FP2181" s="8"/>
      <c r="FQ2181" s="8"/>
      <c r="FR2181" s="8"/>
      <c r="FS2181" s="8"/>
      <c r="FT2181" s="8"/>
      <c r="FU2181" s="8"/>
      <c r="FV2181" s="8"/>
      <c r="FW2181" s="8"/>
      <c r="FX2181" s="8"/>
      <c r="FY2181" s="8"/>
      <c r="FZ2181" s="8"/>
      <c r="GA2181" s="8"/>
      <c r="GB2181" s="8"/>
      <c r="GC2181" s="8"/>
      <c r="GD2181" s="8"/>
      <c r="GE2181" s="8"/>
      <c r="GF2181" s="8"/>
      <c r="GG2181" s="8"/>
      <c r="GH2181" s="8"/>
      <c r="GI2181" s="8"/>
      <c r="GJ2181" s="8"/>
      <c r="GK2181" s="8"/>
      <c r="GL2181" s="8"/>
      <c r="GM2181" s="8"/>
      <c r="GN2181" s="8"/>
      <c r="GO2181" s="8"/>
      <c r="GP2181" s="8"/>
      <c r="GQ2181" s="8"/>
      <c r="GR2181" s="8"/>
      <c r="GS2181" s="8"/>
      <c r="GT2181" s="8"/>
      <c r="GU2181" s="8"/>
      <c r="GV2181" s="8"/>
      <c r="GW2181" s="8"/>
      <c r="GX2181" s="8"/>
      <c r="GY2181" s="8"/>
      <c r="GZ2181" s="8"/>
      <c r="HA2181" s="8"/>
      <c r="HB2181" s="8"/>
      <c r="HC2181" s="8"/>
      <c r="HD2181" s="8"/>
      <c r="HE2181" s="8"/>
      <c r="HF2181" s="8"/>
      <c r="HG2181" s="8"/>
      <c r="HH2181" s="8"/>
      <c r="HI2181" s="8"/>
      <c r="HJ2181" s="8"/>
      <c r="HK2181" s="8"/>
      <c r="HL2181" s="8"/>
      <c r="HM2181" s="8"/>
      <c r="HN2181" s="8"/>
      <c r="HO2181" s="8"/>
      <c r="HP2181" s="8"/>
      <c r="HQ2181" s="8"/>
      <c r="HR2181" s="8"/>
      <c r="HS2181" s="8"/>
      <c r="HT2181" s="8"/>
      <c r="HU2181" s="8"/>
      <c r="HV2181" s="8"/>
      <c r="HW2181" s="8"/>
      <c r="HX2181" s="8"/>
      <c r="HY2181" s="8"/>
      <c r="HZ2181" s="8"/>
      <c r="IA2181" s="8"/>
      <c r="IB2181" s="8"/>
      <c r="IC2181" s="8"/>
      <c r="ID2181" s="8"/>
      <c r="IE2181" s="8"/>
      <c r="IF2181" s="8"/>
      <c r="IG2181" s="8"/>
      <c r="IH2181" s="8"/>
      <c r="II2181" s="8"/>
      <c r="IJ2181" s="8"/>
      <c r="IK2181" s="8"/>
      <c r="IL2181" s="8"/>
      <c r="IM2181" s="8"/>
      <c r="IN2181" s="8"/>
      <c r="IO2181" s="8"/>
      <c r="IP2181" s="8"/>
      <c r="IQ2181" s="8"/>
      <c r="IR2181" s="8"/>
      <c r="IS2181" s="8"/>
      <c r="IT2181" s="8"/>
      <c r="IU2181" s="8"/>
    </row>
    <row r="2182" s="31" customFormat="1" outlineLevel="1" spans="1:255">
      <c r="A2182" s="8">
        <v>610230</v>
      </c>
      <c r="B2182" s="8" t="s">
        <v>1717</v>
      </c>
      <c r="C2182" s="5">
        <v>66702</v>
      </c>
      <c r="D2182" s="5">
        <v>66703</v>
      </c>
      <c r="E2182" s="8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8"/>
      <c r="AJ2182" s="8"/>
      <c r="AK2182" s="8"/>
      <c r="AL2182" s="8"/>
      <c r="AM2182" s="8"/>
      <c r="AN2182" s="8"/>
      <c r="AO2182" s="8"/>
      <c r="AP2182" s="8"/>
      <c r="AQ2182" s="8"/>
      <c r="AR2182" s="8"/>
      <c r="AS2182" s="8"/>
      <c r="AT2182" s="8"/>
      <c r="AU2182" s="8"/>
      <c r="AV2182" s="8"/>
      <c r="AW2182" s="8"/>
      <c r="AX2182" s="8"/>
      <c r="AY2182" s="8"/>
      <c r="AZ2182" s="8"/>
      <c r="BA2182" s="8"/>
      <c r="BB2182" s="8"/>
      <c r="BC2182" s="8"/>
      <c r="BD2182" s="8"/>
      <c r="BE2182" s="8"/>
      <c r="BF2182" s="8"/>
      <c r="BG2182" s="8"/>
      <c r="BH2182" s="8"/>
      <c r="BI2182" s="8"/>
      <c r="BJ2182" s="8"/>
      <c r="BK2182" s="8"/>
      <c r="BL2182" s="8"/>
      <c r="BM2182" s="8"/>
      <c r="BN2182" s="8"/>
      <c r="BO2182" s="8"/>
      <c r="BP2182" s="8"/>
      <c r="BQ2182" s="8"/>
      <c r="BR2182" s="8"/>
      <c r="BS2182" s="8"/>
      <c r="BT2182" s="8"/>
      <c r="BU2182" s="8"/>
      <c r="BV2182" s="8"/>
      <c r="BW2182" s="8"/>
      <c r="BX2182" s="8"/>
      <c r="BY2182" s="8"/>
      <c r="BZ2182" s="8"/>
      <c r="CA2182" s="8"/>
      <c r="CB2182" s="8"/>
      <c r="CC2182" s="8"/>
      <c r="CD2182" s="8"/>
      <c r="CE2182" s="8"/>
      <c r="CF2182" s="8"/>
      <c r="CG2182" s="8"/>
      <c r="CH2182" s="8"/>
      <c r="CI2182" s="8"/>
      <c r="CJ2182" s="8"/>
      <c r="CK2182" s="8"/>
      <c r="CL2182" s="8"/>
      <c r="CM2182" s="8"/>
      <c r="CN2182" s="8"/>
      <c r="CO2182" s="8"/>
      <c r="CP2182" s="8"/>
      <c r="CQ2182" s="8"/>
      <c r="CR2182" s="8"/>
      <c r="CS2182" s="8"/>
      <c r="CT2182" s="8"/>
      <c r="CU2182" s="8"/>
      <c r="CV2182" s="8"/>
      <c r="CW2182" s="8"/>
      <c r="CX2182" s="8"/>
      <c r="CY2182" s="8"/>
      <c r="CZ2182" s="8"/>
      <c r="DA2182" s="8"/>
      <c r="DB2182" s="8"/>
      <c r="DC2182" s="8"/>
      <c r="DD2182" s="8"/>
      <c r="DE2182" s="8"/>
      <c r="DF2182" s="8"/>
      <c r="DG2182" s="8"/>
      <c r="DH2182" s="8"/>
      <c r="DI2182" s="8"/>
      <c r="DJ2182" s="8"/>
      <c r="DK2182" s="8"/>
      <c r="DL2182" s="8"/>
      <c r="DM2182" s="8"/>
      <c r="DN2182" s="8"/>
      <c r="DO2182" s="8"/>
      <c r="DP2182" s="8"/>
      <c r="DQ2182" s="8"/>
      <c r="DR2182" s="8"/>
      <c r="DS2182" s="8"/>
      <c r="DT2182" s="8"/>
      <c r="DU2182" s="8"/>
      <c r="DV2182" s="8"/>
      <c r="DW2182" s="8"/>
      <c r="DX2182" s="8"/>
      <c r="DY2182" s="8"/>
      <c r="DZ2182" s="8"/>
      <c r="EA2182" s="8"/>
      <c r="EB2182" s="8"/>
      <c r="EC2182" s="8"/>
      <c r="ED2182" s="8"/>
      <c r="EE2182" s="8"/>
      <c r="EF2182" s="8"/>
      <c r="EG2182" s="8"/>
      <c r="EH2182" s="8"/>
      <c r="EI2182" s="8"/>
      <c r="EJ2182" s="8"/>
      <c r="EK2182" s="8"/>
      <c r="EL2182" s="8"/>
      <c r="EM2182" s="8"/>
      <c r="EN2182" s="8"/>
      <c r="EO2182" s="8"/>
      <c r="EP2182" s="8"/>
      <c r="EQ2182" s="8"/>
      <c r="ER2182" s="8"/>
      <c r="ES2182" s="8"/>
      <c r="ET2182" s="8"/>
      <c r="EU2182" s="8"/>
      <c r="EV2182" s="8"/>
      <c r="EW2182" s="8"/>
      <c r="EX2182" s="8"/>
      <c r="EY2182" s="8"/>
      <c r="EZ2182" s="8"/>
      <c r="FA2182" s="8"/>
      <c r="FB2182" s="8"/>
      <c r="FC2182" s="8"/>
      <c r="FD2182" s="8"/>
      <c r="FE2182" s="8"/>
      <c r="FF2182" s="8"/>
      <c r="FG2182" s="8"/>
      <c r="FH2182" s="8"/>
      <c r="FI2182" s="8"/>
      <c r="FJ2182" s="8"/>
      <c r="FK2182" s="8"/>
      <c r="FL2182" s="8"/>
      <c r="FM2182" s="8"/>
      <c r="FN2182" s="8"/>
      <c r="FO2182" s="8"/>
      <c r="FP2182" s="8"/>
      <c r="FQ2182" s="8"/>
      <c r="FR2182" s="8"/>
      <c r="FS2182" s="8"/>
      <c r="FT2182" s="8"/>
      <c r="FU2182" s="8"/>
      <c r="FV2182" s="8"/>
      <c r="FW2182" s="8"/>
      <c r="FX2182" s="8"/>
      <c r="FY2182" s="8"/>
      <c r="FZ2182" s="8"/>
      <c r="GA2182" s="8"/>
      <c r="GB2182" s="8"/>
      <c r="GC2182" s="8"/>
      <c r="GD2182" s="8"/>
      <c r="GE2182" s="8"/>
      <c r="GF2182" s="8"/>
      <c r="GG2182" s="8"/>
      <c r="GH2182" s="8"/>
      <c r="GI2182" s="8"/>
      <c r="GJ2182" s="8"/>
      <c r="GK2182" s="8"/>
      <c r="GL2182" s="8"/>
      <c r="GM2182" s="8"/>
      <c r="GN2182" s="8"/>
      <c r="GO2182" s="8"/>
      <c r="GP2182" s="8"/>
      <c r="GQ2182" s="8"/>
      <c r="GR2182" s="8"/>
      <c r="GS2182" s="8"/>
      <c r="GT2182" s="8"/>
      <c r="GU2182" s="8"/>
      <c r="GV2182" s="8"/>
      <c r="GW2182" s="8"/>
      <c r="GX2182" s="8"/>
      <c r="GY2182" s="8"/>
      <c r="GZ2182" s="8"/>
      <c r="HA2182" s="8"/>
      <c r="HB2182" s="8"/>
      <c r="HC2182" s="8"/>
      <c r="HD2182" s="8"/>
      <c r="HE2182" s="8"/>
      <c r="HF2182" s="8"/>
      <c r="HG2182" s="8"/>
      <c r="HH2182" s="8"/>
      <c r="HI2182" s="8"/>
      <c r="HJ2182" s="8"/>
      <c r="HK2182" s="8"/>
      <c r="HL2182" s="8"/>
      <c r="HM2182" s="8"/>
      <c r="HN2182" s="8"/>
      <c r="HO2182" s="8"/>
      <c r="HP2182" s="8"/>
      <c r="HQ2182" s="8"/>
      <c r="HR2182" s="8"/>
      <c r="HS2182" s="8"/>
      <c r="HT2182" s="8"/>
      <c r="HU2182" s="8"/>
      <c r="HV2182" s="8"/>
      <c r="HW2182" s="8"/>
      <c r="HX2182" s="8"/>
      <c r="HY2182" s="8"/>
      <c r="HZ2182" s="8"/>
      <c r="IA2182" s="8"/>
      <c r="IB2182" s="8"/>
      <c r="IC2182" s="8"/>
      <c r="ID2182" s="8"/>
      <c r="IE2182" s="8"/>
      <c r="IF2182" s="8"/>
      <c r="IG2182" s="8"/>
      <c r="IH2182" s="8"/>
      <c r="II2182" s="8"/>
      <c r="IJ2182" s="8"/>
      <c r="IK2182" s="8"/>
      <c r="IL2182" s="8"/>
      <c r="IM2182" s="8"/>
      <c r="IN2182" s="8"/>
      <c r="IO2182" s="8"/>
      <c r="IP2182" s="8"/>
      <c r="IQ2182" s="8"/>
      <c r="IR2182" s="8"/>
      <c r="IS2182" s="8"/>
      <c r="IT2182" s="8"/>
      <c r="IU2182" s="8"/>
    </row>
    <row r="2183" s="31" customFormat="1" outlineLevel="1" spans="1:255">
      <c r="A2183" s="8">
        <v>610231</v>
      </c>
      <c r="B2183" s="8" t="s">
        <v>1718</v>
      </c>
      <c r="C2183" s="5">
        <v>66704</v>
      </c>
      <c r="D2183" s="5">
        <v>66705</v>
      </c>
      <c r="E2183" s="8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8"/>
      <c r="AJ2183" s="8"/>
      <c r="AK2183" s="8"/>
      <c r="AL2183" s="8"/>
      <c r="AM2183" s="8"/>
      <c r="AN2183" s="8"/>
      <c r="AO2183" s="8"/>
      <c r="AP2183" s="8"/>
      <c r="AQ2183" s="8"/>
      <c r="AR2183" s="8"/>
      <c r="AS2183" s="8"/>
      <c r="AT2183" s="8"/>
      <c r="AU2183" s="8"/>
      <c r="AV2183" s="8"/>
      <c r="AW2183" s="8"/>
      <c r="AX2183" s="8"/>
      <c r="AY2183" s="8"/>
      <c r="AZ2183" s="8"/>
      <c r="BA2183" s="8"/>
      <c r="BB2183" s="8"/>
      <c r="BC2183" s="8"/>
      <c r="BD2183" s="8"/>
      <c r="BE2183" s="8"/>
      <c r="BF2183" s="8"/>
      <c r="BG2183" s="8"/>
      <c r="BH2183" s="8"/>
      <c r="BI2183" s="8"/>
      <c r="BJ2183" s="8"/>
      <c r="BK2183" s="8"/>
      <c r="BL2183" s="8"/>
      <c r="BM2183" s="8"/>
      <c r="BN2183" s="8"/>
      <c r="BO2183" s="8"/>
      <c r="BP2183" s="8"/>
      <c r="BQ2183" s="8"/>
      <c r="BR2183" s="8"/>
      <c r="BS2183" s="8"/>
      <c r="BT2183" s="8"/>
      <c r="BU2183" s="8"/>
      <c r="BV2183" s="8"/>
      <c r="BW2183" s="8"/>
      <c r="BX2183" s="8"/>
      <c r="BY2183" s="8"/>
      <c r="BZ2183" s="8"/>
      <c r="CA2183" s="8"/>
      <c r="CB2183" s="8"/>
      <c r="CC2183" s="8"/>
      <c r="CD2183" s="8"/>
      <c r="CE2183" s="8"/>
      <c r="CF2183" s="8"/>
      <c r="CG2183" s="8"/>
      <c r="CH2183" s="8"/>
      <c r="CI2183" s="8"/>
      <c r="CJ2183" s="8"/>
      <c r="CK2183" s="8"/>
      <c r="CL2183" s="8"/>
      <c r="CM2183" s="8"/>
      <c r="CN2183" s="8"/>
      <c r="CO2183" s="8"/>
      <c r="CP2183" s="8"/>
      <c r="CQ2183" s="8"/>
      <c r="CR2183" s="8"/>
      <c r="CS2183" s="8"/>
      <c r="CT2183" s="8"/>
      <c r="CU2183" s="8"/>
      <c r="CV2183" s="8"/>
      <c r="CW2183" s="8"/>
      <c r="CX2183" s="8"/>
      <c r="CY2183" s="8"/>
      <c r="CZ2183" s="8"/>
      <c r="DA2183" s="8"/>
      <c r="DB2183" s="8"/>
      <c r="DC2183" s="8"/>
      <c r="DD2183" s="8"/>
      <c r="DE2183" s="8"/>
      <c r="DF2183" s="8"/>
      <c r="DG2183" s="8"/>
      <c r="DH2183" s="8"/>
      <c r="DI2183" s="8"/>
      <c r="DJ2183" s="8"/>
      <c r="DK2183" s="8"/>
      <c r="DL2183" s="8"/>
      <c r="DM2183" s="8"/>
      <c r="DN2183" s="8"/>
      <c r="DO2183" s="8"/>
      <c r="DP2183" s="8"/>
      <c r="DQ2183" s="8"/>
      <c r="DR2183" s="8"/>
      <c r="DS2183" s="8"/>
      <c r="DT2183" s="8"/>
      <c r="DU2183" s="8"/>
      <c r="DV2183" s="8"/>
      <c r="DW2183" s="8"/>
      <c r="DX2183" s="8"/>
      <c r="DY2183" s="8"/>
      <c r="DZ2183" s="8"/>
      <c r="EA2183" s="8"/>
      <c r="EB2183" s="8"/>
      <c r="EC2183" s="8"/>
      <c r="ED2183" s="8"/>
      <c r="EE2183" s="8"/>
      <c r="EF2183" s="8"/>
      <c r="EG2183" s="8"/>
      <c r="EH2183" s="8"/>
      <c r="EI2183" s="8"/>
      <c r="EJ2183" s="8"/>
      <c r="EK2183" s="8"/>
      <c r="EL2183" s="8"/>
      <c r="EM2183" s="8"/>
      <c r="EN2183" s="8"/>
      <c r="EO2183" s="8"/>
      <c r="EP2183" s="8"/>
      <c r="EQ2183" s="8"/>
      <c r="ER2183" s="8"/>
      <c r="ES2183" s="8"/>
      <c r="ET2183" s="8"/>
      <c r="EU2183" s="8"/>
      <c r="EV2183" s="8"/>
      <c r="EW2183" s="8"/>
      <c r="EX2183" s="8"/>
      <c r="EY2183" s="8"/>
      <c r="EZ2183" s="8"/>
      <c r="FA2183" s="8"/>
      <c r="FB2183" s="8"/>
      <c r="FC2183" s="8"/>
      <c r="FD2183" s="8"/>
      <c r="FE2183" s="8"/>
      <c r="FF2183" s="8"/>
      <c r="FG2183" s="8"/>
      <c r="FH2183" s="8"/>
      <c r="FI2183" s="8"/>
      <c r="FJ2183" s="8"/>
      <c r="FK2183" s="8"/>
      <c r="FL2183" s="8"/>
      <c r="FM2183" s="8"/>
      <c r="FN2183" s="8"/>
      <c r="FO2183" s="8"/>
      <c r="FP2183" s="8"/>
      <c r="FQ2183" s="8"/>
      <c r="FR2183" s="8"/>
      <c r="FS2183" s="8"/>
      <c r="FT2183" s="8"/>
      <c r="FU2183" s="8"/>
      <c r="FV2183" s="8"/>
      <c r="FW2183" s="8"/>
      <c r="FX2183" s="8"/>
      <c r="FY2183" s="8"/>
      <c r="FZ2183" s="8"/>
      <c r="GA2183" s="8"/>
      <c r="GB2183" s="8"/>
      <c r="GC2183" s="8"/>
      <c r="GD2183" s="8"/>
      <c r="GE2183" s="8"/>
      <c r="GF2183" s="8"/>
      <c r="GG2183" s="8"/>
      <c r="GH2183" s="8"/>
      <c r="GI2183" s="8"/>
      <c r="GJ2183" s="8"/>
      <c r="GK2183" s="8"/>
      <c r="GL2183" s="8"/>
      <c r="GM2183" s="8"/>
      <c r="GN2183" s="8"/>
      <c r="GO2183" s="8"/>
      <c r="GP2183" s="8"/>
      <c r="GQ2183" s="8"/>
      <c r="GR2183" s="8"/>
      <c r="GS2183" s="8"/>
      <c r="GT2183" s="8"/>
      <c r="GU2183" s="8"/>
      <c r="GV2183" s="8"/>
      <c r="GW2183" s="8"/>
      <c r="GX2183" s="8"/>
      <c r="GY2183" s="8"/>
      <c r="GZ2183" s="8"/>
      <c r="HA2183" s="8"/>
      <c r="HB2183" s="8"/>
      <c r="HC2183" s="8"/>
      <c r="HD2183" s="8"/>
      <c r="HE2183" s="8"/>
      <c r="HF2183" s="8"/>
      <c r="HG2183" s="8"/>
      <c r="HH2183" s="8"/>
      <c r="HI2183" s="8"/>
      <c r="HJ2183" s="8"/>
      <c r="HK2183" s="8"/>
      <c r="HL2183" s="8"/>
      <c r="HM2183" s="8"/>
      <c r="HN2183" s="8"/>
      <c r="HO2183" s="8"/>
      <c r="HP2183" s="8"/>
      <c r="HQ2183" s="8"/>
      <c r="HR2183" s="8"/>
      <c r="HS2183" s="8"/>
      <c r="HT2183" s="8"/>
      <c r="HU2183" s="8"/>
      <c r="HV2183" s="8"/>
      <c r="HW2183" s="8"/>
      <c r="HX2183" s="8"/>
      <c r="HY2183" s="8"/>
      <c r="HZ2183" s="8"/>
      <c r="IA2183" s="8"/>
      <c r="IB2183" s="8"/>
      <c r="IC2183" s="8"/>
      <c r="ID2183" s="8"/>
      <c r="IE2183" s="8"/>
      <c r="IF2183" s="8"/>
      <c r="IG2183" s="8"/>
      <c r="IH2183" s="8"/>
      <c r="II2183" s="8"/>
      <c r="IJ2183" s="8"/>
      <c r="IK2183" s="8"/>
      <c r="IL2183" s="8"/>
      <c r="IM2183" s="8"/>
      <c r="IN2183" s="8"/>
      <c r="IO2183" s="8"/>
      <c r="IP2183" s="8"/>
      <c r="IQ2183" s="8"/>
      <c r="IR2183" s="8"/>
      <c r="IS2183" s="8"/>
      <c r="IT2183" s="8"/>
      <c r="IU2183" s="8"/>
    </row>
    <row r="2184" s="31" customFormat="1" outlineLevel="1" spans="1:255">
      <c r="A2184" s="8">
        <v>610232</v>
      </c>
      <c r="B2184" s="8" t="s">
        <v>1500</v>
      </c>
      <c r="C2184" s="5">
        <v>66706</v>
      </c>
      <c r="D2184" s="5">
        <v>66707</v>
      </c>
      <c r="E2184" s="8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8"/>
      <c r="AJ2184" s="8"/>
      <c r="AK2184" s="8"/>
      <c r="AL2184" s="8"/>
      <c r="AM2184" s="8"/>
      <c r="AN2184" s="8"/>
      <c r="AO2184" s="8"/>
      <c r="AP2184" s="8"/>
      <c r="AQ2184" s="8"/>
      <c r="AR2184" s="8"/>
      <c r="AS2184" s="8"/>
      <c r="AT2184" s="8"/>
      <c r="AU2184" s="8"/>
      <c r="AV2184" s="8"/>
      <c r="AW2184" s="8"/>
      <c r="AX2184" s="8"/>
      <c r="AY2184" s="8"/>
      <c r="AZ2184" s="8"/>
      <c r="BA2184" s="8"/>
      <c r="BB2184" s="8"/>
      <c r="BC2184" s="8"/>
      <c r="BD2184" s="8"/>
      <c r="BE2184" s="8"/>
      <c r="BF2184" s="8"/>
      <c r="BG2184" s="8"/>
      <c r="BH2184" s="8"/>
      <c r="BI2184" s="8"/>
      <c r="BJ2184" s="8"/>
      <c r="BK2184" s="8"/>
      <c r="BL2184" s="8"/>
      <c r="BM2184" s="8"/>
      <c r="BN2184" s="8"/>
      <c r="BO2184" s="8"/>
      <c r="BP2184" s="8"/>
      <c r="BQ2184" s="8"/>
      <c r="BR2184" s="8"/>
      <c r="BS2184" s="8"/>
      <c r="BT2184" s="8"/>
      <c r="BU2184" s="8"/>
      <c r="BV2184" s="8"/>
      <c r="BW2184" s="8"/>
      <c r="BX2184" s="8"/>
      <c r="BY2184" s="8"/>
      <c r="BZ2184" s="8"/>
      <c r="CA2184" s="8"/>
      <c r="CB2184" s="8"/>
      <c r="CC2184" s="8"/>
      <c r="CD2184" s="8"/>
      <c r="CE2184" s="8"/>
      <c r="CF2184" s="8"/>
      <c r="CG2184" s="8"/>
      <c r="CH2184" s="8"/>
      <c r="CI2184" s="8"/>
      <c r="CJ2184" s="8"/>
      <c r="CK2184" s="8"/>
      <c r="CL2184" s="8"/>
      <c r="CM2184" s="8"/>
      <c r="CN2184" s="8"/>
      <c r="CO2184" s="8"/>
      <c r="CP2184" s="8"/>
      <c r="CQ2184" s="8"/>
      <c r="CR2184" s="8"/>
      <c r="CS2184" s="8"/>
      <c r="CT2184" s="8"/>
      <c r="CU2184" s="8"/>
      <c r="CV2184" s="8"/>
      <c r="CW2184" s="8"/>
      <c r="CX2184" s="8"/>
      <c r="CY2184" s="8"/>
      <c r="CZ2184" s="8"/>
      <c r="DA2184" s="8"/>
      <c r="DB2184" s="8"/>
      <c r="DC2184" s="8"/>
      <c r="DD2184" s="8"/>
      <c r="DE2184" s="8"/>
      <c r="DF2184" s="8"/>
      <c r="DG2184" s="8"/>
      <c r="DH2184" s="8"/>
      <c r="DI2184" s="8"/>
      <c r="DJ2184" s="8"/>
      <c r="DK2184" s="8"/>
      <c r="DL2184" s="8"/>
      <c r="DM2184" s="8"/>
      <c r="DN2184" s="8"/>
      <c r="DO2184" s="8"/>
      <c r="DP2184" s="8"/>
      <c r="DQ2184" s="8"/>
      <c r="DR2184" s="8"/>
      <c r="DS2184" s="8"/>
      <c r="DT2184" s="8"/>
      <c r="DU2184" s="8"/>
      <c r="DV2184" s="8"/>
      <c r="DW2184" s="8"/>
      <c r="DX2184" s="8"/>
      <c r="DY2184" s="8"/>
      <c r="DZ2184" s="8"/>
      <c r="EA2184" s="8"/>
      <c r="EB2184" s="8"/>
      <c r="EC2184" s="8"/>
      <c r="ED2184" s="8"/>
      <c r="EE2184" s="8"/>
      <c r="EF2184" s="8"/>
      <c r="EG2184" s="8"/>
      <c r="EH2184" s="8"/>
      <c r="EI2184" s="8"/>
      <c r="EJ2184" s="8"/>
      <c r="EK2184" s="8"/>
      <c r="EL2184" s="8"/>
      <c r="EM2184" s="8"/>
      <c r="EN2184" s="8"/>
      <c r="EO2184" s="8"/>
      <c r="EP2184" s="8"/>
      <c r="EQ2184" s="8"/>
      <c r="ER2184" s="8"/>
      <c r="ES2184" s="8"/>
      <c r="ET2184" s="8"/>
      <c r="EU2184" s="8"/>
      <c r="EV2184" s="8"/>
      <c r="EW2184" s="8"/>
      <c r="EX2184" s="8"/>
      <c r="EY2184" s="8"/>
      <c r="EZ2184" s="8"/>
      <c r="FA2184" s="8"/>
      <c r="FB2184" s="8"/>
      <c r="FC2184" s="8"/>
      <c r="FD2184" s="8"/>
      <c r="FE2184" s="8"/>
      <c r="FF2184" s="8"/>
      <c r="FG2184" s="8"/>
      <c r="FH2184" s="8"/>
      <c r="FI2184" s="8"/>
      <c r="FJ2184" s="8"/>
      <c r="FK2184" s="8"/>
      <c r="FL2184" s="8"/>
      <c r="FM2184" s="8"/>
      <c r="FN2184" s="8"/>
      <c r="FO2184" s="8"/>
      <c r="FP2184" s="8"/>
      <c r="FQ2184" s="8"/>
      <c r="FR2184" s="8"/>
      <c r="FS2184" s="8"/>
      <c r="FT2184" s="8"/>
      <c r="FU2184" s="8"/>
      <c r="FV2184" s="8"/>
      <c r="FW2184" s="8"/>
      <c r="FX2184" s="8"/>
      <c r="FY2184" s="8"/>
      <c r="FZ2184" s="8"/>
      <c r="GA2184" s="8"/>
      <c r="GB2184" s="8"/>
      <c r="GC2184" s="8"/>
      <c r="GD2184" s="8"/>
      <c r="GE2184" s="8"/>
      <c r="GF2184" s="8"/>
      <c r="GG2184" s="8"/>
      <c r="GH2184" s="8"/>
      <c r="GI2184" s="8"/>
      <c r="GJ2184" s="8"/>
      <c r="GK2184" s="8"/>
      <c r="GL2184" s="8"/>
      <c r="GM2184" s="8"/>
      <c r="GN2184" s="8"/>
      <c r="GO2184" s="8"/>
      <c r="GP2184" s="8"/>
      <c r="GQ2184" s="8"/>
      <c r="GR2184" s="8"/>
      <c r="GS2184" s="8"/>
      <c r="GT2184" s="8"/>
      <c r="GU2184" s="8"/>
      <c r="GV2184" s="8"/>
      <c r="GW2184" s="8"/>
      <c r="GX2184" s="8"/>
      <c r="GY2184" s="8"/>
      <c r="GZ2184" s="8"/>
      <c r="HA2184" s="8"/>
      <c r="HB2184" s="8"/>
      <c r="HC2184" s="8"/>
      <c r="HD2184" s="8"/>
      <c r="HE2184" s="8"/>
      <c r="HF2184" s="8"/>
      <c r="HG2184" s="8"/>
      <c r="HH2184" s="8"/>
      <c r="HI2184" s="8"/>
      <c r="HJ2184" s="8"/>
      <c r="HK2184" s="8"/>
      <c r="HL2184" s="8"/>
      <c r="HM2184" s="8"/>
      <c r="HN2184" s="8"/>
      <c r="HO2184" s="8"/>
      <c r="HP2184" s="8"/>
      <c r="HQ2184" s="8"/>
      <c r="HR2184" s="8"/>
      <c r="HS2184" s="8"/>
      <c r="HT2184" s="8"/>
      <c r="HU2184" s="8"/>
      <c r="HV2184" s="8"/>
      <c r="HW2184" s="8"/>
      <c r="HX2184" s="8"/>
      <c r="HY2184" s="8"/>
      <c r="HZ2184" s="8"/>
      <c r="IA2184" s="8"/>
      <c r="IB2184" s="8"/>
      <c r="IC2184" s="8"/>
      <c r="ID2184" s="8"/>
      <c r="IE2184" s="8"/>
      <c r="IF2184" s="8"/>
      <c r="IG2184" s="8"/>
      <c r="IH2184" s="8"/>
      <c r="II2184" s="8"/>
      <c r="IJ2184" s="8"/>
      <c r="IK2184" s="8"/>
      <c r="IL2184" s="8"/>
      <c r="IM2184" s="8"/>
      <c r="IN2184" s="8"/>
      <c r="IO2184" s="8"/>
      <c r="IP2184" s="8"/>
      <c r="IQ2184" s="8"/>
      <c r="IR2184" s="8"/>
      <c r="IS2184" s="8"/>
      <c r="IT2184" s="8"/>
      <c r="IU2184" s="8"/>
    </row>
    <row r="2185" s="31" customFormat="1" outlineLevel="1" spans="1:255">
      <c r="A2185" s="8">
        <v>610233</v>
      </c>
      <c r="B2185" s="8" t="s">
        <v>1501</v>
      </c>
      <c r="C2185" s="5">
        <v>66708</v>
      </c>
      <c r="D2185" s="5"/>
      <c r="E2185" s="8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8"/>
      <c r="AJ2185" s="8"/>
      <c r="AK2185" s="8"/>
      <c r="AL2185" s="8"/>
      <c r="AM2185" s="8"/>
      <c r="AN2185" s="8"/>
      <c r="AO2185" s="8"/>
      <c r="AP2185" s="8"/>
      <c r="AQ2185" s="8"/>
      <c r="AR2185" s="8"/>
      <c r="AS2185" s="8"/>
      <c r="AT2185" s="8"/>
      <c r="AU2185" s="8"/>
      <c r="AV2185" s="8"/>
      <c r="AW2185" s="8"/>
      <c r="AX2185" s="8"/>
      <c r="AY2185" s="8"/>
      <c r="AZ2185" s="8"/>
      <c r="BA2185" s="8"/>
      <c r="BB2185" s="8"/>
      <c r="BC2185" s="8"/>
      <c r="BD2185" s="8"/>
      <c r="BE2185" s="8"/>
      <c r="BF2185" s="8"/>
      <c r="BG2185" s="8"/>
      <c r="BH2185" s="8"/>
      <c r="BI2185" s="8"/>
      <c r="BJ2185" s="8"/>
      <c r="BK2185" s="8"/>
      <c r="BL2185" s="8"/>
      <c r="BM2185" s="8"/>
      <c r="BN2185" s="8"/>
      <c r="BO2185" s="8"/>
      <c r="BP2185" s="8"/>
      <c r="BQ2185" s="8"/>
      <c r="BR2185" s="8"/>
      <c r="BS2185" s="8"/>
      <c r="BT2185" s="8"/>
      <c r="BU2185" s="8"/>
      <c r="BV2185" s="8"/>
      <c r="BW2185" s="8"/>
      <c r="BX2185" s="8"/>
      <c r="BY2185" s="8"/>
      <c r="BZ2185" s="8"/>
      <c r="CA2185" s="8"/>
      <c r="CB2185" s="8"/>
      <c r="CC2185" s="8"/>
      <c r="CD2185" s="8"/>
      <c r="CE2185" s="8"/>
      <c r="CF2185" s="8"/>
      <c r="CG2185" s="8"/>
      <c r="CH2185" s="8"/>
      <c r="CI2185" s="8"/>
      <c r="CJ2185" s="8"/>
      <c r="CK2185" s="8"/>
      <c r="CL2185" s="8"/>
      <c r="CM2185" s="8"/>
      <c r="CN2185" s="8"/>
      <c r="CO2185" s="8"/>
      <c r="CP2185" s="8"/>
      <c r="CQ2185" s="8"/>
      <c r="CR2185" s="8"/>
      <c r="CS2185" s="8"/>
      <c r="CT2185" s="8"/>
      <c r="CU2185" s="8"/>
      <c r="CV2185" s="8"/>
      <c r="CW2185" s="8"/>
      <c r="CX2185" s="8"/>
      <c r="CY2185" s="8"/>
      <c r="CZ2185" s="8"/>
      <c r="DA2185" s="8"/>
      <c r="DB2185" s="8"/>
      <c r="DC2185" s="8"/>
      <c r="DD2185" s="8"/>
      <c r="DE2185" s="8"/>
      <c r="DF2185" s="8"/>
      <c r="DG2185" s="8"/>
      <c r="DH2185" s="8"/>
      <c r="DI2185" s="8"/>
      <c r="DJ2185" s="8"/>
      <c r="DK2185" s="8"/>
      <c r="DL2185" s="8"/>
      <c r="DM2185" s="8"/>
      <c r="DN2185" s="8"/>
      <c r="DO2185" s="8"/>
      <c r="DP2185" s="8"/>
      <c r="DQ2185" s="8"/>
      <c r="DR2185" s="8"/>
      <c r="DS2185" s="8"/>
      <c r="DT2185" s="8"/>
      <c r="DU2185" s="8"/>
      <c r="DV2185" s="8"/>
      <c r="DW2185" s="8"/>
      <c r="DX2185" s="8"/>
      <c r="DY2185" s="8"/>
      <c r="DZ2185" s="8"/>
      <c r="EA2185" s="8"/>
      <c r="EB2185" s="8"/>
      <c r="EC2185" s="8"/>
      <c r="ED2185" s="8"/>
      <c r="EE2185" s="8"/>
      <c r="EF2185" s="8"/>
      <c r="EG2185" s="8"/>
      <c r="EH2185" s="8"/>
      <c r="EI2185" s="8"/>
      <c r="EJ2185" s="8"/>
      <c r="EK2185" s="8"/>
      <c r="EL2185" s="8"/>
      <c r="EM2185" s="8"/>
      <c r="EN2185" s="8"/>
      <c r="EO2185" s="8"/>
      <c r="EP2185" s="8"/>
      <c r="EQ2185" s="8"/>
      <c r="ER2185" s="8"/>
      <c r="ES2185" s="8"/>
      <c r="ET2185" s="8"/>
      <c r="EU2185" s="8"/>
      <c r="EV2185" s="8"/>
      <c r="EW2185" s="8"/>
      <c r="EX2185" s="8"/>
      <c r="EY2185" s="8"/>
      <c r="EZ2185" s="8"/>
      <c r="FA2185" s="8"/>
      <c r="FB2185" s="8"/>
      <c r="FC2185" s="8"/>
      <c r="FD2185" s="8"/>
      <c r="FE2185" s="8"/>
      <c r="FF2185" s="8"/>
      <c r="FG2185" s="8"/>
      <c r="FH2185" s="8"/>
      <c r="FI2185" s="8"/>
      <c r="FJ2185" s="8"/>
      <c r="FK2185" s="8"/>
      <c r="FL2185" s="8"/>
      <c r="FM2185" s="8"/>
      <c r="FN2185" s="8"/>
      <c r="FO2185" s="8"/>
      <c r="FP2185" s="8"/>
      <c r="FQ2185" s="8"/>
      <c r="FR2185" s="8"/>
      <c r="FS2185" s="8"/>
      <c r="FT2185" s="8"/>
      <c r="FU2185" s="8"/>
      <c r="FV2185" s="8"/>
      <c r="FW2185" s="8"/>
      <c r="FX2185" s="8"/>
      <c r="FY2185" s="8"/>
      <c r="FZ2185" s="8"/>
      <c r="GA2185" s="8"/>
      <c r="GB2185" s="8"/>
      <c r="GC2185" s="8"/>
      <c r="GD2185" s="8"/>
      <c r="GE2185" s="8"/>
      <c r="GF2185" s="8"/>
      <c r="GG2185" s="8"/>
      <c r="GH2185" s="8"/>
      <c r="GI2185" s="8"/>
      <c r="GJ2185" s="8"/>
      <c r="GK2185" s="8"/>
      <c r="GL2185" s="8"/>
      <c r="GM2185" s="8"/>
      <c r="GN2185" s="8"/>
      <c r="GO2185" s="8"/>
      <c r="GP2185" s="8"/>
      <c r="GQ2185" s="8"/>
      <c r="GR2185" s="8"/>
      <c r="GS2185" s="8"/>
      <c r="GT2185" s="8"/>
      <c r="GU2185" s="8"/>
      <c r="GV2185" s="8"/>
      <c r="GW2185" s="8"/>
      <c r="GX2185" s="8"/>
      <c r="GY2185" s="8"/>
      <c r="GZ2185" s="8"/>
      <c r="HA2185" s="8"/>
      <c r="HB2185" s="8"/>
      <c r="HC2185" s="8"/>
      <c r="HD2185" s="8"/>
      <c r="HE2185" s="8"/>
      <c r="HF2185" s="8"/>
      <c r="HG2185" s="8"/>
      <c r="HH2185" s="8"/>
      <c r="HI2185" s="8"/>
      <c r="HJ2185" s="8"/>
      <c r="HK2185" s="8"/>
      <c r="HL2185" s="8"/>
      <c r="HM2185" s="8"/>
      <c r="HN2185" s="8"/>
      <c r="HO2185" s="8"/>
      <c r="HP2185" s="8"/>
      <c r="HQ2185" s="8"/>
      <c r="HR2185" s="8"/>
      <c r="HS2185" s="8"/>
      <c r="HT2185" s="8"/>
      <c r="HU2185" s="8"/>
      <c r="HV2185" s="8"/>
      <c r="HW2185" s="8"/>
      <c r="HX2185" s="8"/>
      <c r="HY2185" s="8"/>
      <c r="HZ2185" s="8"/>
      <c r="IA2185" s="8"/>
      <c r="IB2185" s="8"/>
      <c r="IC2185" s="8"/>
      <c r="ID2185" s="8"/>
      <c r="IE2185" s="8"/>
      <c r="IF2185" s="8"/>
      <c r="IG2185" s="8"/>
      <c r="IH2185" s="8"/>
      <c r="II2185" s="8"/>
      <c r="IJ2185" s="8"/>
      <c r="IK2185" s="8"/>
      <c r="IL2185" s="8"/>
      <c r="IM2185" s="8"/>
      <c r="IN2185" s="8"/>
      <c r="IO2185" s="8"/>
      <c r="IP2185" s="8"/>
      <c r="IQ2185" s="8"/>
      <c r="IR2185" s="8"/>
      <c r="IS2185" s="8"/>
      <c r="IT2185" s="8"/>
      <c r="IU2185" s="8"/>
    </row>
    <row r="2186" s="31" customFormat="1" outlineLevel="1" spans="1:255">
      <c r="A2186" s="8">
        <v>610234</v>
      </c>
      <c r="B2186" s="8" t="s">
        <v>1719</v>
      </c>
      <c r="C2186" s="5">
        <v>66709</v>
      </c>
      <c r="D2186" s="5"/>
      <c r="E2186" s="8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8"/>
      <c r="AJ2186" s="8"/>
      <c r="AK2186" s="8"/>
      <c r="AL2186" s="8"/>
      <c r="AM2186" s="8"/>
      <c r="AN2186" s="8"/>
      <c r="AO2186" s="8"/>
      <c r="AP2186" s="8"/>
      <c r="AQ2186" s="8"/>
      <c r="AR2186" s="8"/>
      <c r="AS2186" s="8"/>
      <c r="AT2186" s="8"/>
      <c r="AU2186" s="8"/>
      <c r="AV2186" s="8"/>
      <c r="AW2186" s="8"/>
      <c r="AX2186" s="8"/>
      <c r="AY2186" s="8"/>
      <c r="AZ2186" s="8"/>
      <c r="BA2186" s="8"/>
      <c r="BB2186" s="8"/>
      <c r="BC2186" s="8"/>
      <c r="BD2186" s="8"/>
      <c r="BE2186" s="8"/>
      <c r="BF2186" s="8"/>
      <c r="BG2186" s="8"/>
      <c r="BH2186" s="8"/>
      <c r="BI2186" s="8"/>
      <c r="BJ2186" s="8"/>
      <c r="BK2186" s="8"/>
      <c r="BL2186" s="8"/>
      <c r="BM2186" s="8"/>
      <c r="BN2186" s="8"/>
      <c r="BO2186" s="8"/>
      <c r="BP2186" s="8"/>
      <c r="BQ2186" s="8"/>
      <c r="BR2186" s="8"/>
      <c r="BS2186" s="8"/>
      <c r="BT2186" s="8"/>
      <c r="BU2186" s="8"/>
      <c r="BV2186" s="8"/>
      <c r="BW2186" s="8"/>
      <c r="BX2186" s="8"/>
      <c r="BY2186" s="8"/>
      <c r="BZ2186" s="8"/>
      <c r="CA2186" s="8"/>
      <c r="CB2186" s="8"/>
      <c r="CC2186" s="8"/>
      <c r="CD2186" s="8"/>
      <c r="CE2186" s="8"/>
      <c r="CF2186" s="8"/>
      <c r="CG2186" s="8"/>
      <c r="CH2186" s="8"/>
      <c r="CI2186" s="8"/>
      <c r="CJ2186" s="8"/>
      <c r="CK2186" s="8"/>
      <c r="CL2186" s="8"/>
      <c r="CM2186" s="8"/>
      <c r="CN2186" s="8"/>
      <c r="CO2186" s="8"/>
      <c r="CP2186" s="8"/>
      <c r="CQ2186" s="8"/>
      <c r="CR2186" s="8"/>
      <c r="CS2186" s="8"/>
      <c r="CT2186" s="8"/>
      <c r="CU2186" s="8"/>
      <c r="CV2186" s="8"/>
      <c r="CW2186" s="8"/>
      <c r="CX2186" s="8"/>
      <c r="CY2186" s="8"/>
      <c r="CZ2186" s="8"/>
      <c r="DA2186" s="8"/>
      <c r="DB2186" s="8"/>
      <c r="DC2186" s="8"/>
      <c r="DD2186" s="8"/>
      <c r="DE2186" s="8"/>
      <c r="DF2186" s="8"/>
      <c r="DG2186" s="8"/>
      <c r="DH2186" s="8"/>
      <c r="DI2186" s="8"/>
      <c r="DJ2186" s="8"/>
      <c r="DK2186" s="8"/>
      <c r="DL2186" s="8"/>
      <c r="DM2186" s="8"/>
      <c r="DN2186" s="8"/>
      <c r="DO2186" s="8"/>
      <c r="DP2186" s="8"/>
      <c r="DQ2186" s="8"/>
      <c r="DR2186" s="8"/>
      <c r="DS2186" s="8"/>
      <c r="DT2186" s="8"/>
      <c r="DU2186" s="8"/>
      <c r="DV2186" s="8"/>
      <c r="DW2186" s="8"/>
      <c r="DX2186" s="8"/>
      <c r="DY2186" s="8"/>
      <c r="DZ2186" s="8"/>
      <c r="EA2186" s="8"/>
      <c r="EB2186" s="8"/>
      <c r="EC2186" s="8"/>
      <c r="ED2186" s="8"/>
      <c r="EE2186" s="8"/>
      <c r="EF2186" s="8"/>
      <c r="EG2186" s="8"/>
      <c r="EH2186" s="8"/>
      <c r="EI2186" s="8"/>
      <c r="EJ2186" s="8"/>
      <c r="EK2186" s="8"/>
      <c r="EL2186" s="8"/>
      <c r="EM2186" s="8"/>
      <c r="EN2186" s="8"/>
      <c r="EO2186" s="8"/>
      <c r="EP2186" s="8"/>
      <c r="EQ2186" s="8"/>
      <c r="ER2186" s="8"/>
      <c r="ES2186" s="8"/>
      <c r="ET2186" s="8"/>
      <c r="EU2186" s="8"/>
      <c r="EV2186" s="8"/>
      <c r="EW2186" s="8"/>
      <c r="EX2186" s="8"/>
      <c r="EY2186" s="8"/>
      <c r="EZ2186" s="8"/>
      <c r="FA2186" s="8"/>
      <c r="FB2186" s="8"/>
      <c r="FC2186" s="8"/>
      <c r="FD2186" s="8"/>
      <c r="FE2186" s="8"/>
      <c r="FF2186" s="8"/>
      <c r="FG2186" s="8"/>
      <c r="FH2186" s="8"/>
      <c r="FI2186" s="8"/>
      <c r="FJ2186" s="8"/>
      <c r="FK2186" s="8"/>
      <c r="FL2186" s="8"/>
      <c r="FM2186" s="8"/>
      <c r="FN2186" s="8"/>
      <c r="FO2186" s="8"/>
      <c r="FP2186" s="8"/>
      <c r="FQ2186" s="8"/>
      <c r="FR2186" s="8"/>
      <c r="FS2186" s="8"/>
      <c r="FT2186" s="8"/>
      <c r="FU2186" s="8"/>
      <c r="FV2186" s="8"/>
      <c r="FW2186" s="8"/>
      <c r="FX2186" s="8"/>
      <c r="FY2186" s="8"/>
      <c r="FZ2186" s="8"/>
      <c r="GA2186" s="8"/>
      <c r="GB2186" s="8"/>
      <c r="GC2186" s="8"/>
      <c r="GD2186" s="8"/>
      <c r="GE2186" s="8"/>
      <c r="GF2186" s="8"/>
      <c r="GG2186" s="8"/>
      <c r="GH2186" s="8"/>
      <c r="GI2186" s="8"/>
      <c r="GJ2186" s="8"/>
      <c r="GK2186" s="8"/>
      <c r="GL2186" s="8"/>
      <c r="GM2186" s="8"/>
      <c r="GN2186" s="8"/>
      <c r="GO2186" s="8"/>
      <c r="GP2186" s="8"/>
      <c r="GQ2186" s="8"/>
      <c r="GR2186" s="8"/>
      <c r="GS2186" s="8"/>
      <c r="GT2186" s="8"/>
      <c r="GU2186" s="8"/>
      <c r="GV2186" s="8"/>
      <c r="GW2186" s="8"/>
      <c r="GX2186" s="8"/>
      <c r="GY2186" s="8"/>
      <c r="GZ2186" s="8"/>
      <c r="HA2186" s="8"/>
      <c r="HB2186" s="8"/>
      <c r="HC2186" s="8"/>
      <c r="HD2186" s="8"/>
      <c r="HE2186" s="8"/>
      <c r="HF2186" s="8"/>
      <c r="HG2186" s="8"/>
      <c r="HH2186" s="8"/>
      <c r="HI2186" s="8"/>
      <c r="HJ2186" s="8"/>
      <c r="HK2186" s="8"/>
      <c r="HL2186" s="8"/>
      <c r="HM2186" s="8"/>
      <c r="HN2186" s="8"/>
      <c r="HO2186" s="8"/>
      <c r="HP2186" s="8"/>
      <c r="HQ2186" s="8"/>
      <c r="HR2186" s="8"/>
      <c r="HS2186" s="8"/>
      <c r="HT2186" s="8"/>
      <c r="HU2186" s="8"/>
      <c r="HV2186" s="8"/>
      <c r="HW2186" s="8"/>
      <c r="HX2186" s="8"/>
      <c r="HY2186" s="8"/>
      <c r="HZ2186" s="8"/>
      <c r="IA2186" s="8"/>
      <c r="IB2186" s="8"/>
      <c r="IC2186" s="8"/>
      <c r="ID2186" s="8"/>
      <c r="IE2186" s="8"/>
      <c r="IF2186" s="8"/>
      <c r="IG2186" s="8"/>
      <c r="IH2186" s="8"/>
      <c r="II2186" s="8"/>
      <c r="IJ2186" s="8"/>
      <c r="IK2186" s="8"/>
      <c r="IL2186" s="8"/>
      <c r="IM2186" s="8"/>
      <c r="IN2186" s="8"/>
      <c r="IO2186" s="8"/>
      <c r="IP2186" s="8"/>
      <c r="IQ2186" s="8"/>
      <c r="IR2186" s="8"/>
      <c r="IS2186" s="8"/>
      <c r="IT2186" s="8"/>
      <c r="IU2186" s="8"/>
    </row>
    <row r="2187" outlineLevel="1" spans="3:4">
      <c r="C2187" s="5"/>
      <c r="D2187" s="5"/>
    </row>
    <row r="2189" s="38" customFormat="1" spans="2:2">
      <c r="B2189" s="38" t="s">
        <v>1720</v>
      </c>
    </row>
    <row r="2190" customFormat="1" spans="1:40">
      <c r="A2190" s="22">
        <v>900000</v>
      </c>
      <c r="B2190" s="8" t="s">
        <v>1721</v>
      </c>
      <c r="C2190" s="10">
        <v>70000</v>
      </c>
      <c r="D2190" s="10">
        <v>70001</v>
      </c>
      <c r="E2190" s="5"/>
      <c r="F2190" s="5"/>
      <c r="G2190" s="5"/>
      <c r="AN2190" s="10"/>
    </row>
    <row r="2191" customFormat="1" outlineLevel="1" spans="1:47">
      <c r="A2191" s="3">
        <v>900001</v>
      </c>
      <c r="B2191" s="6" t="s">
        <v>1722</v>
      </c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5"/>
      <c r="AC2191" s="5"/>
      <c r="AD2191" s="5"/>
      <c r="AE2191" s="5"/>
      <c r="AF2191" s="5"/>
      <c r="AG2191" s="5"/>
      <c r="AH2191" s="5"/>
      <c r="AI2191" s="5"/>
      <c r="AJ2191" s="5"/>
      <c r="AK2191" s="5"/>
      <c r="AL2191" s="5"/>
      <c r="AM2191" s="6" t="s">
        <v>1723</v>
      </c>
      <c r="AN2191" s="10" t="s">
        <v>1724</v>
      </c>
      <c r="AO2191" s="5"/>
      <c r="AP2191" s="5"/>
      <c r="AQ2191" s="5"/>
      <c r="AR2191" s="10" t="s">
        <v>1725</v>
      </c>
      <c r="AS2191" s="5"/>
      <c r="AT2191" s="5"/>
      <c r="AU2191" s="8" t="s">
        <v>1726</v>
      </c>
    </row>
    <row r="2192" customFormat="1" outlineLevel="1" spans="1:47">
      <c r="A2192" s="3">
        <v>900002</v>
      </c>
      <c r="B2192" s="6" t="s">
        <v>1727</v>
      </c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5"/>
      <c r="AC2192" s="5"/>
      <c r="AD2192" s="5"/>
      <c r="AE2192" s="5"/>
      <c r="AF2192" s="5"/>
      <c r="AG2192" s="5"/>
      <c r="AH2192" s="5"/>
      <c r="AI2192" s="5"/>
      <c r="AJ2192" s="5"/>
      <c r="AK2192" s="5"/>
      <c r="AL2192" s="5"/>
      <c r="AM2192" s="6" t="s">
        <v>1728</v>
      </c>
      <c r="AN2192" s="10" t="s">
        <v>1729</v>
      </c>
      <c r="AO2192" s="5"/>
      <c r="AP2192" s="5"/>
      <c r="AQ2192" s="5"/>
      <c r="AR2192" s="10" t="s">
        <v>1730</v>
      </c>
      <c r="AS2192" s="5"/>
      <c r="AT2192" s="5"/>
      <c r="AU2192" s="8" t="s">
        <v>1731</v>
      </c>
    </row>
    <row r="2193" customFormat="1" outlineLevel="1" spans="1:46">
      <c r="A2193" s="5">
        <v>900011</v>
      </c>
      <c r="B2193" s="6" t="s">
        <v>1732</v>
      </c>
      <c r="C2193" s="10">
        <v>70010</v>
      </c>
      <c r="D2193" s="10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5"/>
      <c r="AC2193" s="5"/>
      <c r="AD2193" s="5"/>
      <c r="AE2193" s="5"/>
      <c r="AF2193" s="5"/>
      <c r="AG2193" s="5"/>
      <c r="AH2193" s="5"/>
      <c r="AI2193" s="5"/>
      <c r="AJ2193" s="5"/>
      <c r="AK2193" s="5"/>
      <c r="AL2193" s="5"/>
      <c r="AM2193" s="5"/>
      <c r="AN2193" s="10"/>
      <c r="AO2193" s="5"/>
      <c r="AP2193" s="5"/>
      <c r="AQ2193" s="5"/>
      <c r="AR2193" s="10"/>
      <c r="AS2193" s="5"/>
      <c r="AT2193" s="5"/>
    </row>
    <row r="2194" customFormat="1" outlineLevel="1" spans="1:46">
      <c r="A2194" s="5">
        <v>900012</v>
      </c>
      <c r="B2194" s="6" t="s">
        <v>1733</v>
      </c>
      <c r="C2194" s="10">
        <v>70010</v>
      </c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5"/>
      <c r="AC2194" s="5"/>
      <c r="AD2194" s="5"/>
      <c r="AE2194" s="5"/>
      <c r="AF2194" s="5"/>
      <c r="AG2194" s="5"/>
      <c r="AH2194" s="5"/>
      <c r="AI2194" s="5"/>
      <c r="AJ2194" s="5"/>
      <c r="AK2194" s="5"/>
      <c r="AL2194" s="5"/>
      <c r="AM2194" s="5"/>
      <c r="AN2194" s="10"/>
      <c r="AO2194" s="5"/>
      <c r="AP2194" s="5"/>
      <c r="AQ2194" s="5"/>
      <c r="AR2194" s="10"/>
      <c r="AS2194" s="5"/>
      <c r="AT2194" s="5"/>
    </row>
    <row r="2195" customFormat="1" outlineLevel="1" spans="1:46">
      <c r="A2195" s="5">
        <v>900013</v>
      </c>
      <c r="B2195" s="6" t="s">
        <v>1734</v>
      </c>
      <c r="C2195" s="10">
        <v>70010</v>
      </c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5"/>
      <c r="AC2195" s="5"/>
      <c r="AD2195" s="5"/>
      <c r="AE2195" s="5"/>
      <c r="AF2195" s="5"/>
      <c r="AG2195" s="5"/>
      <c r="AH2195" s="5"/>
      <c r="AI2195" s="5"/>
      <c r="AJ2195" s="5"/>
      <c r="AK2195" s="5"/>
      <c r="AL2195" s="5"/>
      <c r="AM2195" s="5"/>
      <c r="AN2195" s="10"/>
      <c r="AO2195" s="5"/>
      <c r="AP2195" s="5"/>
      <c r="AQ2195" s="5"/>
      <c r="AR2195" s="10"/>
      <c r="AS2195" s="5"/>
      <c r="AT2195" s="5"/>
    </row>
    <row r="2196" customFormat="1" outlineLevel="1" spans="1:46">
      <c r="A2196" s="5">
        <v>900021</v>
      </c>
      <c r="B2196" s="6" t="s">
        <v>1735</v>
      </c>
      <c r="C2196" s="10">
        <v>70020</v>
      </c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5"/>
      <c r="AC2196" s="5"/>
      <c r="AD2196" s="5"/>
      <c r="AE2196" s="5"/>
      <c r="AF2196" s="5"/>
      <c r="AG2196" s="5"/>
      <c r="AH2196" s="5"/>
      <c r="AI2196" s="5"/>
      <c r="AJ2196" s="5"/>
      <c r="AK2196" s="5"/>
      <c r="AL2196" s="5"/>
      <c r="AM2196" s="5"/>
      <c r="AN2196" s="10"/>
      <c r="AO2196" s="5"/>
      <c r="AP2196" s="5"/>
      <c r="AQ2196" s="5"/>
      <c r="AR2196" s="10"/>
      <c r="AS2196" s="5"/>
      <c r="AT2196" s="5"/>
    </row>
    <row r="2197" customFormat="1" outlineLevel="1" spans="1:46">
      <c r="A2197" s="5">
        <v>900022</v>
      </c>
      <c r="B2197" s="6" t="s">
        <v>1736</v>
      </c>
      <c r="C2197" s="10">
        <v>70020</v>
      </c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5"/>
      <c r="AC2197" s="5"/>
      <c r="AD2197" s="5"/>
      <c r="AE2197" s="5"/>
      <c r="AF2197" s="5"/>
      <c r="AG2197" s="5"/>
      <c r="AH2197" s="5"/>
      <c r="AI2197" s="5"/>
      <c r="AJ2197" s="5"/>
      <c r="AK2197" s="5"/>
      <c r="AL2197" s="5"/>
      <c r="AM2197" s="5"/>
      <c r="AN2197" s="10"/>
      <c r="AO2197" s="5"/>
      <c r="AP2197" s="5"/>
      <c r="AQ2197" s="5"/>
      <c r="AR2197" s="10"/>
      <c r="AS2197" s="5"/>
      <c r="AT2197" s="5"/>
    </row>
    <row r="2198" customFormat="1" outlineLevel="1" spans="1:46">
      <c r="A2198" s="5">
        <v>900023</v>
      </c>
      <c r="B2198" s="6" t="s">
        <v>1737</v>
      </c>
      <c r="C2198" s="10">
        <v>70020</v>
      </c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5"/>
      <c r="AC2198" s="5"/>
      <c r="AD2198" s="5"/>
      <c r="AE2198" s="5"/>
      <c r="AF2198" s="5"/>
      <c r="AG2198" s="5"/>
      <c r="AH2198" s="5"/>
      <c r="AI2198" s="5"/>
      <c r="AJ2198" s="5"/>
      <c r="AK2198" s="5"/>
      <c r="AL2198" s="5"/>
      <c r="AM2198" s="5"/>
      <c r="AN2198" s="10"/>
      <c r="AO2198" s="5"/>
      <c r="AP2198" s="5"/>
      <c r="AQ2198" s="5"/>
      <c r="AR2198" s="10"/>
      <c r="AS2198" s="5"/>
      <c r="AT2198" s="5"/>
    </row>
    <row r="2199" customFormat="1" outlineLevel="1" spans="1:46">
      <c r="A2199" s="5">
        <v>900031</v>
      </c>
      <c r="B2199" s="6" t="s">
        <v>1738</v>
      </c>
      <c r="C2199" s="10">
        <v>70030</v>
      </c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5"/>
      <c r="AC2199" s="5"/>
      <c r="AD2199" s="5"/>
      <c r="AE2199" s="5"/>
      <c r="AF2199" s="5"/>
      <c r="AG2199" s="5"/>
      <c r="AH2199" s="5"/>
      <c r="AI2199" s="5"/>
      <c r="AJ2199" s="5"/>
      <c r="AK2199" s="5"/>
      <c r="AL2199" s="5"/>
      <c r="AM2199" s="5"/>
      <c r="AN2199" s="10"/>
      <c r="AO2199" s="5"/>
      <c r="AP2199" s="5"/>
      <c r="AQ2199" s="5"/>
      <c r="AR2199" s="10"/>
      <c r="AS2199" s="5"/>
      <c r="AT2199" s="5"/>
    </row>
    <row r="2200" customFormat="1" outlineLevel="1" spans="1:46">
      <c r="A2200" s="5">
        <v>900032</v>
      </c>
      <c r="B2200" s="6" t="s">
        <v>1739</v>
      </c>
      <c r="C2200" s="10">
        <v>70030</v>
      </c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  <c r="AC2200" s="5"/>
      <c r="AD2200" s="5"/>
      <c r="AE2200" s="5"/>
      <c r="AF2200" s="5"/>
      <c r="AG2200" s="5"/>
      <c r="AH2200" s="5"/>
      <c r="AI2200" s="5"/>
      <c r="AJ2200" s="5"/>
      <c r="AK2200" s="5"/>
      <c r="AL2200" s="5"/>
      <c r="AM2200" s="5"/>
      <c r="AN2200" s="10"/>
      <c r="AO2200" s="5"/>
      <c r="AP2200" s="5"/>
      <c r="AQ2200" s="5"/>
      <c r="AR2200" s="10"/>
      <c r="AS2200" s="5"/>
      <c r="AT2200" s="5"/>
    </row>
    <row r="2201" customFormat="1" outlineLevel="1" spans="1:46">
      <c r="A2201" s="5">
        <v>900033</v>
      </c>
      <c r="B2201" s="6" t="s">
        <v>1740</v>
      </c>
      <c r="C2201" s="10">
        <v>70030</v>
      </c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5"/>
      <c r="AC2201" s="5"/>
      <c r="AD2201" s="5"/>
      <c r="AE2201" s="5"/>
      <c r="AF2201" s="5"/>
      <c r="AG2201" s="5"/>
      <c r="AH2201" s="5"/>
      <c r="AI2201" s="5"/>
      <c r="AJ2201" s="5"/>
      <c r="AK2201" s="5"/>
      <c r="AL2201" s="5"/>
      <c r="AM2201" s="5"/>
      <c r="AN2201" s="10"/>
      <c r="AO2201" s="5"/>
      <c r="AP2201" s="5"/>
      <c r="AQ2201" s="5"/>
      <c r="AR2201" s="10"/>
      <c r="AS2201" s="5"/>
      <c r="AT2201" s="5"/>
    </row>
    <row r="2202" customFormat="1" spans="1:4">
      <c r="A2202" s="22">
        <v>900100</v>
      </c>
      <c r="B2202" s="8" t="s">
        <v>1721</v>
      </c>
      <c r="C2202" s="8">
        <v>70100</v>
      </c>
      <c r="D2202" s="8">
        <v>70101</v>
      </c>
    </row>
    <row r="2203" customFormat="1" outlineLevel="1" spans="1:47">
      <c r="A2203" s="3">
        <v>900101</v>
      </c>
      <c r="B2203" s="6" t="s">
        <v>1722</v>
      </c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5"/>
      <c r="AC2203" s="5"/>
      <c r="AD2203" s="5"/>
      <c r="AE2203" s="5"/>
      <c r="AF2203" s="5"/>
      <c r="AG2203" s="5"/>
      <c r="AH2203" s="5"/>
      <c r="AI2203" s="5"/>
      <c r="AJ2203" s="5"/>
      <c r="AK2203" s="5"/>
      <c r="AL2203" s="5"/>
      <c r="AM2203" s="6" t="s">
        <v>1741</v>
      </c>
      <c r="AN2203" s="10" t="s">
        <v>1742</v>
      </c>
      <c r="AO2203" s="5"/>
      <c r="AP2203" s="5"/>
      <c r="AQ2203" s="5"/>
      <c r="AR2203" s="10" t="s">
        <v>1743</v>
      </c>
      <c r="AS2203" s="5"/>
      <c r="AT2203" s="5"/>
      <c r="AU2203" s="8" t="s">
        <v>1744</v>
      </c>
    </row>
    <row r="2204" customFormat="1" ht="33" outlineLevel="1" spans="1:47">
      <c r="A2204" s="3">
        <v>900102</v>
      </c>
      <c r="B2204" s="6" t="s">
        <v>1727</v>
      </c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5"/>
      <c r="AC2204" s="5"/>
      <c r="AD2204" s="5"/>
      <c r="AE2204" s="5"/>
      <c r="AF2204" s="5"/>
      <c r="AG2204" s="5"/>
      <c r="AH2204" s="5"/>
      <c r="AI2204" s="5"/>
      <c r="AJ2204" s="5"/>
      <c r="AK2204" s="5"/>
      <c r="AL2204" s="5"/>
      <c r="AM2204" s="6" t="s">
        <v>1745</v>
      </c>
      <c r="AN2204" s="10" t="s">
        <v>1746</v>
      </c>
      <c r="AO2204" s="5"/>
      <c r="AP2204" s="5"/>
      <c r="AQ2204" s="5"/>
      <c r="AR2204" s="10" t="s">
        <v>1747</v>
      </c>
      <c r="AS2204" s="5"/>
      <c r="AT2204" s="5"/>
      <c r="AU2204" s="8" t="s">
        <v>1748</v>
      </c>
    </row>
    <row r="2205" customFormat="1" outlineLevel="1" spans="1:46">
      <c r="A2205" s="5">
        <v>900111</v>
      </c>
      <c r="B2205" s="6" t="s">
        <v>1732</v>
      </c>
      <c r="C2205" s="10">
        <v>70110</v>
      </c>
      <c r="D2205" s="10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5"/>
      <c r="AC2205" s="5"/>
      <c r="AD2205" s="5"/>
      <c r="AE2205" s="5"/>
      <c r="AF2205" s="5"/>
      <c r="AG2205" s="5"/>
      <c r="AH2205" s="5"/>
      <c r="AI2205" s="5"/>
      <c r="AJ2205" s="5"/>
      <c r="AK2205" s="5"/>
      <c r="AL2205" s="5"/>
      <c r="AM2205" s="5"/>
      <c r="AN2205" s="10"/>
      <c r="AO2205" s="5"/>
      <c r="AP2205" s="5"/>
      <c r="AQ2205" s="5"/>
      <c r="AR2205" s="10"/>
      <c r="AS2205" s="5"/>
      <c r="AT2205" s="5"/>
    </row>
    <row r="2206" customFormat="1" outlineLevel="1" spans="1:46">
      <c r="A2206" s="5">
        <v>900112</v>
      </c>
      <c r="B2206" s="6" t="s">
        <v>1733</v>
      </c>
      <c r="C2206" s="10">
        <v>70110</v>
      </c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5"/>
      <c r="AC2206" s="5"/>
      <c r="AD2206" s="5"/>
      <c r="AE2206" s="5"/>
      <c r="AF2206" s="5"/>
      <c r="AG2206" s="5"/>
      <c r="AH2206" s="5"/>
      <c r="AI2206" s="5"/>
      <c r="AJ2206" s="5"/>
      <c r="AK2206" s="5"/>
      <c r="AL2206" s="5"/>
      <c r="AM2206" s="5"/>
      <c r="AN2206" s="10"/>
      <c r="AO2206" s="5"/>
      <c r="AP2206" s="5"/>
      <c r="AQ2206" s="5"/>
      <c r="AR2206" s="10"/>
      <c r="AS2206" s="5"/>
      <c r="AT2206" s="5"/>
    </row>
    <row r="2207" customFormat="1" outlineLevel="1" spans="1:46">
      <c r="A2207" s="5">
        <v>900113</v>
      </c>
      <c r="B2207" s="6" t="s">
        <v>1734</v>
      </c>
      <c r="C2207" s="10">
        <v>70110</v>
      </c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5"/>
      <c r="AC2207" s="5"/>
      <c r="AD2207" s="5"/>
      <c r="AE2207" s="5"/>
      <c r="AF2207" s="5"/>
      <c r="AG2207" s="5"/>
      <c r="AH2207" s="5"/>
      <c r="AI2207" s="5"/>
      <c r="AJ2207" s="5"/>
      <c r="AK2207" s="5"/>
      <c r="AL2207" s="5"/>
      <c r="AM2207" s="5"/>
      <c r="AN2207" s="10"/>
      <c r="AO2207" s="5"/>
      <c r="AP2207" s="5"/>
      <c r="AQ2207" s="5"/>
      <c r="AR2207" s="10"/>
      <c r="AS2207" s="5"/>
      <c r="AT2207" s="5"/>
    </row>
    <row r="2208" customFormat="1" outlineLevel="1" spans="1:46">
      <c r="A2208" s="5">
        <v>900121</v>
      </c>
      <c r="B2208" s="6" t="s">
        <v>1735</v>
      </c>
      <c r="C2208" s="10">
        <v>70120</v>
      </c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5"/>
      <c r="AC2208" s="5"/>
      <c r="AD2208" s="5"/>
      <c r="AE2208" s="5"/>
      <c r="AF2208" s="5"/>
      <c r="AG2208" s="5"/>
      <c r="AH2208" s="5"/>
      <c r="AI2208" s="5"/>
      <c r="AJ2208" s="5"/>
      <c r="AK2208" s="5"/>
      <c r="AL2208" s="5"/>
      <c r="AM2208" s="5"/>
      <c r="AN2208" s="10"/>
      <c r="AO2208" s="5"/>
      <c r="AP2208" s="5"/>
      <c r="AQ2208" s="5"/>
      <c r="AR2208" s="10"/>
      <c r="AS2208" s="5"/>
      <c r="AT2208" s="5"/>
    </row>
    <row r="2209" customFormat="1" outlineLevel="1" spans="1:46">
      <c r="A2209" s="5">
        <v>900122</v>
      </c>
      <c r="B2209" s="6" t="s">
        <v>1736</v>
      </c>
      <c r="C2209" s="10">
        <v>70120</v>
      </c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5"/>
      <c r="AC2209" s="5"/>
      <c r="AD2209" s="5"/>
      <c r="AE2209" s="5"/>
      <c r="AF2209" s="5"/>
      <c r="AG2209" s="5"/>
      <c r="AH2209" s="5"/>
      <c r="AI2209" s="5"/>
      <c r="AJ2209" s="5"/>
      <c r="AK2209" s="5"/>
      <c r="AL2209" s="5"/>
      <c r="AM2209" s="5"/>
      <c r="AN2209" s="10"/>
      <c r="AO2209" s="5"/>
      <c r="AP2209" s="5"/>
      <c r="AQ2209" s="5"/>
      <c r="AR2209" s="10"/>
      <c r="AS2209" s="5"/>
      <c r="AT2209" s="5"/>
    </row>
    <row r="2210" customFormat="1" outlineLevel="1" spans="1:46">
      <c r="A2210" s="5">
        <v>900123</v>
      </c>
      <c r="B2210" s="6" t="s">
        <v>1737</v>
      </c>
      <c r="C2210" s="10">
        <v>70120</v>
      </c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5"/>
      <c r="AC2210" s="5"/>
      <c r="AD2210" s="5"/>
      <c r="AE2210" s="5"/>
      <c r="AF2210" s="5"/>
      <c r="AG2210" s="5"/>
      <c r="AH2210" s="5"/>
      <c r="AI2210" s="5"/>
      <c r="AJ2210" s="5"/>
      <c r="AK2210" s="5"/>
      <c r="AL2210" s="5"/>
      <c r="AM2210" s="5"/>
      <c r="AN2210" s="10"/>
      <c r="AO2210" s="5"/>
      <c r="AP2210" s="5"/>
      <c r="AQ2210" s="5"/>
      <c r="AR2210" s="10"/>
      <c r="AS2210" s="5"/>
      <c r="AT2210" s="5"/>
    </row>
    <row r="2211" customFormat="1" outlineLevel="1" spans="1:46">
      <c r="A2211" s="5">
        <v>900131</v>
      </c>
      <c r="B2211" s="6" t="s">
        <v>1738</v>
      </c>
      <c r="C2211" s="10">
        <v>70130</v>
      </c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5"/>
      <c r="AC2211" s="5"/>
      <c r="AD2211" s="5"/>
      <c r="AE2211" s="5"/>
      <c r="AF2211" s="5"/>
      <c r="AG2211" s="5"/>
      <c r="AH2211" s="5"/>
      <c r="AI2211" s="5"/>
      <c r="AJ2211" s="5"/>
      <c r="AK2211" s="5"/>
      <c r="AL2211" s="5"/>
      <c r="AM2211" s="5"/>
      <c r="AN2211" s="10"/>
      <c r="AO2211" s="5"/>
      <c r="AP2211" s="5"/>
      <c r="AQ2211" s="5"/>
      <c r="AR2211" s="10"/>
      <c r="AS2211" s="5"/>
      <c r="AT2211" s="5"/>
    </row>
    <row r="2212" customFormat="1" outlineLevel="1" spans="1:46">
      <c r="A2212" s="5">
        <v>900132</v>
      </c>
      <c r="B2212" s="6" t="s">
        <v>1739</v>
      </c>
      <c r="C2212" s="10">
        <v>70130</v>
      </c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5"/>
      <c r="AC2212" s="5"/>
      <c r="AD2212" s="5"/>
      <c r="AE2212" s="5"/>
      <c r="AF2212" s="5"/>
      <c r="AG2212" s="5"/>
      <c r="AH2212" s="5"/>
      <c r="AI2212" s="5"/>
      <c r="AJ2212" s="5"/>
      <c r="AK2212" s="5"/>
      <c r="AL2212" s="5"/>
      <c r="AM2212" s="5"/>
      <c r="AN2212" s="10"/>
      <c r="AO2212" s="5"/>
      <c r="AP2212" s="5"/>
      <c r="AQ2212" s="5"/>
      <c r="AR2212" s="10"/>
      <c r="AS2212" s="5"/>
      <c r="AT2212" s="5"/>
    </row>
    <row r="2213" customFormat="1" outlineLevel="1" spans="1:46">
      <c r="A2213" s="5">
        <v>900133</v>
      </c>
      <c r="B2213" s="6" t="s">
        <v>1740</v>
      </c>
      <c r="C2213" s="10">
        <v>70130</v>
      </c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5"/>
      <c r="AC2213" s="5"/>
      <c r="AD2213" s="5"/>
      <c r="AE2213" s="5"/>
      <c r="AF2213" s="5"/>
      <c r="AG2213" s="5"/>
      <c r="AH2213" s="5"/>
      <c r="AI2213" s="5"/>
      <c r="AJ2213" s="5"/>
      <c r="AK2213" s="5"/>
      <c r="AL2213" s="5"/>
      <c r="AM2213" s="5"/>
      <c r="AN2213" s="10"/>
      <c r="AO2213" s="5"/>
      <c r="AP2213" s="5"/>
      <c r="AQ2213" s="5"/>
      <c r="AR2213" s="10"/>
      <c r="AS2213" s="5"/>
      <c r="AT2213" s="5"/>
    </row>
    <row r="2214" customFormat="1" spans="1:4">
      <c r="A2214" s="22">
        <v>900200</v>
      </c>
      <c r="B2214" s="8" t="s">
        <v>1721</v>
      </c>
      <c r="C2214" s="8">
        <v>70200</v>
      </c>
      <c r="D2214" s="8">
        <v>70201</v>
      </c>
    </row>
    <row r="2215" customFormat="1" outlineLevel="1" spans="1:47">
      <c r="A2215" s="3">
        <v>900201</v>
      </c>
      <c r="B2215" s="6" t="s">
        <v>1722</v>
      </c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5"/>
      <c r="AC2215" s="5"/>
      <c r="AD2215" s="5"/>
      <c r="AE2215" s="5"/>
      <c r="AF2215" s="5"/>
      <c r="AG2215" s="5"/>
      <c r="AH2215" s="5"/>
      <c r="AI2215" s="5"/>
      <c r="AJ2215" s="5"/>
      <c r="AK2215" s="5"/>
      <c r="AL2215" s="5"/>
      <c r="AM2215" s="6" t="s">
        <v>1749</v>
      </c>
      <c r="AN2215" s="10" t="s">
        <v>1750</v>
      </c>
      <c r="AO2215" s="5"/>
      <c r="AP2215" s="5"/>
      <c r="AQ2215" s="5"/>
      <c r="AR2215" s="10" t="s">
        <v>1751</v>
      </c>
      <c r="AS2215" s="5"/>
      <c r="AT2215" s="5"/>
      <c r="AU2215" s="8" t="s">
        <v>1752</v>
      </c>
    </row>
    <row r="2216" customFormat="1" ht="33" outlineLevel="1" spans="1:47">
      <c r="A2216" s="3">
        <v>900202</v>
      </c>
      <c r="B2216" s="6" t="s">
        <v>1727</v>
      </c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5"/>
      <c r="AC2216" s="5"/>
      <c r="AD2216" s="5"/>
      <c r="AE2216" s="5"/>
      <c r="AF2216" s="5"/>
      <c r="AG2216" s="5"/>
      <c r="AH2216" s="5"/>
      <c r="AI2216" s="5"/>
      <c r="AJ2216" s="5"/>
      <c r="AK2216" s="5"/>
      <c r="AL2216" s="5"/>
      <c r="AM2216" s="6" t="s">
        <v>1753</v>
      </c>
      <c r="AN2216" s="10" t="s">
        <v>1754</v>
      </c>
      <c r="AO2216" s="5"/>
      <c r="AP2216" s="5"/>
      <c r="AQ2216" s="5"/>
      <c r="AR2216" s="10" t="s">
        <v>1755</v>
      </c>
      <c r="AS2216" s="5"/>
      <c r="AT2216" s="5"/>
      <c r="AU2216" s="8" t="s">
        <v>1756</v>
      </c>
    </row>
    <row r="2217" customFormat="1" outlineLevel="1" spans="1:46">
      <c r="A2217" s="5">
        <v>900211</v>
      </c>
      <c r="B2217" s="6" t="s">
        <v>1732</v>
      </c>
      <c r="C2217" s="10">
        <v>70210</v>
      </c>
      <c r="D2217" s="10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5"/>
      <c r="AC2217" s="5"/>
      <c r="AD2217" s="5"/>
      <c r="AE2217" s="5"/>
      <c r="AF2217" s="5"/>
      <c r="AG2217" s="5"/>
      <c r="AH2217" s="5"/>
      <c r="AI2217" s="5"/>
      <c r="AJ2217" s="5"/>
      <c r="AK2217" s="5"/>
      <c r="AL2217" s="5"/>
      <c r="AM2217" s="5"/>
      <c r="AN2217" s="10"/>
      <c r="AO2217" s="5"/>
      <c r="AP2217" s="5"/>
      <c r="AQ2217" s="5"/>
      <c r="AR2217" s="10"/>
      <c r="AS2217" s="5"/>
      <c r="AT2217" s="5"/>
    </row>
    <row r="2218" customFormat="1" outlineLevel="1" spans="1:46">
      <c r="A2218" s="5">
        <v>900212</v>
      </c>
      <c r="B2218" s="6" t="s">
        <v>1733</v>
      </c>
      <c r="C2218" s="10">
        <v>70210</v>
      </c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5"/>
      <c r="AC2218" s="5"/>
      <c r="AD2218" s="5"/>
      <c r="AE2218" s="5"/>
      <c r="AF2218" s="5"/>
      <c r="AG2218" s="5"/>
      <c r="AH2218" s="5"/>
      <c r="AI2218" s="5"/>
      <c r="AJ2218" s="5"/>
      <c r="AK2218" s="5"/>
      <c r="AL2218" s="5"/>
      <c r="AM2218" s="5"/>
      <c r="AN2218" s="10"/>
      <c r="AO2218" s="5"/>
      <c r="AP2218" s="5"/>
      <c r="AQ2218" s="5"/>
      <c r="AR2218" s="10"/>
      <c r="AS2218" s="5"/>
      <c r="AT2218" s="5"/>
    </row>
    <row r="2219" customFormat="1" outlineLevel="1" spans="1:46">
      <c r="A2219" s="5">
        <v>900213</v>
      </c>
      <c r="B2219" s="6" t="s">
        <v>1734</v>
      </c>
      <c r="C2219" s="10">
        <v>70210</v>
      </c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5"/>
      <c r="AC2219" s="5"/>
      <c r="AD2219" s="5"/>
      <c r="AE2219" s="5"/>
      <c r="AF2219" s="5"/>
      <c r="AG2219" s="5"/>
      <c r="AH2219" s="5"/>
      <c r="AI2219" s="5"/>
      <c r="AJ2219" s="5"/>
      <c r="AK2219" s="5"/>
      <c r="AL2219" s="5"/>
      <c r="AM2219" s="5"/>
      <c r="AN2219" s="10"/>
      <c r="AO2219" s="5"/>
      <c r="AP2219" s="5"/>
      <c r="AQ2219" s="5"/>
      <c r="AR2219" s="10"/>
      <c r="AS2219" s="5"/>
      <c r="AT2219" s="5"/>
    </row>
    <row r="2220" customFormat="1" outlineLevel="1" spans="1:46">
      <c r="A2220" s="5">
        <v>900221</v>
      </c>
      <c r="B2220" s="6" t="s">
        <v>1735</v>
      </c>
      <c r="C2220" s="10">
        <v>70220</v>
      </c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5"/>
      <c r="AC2220" s="5"/>
      <c r="AD2220" s="5"/>
      <c r="AE2220" s="5"/>
      <c r="AF2220" s="5"/>
      <c r="AG2220" s="5"/>
      <c r="AH2220" s="5"/>
      <c r="AI2220" s="5"/>
      <c r="AJ2220" s="5"/>
      <c r="AK2220" s="5"/>
      <c r="AL2220" s="5"/>
      <c r="AM2220" s="5"/>
      <c r="AN2220" s="10"/>
      <c r="AO2220" s="5"/>
      <c r="AP2220" s="5"/>
      <c r="AQ2220" s="5"/>
      <c r="AR2220" s="10"/>
      <c r="AS2220" s="5"/>
      <c r="AT2220" s="5"/>
    </row>
    <row r="2221" customFormat="1" outlineLevel="1" spans="1:46">
      <c r="A2221" s="5">
        <v>900222</v>
      </c>
      <c r="B2221" s="6" t="s">
        <v>1736</v>
      </c>
      <c r="C2221" s="10">
        <v>70220</v>
      </c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5"/>
      <c r="AC2221" s="5"/>
      <c r="AD2221" s="5"/>
      <c r="AE2221" s="5"/>
      <c r="AF2221" s="5"/>
      <c r="AG2221" s="5"/>
      <c r="AH2221" s="5"/>
      <c r="AI2221" s="5"/>
      <c r="AJ2221" s="5"/>
      <c r="AK2221" s="5"/>
      <c r="AL2221" s="5"/>
      <c r="AM2221" s="5"/>
      <c r="AN2221" s="10"/>
      <c r="AO2221" s="5"/>
      <c r="AP2221" s="5"/>
      <c r="AQ2221" s="5"/>
      <c r="AR2221" s="10"/>
      <c r="AS2221" s="5"/>
      <c r="AT2221" s="5"/>
    </row>
    <row r="2222" customFormat="1" outlineLevel="1" spans="1:46">
      <c r="A2222" s="5">
        <v>900223</v>
      </c>
      <c r="B2222" s="6" t="s">
        <v>1737</v>
      </c>
      <c r="C2222" s="10">
        <v>70220</v>
      </c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5"/>
      <c r="AC2222" s="5"/>
      <c r="AD2222" s="5"/>
      <c r="AE2222" s="5"/>
      <c r="AF2222" s="5"/>
      <c r="AG2222" s="5"/>
      <c r="AH2222" s="5"/>
      <c r="AI2222" s="5"/>
      <c r="AJ2222" s="5"/>
      <c r="AK2222" s="5"/>
      <c r="AL2222" s="5"/>
      <c r="AM2222" s="5"/>
      <c r="AN2222" s="10"/>
      <c r="AO2222" s="5"/>
      <c r="AP2222" s="5"/>
      <c r="AQ2222" s="5"/>
      <c r="AR2222" s="10"/>
      <c r="AS2222" s="5"/>
      <c r="AT2222" s="5"/>
    </row>
    <row r="2223" customFormat="1" outlineLevel="1" spans="1:46">
      <c r="A2223" s="5">
        <v>900231</v>
      </c>
      <c r="B2223" s="6" t="s">
        <v>1738</v>
      </c>
      <c r="C2223" s="10">
        <v>70230</v>
      </c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5"/>
      <c r="AC2223" s="5"/>
      <c r="AD2223" s="5"/>
      <c r="AE2223" s="5"/>
      <c r="AF2223" s="5"/>
      <c r="AG2223" s="5"/>
      <c r="AH2223" s="5"/>
      <c r="AI2223" s="5"/>
      <c r="AJ2223" s="5"/>
      <c r="AK2223" s="5"/>
      <c r="AL2223" s="5"/>
      <c r="AM2223" s="5"/>
      <c r="AN2223" s="10"/>
      <c r="AO2223" s="5"/>
      <c r="AP2223" s="5"/>
      <c r="AQ2223" s="5"/>
      <c r="AR2223" s="10"/>
      <c r="AS2223" s="5"/>
      <c r="AT2223" s="5"/>
    </row>
    <row r="2224" customFormat="1" outlineLevel="1" spans="1:46">
      <c r="A2224" s="5">
        <v>900232</v>
      </c>
      <c r="B2224" s="6" t="s">
        <v>1739</v>
      </c>
      <c r="C2224" s="10">
        <v>70230</v>
      </c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5"/>
      <c r="AC2224" s="5"/>
      <c r="AD2224" s="5"/>
      <c r="AE2224" s="5"/>
      <c r="AF2224" s="5"/>
      <c r="AG2224" s="5"/>
      <c r="AH2224" s="5"/>
      <c r="AI2224" s="5"/>
      <c r="AJ2224" s="5"/>
      <c r="AK2224" s="5"/>
      <c r="AL2224" s="5"/>
      <c r="AM2224" s="5"/>
      <c r="AN2224" s="10"/>
      <c r="AO2224" s="5"/>
      <c r="AP2224" s="5"/>
      <c r="AQ2224" s="5"/>
      <c r="AR2224" s="10"/>
      <c r="AS2224" s="5"/>
      <c r="AT2224" s="5"/>
    </row>
    <row r="2225" customFormat="1" outlineLevel="1" spans="1:46">
      <c r="A2225" s="5">
        <v>900233</v>
      </c>
      <c r="B2225" s="6" t="s">
        <v>1740</v>
      </c>
      <c r="C2225" s="10">
        <v>70230</v>
      </c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5"/>
      <c r="AC2225" s="5"/>
      <c r="AD2225" s="5"/>
      <c r="AE2225" s="5"/>
      <c r="AF2225" s="5"/>
      <c r="AG2225" s="5"/>
      <c r="AH2225" s="5"/>
      <c r="AI2225" s="5"/>
      <c r="AJ2225" s="5"/>
      <c r="AK2225" s="5"/>
      <c r="AL2225" s="5"/>
      <c r="AM2225" s="5"/>
      <c r="AN2225" s="10"/>
      <c r="AO2225" s="5"/>
      <c r="AP2225" s="5"/>
      <c r="AQ2225" s="5"/>
      <c r="AR2225" s="10"/>
      <c r="AS2225" s="5"/>
      <c r="AT2225" s="5"/>
    </row>
    <row r="2226" customFormat="1" spans="1:4">
      <c r="A2226" s="136">
        <v>900300</v>
      </c>
      <c r="B2226" s="8" t="s">
        <v>1721</v>
      </c>
      <c r="C2226" s="8">
        <v>70300</v>
      </c>
      <c r="D2226" s="8">
        <v>70301</v>
      </c>
    </row>
    <row r="2227" customFormat="1" outlineLevel="1" spans="1:47">
      <c r="A2227" s="3">
        <v>900301</v>
      </c>
      <c r="B2227" s="6" t="s">
        <v>1722</v>
      </c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5"/>
      <c r="AC2227" s="5"/>
      <c r="AD2227" s="5"/>
      <c r="AE2227" s="5"/>
      <c r="AF2227" s="5"/>
      <c r="AG2227" s="5"/>
      <c r="AH2227" s="5"/>
      <c r="AI2227" s="5"/>
      <c r="AJ2227" s="5"/>
      <c r="AK2227" s="5"/>
      <c r="AL2227" s="5"/>
      <c r="AM2227" s="6" t="s">
        <v>1757</v>
      </c>
      <c r="AN2227" s="10" t="s">
        <v>1758</v>
      </c>
      <c r="AO2227" s="5"/>
      <c r="AP2227" s="5"/>
      <c r="AQ2227" s="5"/>
      <c r="AR2227" s="10" t="s">
        <v>1759</v>
      </c>
      <c r="AS2227" s="5"/>
      <c r="AT2227" s="5"/>
      <c r="AU2227" s="8" t="s">
        <v>1760</v>
      </c>
    </row>
    <row r="2228" customFormat="1" ht="33" outlineLevel="1" spans="1:47">
      <c r="A2228" s="3">
        <v>900302</v>
      </c>
      <c r="B2228" s="6" t="s">
        <v>1727</v>
      </c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5"/>
      <c r="AC2228" s="5"/>
      <c r="AD2228" s="5"/>
      <c r="AE2228" s="5"/>
      <c r="AF2228" s="5"/>
      <c r="AG2228" s="5"/>
      <c r="AH2228" s="5"/>
      <c r="AI2228" s="5"/>
      <c r="AJ2228" s="5"/>
      <c r="AK2228" s="5"/>
      <c r="AL2228" s="5"/>
      <c r="AM2228" s="6" t="s">
        <v>1761</v>
      </c>
      <c r="AN2228" s="10" t="s">
        <v>1762</v>
      </c>
      <c r="AO2228" s="5"/>
      <c r="AP2228" s="5"/>
      <c r="AQ2228" s="5"/>
      <c r="AR2228" s="10" t="s">
        <v>1763</v>
      </c>
      <c r="AS2228" s="5"/>
      <c r="AT2228" s="5"/>
      <c r="AU2228" s="8" t="s">
        <v>1764</v>
      </c>
    </row>
    <row r="2229" customFormat="1" outlineLevel="1" spans="1:46">
      <c r="A2229" s="5">
        <v>900311</v>
      </c>
      <c r="B2229" s="6" t="s">
        <v>1732</v>
      </c>
      <c r="C2229" s="10">
        <v>70310</v>
      </c>
      <c r="D2229" s="10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5"/>
      <c r="AC2229" s="5"/>
      <c r="AD2229" s="5"/>
      <c r="AE2229" s="5"/>
      <c r="AF2229" s="5"/>
      <c r="AG2229" s="5"/>
      <c r="AH2229" s="5"/>
      <c r="AI2229" s="5"/>
      <c r="AJ2229" s="5"/>
      <c r="AK2229" s="5"/>
      <c r="AL2229" s="5"/>
      <c r="AM2229" s="5"/>
      <c r="AN2229" s="10"/>
      <c r="AO2229" s="5"/>
      <c r="AP2229" s="5"/>
      <c r="AQ2229" s="5"/>
      <c r="AR2229" s="10"/>
      <c r="AS2229" s="5"/>
      <c r="AT2229" s="5"/>
    </row>
    <row r="2230" customFormat="1" outlineLevel="1" spans="1:46">
      <c r="A2230" s="5">
        <v>900312</v>
      </c>
      <c r="B2230" s="6" t="s">
        <v>1733</v>
      </c>
      <c r="C2230" s="10">
        <v>70310</v>
      </c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5"/>
      <c r="AC2230" s="5"/>
      <c r="AD2230" s="5"/>
      <c r="AE2230" s="5"/>
      <c r="AF2230" s="5"/>
      <c r="AG2230" s="5"/>
      <c r="AH2230" s="5"/>
      <c r="AI2230" s="5"/>
      <c r="AJ2230" s="5"/>
      <c r="AK2230" s="5"/>
      <c r="AL2230" s="5"/>
      <c r="AM2230" s="5"/>
      <c r="AN2230" s="10"/>
      <c r="AO2230" s="5"/>
      <c r="AP2230" s="5"/>
      <c r="AQ2230" s="5"/>
      <c r="AR2230" s="10"/>
      <c r="AS2230" s="5"/>
      <c r="AT2230" s="5"/>
    </row>
    <row r="2231" customFormat="1" outlineLevel="1" spans="1:46">
      <c r="A2231" s="5">
        <v>900313</v>
      </c>
      <c r="B2231" s="6" t="s">
        <v>1734</v>
      </c>
      <c r="C2231" s="10">
        <v>70310</v>
      </c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5"/>
      <c r="AC2231" s="5"/>
      <c r="AD2231" s="5"/>
      <c r="AE2231" s="5"/>
      <c r="AF2231" s="5"/>
      <c r="AG2231" s="5"/>
      <c r="AH2231" s="5"/>
      <c r="AI2231" s="5"/>
      <c r="AJ2231" s="5"/>
      <c r="AK2231" s="5"/>
      <c r="AL2231" s="5"/>
      <c r="AM2231" s="5"/>
      <c r="AN2231" s="10"/>
      <c r="AO2231" s="5"/>
      <c r="AP2231" s="5"/>
      <c r="AQ2231" s="5"/>
      <c r="AR2231" s="10"/>
      <c r="AS2231" s="5"/>
      <c r="AT2231" s="5"/>
    </row>
    <row r="2232" customFormat="1" outlineLevel="1" spans="1:46">
      <c r="A2232" s="5">
        <v>900321</v>
      </c>
      <c r="B2232" s="6" t="s">
        <v>1735</v>
      </c>
      <c r="C2232" s="10">
        <v>70320</v>
      </c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5"/>
      <c r="AC2232" s="5"/>
      <c r="AD2232" s="5"/>
      <c r="AE2232" s="5"/>
      <c r="AF2232" s="5"/>
      <c r="AG2232" s="5"/>
      <c r="AH2232" s="5"/>
      <c r="AI2232" s="5"/>
      <c r="AJ2232" s="5"/>
      <c r="AK2232" s="5"/>
      <c r="AL2232" s="5"/>
      <c r="AM2232" s="5"/>
      <c r="AN2232" s="10"/>
      <c r="AO2232" s="5"/>
      <c r="AP2232" s="5"/>
      <c r="AQ2232" s="5"/>
      <c r="AR2232" s="10"/>
      <c r="AS2232" s="5"/>
      <c r="AT2232" s="5"/>
    </row>
    <row r="2233" customFormat="1" outlineLevel="1" spans="1:46">
      <c r="A2233" s="5">
        <v>900322</v>
      </c>
      <c r="B2233" s="6" t="s">
        <v>1736</v>
      </c>
      <c r="C2233" s="10">
        <v>70320</v>
      </c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5"/>
      <c r="AC2233" s="5"/>
      <c r="AD2233" s="5"/>
      <c r="AE2233" s="5"/>
      <c r="AF2233" s="5"/>
      <c r="AG2233" s="5"/>
      <c r="AH2233" s="5"/>
      <c r="AI2233" s="5"/>
      <c r="AJ2233" s="5"/>
      <c r="AK2233" s="5"/>
      <c r="AL2233" s="5"/>
      <c r="AM2233" s="5"/>
      <c r="AN2233" s="10"/>
      <c r="AO2233" s="5"/>
      <c r="AP2233" s="5"/>
      <c r="AQ2233" s="5"/>
      <c r="AR2233" s="10"/>
      <c r="AS2233" s="5"/>
      <c r="AT2233" s="5"/>
    </row>
    <row r="2234" customFormat="1" outlineLevel="1" spans="1:46">
      <c r="A2234" s="5">
        <v>900323</v>
      </c>
      <c r="B2234" s="6" t="s">
        <v>1737</v>
      </c>
      <c r="C2234" s="10">
        <v>70320</v>
      </c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5"/>
      <c r="AC2234" s="5"/>
      <c r="AD2234" s="5"/>
      <c r="AE2234" s="5"/>
      <c r="AF2234" s="5"/>
      <c r="AG2234" s="5"/>
      <c r="AH2234" s="5"/>
      <c r="AI2234" s="5"/>
      <c r="AJ2234" s="5"/>
      <c r="AK2234" s="5"/>
      <c r="AL2234" s="5"/>
      <c r="AM2234" s="5"/>
      <c r="AN2234" s="10"/>
      <c r="AO2234" s="5"/>
      <c r="AP2234" s="5"/>
      <c r="AQ2234" s="5"/>
      <c r="AR2234" s="10"/>
      <c r="AS2234" s="5"/>
      <c r="AT2234" s="5"/>
    </row>
    <row r="2235" customFormat="1" outlineLevel="1" spans="1:46">
      <c r="A2235" s="5">
        <v>900331</v>
      </c>
      <c r="B2235" s="6" t="s">
        <v>1738</v>
      </c>
      <c r="C2235" s="10">
        <v>70330</v>
      </c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5"/>
      <c r="AC2235" s="5"/>
      <c r="AD2235" s="5"/>
      <c r="AE2235" s="5"/>
      <c r="AF2235" s="5"/>
      <c r="AG2235" s="5"/>
      <c r="AH2235" s="5"/>
      <c r="AI2235" s="5"/>
      <c r="AJ2235" s="5"/>
      <c r="AK2235" s="5"/>
      <c r="AL2235" s="5"/>
      <c r="AM2235" s="5"/>
      <c r="AN2235" s="10"/>
      <c r="AO2235" s="5"/>
      <c r="AP2235" s="5"/>
      <c r="AQ2235" s="5"/>
      <c r="AR2235" s="10"/>
      <c r="AS2235" s="5"/>
      <c r="AT2235" s="5"/>
    </row>
    <row r="2236" customFormat="1" outlineLevel="1" spans="1:46">
      <c r="A2236" s="5">
        <v>900332</v>
      </c>
      <c r="B2236" s="6" t="s">
        <v>1739</v>
      </c>
      <c r="C2236" s="10">
        <v>70330</v>
      </c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5"/>
      <c r="AC2236" s="5"/>
      <c r="AD2236" s="5"/>
      <c r="AE2236" s="5"/>
      <c r="AF2236" s="5"/>
      <c r="AG2236" s="5"/>
      <c r="AH2236" s="5"/>
      <c r="AI2236" s="5"/>
      <c r="AJ2236" s="5"/>
      <c r="AK2236" s="5"/>
      <c r="AL2236" s="5"/>
      <c r="AM2236" s="5"/>
      <c r="AN2236" s="10"/>
      <c r="AO2236" s="5"/>
      <c r="AP2236" s="5"/>
      <c r="AQ2236" s="5"/>
      <c r="AR2236" s="10"/>
      <c r="AS2236" s="5"/>
      <c r="AT2236" s="5"/>
    </row>
    <row r="2237" customFormat="1" outlineLevel="1" spans="1:46">
      <c r="A2237" s="5">
        <v>900333</v>
      </c>
      <c r="B2237" s="6" t="s">
        <v>1740</v>
      </c>
      <c r="C2237" s="10">
        <v>70330</v>
      </c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5"/>
      <c r="AC2237" s="5"/>
      <c r="AD2237" s="5"/>
      <c r="AE2237" s="5"/>
      <c r="AF2237" s="5"/>
      <c r="AG2237" s="5"/>
      <c r="AH2237" s="5"/>
      <c r="AI2237" s="5"/>
      <c r="AJ2237" s="5"/>
      <c r="AK2237" s="5"/>
      <c r="AL2237" s="5"/>
      <c r="AM2237" s="5"/>
      <c r="AN2237" s="10"/>
      <c r="AO2237" s="5"/>
      <c r="AP2237" s="5"/>
      <c r="AQ2237" s="5"/>
      <c r="AR2237" s="10"/>
      <c r="AS2237" s="5"/>
      <c r="AT2237" s="5"/>
    </row>
    <row r="2238" customFormat="1" spans="1:4">
      <c r="A2238" s="22">
        <v>900400</v>
      </c>
      <c r="B2238" s="8" t="s">
        <v>1721</v>
      </c>
      <c r="C2238" s="8">
        <v>70400</v>
      </c>
      <c r="D2238" s="8">
        <v>70401</v>
      </c>
    </row>
    <row r="2239" customFormat="1" outlineLevel="1" spans="1:47">
      <c r="A2239" s="3">
        <v>900401</v>
      </c>
      <c r="B2239" s="6" t="s">
        <v>1722</v>
      </c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5"/>
      <c r="AC2239" s="5"/>
      <c r="AD2239" s="5"/>
      <c r="AE2239" s="5"/>
      <c r="AF2239" s="5"/>
      <c r="AG2239" s="5"/>
      <c r="AH2239" s="5"/>
      <c r="AI2239" s="5"/>
      <c r="AJ2239" s="5"/>
      <c r="AK2239" s="5"/>
      <c r="AL2239" s="5"/>
      <c r="AM2239" s="6" t="s">
        <v>1765</v>
      </c>
      <c r="AN2239" s="10" t="s">
        <v>1766</v>
      </c>
      <c r="AO2239" s="5"/>
      <c r="AP2239" s="5"/>
      <c r="AQ2239" s="5"/>
      <c r="AR2239" s="10" t="s">
        <v>1767</v>
      </c>
      <c r="AS2239" s="5"/>
      <c r="AT2239" s="5"/>
      <c r="AU2239" s="8" t="s">
        <v>1768</v>
      </c>
    </row>
    <row r="2240" customFormat="1" outlineLevel="1" spans="1:47">
      <c r="A2240" s="3">
        <v>900402</v>
      </c>
      <c r="B2240" s="6" t="s">
        <v>1727</v>
      </c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5"/>
      <c r="AC2240" s="5"/>
      <c r="AD2240" s="5"/>
      <c r="AE2240" s="5"/>
      <c r="AF2240" s="5"/>
      <c r="AG2240" s="5"/>
      <c r="AH2240" s="5"/>
      <c r="AI2240" s="5"/>
      <c r="AJ2240" s="5"/>
      <c r="AK2240" s="5"/>
      <c r="AL2240" s="5"/>
      <c r="AM2240" s="6" t="s">
        <v>1769</v>
      </c>
      <c r="AN2240" s="10" t="s">
        <v>1770</v>
      </c>
      <c r="AO2240" s="5"/>
      <c r="AP2240" s="5"/>
      <c r="AQ2240" s="5"/>
      <c r="AR2240" s="10" t="s">
        <v>1771</v>
      </c>
      <c r="AS2240" s="5"/>
      <c r="AT2240" s="5"/>
      <c r="AU2240" s="8" t="s">
        <v>1772</v>
      </c>
    </row>
    <row r="2241" customFormat="1" outlineLevel="1" spans="1:46">
      <c r="A2241" s="5">
        <v>900411</v>
      </c>
      <c r="B2241" s="6" t="s">
        <v>1732</v>
      </c>
      <c r="C2241" s="10">
        <v>70410</v>
      </c>
      <c r="D2241" s="10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5"/>
      <c r="AC2241" s="5"/>
      <c r="AD2241" s="5"/>
      <c r="AE2241" s="5"/>
      <c r="AF2241" s="5"/>
      <c r="AG2241" s="5"/>
      <c r="AH2241" s="5"/>
      <c r="AI2241" s="5"/>
      <c r="AJ2241" s="5"/>
      <c r="AK2241" s="5"/>
      <c r="AL2241" s="5"/>
      <c r="AM2241" s="5"/>
      <c r="AN2241" s="10"/>
      <c r="AO2241" s="5"/>
      <c r="AP2241" s="5"/>
      <c r="AQ2241" s="5"/>
      <c r="AR2241" s="10"/>
      <c r="AS2241" s="5"/>
      <c r="AT2241" s="5"/>
    </row>
    <row r="2242" customFormat="1" outlineLevel="1" spans="1:46">
      <c r="A2242" s="5">
        <v>900412</v>
      </c>
      <c r="B2242" s="6" t="s">
        <v>1733</v>
      </c>
      <c r="C2242" s="10">
        <v>70410</v>
      </c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5"/>
      <c r="AC2242" s="5"/>
      <c r="AD2242" s="5"/>
      <c r="AE2242" s="5"/>
      <c r="AF2242" s="5"/>
      <c r="AG2242" s="5"/>
      <c r="AH2242" s="5"/>
      <c r="AI2242" s="5"/>
      <c r="AJ2242" s="5"/>
      <c r="AK2242" s="5"/>
      <c r="AL2242" s="5"/>
      <c r="AM2242" s="5"/>
      <c r="AN2242" s="10"/>
      <c r="AO2242" s="5"/>
      <c r="AP2242" s="5"/>
      <c r="AQ2242" s="5"/>
      <c r="AR2242" s="10"/>
      <c r="AS2242" s="5"/>
      <c r="AT2242" s="5"/>
    </row>
    <row r="2243" customFormat="1" outlineLevel="1" spans="1:46">
      <c r="A2243" s="5">
        <v>900413</v>
      </c>
      <c r="B2243" s="6" t="s">
        <v>1734</v>
      </c>
      <c r="C2243" s="10">
        <v>70410</v>
      </c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5"/>
      <c r="AC2243" s="5"/>
      <c r="AD2243" s="5"/>
      <c r="AE2243" s="5"/>
      <c r="AF2243" s="5"/>
      <c r="AG2243" s="5"/>
      <c r="AH2243" s="5"/>
      <c r="AI2243" s="5"/>
      <c r="AJ2243" s="5"/>
      <c r="AK2243" s="5"/>
      <c r="AL2243" s="5"/>
      <c r="AM2243" s="5"/>
      <c r="AN2243" s="10"/>
      <c r="AO2243" s="5"/>
      <c r="AP2243" s="5"/>
      <c r="AQ2243" s="5"/>
      <c r="AR2243" s="10"/>
      <c r="AS2243" s="5"/>
      <c r="AT2243" s="5"/>
    </row>
    <row r="2244" customFormat="1" outlineLevel="1" spans="1:46">
      <c r="A2244" s="5">
        <v>900421</v>
      </c>
      <c r="B2244" s="6" t="s">
        <v>1735</v>
      </c>
      <c r="C2244" s="10">
        <v>70420</v>
      </c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5"/>
      <c r="AC2244" s="5"/>
      <c r="AD2244" s="5"/>
      <c r="AE2244" s="5"/>
      <c r="AF2244" s="5"/>
      <c r="AG2244" s="5"/>
      <c r="AH2244" s="5"/>
      <c r="AI2244" s="5"/>
      <c r="AJ2244" s="5"/>
      <c r="AK2244" s="5"/>
      <c r="AL2244" s="5"/>
      <c r="AM2244" s="5"/>
      <c r="AN2244" s="10"/>
      <c r="AO2244" s="5"/>
      <c r="AP2244" s="5"/>
      <c r="AQ2244" s="5"/>
      <c r="AR2244" s="10"/>
      <c r="AS2244" s="5"/>
      <c r="AT2244" s="5"/>
    </row>
    <row r="2245" customFormat="1" outlineLevel="1" spans="1:46">
      <c r="A2245" s="5">
        <v>900422</v>
      </c>
      <c r="B2245" s="6" t="s">
        <v>1736</v>
      </c>
      <c r="C2245" s="10">
        <v>70420</v>
      </c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5"/>
      <c r="AC2245" s="5"/>
      <c r="AD2245" s="5"/>
      <c r="AE2245" s="5"/>
      <c r="AF2245" s="5"/>
      <c r="AG2245" s="5"/>
      <c r="AH2245" s="5"/>
      <c r="AI2245" s="5"/>
      <c r="AJ2245" s="5"/>
      <c r="AK2245" s="5"/>
      <c r="AL2245" s="5"/>
      <c r="AM2245" s="5"/>
      <c r="AN2245" s="10"/>
      <c r="AO2245" s="5"/>
      <c r="AP2245" s="5"/>
      <c r="AQ2245" s="5"/>
      <c r="AR2245" s="10"/>
      <c r="AS2245" s="5"/>
      <c r="AT2245" s="5"/>
    </row>
    <row r="2246" customFormat="1" outlineLevel="1" spans="1:46">
      <c r="A2246" s="5">
        <v>900423</v>
      </c>
      <c r="B2246" s="6" t="s">
        <v>1737</v>
      </c>
      <c r="C2246" s="10">
        <v>70420</v>
      </c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5"/>
      <c r="AC2246" s="5"/>
      <c r="AD2246" s="5"/>
      <c r="AE2246" s="5"/>
      <c r="AF2246" s="5"/>
      <c r="AG2246" s="5"/>
      <c r="AH2246" s="5"/>
      <c r="AI2246" s="5"/>
      <c r="AJ2246" s="5"/>
      <c r="AK2246" s="5"/>
      <c r="AL2246" s="5"/>
      <c r="AM2246" s="5"/>
      <c r="AN2246" s="10"/>
      <c r="AO2246" s="5"/>
      <c r="AP2246" s="5"/>
      <c r="AQ2246" s="5"/>
      <c r="AR2246" s="10"/>
      <c r="AS2246" s="5"/>
      <c r="AT2246" s="5"/>
    </row>
    <row r="2247" customFormat="1" outlineLevel="1" spans="1:46">
      <c r="A2247" s="5">
        <v>900431</v>
      </c>
      <c r="B2247" s="6" t="s">
        <v>1738</v>
      </c>
      <c r="C2247" s="10">
        <v>70430</v>
      </c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5"/>
      <c r="AC2247" s="5"/>
      <c r="AD2247" s="5"/>
      <c r="AE2247" s="5"/>
      <c r="AF2247" s="5"/>
      <c r="AG2247" s="5"/>
      <c r="AH2247" s="5"/>
      <c r="AI2247" s="5"/>
      <c r="AJ2247" s="5"/>
      <c r="AK2247" s="5"/>
      <c r="AL2247" s="5"/>
      <c r="AM2247" s="5"/>
      <c r="AN2247" s="10"/>
      <c r="AO2247" s="5"/>
      <c r="AP2247" s="5"/>
      <c r="AQ2247" s="5"/>
      <c r="AR2247" s="10"/>
      <c r="AS2247" s="5"/>
      <c r="AT2247" s="5"/>
    </row>
    <row r="2248" customFormat="1" outlineLevel="1" spans="1:46">
      <c r="A2248" s="5">
        <v>900432</v>
      </c>
      <c r="B2248" s="6" t="s">
        <v>1739</v>
      </c>
      <c r="C2248" s="10">
        <v>70430</v>
      </c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5"/>
      <c r="AC2248" s="5"/>
      <c r="AD2248" s="5"/>
      <c r="AE2248" s="5"/>
      <c r="AF2248" s="5"/>
      <c r="AG2248" s="5"/>
      <c r="AH2248" s="5"/>
      <c r="AI2248" s="5"/>
      <c r="AJ2248" s="5"/>
      <c r="AK2248" s="5"/>
      <c r="AL2248" s="5"/>
      <c r="AM2248" s="5"/>
      <c r="AN2248" s="10"/>
      <c r="AO2248" s="5"/>
      <c r="AP2248" s="5"/>
      <c r="AQ2248" s="5"/>
      <c r="AR2248" s="10"/>
      <c r="AS2248" s="5"/>
      <c r="AT2248" s="5"/>
    </row>
    <row r="2249" customFormat="1" outlineLevel="1" spans="1:46">
      <c r="A2249" s="5">
        <v>900433</v>
      </c>
      <c r="B2249" s="6" t="s">
        <v>1740</v>
      </c>
      <c r="C2249" s="10">
        <v>70430</v>
      </c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5"/>
      <c r="AC2249" s="5"/>
      <c r="AD2249" s="5"/>
      <c r="AE2249" s="5"/>
      <c r="AF2249" s="5"/>
      <c r="AG2249" s="5"/>
      <c r="AH2249" s="5"/>
      <c r="AI2249" s="5"/>
      <c r="AJ2249" s="5"/>
      <c r="AK2249" s="5"/>
      <c r="AL2249" s="5"/>
      <c r="AM2249" s="5"/>
      <c r="AN2249" s="10"/>
      <c r="AO2249" s="5"/>
      <c r="AP2249" s="5"/>
      <c r="AQ2249" s="5"/>
      <c r="AR2249" s="10"/>
      <c r="AS2249" s="5"/>
      <c r="AT2249" s="5"/>
    </row>
    <row r="2250" customFormat="1" spans="1:4">
      <c r="A2250" s="22">
        <v>900500</v>
      </c>
      <c r="B2250" s="8" t="s">
        <v>1721</v>
      </c>
      <c r="C2250" s="8">
        <v>70500</v>
      </c>
      <c r="D2250" s="8">
        <v>70501</v>
      </c>
    </row>
    <row r="2251" customFormat="1" outlineLevel="1" spans="1:47">
      <c r="A2251" s="3">
        <v>900501</v>
      </c>
      <c r="B2251" s="6" t="s">
        <v>1722</v>
      </c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5"/>
      <c r="AC2251" s="5"/>
      <c r="AD2251" s="5"/>
      <c r="AE2251" s="5"/>
      <c r="AF2251" s="5"/>
      <c r="AG2251" s="5"/>
      <c r="AH2251" s="5"/>
      <c r="AI2251" s="5"/>
      <c r="AJ2251" s="5"/>
      <c r="AK2251" s="5"/>
      <c r="AL2251" s="5"/>
      <c r="AM2251" s="6" t="s">
        <v>1773</v>
      </c>
      <c r="AN2251" s="10" t="s">
        <v>1774</v>
      </c>
      <c r="AO2251" s="5"/>
      <c r="AP2251" s="5"/>
      <c r="AQ2251" s="5"/>
      <c r="AR2251" s="10" t="s">
        <v>1775</v>
      </c>
      <c r="AS2251" s="5"/>
      <c r="AT2251" s="5"/>
      <c r="AU2251" s="8" t="s">
        <v>1776</v>
      </c>
    </row>
    <row r="2252" customFormat="1" outlineLevel="1" spans="1:47">
      <c r="A2252" s="3">
        <v>900502</v>
      </c>
      <c r="B2252" s="6" t="s">
        <v>1727</v>
      </c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5"/>
      <c r="AC2252" s="5"/>
      <c r="AD2252" s="5"/>
      <c r="AE2252" s="5"/>
      <c r="AF2252" s="5"/>
      <c r="AG2252" s="5"/>
      <c r="AH2252" s="5"/>
      <c r="AI2252" s="5"/>
      <c r="AJ2252" s="5"/>
      <c r="AK2252" s="5"/>
      <c r="AL2252" s="5"/>
      <c r="AM2252" s="6" t="s">
        <v>1777</v>
      </c>
      <c r="AN2252" s="10" t="s">
        <v>1778</v>
      </c>
      <c r="AO2252" s="5"/>
      <c r="AP2252" s="5"/>
      <c r="AQ2252" s="5"/>
      <c r="AR2252" s="10" t="s">
        <v>1779</v>
      </c>
      <c r="AS2252" s="5"/>
      <c r="AT2252" s="5"/>
      <c r="AU2252" s="8" t="s">
        <v>1780</v>
      </c>
    </row>
    <row r="2253" customFormat="1" outlineLevel="1" spans="1:46">
      <c r="A2253" s="5">
        <v>900511</v>
      </c>
      <c r="B2253" s="6" t="s">
        <v>1732</v>
      </c>
      <c r="C2253" s="10">
        <v>70510</v>
      </c>
      <c r="D2253" s="10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5"/>
      <c r="AC2253" s="5"/>
      <c r="AD2253" s="5"/>
      <c r="AE2253" s="5"/>
      <c r="AF2253" s="5"/>
      <c r="AG2253" s="5"/>
      <c r="AH2253" s="5"/>
      <c r="AI2253" s="5"/>
      <c r="AJ2253" s="5"/>
      <c r="AK2253" s="5"/>
      <c r="AL2253" s="5"/>
      <c r="AM2253" s="5"/>
      <c r="AN2253" s="10"/>
      <c r="AO2253" s="5"/>
      <c r="AP2253" s="5"/>
      <c r="AQ2253" s="5"/>
      <c r="AR2253" s="10"/>
      <c r="AS2253" s="5"/>
      <c r="AT2253" s="5"/>
    </row>
    <row r="2254" customFormat="1" outlineLevel="1" spans="1:46">
      <c r="A2254" s="5">
        <v>900512</v>
      </c>
      <c r="B2254" s="6" t="s">
        <v>1733</v>
      </c>
      <c r="C2254" s="10">
        <v>70510</v>
      </c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5"/>
      <c r="AC2254" s="5"/>
      <c r="AD2254" s="5"/>
      <c r="AE2254" s="5"/>
      <c r="AF2254" s="5"/>
      <c r="AG2254" s="5"/>
      <c r="AH2254" s="5"/>
      <c r="AI2254" s="5"/>
      <c r="AJ2254" s="5"/>
      <c r="AK2254" s="5"/>
      <c r="AL2254" s="5"/>
      <c r="AM2254" s="5"/>
      <c r="AN2254" s="10"/>
      <c r="AO2254" s="5"/>
      <c r="AP2254" s="5"/>
      <c r="AQ2254" s="5"/>
      <c r="AR2254" s="10"/>
      <c r="AS2254" s="5"/>
      <c r="AT2254" s="5"/>
    </row>
    <row r="2255" customFormat="1" outlineLevel="1" spans="1:46">
      <c r="A2255" s="5">
        <v>900513</v>
      </c>
      <c r="B2255" s="6" t="s">
        <v>1734</v>
      </c>
      <c r="C2255" s="10">
        <v>70510</v>
      </c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5"/>
      <c r="AC2255" s="5"/>
      <c r="AD2255" s="5"/>
      <c r="AE2255" s="5"/>
      <c r="AF2255" s="5"/>
      <c r="AG2255" s="5"/>
      <c r="AH2255" s="5"/>
      <c r="AI2255" s="5"/>
      <c r="AJ2255" s="5"/>
      <c r="AK2255" s="5"/>
      <c r="AL2255" s="5"/>
      <c r="AM2255" s="5"/>
      <c r="AN2255" s="10"/>
      <c r="AO2255" s="5"/>
      <c r="AP2255" s="5"/>
      <c r="AQ2255" s="5"/>
      <c r="AR2255" s="10"/>
      <c r="AS2255" s="5"/>
      <c r="AT2255" s="5"/>
    </row>
    <row r="2256" customFormat="1" outlineLevel="1" spans="1:46">
      <c r="A2256" s="5">
        <v>900521</v>
      </c>
      <c r="B2256" s="6" t="s">
        <v>1735</v>
      </c>
      <c r="C2256" s="10">
        <v>70520</v>
      </c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5"/>
      <c r="AC2256" s="5"/>
      <c r="AD2256" s="5"/>
      <c r="AE2256" s="5"/>
      <c r="AF2256" s="5"/>
      <c r="AG2256" s="5"/>
      <c r="AH2256" s="5"/>
      <c r="AI2256" s="5"/>
      <c r="AJ2256" s="5"/>
      <c r="AK2256" s="5"/>
      <c r="AL2256" s="5"/>
      <c r="AM2256" s="5"/>
      <c r="AN2256" s="10"/>
      <c r="AO2256" s="5"/>
      <c r="AP2256" s="5"/>
      <c r="AQ2256" s="5"/>
      <c r="AR2256" s="10"/>
      <c r="AS2256" s="5"/>
      <c r="AT2256" s="5"/>
    </row>
    <row r="2257" customFormat="1" outlineLevel="1" spans="1:46">
      <c r="A2257" s="5">
        <v>900522</v>
      </c>
      <c r="B2257" s="6" t="s">
        <v>1736</v>
      </c>
      <c r="C2257" s="10">
        <v>70520</v>
      </c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5"/>
      <c r="AC2257" s="5"/>
      <c r="AD2257" s="5"/>
      <c r="AE2257" s="5"/>
      <c r="AF2257" s="5"/>
      <c r="AG2257" s="5"/>
      <c r="AH2257" s="5"/>
      <c r="AI2257" s="5"/>
      <c r="AJ2257" s="5"/>
      <c r="AK2257" s="5"/>
      <c r="AL2257" s="5"/>
      <c r="AM2257" s="5"/>
      <c r="AN2257" s="10"/>
      <c r="AO2257" s="5"/>
      <c r="AP2257" s="5"/>
      <c r="AQ2257" s="5"/>
      <c r="AR2257" s="10"/>
      <c r="AS2257" s="5"/>
      <c r="AT2257" s="5"/>
    </row>
    <row r="2258" customFormat="1" outlineLevel="1" spans="1:46">
      <c r="A2258" s="5">
        <v>900523</v>
      </c>
      <c r="B2258" s="6" t="s">
        <v>1737</v>
      </c>
      <c r="C2258" s="10">
        <v>70520</v>
      </c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5"/>
      <c r="AC2258" s="5"/>
      <c r="AD2258" s="5"/>
      <c r="AE2258" s="5"/>
      <c r="AF2258" s="5"/>
      <c r="AG2258" s="5"/>
      <c r="AH2258" s="5"/>
      <c r="AI2258" s="5"/>
      <c r="AJ2258" s="5"/>
      <c r="AK2258" s="5"/>
      <c r="AL2258" s="5"/>
      <c r="AM2258" s="5"/>
      <c r="AN2258" s="10"/>
      <c r="AO2258" s="5"/>
      <c r="AP2258" s="5"/>
      <c r="AQ2258" s="5"/>
      <c r="AR2258" s="10"/>
      <c r="AS2258" s="5"/>
      <c r="AT2258" s="5"/>
    </row>
    <row r="2259" customFormat="1" outlineLevel="1" spans="1:46">
      <c r="A2259" s="5">
        <v>900531</v>
      </c>
      <c r="B2259" s="6" t="s">
        <v>1738</v>
      </c>
      <c r="C2259" s="10">
        <v>70530</v>
      </c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5"/>
      <c r="AC2259" s="5"/>
      <c r="AD2259" s="5"/>
      <c r="AE2259" s="5"/>
      <c r="AF2259" s="5"/>
      <c r="AG2259" s="5"/>
      <c r="AH2259" s="5"/>
      <c r="AI2259" s="5"/>
      <c r="AJ2259" s="5"/>
      <c r="AK2259" s="5"/>
      <c r="AL2259" s="5"/>
      <c r="AM2259" s="5"/>
      <c r="AN2259" s="10"/>
      <c r="AO2259" s="5"/>
      <c r="AP2259" s="5"/>
      <c r="AQ2259" s="5"/>
      <c r="AR2259" s="10"/>
      <c r="AS2259" s="5"/>
      <c r="AT2259" s="5"/>
    </row>
    <row r="2260" customFormat="1" outlineLevel="1" spans="1:46">
      <c r="A2260" s="5">
        <v>900532</v>
      </c>
      <c r="B2260" s="6" t="s">
        <v>1739</v>
      </c>
      <c r="C2260" s="10">
        <v>70530</v>
      </c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5"/>
      <c r="AC2260" s="5"/>
      <c r="AD2260" s="5"/>
      <c r="AE2260" s="5"/>
      <c r="AF2260" s="5"/>
      <c r="AG2260" s="5"/>
      <c r="AH2260" s="5"/>
      <c r="AI2260" s="5"/>
      <c r="AJ2260" s="5"/>
      <c r="AK2260" s="5"/>
      <c r="AL2260" s="5"/>
      <c r="AM2260" s="5"/>
      <c r="AN2260" s="10"/>
      <c r="AO2260" s="5"/>
      <c r="AP2260" s="5"/>
      <c r="AQ2260" s="5"/>
      <c r="AR2260" s="10"/>
      <c r="AS2260" s="5"/>
      <c r="AT2260" s="5"/>
    </row>
    <row r="2261" customFormat="1" outlineLevel="1" spans="1:46">
      <c r="A2261" s="5">
        <v>900533</v>
      </c>
      <c r="B2261" s="6" t="s">
        <v>1740</v>
      </c>
      <c r="C2261" s="10">
        <v>70530</v>
      </c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5"/>
      <c r="AC2261" s="5"/>
      <c r="AD2261" s="5"/>
      <c r="AE2261" s="5"/>
      <c r="AF2261" s="5"/>
      <c r="AG2261" s="5"/>
      <c r="AH2261" s="5"/>
      <c r="AI2261" s="5"/>
      <c r="AJ2261" s="5"/>
      <c r="AK2261" s="5"/>
      <c r="AL2261" s="5"/>
      <c r="AM2261" s="5"/>
      <c r="AN2261" s="10"/>
      <c r="AO2261" s="5"/>
      <c r="AP2261" s="5"/>
      <c r="AQ2261" s="5"/>
      <c r="AR2261" s="10"/>
      <c r="AS2261" s="5"/>
      <c r="AT2261" s="5"/>
    </row>
    <row r="2262" customFormat="1" spans="1:4">
      <c r="A2262" s="22">
        <v>900600</v>
      </c>
      <c r="B2262" s="8" t="s">
        <v>1721</v>
      </c>
      <c r="C2262" s="8">
        <v>70600</v>
      </c>
      <c r="D2262" s="8">
        <v>70601</v>
      </c>
    </row>
    <row r="2263" customFormat="1" outlineLevel="1" spans="1:47">
      <c r="A2263" s="3">
        <v>900601</v>
      </c>
      <c r="B2263" s="6" t="s">
        <v>1722</v>
      </c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5"/>
      <c r="AC2263" s="5"/>
      <c r="AD2263" s="5"/>
      <c r="AE2263" s="5"/>
      <c r="AF2263" s="5"/>
      <c r="AG2263" s="5"/>
      <c r="AH2263" s="5"/>
      <c r="AI2263" s="5"/>
      <c r="AJ2263" s="5"/>
      <c r="AK2263" s="5"/>
      <c r="AL2263" s="5"/>
      <c r="AM2263" s="6" t="s">
        <v>1781</v>
      </c>
      <c r="AN2263" s="10" t="s">
        <v>1782</v>
      </c>
      <c r="AO2263" s="5"/>
      <c r="AP2263" s="5"/>
      <c r="AQ2263" s="5"/>
      <c r="AR2263" s="10" t="s">
        <v>1783</v>
      </c>
      <c r="AS2263" s="5"/>
      <c r="AT2263" s="5"/>
      <c r="AU2263" s="8" t="s">
        <v>1784</v>
      </c>
    </row>
    <row r="2264" customFormat="1" outlineLevel="1" spans="1:47">
      <c r="A2264" s="3">
        <v>900602</v>
      </c>
      <c r="B2264" s="6" t="s">
        <v>1727</v>
      </c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5"/>
      <c r="AC2264" s="5"/>
      <c r="AD2264" s="5"/>
      <c r="AE2264" s="5"/>
      <c r="AF2264" s="5"/>
      <c r="AG2264" s="5"/>
      <c r="AH2264" s="5"/>
      <c r="AI2264" s="5"/>
      <c r="AJ2264" s="5"/>
      <c r="AK2264" s="5"/>
      <c r="AL2264" s="5"/>
      <c r="AM2264" s="6" t="s">
        <v>1785</v>
      </c>
      <c r="AN2264" s="10" t="s">
        <v>1786</v>
      </c>
      <c r="AO2264" s="5"/>
      <c r="AP2264" s="5"/>
      <c r="AQ2264" s="5"/>
      <c r="AR2264" s="10" t="s">
        <v>1787</v>
      </c>
      <c r="AS2264" s="5"/>
      <c r="AT2264" s="5"/>
      <c r="AU2264" s="8" t="s">
        <v>1788</v>
      </c>
    </row>
    <row r="2265" customFormat="1" outlineLevel="1" spans="1:46">
      <c r="A2265" s="5">
        <v>900611</v>
      </c>
      <c r="B2265" s="6" t="s">
        <v>1732</v>
      </c>
      <c r="C2265" s="10">
        <v>70610</v>
      </c>
      <c r="D2265" s="10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5"/>
      <c r="AC2265" s="5"/>
      <c r="AD2265" s="5"/>
      <c r="AE2265" s="5"/>
      <c r="AF2265" s="5"/>
      <c r="AG2265" s="5"/>
      <c r="AH2265" s="5"/>
      <c r="AI2265" s="5"/>
      <c r="AJ2265" s="5"/>
      <c r="AK2265" s="5"/>
      <c r="AL2265" s="5"/>
      <c r="AM2265" s="5"/>
      <c r="AN2265" s="10"/>
      <c r="AO2265" s="5"/>
      <c r="AP2265" s="5"/>
      <c r="AQ2265" s="5"/>
      <c r="AS2265" s="5"/>
      <c r="AT2265" s="5"/>
    </row>
    <row r="2266" customFormat="1" outlineLevel="1" spans="1:46">
      <c r="A2266" s="5">
        <v>900612</v>
      </c>
      <c r="B2266" s="6" t="s">
        <v>1733</v>
      </c>
      <c r="C2266" s="10">
        <v>70610</v>
      </c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5"/>
      <c r="AC2266" s="5"/>
      <c r="AD2266" s="5"/>
      <c r="AE2266" s="5"/>
      <c r="AF2266" s="5"/>
      <c r="AG2266" s="5"/>
      <c r="AH2266" s="5"/>
      <c r="AI2266" s="5"/>
      <c r="AJ2266" s="5"/>
      <c r="AK2266" s="5"/>
      <c r="AL2266" s="5"/>
      <c r="AM2266" s="5"/>
      <c r="AN2266" s="10"/>
      <c r="AO2266" s="5"/>
      <c r="AP2266" s="5"/>
      <c r="AQ2266" s="5"/>
      <c r="AR2266" s="10"/>
      <c r="AS2266" s="5"/>
      <c r="AT2266" s="5"/>
    </row>
    <row r="2267" customFormat="1" outlineLevel="1" spans="1:46">
      <c r="A2267" s="5">
        <v>900613</v>
      </c>
      <c r="B2267" s="6" t="s">
        <v>1734</v>
      </c>
      <c r="C2267" s="10">
        <v>70610</v>
      </c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5"/>
      <c r="AC2267" s="5"/>
      <c r="AD2267" s="5"/>
      <c r="AE2267" s="5"/>
      <c r="AF2267" s="5"/>
      <c r="AG2267" s="5"/>
      <c r="AH2267" s="5"/>
      <c r="AI2267" s="5"/>
      <c r="AJ2267" s="5"/>
      <c r="AK2267" s="5"/>
      <c r="AL2267" s="5"/>
      <c r="AM2267" s="5"/>
      <c r="AN2267" s="10"/>
      <c r="AO2267" s="5"/>
      <c r="AP2267" s="5"/>
      <c r="AQ2267" s="5"/>
      <c r="AR2267" s="10"/>
      <c r="AS2267" s="5"/>
      <c r="AT2267" s="5"/>
    </row>
    <row r="2268" customFormat="1" outlineLevel="1" spans="1:46">
      <c r="A2268" s="5">
        <v>900621</v>
      </c>
      <c r="B2268" s="6" t="s">
        <v>1735</v>
      </c>
      <c r="C2268" s="10">
        <v>70620</v>
      </c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5"/>
      <c r="AC2268" s="5"/>
      <c r="AD2268" s="5"/>
      <c r="AE2268" s="5"/>
      <c r="AF2268" s="5"/>
      <c r="AG2268" s="5"/>
      <c r="AH2268" s="5"/>
      <c r="AI2268" s="5"/>
      <c r="AJ2268" s="5"/>
      <c r="AK2268" s="5"/>
      <c r="AL2268" s="5"/>
      <c r="AM2268" s="5"/>
      <c r="AN2268" s="10"/>
      <c r="AO2268" s="5"/>
      <c r="AP2268" s="5"/>
      <c r="AQ2268" s="5"/>
      <c r="AR2268" s="10"/>
      <c r="AS2268" s="5"/>
      <c r="AT2268" s="5"/>
    </row>
    <row r="2269" customFormat="1" outlineLevel="1" spans="1:46">
      <c r="A2269" s="5">
        <v>900622</v>
      </c>
      <c r="B2269" s="6" t="s">
        <v>1736</v>
      </c>
      <c r="C2269" s="10">
        <v>70620</v>
      </c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5"/>
      <c r="AC2269" s="5"/>
      <c r="AD2269" s="5"/>
      <c r="AE2269" s="5"/>
      <c r="AF2269" s="5"/>
      <c r="AG2269" s="5"/>
      <c r="AH2269" s="5"/>
      <c r="AI2269" s="5"/>
      <c r="AJ2269" s="5"/>
      <c r="AK2269" s="5"/>
      <c r="AL2269" s="5"/>
      <c r="AM2269" s="5"/>
      <c r="AN2269" s="10"/>
      <c r="AO2269" s="5"/>
      <c r="AP2269" s="5"/>
      <c r="AQ2269" s="5"/>
      <c r="AR2269" s="10"/>
      <c r="AS2269" s="5"/>
      <c r="AT2269" s="5"/>
    </row>
    <row r="2270" customFormat="1" outlineLevel="1" spans="1:46">
      <c r="A2270" s="5">
        <v>900623</v>
      </c>
      <c r="B2270" s="6" t="s">
        <v>1737</v>
      </c>
      <c r="C2270" s="10">
        <v>70620</v>
      </c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5"/>
      <c r="AC2270" s="5"/>
      <c r="AD2270" s="5"/>
      <c r="AE2270" s="5"/>
      <c r="AF2270" s="5"/>
      <c r="AG2270" s="5"/>
      <c r="AH2270" s="5"/>
      <c r="AI2270" s="5"/>
      <c r="AJ2270" s="5"/>
      <c r="AK2270" s="5"/>
      <c r="AL2270" s="5"/>
      <c r="AM2270" s="5"/>
      <c r="AN2270" s="10"/>
      <c r="AO2270" s="5"/>
      <c r="AP2270" s="5"/>
      <c r="AQ2270" s="5"/>
      <c r="AR2270" s="10"/>
      <c r="AS2270" s="5"/>
      <c r="AT2270" s="5"/>
    </row>
    <row r="2271" customFormat="1" outlineLevel="1" spans="1:46">
      <c r="A2271" s="5">
        <v>900631</v>
      </c>
      <c r="B2271" s="6" t="s">
        <v>1738</v>
      </c>
      <c r="C2271" s="10">
        <v>70630</v>
      </c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5"/>
      <c r="AC2271" s="5"/>
      <c r="AD2271" s="5"/>
      <c r="AE2271" s="5"/>
      <c r="AF2271" s="5"/>
      <c r="AG2271" s="5"/>
      <c r="AH2271" s="5"/>
      <c r="AI2271" s="5"/>
      <c r="AJ2271" s="5"/>
      <c r="AK2271" s="5"/>
      <c r="AL2271" s="5"/>
      <c r="AM2271" s="5"/>
      <c r="AN2271" s="10"/>
      <c r="AO2271" s="5"/>
      <c r="AP2271" s="5"/>
      <c r="AQ2271" s="5"/>
      <c r="AR2271" s="10"/>
      <c r="AS2271" s="5"/>
      <c r="AT2271" s="5"/>
    </row>
    <row r="2272" customFormat="1" outlineLevel="1" spans="1:46">
      <c r="A2272" s="5">
        <v>900632</v>
      </c>
      <c r="B2272" s="6" t="s">
        <v>1739</v>
      </c>
      <c r="C2272" s="10">
        <v>70630</v>
      </c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5"/>
      <c r="AC2272" s="5"/>
      <c r="AD2272" s="5"/>
      <c r="AE2272" s="5"/>
      <c r="AF2272" s="5"/>
      <c r="AG2272" s="5"/>
      <c r="AH2272" s="5"/>
      <c r="AI2272" s="5"/>
      <c r="AJ2272" s="5"/>
      <c r="AK2272" s="5"/>
      <c r="AL2272" s="5"/>
      <c r="AM2272" s="5"/>
      <c r="AN2272" s="10"/>
      <c r="AO2272" s="5"/>
      <c r="AP2272" s="5"/>
      <c r="AQ2272" s="5"/>
      <c r="AR2272" s="10"/>
      <c r="AS2272" s="5"/>
      <c r="AT2272" s="5"/>
    </row>
    <row r="2273" customFormat="1" outlineLevel="1" spans="1:46">
      <c r="A2273" s="5">
        <v>900633</v>
      </c>
      <c r="B2273" s="6" t="s">
        <v>1740</v>
      </c>
      <c r="C2273" s="10">
        <v>70630</v>
      </c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5"/>
      <c r="AC2273" s="5"/>
      <c r="AD2273" s="5"/>
      <c r="AE2273" s="5"/>
      <c r="AF2273" s="5"/>
      <c r="AG2273" s="5"/>
      <c r="AH2273" s="5"/>
      <c r="AI2273" s="5"/>
      <c r="AJ2273" s="5"/>
      <c r="AK2273" s="5"/>
      <c r="AL2273" s="5"/>
      <c r="AM2273" s="5"/>
      <c r="AN2273" s="10"/>
      <c r="AO2273" s="5"/>
      <c r="AP2273" s="5"/>
      <c r="AQ2273" s="5"/>
      <c r="AR2273" s="10"/>
      <c r="AS2273" s="5"/>
      <c r="AT2273" s="5"/>
    </row>
    <row r="2274" customFormat="1" spans="1:39">
      <c r="A2274" s="22">
        <v>900700</v>
      </c>
      <c r="B2274" s="8" t="s">
        <v>1721</v>
      </c>
      <c r="C2274" s="8">
        <v>70700</v>
      </c>
      <c r="D2274">
        <v>70701</v>
      </c>
      <c r="AM2274" s="137"/>
    </row>
    <row r="2275" customFormat="1" outlineLevel="1" spans="1:47">
      <c r="A2275" s="3">
        <v>900701</v>
      </c>
      <c r="B2275" s="6" t="s">
        <v>1722</v>
      </c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5"/>
      <c r="AC2275" s="5"/>
      <c r="AD2275" s="5"/>
      <c r="AE2275" s="5"/>
      <c r="AF2275" s="5"/>
      <c r="AG2275" s="5"/>
      <c r="AH2275" s="5"/>
      <c r="AI2275" s="5"/>
      <c r="AJ2275" s="5"/>
      <c r="AK2275" s="5"/>
      <c r="AL2275" s="5"/>
      <c r="AM2275" s="6" t="s">
        <v>1789</v>
      </c>
      <c r="AN2275" s="10" t="s">
        <v>1790</v>
      </c>
      <c r="AO2275" s="5"/>
      <c r="AP2275" s="5"/>
      <c r="AQ2275" s="5"/>
      <c r="AR2275" s="10" t="s">
        <v>1791</v>
      </c>
      <c r="AS2275" s="5"/>
      <c r="AT2275" s="5"/>
      <c r="AU2275" s="8" t="s">
        <v>1792</v>
      </c>
    </row>
    <row r="2276" customFormat="1" outlineLevel="1" spans="1:47">
      <c r="A2276" s="3">
        <v>900702</v>
      </c>
      <c r="B2276" s="6" t="s">
        <v>1727</v>
      </c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5"/>
      <c r="AC2276" s="5"/>
      <c r="AD2276" s="5"/>
      <c r="AE2276" s="5"/>
      <c r="AF2276" s="5"/>
      <c r="AG2276" s="5"/>
      <c r="AH2276" s="5"/>
      <c r="AI2276" s="5"/>
      <c r="AJ2276" s="5"/>
      <c r="AK2276" s="5"/>
      <c r="AL2276" s="5"/>
      <c r="AM2276" s="6" t="s">
        <v>1793</v>
      </c>
      <c r="AN2276" s="10" t="s">
        <v>1794</v>
      </c>
      <c r="AO2276" s="5"/>
      <c r="AP2276" s="5"/>
      <c r="AQ2276" s="5"/>
      <c r="AR2276" s="10" t="s">
        <v>1795</v>
      </c>
      <c r="AS2276" s="5"/>
      <c r="AT2276" s="5"/>
      <c r="AU2276" s="8" t="s">
        <v>1796</v>
      </c>
    </row>
    <row r="2277" customFormat="1" outlineLevel="1" spans="1:46">
      <c r="A2277" s="5">
        <v>900711</v>
      </c>
      <c r="B2277" s="6" t="s">
        <v>1732</v>
      </c>
      <c r="C2277" s="10">
        <v>70710</v>
      </c>
      <c r="D2277" s="10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5"/>
      <c r="AC2277" s="5"/>
      <c r="AD2277" s="5"/>
      <c r="AE2277" s="5"/>
      <c r="AF2277" s="5"/>
      <c r="AG2277" s="5"/>
      <c r="AH2277" s="5"/>
      <c r="AI2277" s="5"/>
      <c r="AJ2277" s="5"/>
      <c r="AK2277" s="5"/>
      <c r="AL2277" s="5"/>
      <c r="AM2277" s="5"/>
      <c r="AN2277" s="10"/>
      <c r="AO2277" s="5"/>
      <c r="AP2277" s="5"/>
      <c r="AQ2277" s="5"/>
      <c r="AS2277" s="5"/>
      <c r="AT2277" s="5"/>
    </row>
    <row r="2278" customFormat="1" outlineLevel="1" spans="1:46">
      <c r="A2278" s="5">
        <v>900712</v>
      </c>
      <c r="B2278" s="6" t="s">
        <v>1733</v>
      </c>
      <c r="C2278" s="10">
        <v>70710</v>
      </c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5"/>
      <c r="AC2278" s="5"/>
      <c r="AD2278" s="5"/>
      <c r="AE2278" s="5"/>
      <c r="AF2278" s="5"/>
      <c r="AG2278" s="5"/>
      <c r="AH2278" s="5"/>
      <c r="AI2278" s="5"/>
      <c r="AJ2278" s="5"/>
      <c r="AK2278" s="5"/>
      <c r="AL2278" s="5"/>
      <c r="AM2278" s="5"/>
      <c r="AN2278" s="10"/>
      <c r="AO2278" s="5"/>
      <c r="AP2278" s="5"/>
      <c r="AQ2278" s="5"/>
      <c r="AR2278" s="10"/>
      <c r="AS2278" s="5"/>
      <c r="AT2278" s="5"/>
    </row>
    <row r="2279" customFormat="1" outlineLevel="1" spans="1:46">
      <c r="A2279" s="5">
        <v>900713</v>
      </c>
      <c r="B2279" s="6" t="s">
        <v>1734</v>
      </c>
      <c r="C2279" s="10">
        <v>70710</v>
      </c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5"/>
      <c r="AC2279" s="5"/>
      <c r="AD2279" s="5"/>
      <c r="AE2279" s="5"/>
      <c r="AF2279" s="5"/>
      <c r="AG2279" s="5"/>
      <c r="AH2279" s="5"/>
      <c r="AI2279" s="5"/>
      <c r="AJ2279" s="5"/>
      <c r="AK2279" s="5"/>
      <c r="AL2279" s="5"/>
      <c r="AM2279" s="5"/>
      <c r="AN2279" s="10"/>
      <c r="AO2279" s="5"/>
      <c r="AP2279" s="5"/>
      <c r="AQ2279" s="5"/>
      <c r="AR2279" s="10"/>
      <c r="AS2279" s="5"/>
      <c r="AT2279" s="5"/>
    </row>
    <row r="2280" customFormat="1" outlineLevel="1" spans="1:46">
      <c r="A2280" s="5">
        <v>900721</v>
      </c>
      <c r="B2280" s="6" t="s">
        <v>1735</v>
      </c>
      <c r="C2280" s="10">
        <v>70720</v>
      </c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5"/>
      <c r="AC2280" s="5"/>
      <c r="AD2280" s="5"/>
      <c r="AE2280" s="5"/>
      <c r="AF2280" s="5"/>
      <c r="AG2280" s="5"/>
      <c r="AH2280" s="5"/>
      <c r="AI2280" s="5"/>
      <c r="AJ2280" s="5"/>
      <c r="AK2280" s="5"/>
      <c r="AL2280" s="5"/>
      <c r="AM2280" s="5"/>
      <c r="AN2280" s="10"/>
      <c r="AO2280" s="5"/>
      <c r="AP2280" s="5"/>
      <c r="AQ2280" s="5"/>
      <c r="AR2280" s="10"/>
      <c r="AS2280" s="5"/>
      <c r="AT2280" s="5"/>
    </row>
    <row r="2281" customFormat="1" outlineLevel="1" spans="1:46">
      <c r="A2281" s="5">
        <v>900722</v>
      </c>
      <c r="B2281" s="6" t="s">
        <v>1736</v>
      </c>
      <c r="C2281" s="10">
        <v>70720</v>
      </c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5"/>
      <c r="AC2281" s="5"/>
      <c r="AD2281" s="5"/>
      <c r="AE2281" s="5"/>
      <c r="AF2281" s="5"/>
      <c r="AG2281" s="5"/>
      <c r="AH2281" s="5"/>
      <c r="AI2281" s="5"/>
      <c r="AJ2281" s="5"/>
      <c r="AK2281" s="5"/>
      <c r="AL2281" s="5"/>
      <c r="AM2281" s="5"/>
      <c r="AN2281" s="10"/>
      <c r="AO2281" s="5"/>
      <c r="AP2281" s="5"/>
      <c r="AQ2281" s="5"/>
      <c r="AR2281" s="10"/>
      <c r="AS2281" s="5"/>
      <c r="AT2281" s="5"/>
    </row>
    <row r="2282" customFormat="1" outlineLevel="1" spans="1:46">
      <c r="A2282" s="5">
        <v>900723</v>
      </c>
      <c r="B2282" s="6" t="s">
        <v>1737</v>
      </c>
      <c r="C2282" s="10">
        <v>70720</v>
      </c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5"/>
      <c r="AC2282" s="5"/>
      <c r="AD2282" s="5"/>
      <c r="AE2282" s="5"/>
      <c r="AF2282" s="5"/>
      <c r="AG2282" s="5"/>
      <c r="AH2282" s="5"/>
      <c r="AI2282" s="5"/>
      <c r="AJ2282" s="5"/>
      <c r="AK2282" s="5"/>
      <c r="AL2282" s="5"/>
      <c r="AM2282" s="5"/>
      <c r="AN2282" s="10"/>
      <c r="AO2282" s="5"/>
      <c r="AP2282" s="5"/>
      <c r="AQ2282" s="5"/>
      <c r="AR2282" s="10"/>
      <c r="AS2282" s="5"/>
      <c r="AT2282" s="5"/>
    </row>
    <row r="2283" customFormat="1" outlineLevel="1" spans="1:46">
      <c r="A2283" s="5">
        <v>900731</v>
      </c>
      <c r="B2283" s="6" t="s">
        <v>1738</v>
      </c>
      <c r="C2283" s="10">
        <v>70730</v>
      </c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5"/>
      <c r="AC2283" s="5"/>
      <c r="AD2283" s="5"/>
      <c r="AE2283" s="5"/>
      <c r="AF2283" s="5"/>
      <c r="AG2283" s="5"/>
      <c r="AH2283" s="5"/>
      <c r="AI2283" s="5"/>
      <c r="AJ2283" s="5"/>
      <c r="AK2283" s="5"/>
      <c r="AL2283" s="5"/>
      <c r="AM2283" s="5"/>
      <c r="AN2283" s="10"/>
      <c r="AO2283" s="5"/>
      <c r="AP2283" s="5"/>
      <c r="AQ2283" s="5"/>
      <c r="AR2283" s="10"/>
      <c r="AS2283" s="5"/>
      <c r="AT2283" s="5"/>
    </row>
    <row r="2284" customFormat="1" outlineLevel="1" spans="1:46">
      <c r="A2284" s="5">
        <v>900732</v>
      </c>
      <c r="B2284" s="6" t="s">
        <v>1739</v>
      </c>
      <c r="C2284" s="10">
        <v>70730</v>
      </c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5"/>
      <c r="AC2284" s="5"/>
      <c r="AD2284" s="5"/>
      <c r="AE2284" s="5"/>
      <c r="AF2284" s="5"/>
      <c r="AG2284" s="5"/>
      <c r="AH2284" s="5"/>
      <c r="AI2284" s="5"/>
      <c r="AJ2284" s="5"/>
      <c r="AK2284" s="5"/>
      <c r="AL2284" s="5"/>
      <c r="AM2284" s="5"/>
      <c r="AN2284" s="10"/>
      <c r="AO2284" s="5"/>
      <c r="AP2284" s="5"/>
      <c r="AQ2284" s="5"/>
      <c r="AR2284" s="10"/>
      <c r="AS2284" s="5"/>
      <c r="AT2284" s="5"/>
    </row>
    <row r="2285" customFormat="1" outlineLevel="1" spans="1:46">
      <c r="A2285" s="5">
        <v>900733</v>
      </c>
      <c r="B2285" s="6" t="s">
        <v>1740</v>
      </c>
      <c r="C2285" s="10">
        <v>70730</v>
      </c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5"/>
      <c r="AC2285" s="5"/>
      <c r="AD2285" s="5"/>
      <c r="AE2285" s="5"/>
      <c r="AF2285" s="5"/>
      <c r="AG2285" s="5"/>
      <c r="AH2285" s="5"/>
      <c r="AI2285" s="5"/>
      <c r="AJ2285" s="5"/>
      <c r="AK2285" s="5"/>
      <c r="AL2285" s="5"/>
      <c r="AM2285" s="5"/>
      <c r="AN2285" s="10"/>
      <c r="AO2285" s="5"/>
      <c r="AP2285" s="5"/>
      <c r="AQ2285" s="5"/>
      <c r="AR2285" s="10"/>
      <c r="AS2285" s="5"/>
      <c r="AT2285" s="5"/>
    </row>
    <row r="2286" customFormat="1" spans="1:39">
      <c r="A2286" s="22">
        <v>900800</v>
      </c>
      <c r="B2286" s="8" t="s">
        <v>1721</v>
      </c>
      <c r="C2286" s="8">
        <v>70800</v>
      </c>
      <c r="D2286">
        <v>70801</v>
      </c>
      <c r="AM2286" s="137"/>
    </row>
    <row r="2287" customFormat="1" ht="33" outlineLevel="1" spans="1:47">
      <c r="A2287" s="3">
        <v>900801</v>
      </c>
      <c r="B2287" s="6" t="s">
        <v>1722</v>
      </c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5"/>
      <c r="AC2287" s="5"/>
      <c r="AD2287" s="5"/>
      <c r="AE2287" s="5"/>
      <c r="AF2287" s="5"/>
      <c r="AG2287" s="5"/>
      <c r="AH2287" s="5"/>
      <c r="AI2287" s="5"/>
      <c r="AJ2287" s="5"/>
      <c r="AK2287" s="5"/>
      <c r="AL2287" s="5"/>
      <c r="AM2287" s="6" t="s">
        <v>1797</v>
      </c>
      <c r="AN2287" s="10" t="s">
        <v>1798</v>
      </c>
      <c r="AO2287" s="5"/>
      <c r="AP2287" s="5"/>
      <c r="AQ2287" s="5"/>
      <c r="AR2287" s="10" t="s">
        <v>1799</v>
      </c>
      <c r="AS2287" s="5"/>
      <c r="AT2287" s="5"/>
      <c r="AU2287" s="8" t="s">
        <v>1800</v>
      </c>
    </row>
    <row r="2288" customFormat="1" outlineLevel="1" spans="1:47">
      <c r="A2288" s="3">
        <v>900802</v>
      </c>
      <c r="B2288" s="6" t="s">
        <v>1727</v>
      </c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5"/>
      <c r="AC2288" s="5"/>
      <c r="AD2288" s="5"/>
      <c r="AE2288" s="5"/>
      <c r="AF2288" s="5"/>
      <c r="AG2288" s="5"/>
      <c r="AH2288" s="5"/>
      <c r="AI2288" s="5"/>
      <c r="AJ2288" s="5"/>
      <c r="AK2288" s="5"/>
      <c r="AL2288" s="5"/>
      <c r="AM2288" s="6" t="s">
        <v>1801</v>
      </c>
      <c r="AN2288" s="10" t="s">
        <v>1802</v>
      </c>
      <c r="AO2288" s="5"/>
      <c r="AP2288" s="5"/>
      <c r="AQ2288" s="5"/>
      <c r="AR2288" s="10" t="s">
        <v>1803</v>
      </c>
      <c r="AS2288" s="5"/>
      <c r="AT2288" s="5"/>
      <c r="AU2288" s="8" t="s">
        <v>1804</v>
      </c>
    </row>
    <row r="2289" customFormat="1" outlineLevel="1" spans="1:46">
      <c r="A2289" s="5">
        <v>900811</v>
      </c>
      <c r="B2289" s="6" t="s">
        <v>1732</v>
      </c>
      <c r="C2289" s="10">
        <v>70810</v>
      </c>
      <c r="D2289" s="10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5"/>
      <c r="AC2289" s="5"/>
      <c r="AD2289" s="5"/>
      <c r="AE2289" s="5"/>
      <c r="AF2289" s="5"/>
      <c r="AG2289" s="5"/>
      <c r="AH2289" s="5"/>
      <c r="AI2289" s="5"/>
      <c r="AJ2289" s="5"/>
      <c r="AK2289" s="5"/>
      <c r="AL2289" s="5"/>
      <c r="AM2289" s="5"/>
      <c r="AO2289" s="5"/>
      <c r="AP2289" s="5"/>
      <c r="AQ2289" s="5"/>
      <c r="AR2289" s="10"/>
      <c r="AS2289" s="5"/>
      <c r="AT2289" s="5"/>
    </row>
    <row r="2290" customFormat="1" outlineLevel="1" spans="1:46">
      <c r="A2290" s="5">
        <v>900812</v>
      </c>
      <c r="B2290" s="6" t="s">
        <v>1733</v>
      </c>
      <c r="C2290" s="10">
        <v>70810</v>
      </c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5"/>
      <c r="AC2290" s="5"/>
      <c r="AD2290" s="5"/>
      <c r="AE2290" s="5"/>
      <c r="AF2290" s="5"/>
      <c r="AG2290" s="5"/>
      <c r="AH2290" s="5"/>
      <c r="AI2290" s="5"/>
      <c r="AJ2290" s="5"/>
      <c r="AK2290" s="5"/>
      <c r="AL2290" s="5"/>
      <c r="AM2290" s="5"/>
      <c r="AN2290" s="10"/>
      <c r="AO2290" s="5"/>
      <c r="AP2290" s="5"/>
      <c r="AQ2290" s="5"/>
      <c r="AR2290" s="10"/>
      <c r="AS2290" s="5"/>
      <c r="AT2290" s="5"/>
    </row>
    <row r="2291" customFormat="1" outlineLevel="1" spans="1:46">
      <c r="A2291" s="5">
        <v>900813</v>
      </c>
      <c r="B2291" s="6" t="s">
        <v>1734</v>
      </c>
      <c r="C2291" s="10">
        <v>70810</v>
      </c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5"/>
      <c r="AC2291" s="5"/>
      <c r="AD2291" s="5"/>
      <c r="AE2291" s="5"/>
      <c r="AF2291" s="5"/>
      <c r="AG2291" s="5"/>
      <c r="AH2291" s="5"/>
      <c r="AI2291" s="5"/>
      <c r="AJ2291" s="5"/>
      <c r="AK2291" s="5"/>
      <c r="AL2291" s="5"/>
      <c r="AM2291" s="5"/>
      <c r="AN2291" s="10"/>
      <c r="AO2291" s="5"/>
      <c r="AP2291" s="5"/>
      <c r="AQ2291" s="5"/>
      <c r="AR2291" s="10"/>
      <c r="AS2291" s="5"/>
      <c r="AT2291" s="5"/>
    </row>
    <row r="2292" customFormat="1" outlineLevel="1" spans="1:46">
      <c r="A2292" s="5">
        <v>900821</v>
      </c>
      <c r="B2292" s="6" t="s">
        <v>1735</v>
      </c>
      <c r="C2292" s="10">
        <v>70820</v>
      </c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5"/>
      <c r="AC2292" s="5"/>
      <c r="AD2292" s="5"/>
      <c r="AE2292" s="5"/>
      <c r="AF2292" s="5"/>
      <c r="AG2292" s="5"/>
      <c r="AH2292" s="5"/>
      <c r="AI2292" s="5"/>
      <c r="AJ2292" s="5"/>
      <c r="AK2292" s="5"/>
      <c r="AL2292" s="5"/>
      <c r="AM2292" s="5"/>
      <c r="AN2292" s="10"/>
      <c r="AO2292" s="5"/>
      <c r="AP2292" s="5"/>
      <c r="AQ2292" s="5"/>
      <c r="AR2292" s="10"/>
      <c r="AS2292" s="5"/>
      <c r="AT2292" s="5"/>
    </row>
    <row r="2293" customFormat="1" outlineLevel="1" spans="1:46">
      <c r="A2293" s="5">
        <v>900822</v>
      </c>
      <c r="B2293" s="6" t="s">
        <v>1736</v>
      </c>
      <c r="C2293" s="10">
        <v>70820</v>
      </c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5"/>
      <c r="AC2293" s="5"/>
      <c r="AD2293" s="5"/>
      <c r="AE2293" s="5"/>
      <c r="AF2293" s="5"/>
      <c r="AG2293" s="5"/>
      <c r="AH2293" s="5"/>
      <c r="AI2293" s="5"/>
      <c r="AJ2293" s="5"/>
      <c r="AK2293" s="5"/>
      <c r="AL2293" s="5"/>
      <c r="AM2293" s="5"/>
      <c r="AN2293" s="10"/>
      <c r="AO2293" s="5"/>
      <c r="AP2293" s="5"/>
      <c r="AQ2293" s="5"/>
      <c r="AR2293" s="10"/>
      <c r="AS2293" s="5"/>
      <c r="AT2293" s="5"/>
    </row>
    <row r="2294" customFormat="1" outlineLevel="1" spans="1:46">
      <c r="A2294" s="5">
        <v>900823</v>
      </c>
      <c r="B2294" s="6" t="s">
        <v>1737</v>
      </c>
      <c r="C2294" s="10">
        <v>70820</v>
      </c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/>
      <c r="AC2294" s="5"/>
      <c r="AD2294" s="5"/>
      <c r="AE2294" s="5"/>
      <c r="AF2294" s="5"/>
      <c r="AG2294" s="5"/>
      <c r="AH2294" s="5"/>
      <c r="AI2294" s="5"/>
      <c r="AJ2294" s="5"/>
      <c r="AK2294" s="5"/>
      <c r="AL2294" s="5"/>
      <c r="AM2294" s="5"/>
      <c r="AN2294" s="10"/>
      <c r="AO2294" s="5"/>
      <c r="AP2294" s="5"/>
      <c r="AQ2294" s="5"/>
      <c r="AR2294" s="10"/>
      <c r="AS2294" s="5"/>
      <c r="AT2294" s="5"/>
    </row>
    <row r="2295" customFormat="1" outlineLevel="1" spans="1:46">
      <c r="A2295" s="5">
        <v>900831</v>
      </c>
      <c r="B2295" s="6" t="s">
        <v>1738</v>
      </c>
      <c r="C2295" s="10">
        <v>70830</v>
      </c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5"/>
      <c r="AC2295" s="5"/>
      <c r="AD2295" s="5"/>
      <c r="AE2295" s="5"/>
      <c r="AF2295" s="5"/>
      <c r="AG2295" s="5"/>
      <c r="AH2295" s="5"/>
      <c r="AI2295" s="5"/>
      <c r="AJ2295" s="5"/>
      <c r="AK2295" s="5"/>
      <c r="AL2295" s="5"/>
      <c r="AM2295" s="5"/>
      <c r="AN2295" s="10"/>
      <c r="AO2295" s="5"/>
      <c r="AP2295" s="5"/>
      <c r="AQ2295" s="5"/>
      <c r="AR2295" s="10"/>
      <c r="AS2295" s="5"/>
      <c r="AT2295" s="5"/>
    </row>
    <row r="2296" customFormat="1" outlineLevel="1" spans="1:46">
      <c r="A2296" s="5">
        <v>900832</v>
      </c>
      <c r="B2296" s="6" t="s">
        <v>1739</v>
      </c>
      <c r="C2296" s="10">
        <v>70830</v>
      </c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5"/>
      <c r="AC2296" s="5"/>
      <c r="AD2296" s="5"/>
      <c r="AE2296" s="5"/>
      <c r="AF2296" s="5"/>
      <c r="AG2296" s="5"/>
      <c r="AH2296" s="5"/>
      <c r="AI2296" s="5"/>
      <c r="AJ2296" s="5"/>
      <c r="AK2296" s="5"/>
      <c r="AL2296" s="5"/>
      <c r="AM2296" s="5"/>
      <c r="AN2296" s="10"/>
      <c r="AO2296" s="5"/>
      <c r="AP2296" s="5"/>
      <c r="AQ2296" s="5"/>
      <c r="AR2296" s="10"/>
      <c r="AS2296" s="5"/>
      <c r="AT2296" s="5"/>
    </row>
    <row r="2297" customFormat="1" outlineLevel="1" spans="1:46">
      <c r="A2297" s="5">
        <v>900833</v>
      </c>
      <c r="B2297" s="6" t="s">
        <v>1740</v>
      </c>
      <c r="C2297" s="10">
        <v>70830</v>
      </c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5"/>
      <c r="AC2297" s="5"/>
      <c r="AD2297" s="5"/>
      <c r="AE2297" s="5"/>
      <c r="AF2297" s="5"/>
      <c r="AG2297" s="5"/>
      <c r="AH2297" s="5"/>
      <c r="AI2297" s="5"/>
      <c r="AJ2297" s="5"/>
      <c r="AK2297" s="5"/>
      <c r="AL2297" s="5"/>
      <c r="AM2297" s="5"/>
      <c r="AN2297" s="10"/>
      <c r="AO2297" s="5"/>
      <c r="AP2297" s="5"/>
      <c r="AQ2297" s="5"/>
      <c r="AR2297" s="10"/>
      <c r="AS2297" s="5"/>
      <c r="AT2297" s="5"/>
    </row>
    <row r="2298" customFormat="1" spans="1:39">
      <c r="A2298" s="22">
        <v>900900</v>
      </c>
      <c r="B2298" s="8" t="s">
        <v>1721</v>
      </c>
      <c r="C2298" s="8">
        <v>70900</v>
      </c>
      <c r="D2298">
        <v>70901</v>
      </c>
      <c r="AM2298" s="137"/>
    </row>
    <row r="2299" customFormat="1" outlineLevel="1" spans="1:47">
      <c r="A2299" s="3">
        <v>900901</v>
      </c>
      <c r="B2299" s="6" t="s">
        <v>1722</v>
      </c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5"/>
      <c r="AC2299" s="5"/>
      <c r="AD2299" s="5"/>
      <c r="AE2299" s="5"/>
      <c r="AF2299" s="5"/>
      <c r="AG2299" s="5"/>
      <c r="AH2299" s="5"/>
      <c r="AI2299" s="5"/>
      <c r="AJ2299" s="5"/>
      <c r="AK2299" s="5"/>
      <c r="AL2299" s="5"/>
      <c r="AM2299" s="6" t="s">
        <v>1805</v>
      </c>
      <c r="AN2299" s="10" t="s">
        <v>1806</v>
      </c>
      <c r="AO2299" s="5"/>
      <c r="AP2299" s="5"/>
      <c r="AQ2299" s="5"/>
      <c r="AR2299" s="10" t="s">
        <v>1807</v>
      </c>
      <c r="AS2299" s="5"/>
      <c r="AT2299" s="5"/>
      <c r="AU2299" s="8" t="s">
        <v>1808</v>
      </c>
    </row>
    <row r="2300" customFormat="1" outlineLevel="1" spans="1:47">
      <c r="A2300" s="3">
        <v>900902</v>
      </c>
      <c r="B2300" s="6" t="s">
        <v>1727</v>
      </c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5"/>
      <c r="AC2300" s="5"/>
      <c r="AD2300" s="5"/>
      <c r="AE2300" s="5"/>
      <c r="AF2300" s="5"/>
      <c r="AG2300" s="5"/>
      <c r="AH2300" s="5"/>
      <c r="AI2300" s="5"/>
      <c r="AJ2300" s="5"/>
      <c r="AK2300" s="5"/>
      <c r="AL2300" s="5"/>
      <c r="AM2300" s="6" t="s">
        <v>1809</v>
      </c>
      <c r="AN2300" s="10" t="s">
        <v>1810</v>
      </c>
      <c r="AO2300" s="5"/>
      <c r="AP2300" s="5"/>
      <c r="AQ2300" s="5"/>
      <c r="AR2300" s="10" t="s">
        <v>1811</v>
      </c>
      <c r="AS2300" s="5"/>
      <c r="AT2300" s="5"/>
      <c r="AU2300" s="8" t="s">
        <v>1812</v>
      </c>
    </row>
    <row r="2301" customFormat="1" outlineLevel="1" spans="1:46">
      <c r="A2301" s="5">
        <v>900911</v>
      </c>
      <c r="B2301" s="6" t="s">
        <v>1732</v>
      </c>
      <c r="C2301" s="10">
        <v>70910</v>
      </c>
      <c r="D2301" s="10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5"/>
      <c r="AC2301" s="5"/>
      <c r="AD2301" s="5"/>
      <c r="AE2301" s="5"/>
      <c r="AF2301" s="5"/>
      <c r="AG2301" s="5"/>
      <c r="AH2301" s="5"/>
      <c r="AI2301" s="5"/>
      <c r="AJ2301" s="5"/>
      <c r="AK2301" s="5"/>
      <c r="AL2301" s="5"/>
      <c r="AM2301" s="5"/>
      <c r="AO2301" s="5"/>
      <c r="AP2301" s="5"/>
      <c r="AQ2301" s="5"/>
      <c r="AR2301" s="10"/>
      <c r="AS2301" s="5"/>
      <c r="AT2301" s="5"/>
    </row>
    <row r="2302" customFormat="1" outlineLevel="1" spans="1:46">
      <c r="A2302" s="5">
        <v>900912</v>
      </c>
      <c r="B2302" s="6" t="s">
        <v>1733</v>
      </c>
      <c r="C2302" s="10">
        <v>70910</v>
      </c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  <c r="AC2302" s="5"/>
      <c r="AD2302" s="5"/>
      <c r="AE2302" s="5"/>
      <c r="AF2302" s="5"/>
      <c r="AG2302" s="5"/>
      <c r="AH2302" s="5"/>
      <c r="AI2302" s="5"/>
      <c r="AJ2302" s="5"/>
      <c r="AK2302" s="5"/>
      <c r="AL2302" s="5"/>
      <c r="AM2302" s="5"/>
      <c r="AN2302" s="10"/>
      <c r="AO2302" s="5"/>
      <c r="AP2302" s="5"/>
      <c r="AQ2302" s="5"/>
      <c r="AR2302" s="10"/>
      <c r="AS2302" s="5"/>
      <c r="AT2302" s="5"/>
    </row>
    <row r="2303" customFormat="1" outlineLevel="1" spans="1:46">
      <c r="A2303" s="5">
        <v>900913</v>
      </c>
      <c r="B2303" s="6" t="s">
        <v>1734</v>
      </c>
      <c r="C2303" s="10">
        <v>70910</v>
      </c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5"/>
      <c r="AC2303" s="5"/>
      <c r="AD2303" s="5"/>
      <c r="AE2303" s="5"/>
      <c r="AF2303" s="5"/>
      <c r="AG2303" s="5"/>
      <c r="AH2303" s="5"/>
      <c r="AI2303" s="5"/>
      <c r="AJ2303" s="5"/>
      <c r="AK2303" s="5"/>
      <c r="AL2303" s="5"/>
      <c r="AM2303" s="5"/>
      <c r="AN2303" s="10"/>
      <c r="AO2303" s="5"/>
      <c r="AP2303" s="5"/>
      <c r="AQ2303" s="5"/>
      <c r="AR2303" s="10"/>
      <c r="AS2303" s="5"/>
      <c r="AT2303" s="5"/>
    </row>
    <row r="2304" customFormat="1" outlineLevel="1" spans="1:46">
      <c r="A2304" s="5">
        <v>900921</v>
      </c>
      <c r="B2304" s="6" t="s">
        <v>1735</v>
      </c>
      <c r="C2304" s="10">
        <v>70920</v>
      </c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5"/>
      <c r="AC2304" s="5"/>
      <c r="AD2304" s="5"/>
      <c r="AE2304" s="5"/>
      <c r="AF2304" s="5"/>
      <c r="AG2304" s="5"/>
      <c r="AH2304" s="5"/>
      <c r="AI2304" s="5"/>
      <c r="AJ2304" s="5"/>
      <c r="AK2304" s="5"/>
      <c r="AL2304" s="5"/>
      <c r="AM2304" s="5"/>
      <c r="AN2304" s="10"/>
      <c r="AO2304" s="5"/>
      <c r="AP2304" s="5"/>
      <c r="AQ2304" s="5"/>
      <c r="AR2304" s="10"/>
      <c r="AS2304" s="5"/>
      <c r="AT2304" s="5"/>
    </row>
    <row r="2305" customFormat="1" outlineLevel="1" spans="1:46">
      <c r="A2305" s="5">
        <v>900922</v>
      </c>
      <c r="B2305" s="6" t="s">
        <v>1736</v>
      </c>
      <c r="C2305" s="10">
        <v>70920</v>
      </c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5"/>
      <c r="AC2305" s="5"/>
      <c r="AD2305" s="5"/>
      <c r="AE2305" s="5"/>
      <c r="AF2305" s="5"/>
      <c r="AG2305" s="5"/>
      <c r="AH2305" s="5"/>
      <c r="AI2305" s="5"/>
      <c r="AJ2305" s="5"/>
      <c r="AK2305" s="5"/>
      <c r="AL2305" s="5"/>
      <c r="AM2305" s="5"/>
      <c r="AN2305" s="10"/>
      <c r="AO2305" s="5"/>
      <c r="AP2305" s="5"/>
      <c r="AQ2305" s="5"/>
      <c r="AR2305" s="10"/>
      <c r="AS2305" s="5"/>
      <c r="AT2305" s="5"/>
    </row>
    <row r="2306" customFormat="1" outlineLevel="1" spans="1:46">
      <c r="A2306" s="5">
        <v>900923</v>
      </c>
      <c r="B2306" s="6" t="s">
        <v>1737</v>
      </c>
      <c r="C2306" s="10">
        <v>70920</v>
      </c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  <c r="AC2306" s="5"/>
      <c r="AD2306" s="5"/>
      <c r="AE2306" s="5"/>
      <c r="AF2306" s="5"/>
      <c r="AG2306" s="5"/>
      <c r="AH2306" s="5"/>
      <c r="AI2306" s="5"/>
      <c r="AJ2306" s="5"/>
      <c r="AK2306" s="5"/>
      <c r="AL2306" s="5"/>
      <c r="AM2306" s="5"/>
      <c r="AN2306" s="10"/>
      <c r="AO2306" s="5"/>
      <c r="AP2306" s="5"/>
      <c r="AQ2306" s="5"/>
      <c r="AR2306" s="10"/>
      <c r="AS2306" s="5"/>
      <c r="AT2306" s="5"/>
    </row>
    <row r="2307" customFormat="1" outlineLevel="1" spans="1:46">
      <c r="A2307" s="5">
        <v>900931</v>
      </c>
      <c r="B2307" s="6" t="s">
        <v>1738</v>
      </c>
      <c r="C2307" s="10">
        <v>70930</v>
      </c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5"/>
      <c r="AC2307" s="5"/>
      <c r="AD2307" s="5"/>
      <c r="AE2307" s="5"/>
      <c r="AF2307" s="5"/>
      <c r="AG2307" s="5"/>
      <c r="AH2307" s="5"/>
      <c r="AI2307" s="5"/>
      <c r="AJ2307" s="5"/>
      <c r="AK2307" s="5"/>
      <c r="AL2307" s="5"/>
      <c r="AM2307" s="5"/>
      <c r="AN2307" s="10"/>
      <c r="AO2307" s="5"/>
      <c r="AP2307" s="5"/>
      <c r="AQ2307" s="5"/>
      <c r="AR2307" s="10"/>
      <c r="AS2307" s="5"/>
      <c r="AT2307" s="5"/>
    </row>
    <row r="2308" customFormat="1" outlineLevel="1" spans="1:46">
      <c r="A2308" s="5">
        <v>900932</v>
      </c>
      <c r="B2308" s="6" t="s">
        <v>1739</v>
      </c>
      <c r="C2308" s="10">
        <v>70930</v>
      </c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5"/>
      <c r="AC2308" s="5"/>
      <c r="AD2308" s="5"/>
      <c r="AE2308" s="5"/>
      <c r="AF2308" s="5"/>
      <c r="AG2308" s="5"/>
      <c r="AH2308" s="5"/>
      <c r="AI2308" s="5"/>
      <c r="AJ2308" s="5"/>
      <c r="AK2308" s="5"/>
      <c r="AL2308" s="5"/>
      <c r="AM2308" s="5"/>
      <c r="AN2308" s="10"/>
      <c r="AO2308" s="5"/>
      <c r="AP2308" s="5"/>
      <c r="AQ2308" s="5"/>
      <c r="AR2308" s="10"/>
      <c r="AS2308" s="5"/>
      <c r="AT2308" s="5"/>
    </row>
    <row r="2309" customFormat="1" outlineLevel="1" spans="1:46">
      <c r="A2309" s="5">
        <v>900933</v>
      </c>
      <c r="B2309" s="6" t="s">
        <v>1740</v>
      </c>
      <c r="C2309" s="10">
        <v>70930</v>
      </c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/>
      <c r="AC2309" s="5"/>
      <c r="AD2309" s="5"/>
      <c r="AE2309" s="5"/>
      <c r="AF2309" s="5"/>
      <c r="AG2309" s="5"/>
      <c r="AH2309" s="5"/>
      <c r="AI2309" s="5"/>
      <c r="AJ2309" s="5"/>
      <c r="AK2309" s="5"/>
      <c r="AL2309" s="5"/>
      <c r="AM2309" s="5"/>
      <c r="AN2309" s="10"/>
      <c r="AO2309" s="5"/>
      <c r="AP2309" s="5"/>
      <c r="AQ2309" s="5"/>
      <c r="AR2309" s="10"/>
      <c r="AS2309" s="5"/>
      <c r="AT2309" s="5"/>
    </row>
    <row r="2310" customFormat="1" spans="1:39">
      <c r="A2310" s="22">
        <v>901000</v>
      </c>
      <c r="B2310" s="8" t="s">
        <v>1721</v>
      </c>
      <c r="C2310" s="8">
        <v>71000</v>
      </c>
      <c r="D2310">
        <v>71001</v>
      </c>
      <c r="AM2310" s="137"/>
    </row>
    <row r="2311" customFormat="1" ht="33" outlineLevel="1" spans="1:47">
      <c r="A2311" s="3">
        <v>901001</v>
      </c>
      <c r="B2311" s="6" t="s">
        <v>1722</v>
      </c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5"/>
      <c r="AC2311" s="5"/>
      <c r="AD2311" s="5"/>
      <c r="AE2311" s="5"/>
      <c r="AF2311" s="5"/>
      <c r="AG2311" s="5"/>
      <c r="AH2311" s="5"/>
      <c r="AI2311" s="5"/>
      <c r="AJ2311" s="5"/>
      <c r="AK2311" s="5"/>
      <c r="AL2311" s="5"/>
      <c r="AM2311" s="6" t="s">
        <v>1813</v>
      </c>
      <c r="AN2311" s="10" t="s">
        <v>1814</v>
      </c>
      <c r="AO2311" s="5"/>
      <c r="AP2311" s="5"/>
      <c r="AQ2311" s="5"/>
      <c r="AR2311" s="10" t="s">
        <v>1815</v>
      </c>
      <c r="AS2311" s="5"/>
      <c r="AT2311" s="5"/>
      <c r="AU2311" s="8" t="s">
        <v>1816</v>
      </c>
    </row>
    <row r="2312" customFormat="1" outlineLevel="1" spans="1:47">
      <c r="A2312" s="3">
        <v>901002</v>
      </c>
      <c r="B2312" s="6" t="s">
        <v>1727</v>
      </c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5"/>
      <c r="AC2312" s="5"/>
      <c r="AD2312" s="5"/>
      <c r="AE2312" s="5"/>
      <c r="AF2312" s="5"/>
      <c r="AG2312" s="5"/>
      <c r="AH2312" s="5"/>
      <c r="AI2312" s="5"/>
      <c r="AJ2312" s="5"/>
      <c r="AK2312" s="5"/>
      <c r="AL2312" s="5"/>
      <c r="AM2312" s="6" t="s">
        <v>1817</v>
      </c>
      <c r="AN2312" s="10" t="s">
        <v>1818</v>
      </c>
      <c r="AO2312" s="5"/>
      <c r="AP2312" s="5"/>
      <c r="AQ2312" s="5"/>
      <c r="AR2312" s="10" t="s">
        <v>1819</v>
      </c>
      <c r="AS2312" s="5"/>
      <c r="AT2312" s="5"/>
      <c r="AU2312" s="8" t="s">
        <v>1820</v>
      </c>
    </row>
    <row r="2313" customFormat="1" outlineLevel="1" spans="1:46">
      <c r="A2313" s="5">
        <v>901011</v>
      </c>
      <c r="B2313" s="6" t="s">
        <v>1732</v>
      </c>
      <c r="C2313" s="10">
        <v>71010</v>
      </c>
      <c r="D2313" s="10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5"/>
      <c r="AC2313" s="5"/>
      <c r="AD2313" s="5"/>
      <c r="AE2313" s="5"/>
      <c r="AF2313" s="5"/>
      <c r="AG2313" s="5"/>
      <c r="AH2313" s="5"/>
      <c r="AI2313" s="5"/>
      <c r="AJ2313" s="5"/>
      <c r="AK2313" s="5"/>
      <c r="AL2313" s="5"/>
      <c r="AM2313" s="5"/>
      <c r="AO2313" s="5"/>
      <c r="AP2313" s="5"/>
      <c r="AQ2313" s="5"/>
      <c r="AR2313" s="10"/>
      <c r="AS2313" s="5"/>
      <c r="AT2313" s="5"/>
    </row>
    <row r="2314" customFormat="1" outlineLevel="1" spans="1:46">
      <c r="A2314" s="5">
        <v>901012</v>
      </c>
      <c r="B2314" s="6" t="s">
        <v>1733</v>
      </c>
      <c r="C2314" s="10">
        <v>71010</v>
      </c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5"/>
      <c r="AC2314" s="5"/>
      <c r="AD2314" s="5"/>
      <c r="AE2314" s="5"/>
      <c r="AF2314" s="5"/>
      <c r="AG2314" s="5"/>
      <c r="AH2314" s="5"/>
      <c r="AI2314" s="5"/>
      <c r="AJ2314" s="5"/>
      <c r="AK2314" s="5"/>
      <c r="AL2314" s="5"/>
      <c r="AM2314" s="5"/>
      <c r="AN2314" s="10"/>
      <c r="AO2314" s="5"/>
      <c r="AP2314" s="5"/>
      <c r="AQ2314" s="5"/>
      <c r="AR2314" s="10"/>
      <c r="AS2314" s="5"/>
      <c r="AT2314" s="5"/>
    </row>
    <row r="2315" customFormat="1" outlineLevel="1" spans="1:46">
      <c r="A2315" s="5">
        <v>901013</v>
      </c>
      <c r="B2315" s="6" t="s">
        <v>1734</v>
      </c>
      <c r="C2315" s="10">
        <v>71010</v>
      </c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5"/>
      <c r="AC2315" s="5"/>
      <c r="AD2315" s="5"/>
      <c r="AE2315" s="5"/>
      <c r="AF2315" s="5"/>
      <c r="AG2315" s="5"/>
      <c r="AH2315" s="5"/>
      <c r="AI2315" s="5"/>
      <c r="AJ2315" s="5"/>
      <c r="AK2315" s="5"/>
      <c r="AL2315" s="5"/>
      <c r="AM2315" s="5"/>
      <c r="AN2315" s="10"/>
      <c r="AO2315" s="5"/>
      <c r="AP2315" s="5"/>
      <c r="AQ2315" s="5"/>
      <c r="AR2315" s="10"/>
      <c r="AS2315" s="5"/>
      <c r="AT2315" s="5"/>
    </row>
    <row r="2316" customFormat="1" outlineLevel="1" spans="1:46">
      <c r="A2316" s="5">
        <v>901021</v>
      </c>
      <c r="B2316" s="6" t="s">
        <v>1735</v>
      </c>
      <c r="C2316" s="10">
        <v>71020</v>
      </c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  <c r="AC2316" s="5"/>
      <c r="AD2316" s="5"/>
      <c r="AE2316" s="5"/>
      <c r="AF2316" s="5"/>
      <c r="AG2316" s="5"/>
      <c r="AH2316" s="5"/>
      <c r="AI2316" s="5"/>
      <c r="AJ2316" s="5"/>
      <c r="AK2316" s="5"/>
      <c r="AL2316" s="5"/>
      <c r="AM2316" s="5"/>
      <c r="AN2316" s="10"/>
      <c r="AO2316" s="5"/>
      <c r="AP2316" s="5"/>
      <c r="AQ2316" s="5"/>
      <c r="AR2316" s="10"/>
      <c r="AS2316" s="5"/>
      <c r="AT2316" s="5"/>
    </row>
    <row r="2317" customFormat="1" outlineLevel="1" spans="1:46">
      <c r="A2317" s="5">
        <v>901022</v>
      </c>
      <c r="B2317" s="6" t="s">
        <v>1736</v>
      </c>
      <c r="C2317" s="10">
        <v>71020</v>
      </c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5"/>
      <c r="AC2317" s="5"/>
      <c r="AD2317" s="5"/>
      <c r="AE2317" s="5"/>
      <c r="AF2317" s="5"/>
      <c r="AG2317" s="5"/>
      <c r="AH2317" s="5"/>
      <c r="AI2317" s="5"/>
      <c r="AJ2317" s="5"/>
      <c r="AK2317" s="5"/>
      <c r="AL2317" s="5"/>
      <c r="AM2317" s="5"/>
      <c r="AN2317" s="10"/>
      <c r="AO2317" s="5"/>
      <c r="AP2317" s="5"/>
      <c r="AQ2317" s="5"/>
      <c r="AR2317" s="10"/>
      <c r="AS2317" s="5"/>
      <c r="AT2317" s="5"/>
    </row>
    <row r="2318" customFormat="1" outlineLevel="1" spans="1:46">
      <c r="A2318" s="5">
        <v>901023</v>
      </c>
      <c r="B2318" s="6" t="s">
        <v>1737</v>
      </c>
      <c r="C2318" s="10">
        <v>71020</v>
      </c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5"/>
      <c r="AC2318" s="5"/>
      <c r="AD2318" s="5"/>
      <c r="AE2318" s="5"/>
      <c r="AF2318" s="5"/>
      <c r="AG2318" s="5"/>
      <c r="AH2318" s="5"/>
      <c r="AI2318" s="5"/>
      <c r="AJ2318" s="5"/>
      <c r="AK2318" s="5"/>
      <c r="AL2318" s="5"/>
      <c r="AM2318" s="5"/>
      <c r="AN2318" s="10"/>
      <c r="AO2318" s="5"/>
      <c r="AP2318" s="5"/>
      <c r="AQ2318" s="5"/>
      <c r="AR2318" s="10"/>
      <c r="AS2318" s="5"/>
      <c r="AT2318" s="5"/>
    </row>
    <row r="2319" customFormat="1" outlineLevel="1" spans="1:46">
      <c r="A2319" s="5">
        <v>901031</v>
      </c>
      <c r="B2319" s="6" t="s">
        <v>1738</v>
      </c>
      <c r="C2319" s="10">
        <v>71030</v>
      </c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5"/>
      <c r="AC2319" s="5"/>
      <c r="AD2319" s="5"/>
      <c r="AE2319" s="5"/>
      <c r="AF2319" s="5"/>
      <c r="AG2319" s="5"/>
      <c r="AH2319" s="5"/>
      <c r="AI2319" s="5"/>
      <c r="AJ2319" s="5"/>
      <c r="AK2319" s="5"/>
      <c r="AL2319" s="5"/>
      <c r="AM2319" s="5"/>
      <c r="AN2319" s="10"/>
      <c r="AO2319" s="5"/>
      <c r="AP2319" s="5"/>
      <c r="AQ2319" s="5"/>
      <c r="AR2319" s="10"/>
      <c r="AS2319" s="5"/>
      <c r="AT2319" s="5"/>
    </row>
    <row r="2320" customFormat="1" outlineLevel="1" spans="1:46">
      <c r="A2320" s="5">
        <v>901032</v>
      </c>
      <c r="B2320" s="6" t="s">
        <v>1739</v>
      </c>
      <c r="C2320" s="10">
        <v>71030</v>
      </c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5"/>
      <c r="AC2320" s="5"/>
      <c r="AD2320" s="5"/>
      <c r="AE2320" s="5"/>
      <c r="AF2320" s="5"/>
      <c r="AG2320" s="5"/>
      <c r="AH2320" s="5"/>
      <c r="AI2320" s="5"/>
      <c r="AJ2320" s="5"/>
      <c r="AK2320" s="5"/>
      <c r="AL2320" s="5"/>
      <c r="AM2320" s="5"/>
      <c r="AN2320" s="10"/>
      <c r="AO2320" s="5"/>
      <c r="AP2320" s="5"/>
      <c r="AQ2320" s="5"/>
      <c r="AR2320" s="10"/>
      <c r="AS2320" s="5"/>
      <c r="AT2320" s="5"/>
    </row>
    <row r="2321" customFormat="1" outlineLevel="1" spans="1:46">
      <c r="A2321" s="5">
        <v>901033</v>
      </c>
      <c r="B2321" s="6" t="s">
        <v>1740</v>
      </c>
      <c r="C2321" s="10">
        <v>71030</v>
      </c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5"/>
      <c r="AC2321" s="5"/>
      <c r="AD2321" s="5"/>
      <c r="AE2321" s="5"/>
      <c r="AF2321" s="5"/>
      <c r="AG2321" s="5"/>
      <c r="AH2321" s="5"/>
      <c r="AI2321" s="5"/>
      <c r="AJ2321" s="5"/>
      <c r="AK2321" s="5"/>
      <c r="AL2321" s="5"/>
      <c r="AM2321" s="5"/>
      <c r="AN2321" s="10"/>
      <c r="AO2321" s="5"/>
      <c r="AP2321" s="5"/>
      <c r="AQ2321" s="5"/>
      <c r="AR2321" s="10"/>
      <c r="AS2321" s="5"/>
      <c r="AT2321" s="5"/>
    </row>
    <row r="2322" customFormat="1" spans="1:39">
      <c r="A2322" s="8"/>
      <c r="B2322" s="6"/>
      <c r="C2322" s="8"/>
      <c r="AM2322" s="137"/>
    </row>
    <row r="2323" customFormat="1" spans="1:39">
      <c r="A2323" s="8"/>
      <c r="B2323" s="6"/>
      <c r="C2323" s="8"/>
      <c r="AM2323" s="137"/>
    </row>
    <row r="2324" customFormat="1" spans="1:39">
      <c r="A2324" s="8"/>
      <c r="B2324" s="6"/>
      <c r="C2324" s="8"/>
      <c r="AM2324" s="137"/>
    </row>
    <row r="2325" s="39" customFormat="1" spans="1:3">
      <c r="A2325" s="114"/>
      <c r="B2325" s="138" t="s">
        <v>1821</v>
      </c>
      <c r="C2325" s="114"/>
    </row>
    <row r="2326" customFormat="1" outlineLevel="1" spans="1:52">
      <c r="A2326" s="8">
        <v>2100000</v>
      </c>
      <c r="B2326" s="8" t="s">
        <v>1822</v>
      </c>
      <c r="C2326" s="5">
        <v>500000</v>
      </c>
      <c r="D2326" s="8"/>
      <c r="E2326" s="8"/>
      <c r="AM2326" t="s">
        <v>1823</v>
      </c>
      <c r="AZ2326" s="8"/>
    </row>
    <row r="2327" customFormat="1" ht="33" outlineLevel="1" spans="1:52">
      <c r="A2327" s="8">
        <v>2100001</v>
      </c>
      <c r="B2327" s="8" t="s">
        <v>1824</v>
      </c>
      <c r="C2327" s="5">
        <v>500001</v>
      </c>
      <c r="D2327" s="8"/>
      <c r="E2327" s="8"/>
      <c r="AM2327" s="6" t="s">
        <v>1825</v>
      </c>
      <c r="AN2327" s="82" t="s">
        <v>1826</v>
      </c>
      <c r="AO2327" s="8">
        <v>2100000</v>
      </c>
      <c r="AP2327" s="8"/>
      <c r="AQ2327" s="8"/>
      <c r="AR2327" s="82" t="s">
        <v>1827</v>
      </c>
      <c r="AS2327" s="8">
        <v>2100000</v>
      </c>
      <c r="AT2327" s="8"/>
      <c r="AU2327" s="82" t="s">
        <v>1828</v>
      </c>
      <c r="AV2327" s="8">
        <v>2100000</v>
      </c>
      <c r="AW2327" s="8"/>
      <c r="AX2327" s="82" t="s">
        <v>1829</v>
      </c>
      <c r="AY2327" s="8">
        <v>2100000</v>
      </c>
      <c r="AZ2327" s="8"/>
    </row>
    <row r="2328" customFormat="1" outlineLevel="1" spans="1:52">
      <c r="A2328" s="8">
        <v>2100010</v>
      </c>
      <c r="B2328" s="8" t="s">
        <v>1830</v>
      </c>
      <c r="C2328" s="5">
        <v>500002</v>
      </c>
      <c r="D2328" s="8"/>
      <c r="E2328" s="8"/>
      <c r="AM2328" s="6" t="s">
        <v>1831</v>
      </c>
      <c r="AN2328" s="82" t="s">
        <v>1832</v>
      </c>
      <c r="AO2328" s="8">
        <v>2100000</v>
      </c>
      <c r="AP2328" s="8"/>
      <c r="AQ2328" s="8"/>
      <c r="AR2328" s="82" t="s">
        <v>1833</v>
      </c>
      <c r="AS2328" s="8">
        <v>2100000</v>
      </c>
      <c r="AT2328" s="8"/>
      <c r="AU2328" s="82" t="s">
        <v>1834</v>
      </c>
      <c r="AV2328" s="8">
        <v>2100000</v>
      </c>
      <c r="AW2328" s="8"/>
      <c r="AX2328" s="82" t="s">
        <v>1835</v>
      </c>
      <c r="AY2328" s="8">
        <v>2100000</v>
      </c>
      <c r="AZ2328" s="8"/>
    </row>
    <row r="2329" customFormat="1" ht="33" outlineLevel="1" spans="1:51">
      <c r="A2329" s="8">
        <v>2100020</v>
      </c>
      <c r="B2329" s="8" t="s">
        <v>1836</v>
      </c>
      <c r="C2329" s="5">
        <v>500003</v>
      </c>
      <c r="AM2329" s="6" t="s">
        <v>1837</v>
      </c>
      <c r="AN2329" s="82" t="s">
        <v>1838</v>
      </c>
      <c r="AO2329" s="8">
        <v>2100000</v>
      </c>
      <c r="AP2329" s="8"/>
      <c r="AQ2329" s="8"/>
      <c r="AR2329" s="82" t="s">
        <v>1839</v>
      </c>
      <c r="AS2329" s="8">
        <v>2100000</v>
      </c>
      <c r="AT2329" s="8"/>
      <c r="AU2329" s="82" t="s">
        <v>1840</v>
      </c>
      <c r="AV2329" s="8">
        <v>2100000</v>
      </c>
      <c r="AW2329" s="8"/>
      <c r="AX2329" s="82" t="s">
        <v>1841</v>
      </c>
      <c r="AY2329" s="8">
        <v>2100000</v>
      </c>
    </row>
    <row r="2330" customFormat="1" outlineLevel="1" spans="1:51">
      <c r="A2330" s="8">
        <v>2100030</v>
      </c>
      <c r="B2330" s="8" t="s">
        <v>1842</v>
      </c>
      <c r="C2330" s="5">
        <v>500004</v>
      </c>
      <c r="AM2330" s="6" t="s">
        <v>1843</v>
      </c>
      <c r="AN2330" s="82" t="s">
        <v>1844</v>
      </c>
      <c r="AO2330" s="8">
        <v>2100000</v>
      </c>
      <c r="AR2330" s="82" t="s">
        <v>1845</v>
      </c>
      <c r="AS2330" s="8">
        <v>2100000</v>
      </c>
      <c r="AU2330" s="82" t="s">
        <v>1846</v>
      </c>
      <c r="AV2330" s="8">
        <v>2100000</v>
      </c>
      <c r="AX2330" s="82" t="s">
        <v>1847</v>
      </c>
      <c r="AY2330" s="8">
        <v>2100000</v>
      </c>
    </row>
    <row r="2331" customFormat="1" ht="49.5" outlineLevel="1" spans="1:51">
      <c r="A2331" s="8">
        <v>2100040</v>
      </c>
      <c r="B2331" s="8" t="s">
        <v>1848</v>
      </c>
      <c r="C2331" s="5">
        <v>500005</v>
      </c>
      <c r="AM2331" s="6" t="s">
        <v>1849</v>
      </c>
      <c r="AN2331" s="82" t="s">
        <v>1850</v>
      </c>
      <c r="AO2331" s="8">
        <v>2100000</v>
      </c>
      <c r="AR2331" s="82" t="s">
        <v>1851</v>
      </c>
      <c r="AS2331" s="8">
        <v>2100000</v>
      </c>
      <c r="AU2331" s="82" t="s">
        <v>1852</v>
      </c>
      <c r="AV2331" s="8">
        <v>2100000</v>
      </c>
      <c r="AX2331" s="82" t="s">
        <v>1853</v>
      </c>
      <c r="AY2331" s="8">
        <v>2100000</v>
      </c>
    </row>
    <row r="2332" customFormat="1" ht="49.5" outlineLevel="1" spans="1:51">
      <c r="A2332" s="8">
        <v>2100050</v>
      </c>
      <c r="B2332" s="8" t="s">
        <v>1854</v>
      </c>
      <c r="C2332" s="5">
        <v>500006</v>
      </c>
      <c r="AM2332" s="6" t="s">
        <v>1855</v>
      </c>
      <c r="AN2332" s="82" t="s">
        <v>1856</v>
      </c>
      <c r="AO2332" s="8">
        <v>2100000</v>
      </c>
      <c r="AR2332" s="82" t="s">
        <v>1857</v>
      </c>
      <c r="AS2332" s="8">
        <v>2100000</v>
      </c>
      <c r="AU2332" s="82" t="s">
        <v>1858</v>
      </c>
      <c r="AV2332" s="8">
        <v>2100000</v>
      </c>
      <c r="AX2332" s="82" t="s">
        <v>1859</v>
      </c>
      <c r="AY2332" s="8">
        <v>2100000</v>
      </c>
    </row>
    <row r="2333" customFormat="1" outlineLevel="1" spans="1:51">
      <c r="A2333" s="8">
        <v>2100060</v>
      </c>
      <c r="B2333" s="8" t="s">
        <v>1860</v>
      </c>
      <c r="C2333" s="5">
        <v>500007</v>
      </c>
      <c r="AM2333" s="6" t="s">
        <v>1861</v>
      </c>
      <c r="AN2333" s="82" t="s">
        <v>1862</v>
      </c>
      <c r="AO2333" s="8">
        <v>2100000</v>
      </c>
      <c r="AR2333" s="82" t="s">
        <v>1863</v>
      </c>
      <c r="AS2333" s="8">
        <v>2100000</v>
      </c>
      <c r="AU2333" s="82" t="s">
        <v>1864</v>
      </c>
      <c r="AV2333" s="8">
        <v>2100000</v>
      </c>
      <c r="AX2333" s="82" t="s">
        <v>1865</v>
      </c>
      <c r="AY2333" s="8">
        <v>2100000</v>
      </c>
    </row>
    <row r="2334" customFormat="1" ht="33" outlineLevel="1" spans="1:51">
      <c r="A2334" s="8">
        <v>2100070</v>
      </c>
      <c r="B2334" s="8" t="s">
        <v>1866</v>
      </c>
      <c r="C2334" s="5">
        <v>500008</v>
      </c>
      <c r="AM2334" s="6" t="s">
        <v>1867</v>
      </c>
      <c r="AN2334" s="82" t="s">
        <v>1868</v>
      </c>
      <c r="AO2334" s="8">
        <v>2100000</v>
      </c>
      <c r="AR2334" s="82" t="s">
        <v>1869</v>
      </c>
      <c r="AS2334" s="8">
        <v>2100000</v>
      </c>
      <c r="AU2334" s="82" t="s">
        <v>1870</v>
      </c>
      <c r="AV2334" s="8">
        <v>2100000</v>
      </c>
      <c r="AX2334" s="82" t="s">
        <v>1871</v>
      </c>
      <c r="AY2334" s="8">
        <v>2100000</v>
      </c>
    </row>
    <row r="2335" customFormat="1" ht="49.5" outlineLevel="1" spans="1:51">
      <c r="A2335" s="8">
        <v>2100080</v>
      </c>
      <c r="B2335" s="8" t="s">
        <v>1872</v>
      </c>
      <c r="C2335" s="5">
        <v>500009</v>
      </c>
      <c r="AM2335" s="6" t="s">
        <v>1873</v>
      </c>
      <c r="AN2335" s="82" t="s">
        <v>1874</v>
      </c>
      <c r="AO2335" s="8">
        <v>2100000</v>
      </c>
      <c r="AR2335" s="82" t="s">
        <v>1875</v>
      </c>
      <c r="AS2335" s="8">
        <v>2100000</v>
      </c>
      <c r="AU2335" s="82" t="s">
        <v>1876</v>
      </c>
      <c r="AV2335" s="8">
        <v>2100000</v>
      </c>
      <c r="AX2335" s="82" t="s">
        <v>1877</v>
      </c>
      <c r="AY2335" s="8">
        <v>2100000</v>
      </c>
    </row>
    <row r="2336" customFormat="1" ht="33" outlineLevel="1" spans="1:51">
      <c r="A2336" s="8">
        <v>2100090</v>
      </c>
      <c r="B2336" s="8" t="s">
        <v>1878</v>
      </c>
      <c r="C2336" s="5">
        <v>500010</v>
      </c>
      <c r="AM2336" s="6" t="s">
        <v>1879</v>
      </c>
      <c r="AN2336" s="82" t="s">
        <v>1880</v>
      </c>
      <c r="AO2336" s="8">
        <v>2100000</v>
      </c>
      <c r="AR2336" s="82" t="s">
        <v>1881</v>
      </c>
      <c r="AS2336" s="8">
        <v>2100000</v>
      </c>
      <c r="AU2336" s="82" t="s">
        <v>1882</v>
      </c>
      <c r="AV2336" s="8">
        <v>2100000</v>
      </c>
      <c r="AX2336" s="82" t="s">
        <v>1883</v>
      </c>
      <c r="AY2336" s="8">
        <v>2100000</v>
      </c>
    </row>
    <row r="2337" customFormat="1" ht="33" outlineLevel="1" spans="1:51">
      <c r="A2337" s="8">
        <v>2100100</v>
      </c>
      <c r="B2337" s="8" t="s">
        <v>1884</v>
      </c>
      <c r="C2337" s="5">
        <v>500011</v>
      </c>
      <c r="AM2337" s="6" t="s">
        <v>1885</v>
      </c>
      <c r="AN2337" s="82" t="s">
        <v>1886</v>
      </c>
      <c r="AO2337" s="8">
        <v>2100000</v>
      </c>
      <c r="AR2337" s="82" t="s">
        <v>1887</v>
      </c>
      <c r="AS2337" s="8">
        <v>2100000</v>
      </c>
      <c r="AU2337" s="82" t="s">
        <v>1888</v>
      </c>
      <c r="AV2337" s="8">
        <v>2100000</v>
      </c>
      <c r="AX2337" s="82" t="s">
        <v>1889</v>
      </c>
      <c r="AY2337" s="8">
        <v>2100000</v>
      </c>
    </row>
    <row r="2338" customFormat="1" ht="33" outlineLevel="1" spans="1:51">
      <c r="A2338" s="8">
        <v>2100110</v>
      </c>
      <c r="B2338" s="8" t="s">
        <v>1890</v>
      </c>
      <c r="C2338" s="5">
        <v>500012</v>
      </c>
      <c r="AM2338" s="6" t="s">
        <v>1891</v>
      </c>
      <c r="AN2338" s="82" t="s">
        <v>1892</v>
      </c>
      <c r="AO2338" s="8">
        <v>2100000</v>
      </c>
      <c r="AR2338" s="82" t="s">
        <v>1893</v>
      </c>
      <c r="AS2338" s="8">
        <v>2100000</v>
      </c>
      <c r="AU2338" s="82" t="s">
        <v>1894</v>
      </c>
      <c r="AV2338" s="8">
        <v>2100000</v>
      </c>
      <c r="AX2338" s="82" t="s">
        <v>1895</v>
      </c>
      <c r="AY2338" s="8">
        <v>2100000</v>
      </c>
    </row>
    <row r="2339" customFormat="1" ht="33" outlineLevel="1" spans="1:51">
      <c r="A2339" s="8">
        <v>2100120</v>
      </c>
      <c r="B2339" s="8" t="s">
        <v>1896</v>
      </c>
      <c r="C2339" s="5">
        <v>500013</v>
      </c>
      <c r="AM2339" s="6" t="s">
        <v>1897</v>
      </c>
      <c r="AN2339" s="82" t="s">
        <v>1898</v>
      </c>
      <c r="AO2339" s="8">
        <v>2100000</v>
      </c>
      <c r="AR2339" s="82" t="s">
        <v>1899</v>
      </c>
      <c r="AS2339" s="8">
        <v>2100000</v>
      </c>
      <c r="AU2339" s="82" t="s">
        <v>1900</v>
      </c>
      <c r="AV2339" s="8">
        <v>2100000</v>
      </c>
      <c r="AX2339" s="82" t="s">
        <v>1901</v>
      </c>
      <c r="AY2339" s="8">
        <v>2100000</v>
      </c>
    </row>
    <row r="2340" customFormat="1" ht="33" outlineLevel="1" spans="1:51">
      <c r="A2340" s="8">
        <v>2100130</v>
      </c>
      <c r="B2340" s="8" t="s">
        <v>1902</v>
      </c>
      <c r="C2340" s="5">
        <v>500014</v>
      </c>
      <c r="AM2340" s="6" t="s">
        <v>1903</v>
      </c>
      <c r="AN2340" s="82" t="s">
        <v>1904</v>
      </c>
      <c r="AO2340" s="8">
        <v>2100000</v>
      </c>
      <c r="AR2340" s="82" t="s">
        <v>1905</v>
      </c>
      <c r="AS2340" s="8">
        <v>2100000</v>
      </c>
      <c r="AU2340" s="82" t="s">
        <v>1906</v>
      </c>
      <c r="AV2340" s="8">
        <v>2100000</v>
      </c>
      <c r="AX2340" s="82" t="s">
        <v>1907</v>
      </c>
      <c r="AY2340" s="8">
        <v>2100000</v>
      </c>
    </row>
    <row r="2341" customFormat="1" ht="49.5" outlineLevel="1" spans="1:51">
      <c r="A2341" s="8">
        <v>2100140</v>
      </c>
      <c r="B2341" s="8" t="s">
        <v>1908</v>
      </c>
      <c r="C2341" s="5">
        <v>500015</v>
      </c>
      <c r="AM2341" s="6" t="s">
        <v>1909</v>
      </c>
      <c r="AN2341" s="82" t="s">
        <v>1910</v>
      </c>
      <c r="AO2341" s="8">
        <v>2100000</v>
      </c>
      <c r="AR2341" s="82" t="s">
        <v>1911</v>
      </c>
      <c r="AS2341" s="8">
        <v>2100000</v>
      </c>
      <c r="AU2341" s="82" t="s">
        <v>1912</v>
      </c>
      <c r="AV2341" s="8">
        <v>2100000</v>
      </c>
      <c r="AX2341" s="82" t="s">
        <v>1913</v>
      </c>
      <c r="AY2341" s="8">
        <v>2100000</v>
      </c>
    </row>
    <row r="2342" customFormat="1" ht="33" outlineLevel="1" spans="1:51">
      <c r="A2342" s="8">
        <v>2100150</v>
      </c>
      <c r="B2342" s="8" t="s">
        <v>1914</v>
      </c>
      <c r="C2342" s="5">
        <v>500016</v>
      </c>
      <c r="AM2342" s="6" t="s">
        <v>1915</v>
      </c>
      <c r="AN2342" s="82" t="s">
        <v>1916</v>
      </c>
      <c r="AO2342" s="8">
        <v>2100000</v>
      </c>
      <c r="AR2342" s="82" t="s">
        <v>1917</v>
      </c>
      <c r="AS2342" s="8">
        <v>2100000</v>
      </c>
      <c r="AU2342" s="82" t="s">
        <v>1918</v>
      </c>
      <c r="AV2342" s="8">
        <v>2100000</v>
      </c>
      <c r="AX2342" s="82" t="s">
        <v>1919</v>
      </c>
      <c r="AY2342" s="8">
        <v>2100000</v>
      </c>
    </row>
    <row r="2343" customFormat="1" ht="33" outlineLevel="1" spans="1:51">
      <c r="A2343" s="8">
        <v>2100160</v>
      </c>
      <c r="B2343" s="8" t="s">
        <v>1920</v>
      </c>
      <c r="C2343" s="5">
        <v>500017</v>
      </c>
      <c r="AM2343" s="6" t="s">
        <v>1921</v>
      </c>
      <c r="AN2343" s="82" t="s">
        <v>1922</v>
      </c>
      <c r="AO2343" s="8">
        <v>2100000</v>
      </c>
      <c r="AR2343" s="82" t="s">
        <v>1923</v>
      </c>
      <c r="AS2343" s="8">
        <v>2100000</v>
      </c>
      <c r="AU2343" s="82" t="s">
        <v>1924</v>
      </c>
      <c r="AV2343" s="8">
        <v>2100000</v>
      </c>
      <c r="AX2343" s="82" t="s">
        <v>1925</v>
      </c>
      <c r="AY2343" s="8">
        <v>2100000</v>
      </c>
    </row>
    <row r="2344" customFormat="1" ht="33" outlineLevel="1" spans="1:52">
      <c r="A2344" s="8">
        <v>2100170</v>
      </c>
      <c r="B2344" s="8" t="s">
        <v>1926</v>
      </c>
      <c r="C2344" s="5">
        <v>500018</v>
      </c>
      <c r="D2344" s="8"/>
      <c r="E2344" s="8"/>
      <c r="AM2344" s="6" t="s">
        <v>1927</v>
      </c>
      <c r="AN2344" s="82" t="s">
        <v>1928</v>
      </c>
      <c r="AO2344" s="8">
        <v>2100000</v>
      </c>
      <c r="AR2344" s="82" t="s">
        <v>1929</v>
      </c>
      <c r="AS2344" s="8">
        <v>2100000</v>
      </c>
      <c r="AU2344" s="82" t="s">
        <v>1930</v>
      </c>
      <c r="AV2344" s="8">
        <v>2100000</v>
      </c>
      <c r="AX2344" s="82" t="s">
        <v>1931</v>
      </c>
      <c r="AY2344" s="8">
        <v>2100000</v>
      </c>
      <c r="AZ2344" s="8"/>
    </row>
    <row r="2345" customFormat="1" outlineLevel="1" spans="1:51">
      <c r="A2345" s="8">
        <v>2100180</v>
      </c>
      <c r="B2345" s="8" t="s">
        <v>1932</v>
      </c>
      <c r="C2345" s="5">
        <v>500019</v>
      </c>
      <c r="AM2345" s="6" t="s">
        <v>1933</v>
      </c>
      <c r="AN2345" s="82" t="s">
        <v>1934</v>
      </c>
      <c r="AO2345" s="8">
        <v>2100000</v>
      </c>
      <c r="AP2345" s="8"/>
      <c r="AQ2345" s="8"/>
      <c r="AR2345" s="82" t="s">
        <v>1935</v>
      </c>
      <c r="AS2345" s="8">
        <v>2100000</v>
      </c>
      <c r="AT2345" s="8"/>
      <c r="AU2345" s="82" t="s">
        <v>1936</v>
      </c>
      <c r="AV2345" s="8">
        <v>2100000</v>
      </c>
      <c r="AW2345" s="8"/>
      <c r="AX2345" s="82" t="s">
        <v>1937</v>
      </c>
      <c r="AY2345" s="8">
        <v>2100000</v>
      </c>
    </row>
    <row r="2346" customFormat="1" ht="33" outlineLevel="1" spans="1:51">
      <c r="A2346" s="8">
        <v>2100190</v>
      </c>
      <c r="B2346" s="8" t="s">
        <v>1938</v>
      </c>
      <c r="C2346" s="5">
        <v>500020</v>
      </c>
      <c r="AM2346" s="6" t="s">
        <v>1939</v>
      </c>
      <c r="AN2346" s="82" t="s">
        <v>1940</v>
      </c>
      <c r="AO2346" s="8">
        <v>2100000</v>
      </c>
      <c r="AR2346" s="82" t="s">
        <v>1941</v>
      </c>
      <c r="AS2346" s="8">
        <v>2100000</v>
      </c>
      <c r="AU2346" s="82" t="s">
        <v>1942</v>
      </c>
      <c r="AV2346" s="8">
        <v>2100000</v>
      </c>
      <c r="AX2346" s="82" t="s">
        <v>1943</v>
      </c>
      <c r="AY2346" s="8">
        <v>2100000</v>
      </c>
    </row>
    <row r="2347" customFormat="1" ht="33" outlineLevel="1" spans="1:51">
      <c r="A2347" s="8">
        <v>2100200</v>
      </c>
      <c r="B2347" s="8" t="s">
        <v>1944</v>
      </c>
      <c r="C2347" s="5">
        <v>500021</v>
      </c>
      <c r="AM2347" s="6" t="s">
        <v>1945</v>
      </c>
      <c r="AN2347" s="82" t="s">
        <v>1946</v>
      </c>
      <c r="AO2347" s="8">
        <v>2100000</v>
      </c>
      <c r="AR2347" s="82" t="s">
        <v>1947</v>
      </c>
      <c r="AS2347" s="8">
        <v>2100000</v>
      </c>
      <c r="AU2347" s="82" t="s">
        <v>1948</v>
      </c>
      <c r="AV2347" s="8">
        <v>2100000</v>
      </c>
      <c r="AX2347" s="82" t="s">
        <v>1949</v>
      </c>
      <c r="AY2347" s="8">
        <v>2100000</v>
      </c>
    </row>
    <row r="2348" customFormat="1" outlineLevel="1" spans="1:51">
      <c r="A2348" s="8">
        <v>2100210</v>
      </c>
      <c r="B2348" s="8" t="s">
        <v>1950</v>
      </c>
      <c r="C2348" s="5">
        <v>500022</v>
      </c>
      <c r="AM2348" s="6" t="s">
        <v>1951</v>
      </c>
      <c r="AN2348" s="82" t="s">
        <v>1952</v>
      </c>
      <c r="AO2348" s="8">
        <v>2100000</v>
      </c>
      <c r="AR2348" s="82" t="s">
        <v>1953</v>
      </c>
      <c r="AS2348" s="8">
        <v>2100000</v>
      </c>
      <c r="AU2348" s="82" t="s">
        <v>1954</v>
      </c>
      <c r="AV2348" s="8">
        <v>2100000</v>
      </c>
      <c r="AX2348" s="82" t="s">
        <v>1955</v>
      </c>
      <c r="AY2348" s="8">
        <v>2100000</v>
      </c>
    </row>
    <row r="2349" customFormat="1" ht="33" outlineLevel="1" spans="1:51">
      <c r="A2349" s="8">
        <v>2100220</v>
      </c>
      <c r="B2349" s="8" t="s">
        <v>1956</v>
      </c>
      <c r="C2349" s="5">
        <v>500023</v>
      </c>
      <c r="AM2349" s="6" t="s">
        <v>1957</v>
      </c>
      <c r="AN2349" s="82" t="s">
        <v>1958</v>
      </c>
      <c r="AO2349" s="8">
        <v>2100000</v>
      </c>
      <c r="AR2349" s="82" t="s">
        <v>1959</v>
      </c>
      <c r="AS2349" s="8">
        <v>2100000</v>
      </c>
      <c r="AU2349" s="82" t="s">
        <v>1960</v>
      </c>
      <c r="AV2349" s="8">
        <v>2100000</v>
      </c>
      <c r="AX2349" s="82" t="s">
        <v>1961</v>
      </c>
      <c r="AY2349" s="8">
        <v>2100000</v>
      </c>
    </row>
    <row r="2350" customFormat="1" ht="33" outlineLevel="1" spans="1:51">
      <c r="A2350" s="8">
        <v>2100230</v>
      </c>
      <c r="B2350" s="8" t="s">
        <v>1962</v>
      </c>
      <c r="C2350" s="5">
        <v>500024</v>
      </c>
      <c r="AM2350" s="6" t="s">
        <v>1963</v>
      </c>
      <c r="AN2350" s="82" t="s">
        <v>1964</v>
      </c>
      <c r="AO2350" s="8">
        <v>2100000</v>
      </c>
      <c r="AR2350" s="82" t="s">
        <v>1965</v>
      </c>
      <c r="AS2350" s="8">
        <v>2100000</v>
      </c>
      <c r="AU2350" s="82" t="s">
        <v>1966</v>
      </c>
      <c r="AV2350" s="8">
        <v>2100000</v>
      </c>
      <c r="AX2350" s="82" t="s">
        <v>1967</v>
      </c>
      <c r="AY2350" s="8">
        <v>2100000</v>
      </c>
    </row>
    <row r="2351" customFormat="1" ht="33" outlineLevel="1" spans="1:51">
      <c r="A2351" s="8">
        <v>2100240</v>
      </c>
      <c r="B2351" s="8" t="s">
        <v>1968</v>
      </c>
      <c r="C2351" s="5">
        <v>500025</v>
      </c>
      <c r="AM2351" s="6" t="s">
        <v>1969</v>
      </c>
      <c r="AN2351" s="82" t="s">
        <v>1970</v>
      </c>
      <c r="AO2351" s="8">
        <v>2100000</v>
      </c>
      <c r="AR2351" s="82" t="s">
        <v>1971</v>
      </c>
      <c r="AS2351" s="8">
        <v>2100000</v>
      </c>
      <c r="AU2351" s="82" t="s">
        <v>1972</v>
      </c>
      <c r="AV2351" s="8">
        <v>2100000</v>
      </c>
      <c r="AX2351" s="82" t="s">
        <v>1973</v>
      </c>
      <c r="AY2351" s="8">
        <v>2100000</v>
      </c>
    </row>
    <row r="2352" customFormat="1" ht="33" outlineLevel="1" spans="1:51">
      <c r="A2352" s="8">
        <v>2100250</v>
      </c>
      <c r="B2352" s="8" t="s">
        <v>1974</v>
      </c>
      <c r="C2352" s="5">
        <v>500026</v>
      </c>
      <c r="AM2352" s="6" t="s">
        <v>1975</v>
      </c>
      <c r="AN2352" s="82" t="s">
        <v>1976</v>
      </c>
      <c r="AO2352" s="8">
        <v>2100000</v>
      </c>
      <c r="AR2352" s="82" t="s">
        <v>1977</v>
      </c>
      <c r="AS2352" s="8">
        <v>2100000</v>
      </c>
      <c r="AU2352" s="82" t="s">
        <v>1978</v>
      </c>
      <c r="AV2352" s="8">
        <v>2100000</v>
      </c>
      <c r="AX2352" s="82" t="s">
        <v>1979</v>
      </c>
      <c r="AY2352" s="8">
        <v>2100000</v>
      </c>
    </row>
    <row r="2353" customFormat="1" ht="33" outlineLevel="1" spans="1:51">
      <c r="A2353" s="8">
        <v>2100260</v>
      </c>
      <c r="B2353" s="8" t="s">
        <v>1980</v>
      </c>
      <c r="C2353" s="5">
        <v>500027</v>
      </c>
      <c r="AM2353" s="6" t="s">
        <v>1981</v>
      </c>
      <c r="AN2353" s="82" t="s">
        <v>1982</v>
      </c>
      <c r="AO2353" s="8">
        <v>2100000</v>
      </c>
      <c r="AR2353" s="82" t="s">
        <v>1983</v>
      </c>
      <c r="AS2353" s="8">
        <v>2100000</v>
      </c>
      <c r="AU2353" s="82" t="s">
        <v>1984</v>
      </c>
      <c r="AV2353" s="8">
        <v>2100000</v>
      </c>
      <c r="AX2353" s="82" t="s">
        <v>1985</v>
      </c>
      <c r="AY2353" s="8">
        <v>2100000</v>
      </c>
    </row>
    <row r="2354" customFormat="1" ht="33" outlineLevel="1" spans="1:51">
      <c r="A2354" s="8">
        <v>2100270</v>
      </c>
      <c r="B2354" s="8" t="s">
        <v>1986</v>
      </c>
      <c r="C2354" s="5">
        <v>500028</v>
      </c>
      <c r="AM2354" s="6" t="s">
        <v>1987</v>
      </c>
      <c r="AN2354" s="82" t="s">
        <v>1988</v>
      </c>
      <c r="AO2354" s="8">
        <v>2100000</v>
      </c>
      <c r="AR2354" s="82" t="s">
        <v>1989</v>
      </c>
      <c r="AS2354" s="8">
        <v>2100000</v>
      </c>
      <c r="AU2354" s="82" t="s">
        <v>1990</v>
      </c>
      <c r="AV2354" s="8">
        <v>2100000</v>
      </c>
      <c r="AX2354" s="82" t="s">
        <v>1991</v>
      </c>
      <c r="AY2354" s="8">
        <v>2100000</v>
      </c>
    </row>
    <row r="2355" customFormat="1" ht="33" outlineLevel="1" spans="1:51">
      <c r="A2355" s="8">
        <v>2100280</v>
      </c>
      <c r="B2355" s="8" t="s">
        <v>1992</v>
      </c>
      <c r="C2355" s="5">
        <v>500029</v>
      </c>
      <c r="AM2355" s="6" t="s">
        <v>1993</v>
      </c>
      <c r="AN2355" s="82" t="s">
        <v>1994</v>
      </c>
      <c r="AO2355" s="8">
        <v>2100000</v>
      </c>
      <c r="AR2355" s="82" t="s">
        <v>1995</v>
      </c>
      <c r="AS2355" s="8">
        <v>2100000</v>
      </c>
      <c r="AU2355" s="82" t="s">
        <v>1996</v>
      </c>
      <c r="AV2355" s="8">
        <v>2100000</v>
      </c>
      <c r="AX2355" s="82" t="s">
        <v>1997</v>
      </c>
      <c r="AY2355" s="8">
        <v>2100000</v>
      </c>
    </row>
    <row r="2356" customFormat="1" ht="49.5" outlineLevel="1" spans="1:51">
      <c r="A2356" s="8">
        <v>2100290</v>
      </c>
      <c r="B2356" s="8" t="s">
        <v>1998</v>
      </c>
      <c r="C2356" s="5">
        <v>500030</v>
      </c>
      <c r="AM2356" s="6" t="s">
        <v>1999</v>
      </c>
      <c r="AN2356" s="82" t="s">
        <v>2000</v>
      </c>
      <c r="AO2356" s="8">
        <v>2100000</v>
      </c>
      <c r="AR2356" s="82" t="s">
        <v>2001</v>
      </c>
      <c r="AS2356" s="8">
        <v>2100000</v>
      </c>
      <c r="AU2356" s="82" t="s">
        <v>2002</v>
      </c>
      <c r="AV2356" s="8">
        <v>2100000</v>
      </c>
      <c r="AX2356" s="82" t="s">
        <v>2003</v>
      </c>
      <c r="AY2356" s="8">
        <v>2100000</v>
      </c>
    </row>
    <row r="2357" customFormat="1" spans="1:3">
      <c r="A2357" s="8"/>
      <c r="B2357" s="6"/>
      <c r="C2357" s="8"/>
    </row>
    <row r="2358" customFormat="1" spans="1:3">
      <c r="A2358" s="8"/>
      <c r="B2358" s="6"/>
      <c r="C2358" s="8"/>
    </row>
    <row r="2359" customFormat="1" spans="1:3">
      <c r="A2359" s="8"/>
      <c r="B2359" s="6"/>
      <c r="C2359" s="8"/>
    </row>
    <row r="2360" customFormat="1" spans="1:3">
      <c r="A2360" s="8"/>
      <c r="B2360" s="6"/>
      <c r="C2360" s="8"/>
    </row>
    <row r="2361" customFormat="1" spans="1:3">
      <c r="A2361" s="8"/>
      <c r="B2361" s="6"/>
      <c r="C2361" s="8"/>
    </row>
    <row r="2362" customFormat="1" spans="1:3">
      <c r="A2362" s="8"/>
      <c r="B2362" s="6"/>
      <c r="C2362" s="8"/>
    </row>
    <row r="2363" customFormat="1" spans="1:3">
      <c r="A2363" s="8"/>
      <c r="B2363" s="6"/>
      <c r="C2363" s="8"/>
    </row>
    <row r="2364" customFormat="1" spans="1:3">
      <c r="A2364" s="8"/>
      <c r="B2364" s="6"/>
      <c r="C2364" s="8"/>
    </row>
    <row r="2365" customFormat="1" spans="1:3">
      <c r="A2365" s="8"/>
      <c r="B2365" s="6"/>
      <c r="C2365" s="8"/>
    </row>
    <row r="2366" customFormat="1" spans="1:3">
      <c r="A2366" s="8"/>
      <c r="B2366" s="6"/>
      <c r="C2366" s="8"/>
    </row>
    <row r="2367" customFormat="1" spans="1:3">
      <c r="A2367" s="8"/>
      <c r="B2367" s="6"/>
      <c r="C2367" s="8"/>
    </row>
    <row r="2368" customFormat="1" spans="1:3">
      <c r="A2368" s="8"/>
      <c r="B2368" s="6"/>
      <c r="C2368" s="8"/>
    </row>
    <row r="2369" customFormat="1" spans="1:3">
      <c r="A2369" s="8"/>
      <c r="B2369" s="6"/>
      <c r="C2369" s="8"/>
    </row>
    <row r="2370" customFormat="1" spans="1:3">
      <c r="A2370" s="8"/>
      <c r="B2370" s="6"/>
      <c r="C2370" s="8"/>
    </row>
    <row r="2371" customFormat="1" spans="1:3">
      <c r="A2371" s="8"/>
      <c r="B2371" s="6"/>
      <c r="C2371" s="8"/>
    </row>
    <row r="2372" customFormat="1" spans="1:3">
      <c r="A2372" s="8"/>
      <c r="B2372" s="6"/>
      <c r="C2372" s="8"/>
    </row>
    <row r="2373" customFormat="1" spans="1:3">
      <c r="A2373" s="8"/>
      <c r="B2373" s="6"/>
      <c r="C2373" s="8"/>
    </row>
    <row r="2374" customFormat="1" spans="1:3">
      <c r="A2374" s="8"/>
      <c r="B2374" s="6"/>
      <c r="C2374" s="8"/>
    </row>
    <row r="2375" customFormat="1" spans="1:3">
      <c r="A2375" s="8"/>
      <c r="B2375" s="6"/>
      <c r="C2375" s="8"/>
    </row>
    <row r="2376" customFormat="1" spans="1:3">
      <c r="A2376" s="8"/>
      <c r="B2376" s="6"/>
      <c r="C2376" s="8"/>
    </row>
    <row r="2377" customFormat="1" spans="1:3">
      <c r="A2377" s="8"/>
      <c r="B2377" s="6"/>
      <c r="C2377" s="8"/>
    </row>
    <row r="2378" customFormat="1" spans="1:3">
      <c r="A2378" s="8"/>
      <c r="B2378" s="6"/>
      <c r="C2378" s="8"/>
    </row>
    <row r="2379" customFormat="1" spans="1:3">
      <c r="A2379" s="8"/>
      <c r="B2379" s="6"/>
      <c r="C2379" s="8"/>
    </row>
    <row r="2380" customFormat="1" spans="1:3">
      <c r="A2380" s="8"/>
      <c r="B2380" s="6"/>
      <c r="C2380" s="8"/>
    </row>
    <row r="2381" customFormat="1" spans="1:3">
      <c r="A2381" s="8"/>
      <c r="B2381" s="6"/>
      <c r="C2381" s="8"/>
    </row>
    <row r="2382" customFormat="1" spans="1:3">
      <c r="A2382" s="8"/>
      <c r="B2382" s="6"/>
      <c r="C2382" s="8"/>
    </row>
    <row r="2383" customFormat="1" spans="1:3">
      <c r="A2383" s="8"/>
      <c r="B2383" s="6"/>
      <c r="C2383" s="8"/>
    </row>
    <row r="2384" customFormat="1" spans="1:3">
      <c r="A2384" s="8"/>
      <c r="B2384" s="6"/>
      <c r="C2384" s="8"/>
    </row>
    <row r="2385" customFormat="1" spans="1:3">
      <c r="A2385" s="8"/>
      <c r="B2385" s="6"/>
      <c r="C2385" s="8"/>
    </row>
    <row r="2386" customFormat="1" spans="1:3">
      <c r="A2386" s="8"/>
      <c r="B2386" s="6"/>
      <c r="C2386" s="8"/>
    </row>
    <row r="2387" customFormat="1" spans="1:3">
      <c r="A2387" s="8"/>
      <c r="B2387" s="6"/>
      <c r="C2387" s="8"/>
    </row>
    <row r="2388" customFormat="1" spans="1:3">
      <c r="A2388" s="8"/>
      <c r="B2388" s="6"/>
      <c r="C2388" s="8"/>
    </row>
    <row r="2389" customFormat="1" spans="1:3">
      <c r="A2389" s="8"/>
      <c r="B2389" s="6"/>
      <c r="C2389" s="8"/>
    </row>
    <row r="2390" customFormat="1" spans="1:3">
      <c r="A2390" s="8"/>
      <c r="B2390" s="6"/>
      <c r="C2390" s="8"/>
    </row>
    <row r="2391" customFormat="1" spans="1:3">
      <c r="A2391" s="8"/>
      <c r="B2391" s="6"/>
      <c r="C2391" s="8"/>
    </row>
    <row r="2392" customFormat="1" spans="1:3">
      <c r="A2392" s="8"/>
      <c r="B2392" s="6"/>
      <c r="C2392" s="8"/>
    </row>
    <row r="2393" customFormat="1" spans="1:3">
      <c r="A2393" s="8"/>
      <c r="B2393" s="6"/>
      <c r="C2393" s="8"/>
    </row>
    <row r="2394" customFormat="1" spans="1:3">
      <c r="A2394" s="8"/>
      <c r="B2394" s="6"/>
      <c r="C2394" s="8"/>
    </row>
    <row r="2395" customFormat="1" spans="1:3">
      <c r="A2395" s="8"/>
      <c r="B2395" s="6"/>
      <c r="C2395" s="8"/>
    </row>
    <row r="2396" customFormat="1" spans="1:3">
      <c r="A2396" s="8"/>
      <c r="B2396" s="6"/>
      <c r="C2396" s="8"/>
    </row>
    <row r="2397" customFormat="1" spans="1:3">
      <c r="A2397" s="8"/>
      <c r="B2397" s="6"/>
      <c r="C2397" s="8"/>
    </row>
    <row r="2398" customFormat="1" spans="1:3">
      <c r="A2398" s="8"/>
      <c r="B2398" s="6"/>
      <c r="C2398" s="8"/>
    </row>
    <row r="2399" customFormat="1" spans="1:3">
      <c r="A2399" s="8"/>
      <c r="B2399" s="6"/>
      <c r="C2399" s="8"/>
    </row>
    <row r="2400" customFormat="1" spans="1:3">
      <c r="A2400" s="8"/>
      <c r="B2400" s="6"/>
      <c r="C2400" s="8"/>
    </row>
    <row r="2401" customFormat="1" spans="1:3">
      <c r="A2401" s="8"/>
      <c r="B2401" s="6"/>
      <c r="C2401" s="8"/>
    </row>
    <row r="2402" customFormat="1" spans="1:3">
      <c r="A2402" s="8"/>
      <c r="B2402" s="6"/>
      <c r="C2402" s="8"/>
    </row>
    <row r="2403" customFormat="1" spans="1:3">
      <c r="A2403" s="8"/>
      <c r="B2403" s="6"/>
      <c r="C2403" s="8"/>
    </row>
    <row r="2404" customFormat="1" spans="1:3">
      <c r="A2404" s="8"/>
      <c r="B2404" s="6"/>
      <c r="C2404" s="8"/>
    </row>
    <row r="2405" customFormat="1" spans="1:3">
      <c r="A2405" s="8"/>
      <c r="B2405" s="6"/>
      <c r="C2405" s="8"/>
    </row>
    <row r="2406" customFormat="1" spans="1:3">
      <c r="A2406" s="8"/>
      <c r="B2406" s="6"/>
      <c r="C2406" s="8"/>
    </row>
    <row r="2407" customFormat="1" spans="1:3">
      <c r="A2407" s="8"/>
      <c r="B2407" s="6"/>
      <c r="C2407" s="8"/>
    </row>
    <row r="2408" customFormat="1" spans="1:3">
      <c r="A2408" s="8"/>
      <c r="B2408" s="6"/>
      <c r="C2408" s="8"/>
    </row>
    <row r="2409" customFormat="1" spans="1:3">
      <c r="A2409" s="8"/>
      <c r="B2409" s="6"/>
      <c r="C2409" s="8"/>
    </row>
    <row r="2410" customFormat="1" spans="1:3">
      <c r="A2410" s="8"/>
      <c r="B2410" s="6"/>
      <c r="C2410" s="8"/>
    </row>
    <row r="2411" customFormat="1" spans="1:3">
      <c r="A2411" s="8"/>
      <c r="B2411" s="6"/>
      <c r="C2411" s="8"/>
    </row>
    <row r="2412" customFormat="1" spans="1:3">
      <c r="A2412" s="8"/>
      <c r="B2412" s="6"/>
      <c r="C2412" s="8"/>
    </row>
    <row r="2414" s="40" customFormat="1" spans="2:2">
      <c r="B2414" s="40" t="s">
        <v>2004</v>
      </c>
    </row>
    <row r="2415" s="41" customFormat="1" spans="2:2">
      <c r="B2415" s="41" t="s">
        <v>1661</v>
      </c>
    </row>
    <row r="2416" s="42" customFormat="1" spans="1:9">
      <c r="A2416" s="42">
        <v>800000</v>
      </c>
      <c r="B2416" s="42" t="s">
        <v>2005</v>
      </c>
      <c r="C2416" s="42">
        <v>200006</v>
      </c>
      <c r="D2416" s="42">
        <v>200007</v>
      </c>
      <c r="E2416" s="42">
        <v>200008</v>
      </c>
      <c r="F2416" s="42">
        <v>200009</v>
      </c>
      <c r="G2416" s="42">
        <v>200010</v>
      </c>
      <c r="H2416" s="42">
        <v>200011</v>
      </c>
      <c r="I2416" s="42">
        <v>200012</v>
      </c>
    </row>
    <row r="2417" s="42" customFormat="1" spans="1:45">
      <c r="A2417" s="42">
        <v>800001</v>
      </c>
      <c r="B2417" s="42" t="s">
        <v>2006</v>
      </c>
      <c r="C2417" s="42">
        <v>200000</v>
      </c>
      <c r="D2417" s="42">
        <v>200001</v>
      </c>
      <c r="E2417" s="42">
        <v>200002</v>
      </c>
      <c r="AL2417" s="42">
        <v>1</v>
      </c>
      <c r="AN2417" s="42" t="s">
        <v>2007</v>
      </c>
      <c r="AO2417" s="42">
        <v>800002</v>
      </c>
      <c r="AR2417" s="42" t="s">
        <v>2008</v>
      </c>
      <c r="AS2417" s="42">
        <v>800003</v>
      </c>
    </row>
    <row r="2418" s="42" customFormat="1" spans="1:4">
      <c r="A2418" s="42">
        <v>800002</v>
      </c>
      <c r="B2418" s="42" t="s">
        <v>2009</v>
      </c>
      <c r="C2418" s="42">
        <v>200003</v>
      </c>
      <c r="D2418" s="42">
        <v>200005</v>
      </c>
    </row>
    <row r="2419" s="42" customFormat="1" spans="1:4">
      <c r="A2419" s="42">
        <v>800003</v>
      </c>
      <c r="B2419" s="42" t="s">
        <v>2010</v>
      </c>
      <c r="C2419" s="42">
        <v>200004</v>
      </c>
      <c r="D2419" s="42">
        <v>200005</v>
      </c>
    </row>
    <row r="2420" s="41" customFormat="1" spans="2:2">
      <c r="B2420" s="41" t="s">
        <v>1625</v>
      </c>
    </row>
    <row r="2421" s="42" customFormat="1" spans="1:9">
      <c r="A2421" s="42">
        <v>800020</v>
      </c>
      <c r="B2421" s="42" t="s">
        <v>2011</v>
      </c>
      <c r="C2421" s="42">
        <v>200050</v>
      </c>
      <c r="D2421" s="42">
        <v>200051</v>
      </c>
      <c r="E2421" s="42">
        <v>200052</v>
      </c>
      <c r="F2421" s="42">
        <v>200053</v>
      </c>
      <c r="G2421" s="42">
        <v>200054</v>
      </c>
      <c r="H2421" s="42">
        <v>200055</v>
      </c>
      <c r="I2421" s="42">
        <v>200056</v>
      </c>
    </row>
    <row r="2422" s="41" customFormat="1" spans="2:2">
      <c r="B2422" s="41" t="s">
        <v>1030</v>
      </c>
    </row>
    <row r="2423" s="42" customFormat="1" spans="1:10">
      <c r="A2423" s="42">
        <v>800040</v>
      </c>
      <c r="B2423" s="42" t="s">
        <v>2012</v>
      </c>
      <c r="C2423" s="42">
        <v>200100</v>
      </c>
      <c r="D2423" s="42">
        <v>200101</v>
      </c>
      <c r="E2423" s="42">
        <v>200102</v>
      </c>
      <c r="F2423" s="42">
        <v>200103</v>
      </c>
      <c r="G2423" s="42">
        <v>200104</v>
      </c>
      <c r="H2423" s="42">
        <v>200105</v>
      </c>
      <c r="I2423" s="42">
        <v>200106</v>
      </c>
      <c r="J2423" s="42">
        <v>200107</v>
      </c>
    </row>
    <row r="2424" s="42" customFormat="1" spans="1:45">
      <c r="A2424" s="42">
        <v>800041</v>
      </c>
      <c r="B2424" s="42" t="s">
        <v>2013</v>
      </c>
      <c r="C2424" s="42">
        <v>200108</v>
      </c>
      <c r="D2424" s="42">
        <v>200109</v>
      </c>
      <c r="E2424" s="42">
        <v>200110</v>
      </c>
      <c r="F2424" s="42">
        <v>200111</v>
      </c>
      <c r="AL2424" s="42">
        <v>1</v>
      </c>
      <c r="AN2424" s="42" t="s">
        <v>2014</v>
      </c>
      <c r="AO2424" s="42">
        <v>800042</v>
      </c>
      <c r="AR2424" s="42" t="s">
        <v>2015</v>
      </c>
      <c r="AS2424" s="42">
        <v>800043</v>
      </c>
    </row>
    <row r="2425" s="42" customFormat="1" spans="1:5">
      <c r="A2425" s="42">
        <v>800042</v>
      </c>
      <c r="B2425" s="42" t="s">
        <v>2016</v>
      </c>
      <c r="C2425" s="42">
        <v>200112</v>
      </c>
      <c r="D2425" s="42">
        <v>200114</v>
      </c>
      <c r="E2425" s="42">
        <v>200115</v>
      </c>
    </row>
    <row r="2426" s="42" customFormat="1" spans="1:5">
      <c r="A2426" s="42">
        <v>800043</v>
      </c>
      <c r="B2426" s="42" t="s">
        <v>2017</v>
      </c>
      <c r="C2426" s="42">
        <v>200113</v>
      </c>
      <c r="D2426" s="42">
        <v>200114</v>
      </c>
      <c r="E2426" s="42">
        <v>200115</v>
      </c>
    </row>
    <row r="2427" s="41" customFormat="1" spans="2:2">
      <c r="B2427" s="41" t="s">
        <v>2018</v>
      </c>
    </row>
    <row r="2428" s="42" customFormat="1" spans="1:9">
      <c r="A2428" s="42">
        <v>800060</v>
      </c>
      <c r="B2428" s="42" t="s">
        <v>2019</v>
      </c>
      <c r="C2428" s="42">
        <v>200150</v>
      </c>
      <c r="D2428" s="42">
        <v>200151</v>
      </c>
      <c r="E2428" s="42">
        <v>200152</v>
      </c>
      <c r="F2428" s="42">
        <v>200153</v>
      </c>
      <c r="G2428" s="42">
        <v>200154</v>
      </c>
      <c r="H2428" s="42">
        <v>200155</v>
      </c>
      <c r="I2428" s="42">
        <v>200156</v>
      </c>
    </row>
    <row r="2429" s="41" customFormat="1" spans="2:2">
      <c r="B2429" s="41" t="s">
        <v>2020</v>
      </c>
    </row>
    <row r="2430" s="42" customFormat="1" spans="1:8">
      <c r="A2430" s="42">
        <v>800080</v>
      </c>
      <c r="B2430" s="42" t="s">
        <v>2021</v>
      </c>
      <c r="C2430" s="42">
        <v>200200</v>
      </c>
      <c r="D2430" s="42">
        <v>200201</v>
      </c>
      <c r="E2430" s="42">
        <v>200202</v>
      </c>
      <c r="F2430" s="42">
        <v>200203</v>
      </c>
      <c r="G2430" s="42">
        <v>200204</v>
      </c>
      <c r="H2430" s="42">
        <v>200205</v>
      </c>
    </row>
    <row r="2431" s="42" customFormat="1" spans="1:45">
      <c r="A2431" s="42">
        <v>800081</v>
      </c>
      <c r="B2431" s="42" t="s">
        <v>2022</v>
      </c>
      <c r="C2431" s="42">
        <v>200206</v>
      </c>
      <c r="D2431" s="42">
        <v>200207</v>
      </c>
      <c r="E2431" s="42">
        <v>200208</v>
      </c>
      <c r="F2431" s="42">
        <v>200209</v>
      </c>
      <c r="G2431" s="42">
        <v>200210</v>
      </c>
      <c r="H2431" s="42">
        <v>200211</v>
      </c>
      <c r="I2431" s="42">
        <v>200212</v>
      </c>
      <c r="AL2431" s="42">
        <v>1</v>
      </c>
      <c r="AN2431" s="42" t="s">
        <v>2023</v>
      </c>
      <c r="AO2431" s="42">
        <v>800082</v>
      </c>
      <c r="AR2431" s="42" t="s">
        <v>2024</v>
      </c>
      <c r="AS2431" s="42">
        <v>800082</v>
      </c>
    </row>
    <row r="2432" s="42" customFormat="1" spans="1:3">
      <c r="A2432" s="42">
        <v>800082</v>
      </c>
      <c r="B2432" s="42" t="s">
        <v>2025</v>
      </c>
      <c r="C2432" s="42">
        <v>200213</v>
      </c>
    </row>
    <row r="2433" s="41" customFormat="1" spans="2:2">
      <c r="B2433" s="41" t="s">
        <v>1709</v>
      </c>
    </row>
    <row r="2434" s="42" customFormat="1" spans="1:9">
      <c r="A2434" s="42">
        <v>800100</v>
      </c>
      <c r="B2434" s="42" t="s">
        <v>2026</v>
      </c>
      <c r="C2434" s="42">
        <v>200250</v>
      </c>
      <c r="D2434" s="42">
        <v>200251</v>
      </c>
      <c r="E2434" s="42">
        <v>200252</v>
      </c>
      <c r="F2434" s="42">
        <v>200253</v>
      </c>
      <c r="G2434" s="42">
        <v>200254</v>
      </c>
      <c r="H2434" s="42">
        <v>200255</v>
      </c>
      <c r="I2434" s="42">
        <v>200256</v>
      </c>
    </row>
    <row r="2435" s="42" customFormat="1" spans="1:45">
      <c r="A2435" s="42">
        <v>800101</v>
      </c>
      <c r="B2435" s="42" t="s">
        <v>2027</v>
      </c>
      <c r="C2435" s="42">
        <v>200257</v>
      </c>
      <c r="D2435" s="42">
        <v>200258</v>
      </c>
      <c r="E2435" s="42">
        <v>200259</v>
      </c>
      <c r="F2435" s="42">
        <v>200260</v>
      </c>
      <c r="G2435" s="42">
        <v>200261</v>
      </c>
      <c r="H2435" s="42">
        <v>200262</v>
      </c>
      <c r="AL2435" s="42">
        <v>1</v>
      </c>
      <c r="AN2435" s="42" t="s">
        <v>2028</v>
      </c>
      <c r="AO2435" s="42">
        <v>800102</v>
      </c>
      <c r="AR2435" s="42" t="s">
        <v>2029</v>
      </c>
      <c r="AS2435" s="42">
        <v>800102</v>
      </c>
    </row>
    <row r="2436" s="42" customFormat="1" spans="1:3">
      <c r="A2436" s="42">
        <v>800102</v>
      </c>
      <c r="B2436" s="42" t="s">
        <v>2030</v>
      </c>
      <c r="C2436" s="42">
        <v>200263</v>
      </c>
    </row>
    <row r="2437" s="41" customFormat="1" spans="2:2">
      <c r="B2437" s="41" t="s">
        <v>1027</v>
      </c>
    </row>
    <row r="2438" s="42" customFormat="1" spans="1:6">
      <c r="A2438" s="42">
        <v>800120</v>
      </c>
      <c r="B2438" s="42" t="s">
        <v>2031</v>
      </c>
      <c r="C2438" s="42">
        <v>200300</v>
      </c>
      <c r="D2438" s="42">
        <v>200301</v>
      </c>
      <c r="E2438" s="42">
        <v>200302</v>
      </c>
      <c r="F2438" s="42">
        <v>200303</v>
      </c>
    </row>
    <row r="2439" s="42" customFormat="1" spans="1:45">
      <c r="A2439" s="42">
        <v>800121</v>
      </c>
      <c r="B2439" s="42" t="s">
        <v>2032</v>
      </c>
      <c r="C2439" s="42">
        <v>200304</v>
      </c>
      <c r="D2439" s="42">
        <v>200305</v>
      </c>
      <c r="E2439" s="42">
        <v>200306</v>
      </c>
      <c r="AL2439" s="42">
        <v>1</v>
      </c>
      <c r="AN2439" s="42" t="s">
        <v>2033</v>
      </c>
      <c r="AO2439" s="42">
        <v>800122</v>
      </c>
      <c r="AR2439" s="42" t="s">
        <v>2034</v>
      </c>
      <c r="AS2439" s="42">
        <v>800123</v>
      </c>
    </row>
    <row r="2440" s="42" customFormat="1" spans="1:4">
      <c r="A2440" s="42">
        <v>800122</v>
      </c>
      <c r="B2440" s="42" t="s">
        <v>2035</v>
      </c>
      <c r="C2440" s="42">
        <v>200307</v>
      </c>
      <c r="D2440" s="42">
        <v>200309</v>
      </c>
    </row>
    <row r="2441" s="42" customFormat="1" spans="1:4">
      <c r="A2441" s="42">
        <v>800123</v>
      </c>
      <c r="B2441" s="42" t="s">
        <v>2036</v>
      </c>
      <c r="C2441" s="42">
        <v>200308</v>
      </c>
      <c r="D2441" s="42">
        <v>200309</v>
      </c>
    </row>
    <row r="2442" s="41" customFormat="1" spans="2:2">
      <c r="B2442" s="41" t="s">
        <v>1028</v>
      </c>
    </row>
    <row r="2443" s="42" customFormat="1" spans="1:10">
      <c r="A2443" s="42">
        <v>800140</v>
      </c>
      <c r="B2443" s="42" t="s">
        <v>2037</v>
      </c>
      <c r="C2443" s="42">
        <v>200350</v>
      </c>
      <c r="D2443" s="42">
        <v>200351</v>
      </c>
      <c r="E2443" s="42">
        <v>200352</v>
      </c>
      <c r="F2443" s="42">
        <v>200353</v>
      </c>
      <c r="G2443" s="42">
        <v>200354</v>
      </c>
      <c r="H2443" s="42">
        <v>200355</v>
      </c>
      <c r="I2443" s="42">
        <v>200356</v>
      </c>
      <c r="J2443" s="42">
        <v>200357</v>
      </c>
    </row>
    <row r="2444" s="41" customFormat="1" spans="2:2">
      <c r="B2444" s="41" t="s">
        <v>2038</v>
      </c>
    </row>
    <row r="2445" s="42" customFormat="1" spans="1:7">
      <c r="A2445" s="42">
        <v>800160</v>
      </c>
      <c r="B2445" s="42" t="s">
        <v>2039</v>
      </c>
      <c r="C2445" s="42">
        <v>200400</v>
      </c>
      <c r="D2445" s="42">
        <v>200401</v>
      </c>
      <c r="E2445" s="42">
        <v>200402</v>
      </c>
      <c r="F2445" s="42">
        <v>200403</v>
      </c>
      <c r="G2445" s="42">
        <v>200404</v>
      </c>
    </row>
    <row r="2446" s="42" customFormat="1" spans="1:45">
      <c r="A2446" s="42">
        <v>800161</v>
      </c>
      <c r="B2446" s="42" t="s">
        <v>2040</v>
      </c>
      <c r="C2446" s="42">
        <v>200405</v>
      </c>
      <c r="D2446" s="42">
        <v>200406</v>
      </c>
      <c r="E2446" s="42">
        <v>200407</v>
      </c>
      <c r="F2446" s="42">
        <v>200408</v>
      </c>
      <c r="AL2446" s="42">
        <v>1</v>
      </c>
      <c r="AN2446" s="42" t="s">
        <v>2041</v>
      </c>
      <c r="AO2446" s="42">
        <v>800162</v>
      </c>
      <c r="AR2446" s="42" t="s">
        <v>2042</v>
      </c>
      <c r="AS2446" s="42">
        <v>800163</v>
      </c>
    </row>
    <row r="2447" s="42" customFormat="1" spans="1:3">
      <c r="A2447" s="42">
        <v>800162</v>
      </c>
      <c r="B2447" s="42" t="s">
        <v>2043</v>
      </c>
      <c r="C2447" s="42">
        <v>200409</v>
      </c>
    </row>
    <row r="2448" s="42" customFormat="1" spans="1:3">
      <c r="A2448" s="42">
        <v>800163</v>
      </c>
      <c r="B2448" s="42" t="s">
        <v>2044</v>
      </c>
      <c r="C2448" s="42">
        <v>200410</v>
      </c>
    </row>
    <row r="2449" s="41" customFormat="1" spans="2:2">
      <c r="B2449" s="41" t="s">
        <v>1068</v>
      </c>
    </row>
    <row r="2450" s="42" customFormat="1" spans="1:7">
      <c r="A2450" s="42">
        <v>800180</v>
      </c>
      <c r="B2450" s="42" t="s">
        <v>2045</v>
      </c>
      <c r="C2450" s="42">
        <v>200450</v>
      </c>
      <c r="D2450" s="42">
        <v>200451</v>
      </c>
      <c r="E2450" s="42">
        <v>200452</v>
      </c>
      <c r="F2450" s="42">
        <v>200453</v>
      </c>
      <c r="G2450" s="42">
        <v>200454</v>
      </c>
    </row>
    <row r="2451" s="41" customFormat="1" spans="2:2">
      <c r="B2451" s="41" t="s">
        <v>1071</v>
      </c>
    </row>
    <row r="2452" s="42" customFormat="1" spans="1:6">
      <c r="A2452" s="42">
        <v>800200</v>
      </c>
      <c r="B2452" s="42" t="s">
        <v>2046</v>
      </c>
      <c r="C2452" s="42">
        <v>200500</v>
      </c>
      <c r="D2452" s="42">
        <v>200501</v>
      </c>
      <c r="E2452" s="42">
        <v>200502</v>
      </c>
      <c r="F2452" s="42">
        <v>200503</v>
      </c>
    </row>
    <row r="2453" s="41" customFormat="1" spans="2:2">
      <c r="B2453" s="41" t="s">
        <v>1159</v>
      </c>
    </row>
    <row r="2454" s="42" customFormat="1" spans="1:12">
      <c r="A2454" s="42">
        <v>800220</v>
      </c>
      <c r="B2454" s="42" t="s">
        <v>2047</v>
      </c>
      <c r="C2454" s="42">
        <v>200550</v>
      </c>
      <c r="D2454" s="42">
        <v>200551</v>
      </c>
      <c r="E2454" s="42">
        <v>200552</v>
      </c>
      <c r="F2454" s="42">
        <v>200553</v>
      </c>
      <c r="G2454" s="42">
        <v>200554</v>
      </c>
      <c r="H2454" s="42">
        <v>200555</v>
      </c>
      <c r="I2454" s="42">
        <v>200556</v>
      </c>
      <c r="J2454" s="42">
        <v>200558</v>
      </c>
      <c r="K2454" s="42">
        <v>200559</v>
      </c>
      <c r="L2454" s="42">
        <v>200560</v>
      </c>
    </row>
    <row r="2455" s="43" customFormat="1" spans="1:5">
      <c r="A2455" s="43">
        <v>800221</v>
      </c>
      <c r="B2455" s="43" t="s">
        <v>2048</v>
      </c>
      <c r="C2455" s="43">
        <v>200556</v>
      </c>
      <c r="D2455" s="43">
        <v>200559</v>
      </c>
      <c r="E2455" s="43">
        <v>200560</v>
      </c>
    </row>
    <row r="2456" s="43" customFormat="1" spans="1:5">
      <c r="A2456" s="43">
        <v>800222</v>
      </c>
      <c r="B2456" s="43" t="s">
        <v>2049</v>
      </c>
      <c r="C2456" s="43">
        <v>200557</v>
      </c>
      <c r="D2456" s="43">
        <v>200559</v>
      </c>
      <c r="E2456" s="43">
        <v>200560</v>
      </c>
    </row>
    <row r="2457" s="43" customFormat="1" spans="1:5">
      <c r="A2457" s="43">
        <v>800223</v>
      </c>
      <c r="B2457" s="43" t="s">
        <v>2050</v>
      </c>
      <c r="C2457" s="43">
        <v>200558</v>
      </c>
      <c r="D2457" s="43">
        <v>200559</v>
      </c>
      <c r="E2457" s="43">
        <v>200560</v>
      </c>
    </row>
    <row r="2458" s="41" customFormat="1" spans="2:2">
      <c r="B2458" s="41" t="s">
        <v>2051</v>
      </c>
    </row>
    <row r="2459" s="42" customFormat="1" spans="1:7">
      <c r="A2459" s="42">
        <v>800240</v>
      </c>
      <c r="B2459" s="42" t="s">
        <v>2052</v>
      </c>
      <c r="C2459" s="42">
        <v>200600</v>
      </c>
      <c r="D2459" s="42">
        <v>200601</v>
      </c>
      <c r="E2459" s="42">
        <v>200602</v>
      </c>
      <c r="F2459" s="42">
        <v>200603</v>
      </c>
      <c r="G2459" s="42">
        <v>200604</v>
      </c>
    </row>
    <row r="2460" s="42" customFormat="1" spans="1:4">
      <c r="A2460" s="42">
        <v>800241</v>
      </c>
      <c r="B2460" s="42" t="s">
        <v>2053</v>
      </c>
      <c r="C2460" s="42">
        <v>200602</v>
      </c>
      <c r="D2460" s="42">
        <v>200603</v>
      </c>
    </row>
    <row r="2461" s="42" customFormat="1" spans="1:3">
      <c r="A2461" s="42">
        <v>800242</v>
      </c>
      <c r="B2461" s="42" t="s">
        <v>2054</v>
      </c>
      <c r="C2461" s="42">
        <v>200603</v>
      </c>
    </row>
    <row r="2462" s="41" customFormat="1" spans="2:2">
      <c r="B2462" s="41" t="s">
        <v>2055</v>
      </c>
    </row>
    <row r="2463" s="42" customFormat="1" spans="1:11">
      <c r="A2463" s="42">
        <v>800260</v>
      </c>
      <c r="B2463" s="42" t="s">
        <v>2056</v>
      </c>
      <c r="C2463" s="42">
        <v>200650</v>
      </c>
      <c r="D2463" s="42">
        <v>200651</v>
      </c>
      <c r="E2463" s="42">
        <v>200652</v>
      </c>
      <c r="F2463" s="42">
        <v>200653</v>
      </c>
      <c r="G2463" s="42">
        <v>200654</v>
      </c>
      <c r="H2463" s="42">
        <v>200655</v>
      </c>
      <c r="I2463" s="42">
        <v>200656</v>
      </c>
      <c r="J2463" s="42">
        <v>200657</v>
      </c>
      <c r="K2463" s="42">
        <v>200658</v>
      </c>
    </row>
    <row r="2464" s="42" customFormat="1" spans="1:10">
      <c r="A2464" s="42">
        <v>800261</v>
      </c>
      <c r="B2464" s="42" t="s">
        <v>2057</v>
      </c>
      <c r="C2464" s="42">
        <v>237000</v>
      </c>
      <c r="D2464" s="42">
        <v>237001</v>
      </c>
      <c r="E2464" s="42">
        <v>237002</v>
      </c>
      <c r="F2464" s="42">
        <v>237003</v>
      </c>
      <c r="G2464" s="42">
        <v>237004</v>
      </c>
      <c r="H2464" s="42">
        <v>237005</v>
      </c>
      <c r="I2464" s="42">
        <v>237006</v>
      </c>
      <c r="J2464" s="42">
        <v>237007</v>
      </c>
    </row>
    <row r="2465" s="42" customFormat="1" spans="1:10">
      <c r="A2465" s="42">
        <v>800262</v>
      </c>
      <c r="B2465" s="42" t="s">
        <v>2058</v>
      </c>
      <c r="C2465" s="42">
        <v>237008</v>
      </c>
      <c r="D2465" s="42">
        <v>237009</v>
      </c>
      <c r="E2465" s="42">
        <v>237010</v>
      </c>
      <c r="F2465" s="42">
        <v>237011</v>
      </c>
      <c r="G2465" s="42">
        <v>237012</v>
      </c>
      <c r="H2465" s="42">
        <v>237013</v>
      </c>
      <c r="I2465" s="42">
        <v>237014</v>
      </c>
      <c r="J2465" s="42">
        <v>237015</v>
      </c>
    </row>
    <row r="2466" s="42" customFormat="1" spans="1:11">
      <c r="A2466" s="42">
        <v>800263</v>
      </c>
      <c r="B2466" s="42" t="s">
        <v>2059</v>
      </c>
      <c r="C2466" s="42">
        <v>237016</v>
      </c>
      <c r="D2466" s="42">
        <v>237017</v>
      </c>
      <c r="E2466" s="42">
        <v>237018</v>
      </c>
      <c r="F2466" s="42">
        <v>237019</v>
      </c>
      <c r="G2466" s="42">
        <v>237020</v>
      </c>
      <c r="H2466" s="42">
        <v>237021</v>
      </c>
      <c r="I2466" s="42">
        <v>237022</v>
      </c>
      <c r="J2466" s="42">
        <v>237023</v>
      </c>
      <c r="K2466" s="42">
        <v>237024</v>
      </c>
    </row>
    <row r="2467" s="42" customFormat="1" spans="1:11">
      <c r="A2467" s="42">
        <v>800264</v>
      </c>
      <c r="B2467" s="42" t="s">
        <v>2060</v>
      </c>
      <c r="C2467" s="42">
        <v>237025</v>
      </c>
      <c r="D2467" s="42">
        <v>237026</v>
      </c>
      <c r="E2467" s="42">
        <v>237027</v>
      </c>
      <c r="F2467" s="42">
        <v>237028</v>
      </c>
      <c r="G2467" s="42">
        <v>237029</v>
      </c>
      <c r="H2467" s="42">
        <v>237030</v>
      </c>
      <c r="I2467" s="42">
        <v>237031</v>
      </c>
      <c r="J2467" s="42">
        <v>237032</v>
      </c>
      <c r="K2467" s="42">
        <v>237033</v>
      </c>
    </row>
    <row r="2468" s="41" customFormat="1" spans="2:2">
      <c r="B2468" s="41" t="s">
        <v>1318</v>
      </c>
    </row>
    <row r="2469" s="42" customFormat="1" spans="1:8">
      <c r="A2469" s="42">
        <v>800280</v>
      </c>
      <c r="B2469" s="42" t="s">
        <v>1318</v>
      </c>
      <c r="C2469" s="42">
        <v>200700</v>
      </c>
      <c r="D2469" s="42">
        <v>200701</v>
      </c>
      <c r="E2469" s="42">
        <v>200702</v>
      </c>
      <c r="F2469" s="42">
        <v>200703</v>
      </c>
      <c r="G2469" s="42">
        <v>200704</v>
      </c>
      <c r="H2469" s="42">
        <v>200705</v>
      </c>
    </row>
    <row r="2470" s="41" customFormat="1" spans="2:2">
      <c r="B2470" s="41" t="s">
        <v>1131</v>
      </c>
    </row>
    <row r="2471" spans="1:6">
      <c r="A2471" s="8">
        <v>800300</v>
      </c>
      <c r="B2471" s="8" t="s">
        <v>2061</v>
      </c>
      <c r="C2471" s="5">
        <v>210000</v>
      </c>
      <c r="D2471" s="5">
        <v>210001</v>
      </c>
      <c r="E2471" s="5">
        <v>210002</v>
      </c>
      <c r="F2471" s="5">
        <v>210003</v>
      </c>
    </row>
    <row r="2472" spans="1:8">
      <c r="A2472" s="8">
        <v>800301</v>
      </c>
      <c r="B2472" s="8" t="s">
        <v>2062</v>
      </c>
      <c r="C2472" s="5">
        <v>210050</v>
      </c>
      <c r="D2472" s="5">
        <v>210051</v>
      </c>
      <c r="E2472" s="5">
        <v>210052</v>
      </c>
      <c r="F2472" s="5">
        <v>210053</v>
      </c>
      <c r="G2472" s="5">
        <v>210054</v>
      </c>
      <c r="H2472" s="5">
        <v>210055</v>
      </c>
    </row>
    <row r="2473" spans="1:6">
      <c r="A2473" s="8">
        <v>800302</v>
      </c>
      <c r="B2473" s="8" t="s">
        <v>2063</v>
      </c>
      <c r="C2473" s="5">
        <v>210100</v>
      </c>
      <c r="D2473" s="5">
        <v>210101</v>
      </c>
      <c r="E2473" s="5">
        <v>210102</v>
      </c>
      <c r="F2473" s="5">
        <v>210103</v>
      </c>
    </row>
    <row r="2474" s="41" customFormat="1" spans="2:2">
      <c r="B2474" s="41" t="s">
        <v>2064</v>
      </c>
    </row>
    <row r="2475" spans="1:8">
      <c r="A2475" s="8">
        <v>800320</v>
      </c>
      <c r="B2475" s="8" t="s">
        <v>2065</v>
      </c>
      <c r="C2475" s="5">
        <v>211000</v>
      </c>
      <c r="D2475" s="5">
        <v>211001</v>
      </c>
      <c r="E2475" s="5">
        <v>211002</v>
      </c>
      <c r="F2475" s="5">
        <v>211003</v>
      </c>
      <c r="G2475" s="5">
        <v>211004</v>
      </c>
      <c r="H2475" s="5">
        <v>211005</v>
      </c>
    </row>
    <row r="2476" spans="1:6">
      <c r="A2476" s="8">
        <v>800321</v>
      </c>
      <c r="B2476" s="8" t="s">
        <v>2066</v>
      </c>
      <c r="C2476" s="5">
        <v>211050</v>
      </c>
      <c r="D2476" s="5">
        <v>211051</v>
      </c>
      <c r="E2476" s="5">
        <v>211052</v>
      </c>
      <c r="F2476" s="5">
        <v>211053</v>
      </c>
    </row>
    <row r="2477" spans="1:8">
      <c r="A2477" s="8">
        <v>800322</v>
      </c>
      <c r="B2477" s="8" t="s">
        <v>2067</v>
      </c>
      <c r="C2477" s="5">
        <v>211100</v>
      </c>
      <c r="D2477" s="5">
        <v>211101</v>
      </c>
      <c r="E2477" s="5">
        <v>211102</v>
      </c>
      <c r="F2477" s="5">
        <v>211103</v>
      </c>
      <c r="G2477" s="5">
        <v>211104</v>
      </c>
      <c r="H2477" s="5">
        <v>211105</v>
      </c>
    </row>
    <row r="2478" spans="1:10">
      <c r="A2478" s="8">
        <v>800323</v>
      </c>
      <c r="B2478" s="8" t="s">
        <v>2068</v>
      </c>
      <c r="C2478" s="5">
        <v>211150</v>
      </c>
      <c r="D2478" s="5">
        <v>211151</v>
      </c>
      <c r="E2478" s="5">
        <v>211152</v>
      </c>
      <c r="F2478" s="5">
        <v>211153</v>
      </c>
      <c r="G2478" s="5">
        <v>211154</v>
      </c>
      <c r="H2478" s="5">
        <v>211155</v>
      </c>
      <c r="I2478" s="5">
        <v>211156</v>
      </c>
      <c r="J2478" s="5">
        <v>211157</v>
      </c>
    </row>
    <row r="2479" spans="1:8">
      <c r="A2479" s="8">
        <v>800324</v>
      </c>
      <c r="B2479" s="8" t="s">
        <v>2069</v>
      </c>
      <c r="C2479" s="5">
        <v>211200</v>
      </c>
      <c r="D2479" s="5">
        <v>211201</v>
      </c>
      <c r="E2479" s="5">
        <v>211202</v>
      </c>
      <c r="F2479" s="5">
        <v>211203</v>
      </c>
      <c r="G2479" s="5">
        <v>211204</v>
      </c>
      <c r="H2479" s="5">
        <v>211205</v>
      </c>
    </row>
    <row r="2480" s="41" customFormat="1" spans="2:2">
      <c r="B2480" s="41" t="s">
        <v>2070</v>
      </c>
    </row>
    <row r="2481" spans="1:11">
      <c r="A2481" s="8">
        <v>800340</v>
      </c>
      <c r="B2481" s="8" t="s">
        <v>2071</v>
      </c>
      <c r="C2481" s="5">
        <v>212000</v>
      </c>
      <c r="D2481" s="5">
        <v>212001</v>
      </c>
      <c r="E2481" s="5">
        <v>212002</v>
      </c>
      <c r="F2481" s="5">
        <v>212003</v>
      </c>
      <c r="G2481" s="5">
        <v>212004</v>
      </c>
      <c r="H2481" s="5">
        <v>212005</v>
      </c>
      <c r="I2481" s="5">
        <v>212006</v>
      </c>
      <c r="J2481" s="5">
        <v>212007</v>
      </c>
      <c r="K2481" s="5">
        <v>212008</v>
      </c>
    </row>
    <row r="2482" spans="1:6">
      <c r="A2482" s="8">
        <v>800341</v>
      </c>
      <c r="B2482" s="8" t="s">
        <v>2072</v>
      </c>
      <c r="C2482" s="5">
        <v>212050</v>
      </c>
      <c r="D2482" s="5">
        <v>212051</v>
      </c>
      <c r="E2482" s="5">
        <v>212052</v>
      </c>
      <c r="F2482" s="5">
        <v>212053</v>
      </c>
    </row>
    <row r="2483" spans="1:8">
      <c r="A2483" s="8">
        <v>800342</v>
      </c>
      <c r="B2483" s="8" t="s">
        <v>2073</v>
      </c>
      <c r="C2483" s="5">
        <v>212100</v>
      </c>
      <c r="D2483" s="5">
        <v>212101</v>
      </c>
      <c r="E2483" s="5">
        <v>212102</v>
      </c>
      <c r="F2483" s="5">
        <v>212103</v>
      </c>
      <c r="G2483" s="5">
        <v>212104</v>
      </c>
      <c r="H2483" s="5">
        <v>212105</v>
      </c>
    </row>
    <row r="2484" spans="1:8">
      <c r="A2484" s="8">
        <v>800343</v>
      </c>
      <c r="B2484" s="8" t="s">
        <v>2074</v>
      </c>
      <c r="C2484" s="5">
        <v>212150</v>
      </c>
      <c r="D2484" s="5">
        <v>212151</v>
      </c>
      <c r="E2484" s="5">
        <v>212152</v>
      </c>
      <c r="F2484" s="5">
        <v>212153</v>
      </c>
      <c r="G2484" s="5">
        <v>212154</v>
      </c>
      <c r="H2484" s="5">
        <v>212155</v>
      </c>
    </row>
    <row r="2485" s="41" customFormat="1" spans="2:2">
      <c r="B2485" s="41" t="s">
        <v>2075</v>
      </c>
    </row>
    <row r="2486" spans="1:9">
      <c r="A2486" s="8">
        <v>800360</v>
      </c>
      <c r="B2486" s="8" t="s">
        <v>2076</v>
      </c>
      <c r="C2486" s="5">
        <v>213000</v>
      </c>
      <c r="D2486" s="5">
        <v>213001</v>
      </c>
      <c r="E2486" s="5">
        <v>213002</v>
      </c>
      <c r="F2486" s="5">
        <v>213003</v>
      </c>
      <c r="G2486" s="5">
        <v>213004</v>
      </c>
      <c r="H2486" s="5">
        <v>213005</v>
      </c>
      <c r="I2486" s="5">
        <v>213006</v>
      </c>
    </row>
    <row r="2487" spans="1:5">
      <c r="A2487" s="8">
        <v>800361</v>
      </c>
      <c r="B2487" s="8" t="s">
        <v>2077</v>
      </c>
      <c r="C2487" s="5">
        <v>213050</v>
      </c>
      <c r="D2487" s="5">
        <v>213051</v>
      </c>
      <c r="E2487" s="5">
        <v>213052</v>
      </c>
    </row>
    <row r="2488" spans="1:10">
      <c r="A2488" s="8">
        <v>800362</v>
      </c>
      <c r="B2488" s="8" t="s">
        <v>2078</v>
      </c>
      <c r="C2488" s="5">
        <v>213100</v>
      </c>
      <c r="D2488" s="5">
        <v>213101</v>
      </c>
      <c r="E2488" s="5">
        <v>213102</v>
      </c>
      <c r="F2488" s="5">
        <v>213103</v>
      </c>
      <c r="G2488" s="5">
        <v>213104</v>
      </c>
      <c r="H2488" s="5">
        <v>213105</v>
      </c>
      <c r="I2488" s="5">
        <v>213106</v>
      </c>
      <c r="J2488" s="5">
        <v>213107</v>
      </c>
    </row>
    <row r="2489" spans="1:6">
      <c r="A2489" s="8">
        <v>800363</v>
      </c>
      <c r="B2489" s="8" t="s">
        <v>2079</v>
      </c>
      <c r="C2489" s="5">
        <v>213150</v>
      </c>
      <c r="D2489" s="5">
        <v>213151</v>
      </c>
      <c r="E2489" s="5">
        <v>213152</v>
      </c>
      <c r="F2489" s="5">
        <v>213153</v>
      </c>
    </row>
    <row r="2490" s="41" customFormat="1" spans="2:2">
      <c r="B2490" s="41" t="s">
        <v>1247</v>
      </c>
    </row>
    <row r="2491" spans="1:9">
      <c r="A2491" s="8">
        <v>800380</v>
      </c>
      <c r="B2491" s="8" t="s">
        <v>2080</v>
      </c>
      <c r="C2491" s="5">
        <v>214000</v>
      </c>
      <c r="D2491" s="5">
        <v>214001</v>
      </c>
      <c r="E2491" s="5">
        <v>214002</v>
      </c>
      <c r="F2491" s="5">
        <v>214003</v>
      </c>
      <c r="G2491" s="5">
        <v>214004</v>
      </c>
      <c r="H2491" s="5">
        <v>214005</v>
      </c>
      <c r="I2491" s="5">
        <v>214006</v>
      </c>
    </row>
    <row r="2492" spans="1:7">
      <c r="A2492" s="8">
        <v>800381</v>
      </c>
      <c r="B2492" s="8" t="s">
        <v>2081</v>
      </c>
      <c r="C2492" s="5">
        <v>214050</v>
      </c>
      <c r="D2492" s="5">
        <v>214051</v>
      </c>
      <c r="E2492" s="5">
        <v>214052</v>
      </c>
      <c r="F2492" s="5">
        <v>214053</v>
      </c>
      <c r="G2492" s="5">
        <v>214054</v>
      </c>
    </row>
    <row r="2493" spans="1:7">
      <c r="A2493" s="8">
        <v>800382</v>
      </c>
      <c r="B2493" s="8" t="s">
        <v>2082</v>
      </c>
      <c r="C2493" s="5">
        <v>214100</v>
      </c>
      <c r="D2493" s="5">
        <v>214101</v>
      </c>
      <c r="E2493" s="5">
        <v>214102</v>
      </c>
      <c r="F2493" s="5">
        <v>214103</v>
      </c>
      <c r="G2493" s="5">
        <v>214104</v>
      </c>
    </row>
    <row r="2494" s="44" customFormat="1" spans="2:2">
      <c r="B2494" s="44" t="s">
        <v>1560</v>
      </c>
    </row>
    <row r="2495" spans="1:14">
      <c r="A2495" s="8">
        <v>800400</v>
      </c>
      <c r="B2495" s="8" t="s">
        <v>2083</v>
      </c>
      <c r="C2495" s="5">
        <v>214150</v>
      </c>
      <c r="D2495" s="5">
        <v>214151</v>
      </c>
      <c r="E2495" s="5">
        <v>214152</v>
      </c>
      <c r="F2495" s="5">
        <v>214153</v>
      </c>
      <c r="G2495" s="5">
        <v>214154</v>
      </c>
      <c r="H2495" s="5">
        <v>214155</v>
      </c>
      <c r="I2495" s="5">
        <v>214156</v>
      </c>
      <c r="J2495" s="5">
        <v>214157</v>
      </c>
      <c r="K2495" s="5">
        <v>214158</v>
      </c>
      <c r="L2495" s="5">
        <v>214159</v>
      </c>
      <c r="M2495" s="5">
        <v>214160</v>
      </c>
      <c r="N2495" s="5">
        <v>214161</v>
      </c>
    </row>
    <row r="2496" s="44" customFormat="1" spans="2:2">
      <c r="B2496" s="44" t="s">
        <v>1003</v>
      </c>
    </row>
    <row r="2497" spans="1:7">
      <c r="A2497" s="8">
        <v>800420</v>
      </c>
      <c r="B2497" s="8" t="s">
        <v>2084</v>
      </c>
      <c r="C2497" s="5">
        <v>215000</v>
      </c>
      <c r="D2497" s="5">
        <v>215001</v>
      </c>
      <c r="E2497" s="5">
        <v>215002</v>
      </c>
      <c r="F2497" s="5">
        <v>215003</v>
      </c>
      <c r="G2497" s="5">
        <v>215004</v>
      </c>
    </row>
    <row r="2498" s="44" customFormat="1" spans="2:2">
      <c r="B2498" s="44" t="s">
        <v>2085</v>
      </c>
    </row>
    <row r="2499" spans="1:8">
      <c r="A2499" s="8">
        <v>800440</v>
      </c>
      <c r="B2499" s="8" t="s">
        <v>2086</v>
      </c>
      <c r="C2499" s="5">
        <v>216000</v>
      </c>
      <c r="D2499" s="5">
        <v>216001</v>
      </c>
      <c r="E2499" s="5">
        <v>216002</v>
      </c>
      <c r="F2499" s="5">
        <v>216003</v>
      </c>
      <c r="G2499" s="5">
        <v>216004</v>
      </c>
      <c r="H2499" s="5">
        <v>216005</v>
      </c>
    </row>
    <row r="2500" s="44" customFormat="1" spans="2:2">
      <c r="B2500" s="44" t="s">
        <v>1069</v>
      </c>
    </row>
    <row r="2501" spans="1:7">
      <c r="A2501" s="8">
        <v>800460</v>
      </c>
      <c r="B2501" s="8" t="s">
        <v>2087</v>
      </c>
      <c r="C2501" s="5">
        <v>217000</v>
      </c>
      <c r="D2501" s="5">
        <v>217001</v>
      </c>
      <c r="E2501" s="5">
        <v>217002</v>
      </c>
      <c r="F2501" s="5">
        <v>217003</v>
      </c>
      <c r="G2501" s="5">
        <v>217004</v>
      </c>
    </row>
    <row r="2502" s="44" customFormat="1" spans="2:2">
      <c r="B2502" s="44" t="s">
        <v>2088</v>
      </c>
    </row>
    <row r="2503" spans="1:7">
      <c r="A2503" s="8">
        <v>800480</v>
      </c>
      <c r="B2503" s="8" t="s">
        <v>2089</v>
      </c>
      <c r="C2503" s="5">
        <v>218000</v>
      </c>
      <c r="D2503" s="5">
        <v>218001</v>
      </c>
      <c r="E2503" s="5">
        <v>218002</v>
      </c>
      <c r="F2503" s="5">
        <v>218003</v>
      </c>
      <c r="G2503" s="5">
        <v>218004</v>
      </c>
    </row>
    <row r="2504" s="44" customFormat="1" spans="2:2">
      <c r="B2504" s="44" t="s">
        <v>1074</v>
      </c>
    </row>
    <row r="2505" spans="1:9">
      <c r="A2505" s="8">
        <v>800500</v>
      </c>
      <c r="B2505" s="8" t="s">
        <v>2090</v>
      </c>
      <c r="C2505" s="5">
        <v>219000</v>
      </c>
      <c r="D2505" s="5">
        <v>219001</v>
      </c>
      <c r="E2505" s="5">
        <v>219002</v>
      </c>
      <c r="F2505" s="5">
        <v>219003</v>
      </c>
      <c r="G2505" s="5">
        <v>219004</v>
      </c>
      <c r="H2505" s="5">
        <v>219005</v>
      </c>
      <c r="I2505" s="5">
        <v>219006</v>
      </c>
    </row>
    <row r="2506" customFormat="1" spans="1:10">
      <c r="A2506" s="8">
        <v>800501</v>
      </c>
      <c r="B2506" s="8" t="s">
        <v>2091</v>
      </c>
      <c r="C2506" s="5">
        <v>219050</v>
      </c>
      <c r="D2506" s="5">
        <v>219051</v>
      </c>
      <c r="E2506" s="5">
        <v>219052</v>
      </c>
      <c r="F2506" s="5">
        <v>219053</v>
      </c>
      <c r="G2506" s="5">
        <v>219054</v>
      </c>
      <c r="H2506" s="5">
        <v>219055</v>
      </c>
      <c r="I2506" s="5">
        <v>219056</v>
      </c>
      <c r="J2506" s="5">
        <v>219057</v>
      </c>
    </row>
    <row r="2507" customFormat="1" spans="1:9">
      <c r="A2507" s="8">
        <v>800502</v>
      </c>
      <c r="B2507" s="8" t="s">
        <v>2092</v>
      </c>
      <c r="C2507" s="5">
        <v>219100</v>
      </c>
      <c r="D2507" s="5">
        <v>219101</v>
      </c>
      <c r="E2507" s="5">
        <v>219102</v>
      </c>
      <c r="F2507" s="5">
        <v>219103</v>
      </c>
      <c r="G2507" s="5">
        <v>219104</v>
      </c>
      <c r="H2507" s="5">
        <v>219105</v>
      </c>
      <c r="I2507" s="5"/>
    </row>
    <row r="2508" customFormat="1" spans="1:10">
      <c r="A2508" s="8">
        <v>800503</v>
      </c>
      <c r="B2508" s="8" t="s">
        <v>2093</v>
      </c>
      <c r="C2508" s="5">
        <v>219150</v>
      </c>
      <c r="D2508" s="5">
        <v>219151</v>
      </c>
      <c r="E2508" s="5">
        <v>219152</v>
      </c>
      <c r="F2508" s="5">
        <v>219153</v>
      </c>
      <c r="G2508" s="5">
        <v>219154</v>
      </c>
      <c r="H2508" s="5">
        <v>219155</v>
      </c>
      <c r="I2508" s="5">
        <v>219156</v>
      </c>
      <c r="J2508" s="5">
        <v>219157</v>
      </c>
    </row>
    <row r="2509" customFormat="1" spans="1:9">
      <c r="A2509" s="8">
        <v>800504</v>
      </c>
      <c r="B2509" s="8" t="s">
        <v>2094</v>
      </c>
      <c r="C2509" s="5">
        <v>219200</v>
      </c>
      <c r="D2509" s="5">
        <v>219201</v>
      </c>
      <c r="E2509" s="5">
        <v>219202</v>
      </c>
      <c r="F2509" s="5">
        <v>219203</v>
      </c>
      <c r="G2509" s="5">
        <v>219204</v>
      </c>
      <c r="H2509" s="5">
        <v>219205</v>
      </c>
      <c r="I2509" s="5"/>
    </row>
    <row r="2510" s="45" customFormat="1" spans="1:4">
      <c r="A2510" s="139"/>
      <c r="B2510" s="45" t="s">
        <v>2095</v>
      </c>
      <c r="C2510" s="139"/>
      <c r="D2510" s="140"/>
    </row>
    <row r="2511" spans="1:11">
      <c r="A2511" s="8">
        <v>800520</v>
      </c>
      <c r="B2511" s="8" t="s">
        <v>2096</v>
      </c>
      <c r="C2511" s="5">
        <v>220000</v>
      </c>
      <c r="D2511" s="5">
        <v>220001</v>
      </c>
      <c r="E2511" s="5">
        <v>220002</v>
      </c>
      <c r="F2511" s="5">
        <v>220003</v>
      </c>
      <c r="G2511" s="5">
        <v>220004</v>
      </c>
      <c r="H2511" s="5">
        <v>220005</v>
      </c>
      <c r="I2511" s="5">
        <v>220006</v>
      </c>
      <c r="J2511" s="5">
        <v>220007</v>
      </c>
      <c r="K2511" s="5">
        <v>220008</v>
      </c>
    </row>
    <row r="2512" s="45" customFormat="1" spans="1:4">
      <c r="A2512" s="139"/>
      <c r="B2512" s="45" t="s">
        <v>53</v>
      </c>
      <c r="C2512" s="139"/>
      <c r="D2512" s="140"/>
    </row>
    <row r="2513" spans="1:7">
      <c r="A2513" s="8">
        <v>800540</v>
      </c>
      <c r="B2513" s="10" t="s">
        <v>2097</v>
      </c>
      <c r="C2513" s="5">
        <v>221000</v>
      </c>
      <c r="D2513" s="5">
        <v>221001</v>
      </c>
      <c r="E2513" s="5">
        <v>221002</v>
      </c>
      <c r="F2513" s="5">
        <v>221003</v>
      </c>
      <c r="G2513" s="5">
        <v>221004</v>
      </c>
    </row>
    <row r="2514" s="45" customFormat="1" spans="1:4">
      <c r="A2514" s="139"/>
      <c r="B2514" s="45" t="s">
        <v>1192</v>
      </c>
      <c r="C2514" s="139"/>
      <c r="D2514" s="140"/>
    </row>
    <row r="2515" spans="1:8">
      <c r="A2515" s="8">
        <v>800560</v>
      </c>
      <c r="B2515" s="8" t="s">
        <v>2098</v>
      </c>
      <c r="C2515" s="5">
        <v>222000</v>
      </c>
      <c r="D2515" s="5">
        <v>222001</v>
      </c>
      <c r="E2515" s="5">
        <v>222002</v>
      </c>
      <c r="F2515" s="5">
        <v>222003</v>
      </c>
      <c r="G2515" s="5">
        <v>222004</v>
      </c>
      <c r="H2515" s="5">
        <v>222005</v>
      </c>
    </row>
    <row r="2516" s="45" customFormat="1" spans="1:4">
      <c r="A2516" s="139"/>
      <c r="B2516" s="45" t="s">
        <v>54</v>
      </c>
      <c r="C2516" s="139"/>
      <c r="D2516" s="140"/>
    </row>
    <row r="2517" spans="1:14">
      <c r="A2517" s="8">
        <v>800580</v>
      </c>
      <c r="B2517" s="8" t="s">
        <v>2099</v>
      </c>
      <c r="C2517" s="5">
        <v>223000</v>
      </c>
      <c r="D2517" s="5">
        <v>223001</v>
      </c>
      <c r="E2517" s="5">
        <v>223002</v>
      </c>
      <c r="F2517" s="5">
        <v>223003</v>
      </c>
      <c r="G2517" s="5">
        <v>223004</v>
      </c>
      <c r="H2517" s="5">
        <v>223005</v>
      </c>
      <c r="I2517" s="5">
        <v>223006</v>
      </c>
      <c r="J2517" s="5">
        <v>223007</v>
      </c>
      <c r="K2517" s="5">
        <v>223008</v>
      </c>
      <c r="L2517" s="5">
        <v>223009</v>
      </c>
      <c r="M2517" s="5">
        <v>223010</v>
      </c>
      <c r="N2517" s="5">
        <v>223011</v>
      </c>
    </row>
    <row r="2518" s="45" customFormat="1" spans="1:4">
      <c r="A2518" s="139"/>
      <c r="B2518" s="45" t="s">
        <v>1175</v>
      </c>
      <c r="C2518" s="139"/>
      <c r="D2518" s="140"/>
    </row>
    <row r="2519" spans="1:8">
      <c r="A2519" s="8">
        <v>800600</v>
      </c>
      <c r="B2519" s="8" t="s">
        <v>2100</v>
      </c>
      <c r="C2519" s="5">
        <v>224000</v>
      </c>
      <c r="D2519" s="5">
        <v>224001</v>
      </c>
      <c r="E2519" s="5">
        <v>224002</v>
      </c>
      <c r="F2519" s="5">
        <v>224003</v>
      </c>
      <c r="G2519" s="5">
        <v>224004</v>
      </c>
      <c r="H2519" s="5">
        <v>224005</v>
      </c>
    </row>
    <row r="2520" s="45" customFormat="1" spans="1:4">
      <c r="A2520" s="139"/>
      <c r="B2520" s="45" t="s">
        <v>55</v>
      </c>
      <c r="C2520" s="139"/>
      <c r="D2520" s="140"/>
    </row>
    <row r="2521" spans="1:8">
      <c r="A2521" s="8">
        <v>800620</v>
      </c>
      <c r="B2521" s="8" t="s">
        <v>2101</v>
      </c>
      <c r="C2521" s="5">
        <v>225000</v>
      </c>
      <c r="D2521" s="5">
        <v>225001</v>
      </c>
      <c r="E2521" s="5">
        <v>225002</v>
      </c>
      <c r="F2521" s="5">
        <v>225003</v>
      </c>
      <c r="G2521" s="5">
        <v>225004</v>
      </c>
      <c r="H2521" s="5">
        <v>225005</v>
      </c>
    </row>
    <row r="2522" s="45" customFormat="1" spans="1:4">
      <c r="A2522" s="139"/>
      <c r="B2522" s="45" t="s">
        <v>2102</v>
      </c>
      <c r="C2522" s="139"/>
      <c r="D2522" s="140"/>
    </row>
    <row r="2523" spans="1:11">
      <c r="A2523" s="8">
        <v>800640</v>
      </c>
      <c r="B2523" s="8" t="s">
        <v>2103</v>
      </c>
      <c r="C2523" s="5">
        <v>226000</v>
      </c>
      <c r="D2523" s="5">
        <v>226001</v>
      </c>
      <c r="E2523" s="5">
        <v>226002</v>
      </c>
      <c r="F2523" s="5">
        <v>226003</v>
      </c>
      <c r="G2523" s="5">
        <v>226004</v>
      </c>
      <c r="H2523" s="5">
        <v>226005</v>
      </c>
      <c r="I2523" s="5">
        <v>226006</v>
      </c>
      <c r="J2523" s="5">
        <v>226007</v>
      </c>
      <c r="K2523" s="5">
        <v>226008</v>
      </c>
    </row>
    <row r="2524" s="45" customFormat="1" spans="1:4">
      <c r="A2524" s="139"/>
      <c r="B2524" s="45" t="s">
        <v>2104</v>
      </c>
      <c r="C2524" s="139"/>
      <c r="D2524" s="140"/>
    </row>
    <row r="2525" spans="1:10">
      <c r="A2525" s="8">
        <v>800660</v>
      </c>
      <c r="B2525" s="8" t="s">
        <v>2105</v>
      </c>
      <c r="C2525" s="5">
        <v>227000</v>
      </c>
      <c r="D2525" s="5">
        <v>227001</v>
      </c>
      <c r="E2525" s="5">
        <v>227002</v>
      </c>
      <c r="F2525" s="5">
        <v>227003</v>
      </c>
      <c r="G2525" s="5">
        <v>227004</v>
      </c>
      <c r="H2525" s="5">
        <v>227005</v>
      </c>
      <c r="I2525" s="5">
        <v>227006</v>
      </c>
      <c r="J2525" s="5">
        <v>227007</v>
      </c>
    </row>
    <row r="2526" s="45" customFormat="1" spans="1:4">
      <c r="A2526" s="139"/>
      <c r="B2526" s="45" t="s">
        <v>2106</v>
      </c>
      <c r="C2526" s="139"/>
      <c r="D2526" s="140"/>
    </row>
    <row r="2527" spans="1:10">
      <c r="A2527" s="8">
        <v>800680</v>
      </c>
      <c r="B2527" s="8" t="s">
        <v>2107</v>
      </c>
      <c r="C2527" s="5">
        <v>228000</v>
      </c>
      <c r="D2527" s="5">
        <v>228001</v>
      </c>
      <c r="E2527" s="5">
        <v>228002</v>
      </c>
      <c r="F2527" s="5">
        <v>228003</v>
      </c>
      <c r="G2527" s="5">
        <v>228004</v>
      </c>
      <c r="H2527" s="5">
        <v>228005</v>
      </c>
      <c r="I2527" s="5">
        <v>228006</v>
      </c>
      <c r="J2527" s="5">
        <v>228007</v>
      </c>
    </row>
    <row r="2528" s="45" customFormat="1" spans="1:4">
      <c r="A2528" s="139"/>
      <c r="B2528" s="45" t="s">
        <v>2108</v>
      </c>
      <c r="C2528" s="139"/>
      <c r="D2528" s="140"/>
    </row>
    <row r="2529" spans="1:8">
      <c r="A2529" s="8">
        <v>800700</v>
      </c>
      <c r="B2529" s="8" t="s">
        <v>2109</v>
      </c>
      <c r="C2529" s="5">
        <v>229000</v>
      </c>
      <c r="D2529" s="5">
        <v>229001</v>
      </c>
      <c r="E2529" s="5">
        <v>229002</v>
      </c>
      <c r="F2529" s="5">
        <v>229003</v>
      </c>
      <c r="G2529" s="5">
        <v>229004</v>
      </c>
      <c r="H2529" s="5">
        <v>229005</v>
      </c>
    </row>
    <row r="2530" s="45" customFormat="1" spans="1:4">
      <c r="A2530" s="139"/>
      <c r="B2530" s="45" t="s">
        <v>2110</v>
      </c>
      <c r="C2530" s="139"/>
      <c r="D2530" s="140"/>
    </row>
    <row r="2531" spans="1:8">
      <c r="A2531" s="8">
        <v>800720</v>
      </c>
      <c r="B2531" s="8" t="s">
        <v>2111</v>
      </c>
      <c r="C2531" s="5">
        <v>230000</v>
      </c>
      <c r="D2531" s="5">
        <v>230001</v>
      </c>
      <c r="E2531" s="5">
        <v>230002</v>
      </c>
      <c r="F2531" s="5">
        <v>230003</v>
      </c>
      <c r="G2531" s="5">
        <v>230004</v>
      </c>
      <c r="H2531" s="5">
        <v>230005</v>
      </c>
    </row>
    <row r="2532" s="45" customFormat="1" spans="1:4">
      <c r="A2532" s="139"/>
      <c r="B2532" s="45" t="s">
        <v>2112</v>
      </c>
      <c r="C2532" s="139"/>
      <c r="D2532" s="140"/>
    </row>
    <row r="2533" spans="1:8">
      <c r="A2533" s="8">
        <v>800740</v>
      </c>
      <c r="B2533" s="8" t="s">
        <v>2113</v>
      </c>
      <c r="C2533" s="5">
        <v>231000</v>
      </c>
      <c r="D2533" s="5">
        <v>231001</v>
      </c>
      <c r="E2533" s="5">
        <v>231002</v>
      </c>
      <c r="F2533" s="5">
        <v>231003</v>
      </c>
      <c r="G2533" s="5">
        <v>231004</v>
      </c>
      <c r="H2533" s="5">
        <v>231005</v>
      </c>
    </row>
    <row r="2534" customFormat="1" spans="1:10">
      <c r="A2534" s="8">
        <v>800741</v>
      </c>
      <c r="B2534" s="8" t="s">
        <v>2114</v>
      </c>
      <c r="C2534" s="5">
        <v>231006</v>
      </c>
      <c r="D2534" s="5">
        <v>231007</v>
      </c>
      <c r="E2534" s="5">
        <v>231008</v>
      </c>
      <c r="F2534" s="5">
        <v>231009</v>
      </c>
      <c r="G2534" s="5">
        <v>231010</v>
      </c>
      <c r="H2534" s="5">
        <v>231011</v>
      </c>
      <c r="I2534" s="5">
        <v>231012</v>
      </c>
      <c r="J2534" s="5">
        <v>231013</v>
      </c>
    </row>
    <row r="2535" customFormat="1" spans="1:45">
      <c r="A2535" s="8">
        <v>800742</v>
      </c>
      <c r="B2535" s="8" t="s">
        <v>2115</v>
      </c>
      <c r="C2535" s="5">
        <v>231014</v>
      </c>
      <c r="D2535" s="5">
        <v>231015</v>
      </c>
      <c r="E2535" s="5">
        <v>231016</v>
      </c>
      <c r="F2535" s="5">
        <v>231017</v>
      </c>
      <c r="G2535" s="5"/>
      <c r="H2535" s="5"/>
      <c r="I2535" s="5"/>
      <c r="J2535" s="5"/>
      <c r="AL2535">
        <v>1</v>
      </c>
      <c r="AN2535" s="10" t="s">
        <v>2116</v>
      </c>
      <c r="AO2535" s="8">
        <v>800743</v>
      </c>
      <c r="AR2535" s="10" t="s">
        <v>2117</v>
      </c>
      <c r="AS2535" s="8">
        <v>800744</v>
      </c>
    </row>
    <row r="2536" customFormat="1" spans="1:10">
      <c r="A2536" s="8">
        <v>800743</v>
      </c>
      <c r="B2536" s="8" t="s">
        <v>2118</v>
      </c>
      <c r="C2536" s="5">
        <v>231020</v>
      </c>
      <c r="D2536" s="5">
        <v>231021</v>
      </c>
      <c r="E2536" s="5"/>
      <c r="F2536" s="5"/>
      <c r="G2536" s="5"/>
      <c r="H2536" s="5"/>
      <c r="I2536" s="5"/>
      <c r="J2536" s="5"/>
    </row>
    <row r="2537" customFormat="1" spans="1:10">
      <c r="A2537" s="8">
        <v>800744</v>
      </c>
      <c r="B2537" s="8" t="s">
        <v>2119</v>
      </c>
      <c r="C2537" s="5">
        <v>231022</v>
      </c>
      <c r="D2537" s="5">
        <v>231023</v>
      </c>
      <c r="E2537" s="5"/>
      <c r="F2537" s="5"/>
      <c r="G2537" s="5"/>
      <c r="H2537" s="5"/>
      <c r="I2537" s="5"/>
      <c r="J2537" s="5"/>
    </row>
    <row r="2538" customFormat="1" spans="1:12">
      <c r="A2538" s="8">
        <v>800745</v>
      </c>
      <c r="B2538" s="8" t="s">
        <v>2120</v>
      </c>
      <c r="C2538" s="5">
        <v>231024</v>
      </c>
      <c r="D2538" s="5">
        <v>231025</v>
      </c>
      <c r="E2538" s="5">
        <v>231026</v>
      </c>
      <c r="F2538" s="5">
        <v>231027</v>
      </c>
      <c r="G2538" s="5">
        <v>231028</v>
      </c>
      <c r="H2538" s="5">
        <v>231029</v>
      </c>
      <c r="I2538" s="5">
        <v>231030</v>
      </c>
      <c r="J2538" s="5">
        <v>231031</v>
      </c>
      <c r="K2538" s="5">
        <v>231032</v>
      </c>
      <c r="L2538" s="5">
        <v>231033</v>
      </c>
    </row>
    <row r="2539" customFormat="1" spans="1:10">
      <c r="A2539" s="8">
        <v>800746</v>
      </c>
      <c r="B2539" s="8" t="s">
        <v>2121</v>
      </c>
      <c r="C2539" s="5">
        <v>231034</v>
      </c>
      <c r="D2539" s="5">
        <v>231035</v>
      </c>
      <c r="E2539" s="5">
        <v>231036</v>
      </c>
      <c r="F2539" s="5">
        <v>231037</v>
      </c>
      <c r="G2539" s="5">
        <v>231038</v>
      </c>
      <c r="H2539" s="5">
        <v>231039</v>
      </c>
      <c r="I2539" s="5"/>
      <c r="J2539" s="5"/>
    </row>
    <row r="2540" s="45" customFormat="1" spans="1:4">
      <c r="A2540" s="139"/>
      <c r="B2540" s="45" t="s">
        <v>2122</v>
      </c>
      <c r="C2540" s="139"/>
      <c r="D2540" s="140"/>
    </row>
    <row r="2541" customFormat="1" spans="1:45">
      <c r="A2541" s="8">
        <v>800750</v>
      </c>
      <c r="B2541" s="8" t="s">
        <v>2123</v>
      </c>
      <c r="C2541" s="5">
        <v>232000</v>
      </c>
      <c r="D2541" s="5">
        <v>232001</v>
      </c>
      <c r="E2541" s="5">
        <v>232002</v>
      </c>
      <c r="F2541" s="5">
        <v>232003</v>
      </c>
      <c r="G2541" s="5">
        <v>232004</v>
      </c>
      <c r="H2541" s="5">
        <v>232005</v>
      </c>
      <c r="AL2541">
        <v>1</v>
      </c>
      <c r="AN2541" s="10" t="s">
        <v>2124</v>
      </c>
      <c r="AO2541" s="8">
        <v>800751</v>
      </c>
      <c r="AR2541" s="10" t="s">
        <v>2125</v>
      </c>
      <c r="AS2541" s="8">
        <v>800752</v>
      </c>
    </row>
    <row r="2542" customFormat="1" spans="1:4">
      <c r="A2542" s="8">
        <v>800751</v>
      </c>
      <c r="B2542" s="10" t="s">
        <v>2126</v>
      </c>
      <c r="C2542" s="5">
        <v>232006</v>
      </c>
      <c r="D2542" s="5">
        <v>232007</v>
      </c>
    </row>
    <row r="2543" customFormat="1" spans="1:6">
      <c r="A2543" s="8">
        <v>800752</v>
      </c>
      <c r="B2543" s="10" t="s">
        <v>2127</v>
      </c>
      <c r="C2543" s="5">
        <v>232008</v>
      </c>
      <c r="D2543" s="5">
        <v>232009</v>
      </c>
      <c r="E2543" s="5">
        <v>232010</v>
      </c>
      <c r="F2543" s="5">
        <v>232011</v>
      </c>
    </row>
    <row r="2544" customFormat="1" spans="1:45">
      <c r="A2544" s="8">
        <v>800753</v>
      </c>
      <c r="B2544" s="8" t="s">
        <v>2128</v>
      </c>
      <c r="C2544" s="5">
        <v>232012</v>
      </c>
      <c r="D2544" s="8"/>
      <c r="AL2544">
        <v>1</v>
      </c>
      <c r="AN2544" s="10" t="s">
        <v>2129</v>
      </c>
      <c r="AO2544" s="8">
        <v>800754</v>
      </c>
      <c r="AR2544" s="10" t="s">
        <v>2130</v>
      </c>
      <c r="AS2544" s="8">
        <v>800755</v>
      </c>
    </row>
    <row r="2545" customFormat="1" spans="1:4">
      <c r="A2545" s="8">
        <v>800754</v>
      </c>
      <c r="B2545" s="10" t="s">
        <v>2131</v>
      </c>
      <c r="C2545" s="5">
        <v>232013</v>
      </c>
      <c r="D2545" s="8"/>
    </row>
    <row r="2546" customFormat="1" spans="1:7">
      <c r="A2546" s="8">
        <v>800755</v>
      </c>
      <c r="B2546" s="10" t="s">
        <v>2132</v>
      </c>
      <c r="C2546" s="5">
        <v>232014</v>
      </c>
      <c r="D2546" s="5">
        <v>232015</v>
      </c>
      <c r="E2546" s="5">
        <v>232016</v>
      </c>
      <c r="F2546" s="5">
        <v>232017</v>
      </c>
      <c r="G2546" s="5">
        <v>232018</v>
      </c>
    </row>
    <row r="2547" customFormat="1" spans="1:12">
      <c r="A2547" s="8">
        <v>800756</v>
      </c>
      <c r="B2547" s="8" t="s">
        <v>2133</v>
      </c>
      <c r="C2547" s="5">
        <v>232019</v>
      </c>
      <c r="D2547" s="5">
        <v>232020</v>
      </c>
      <c r="E2547" s="5">
        <v>232021</v>
      </c>
      <c r="F2547" s="5">
        <v>232022</v>
      </c>
      <c r="G2547" s="5">
        <v>232023</v>
      </c>
      <c r="H2547" s="5">
        <v>232024</v>
      </c>
      <c r="I2547" s="5">
        <v>232025</v>
      </c>
      <c r="J2547" s="5">
        <v>232026</v>
      </c>
      <c r="K2547" s="5">
        <v>232027</v>
      </c>
      <c r="L2547" s="5">
        <v>232028</v>
      </c>
    </row>
    <row r="2548" customFormat="1" spans="1:10">
      <c r="A2548" s="8">
        <v>800757</v>
      </c>
      <c r="B2548" s="8" t="s">
        <v>2134</v>
      </c>
      <c r="C2548" s="5">
        <v>232029</v>
      </c>
      <c r="D2548" s="5">
        <v>232030</v>
      </c>
      <c r="E2548" s="5">
        <v>232031</v>
      </c>
      <c r="F2548" s="5">
        <v>232032</v>
      </c>
      <c r="G2548" s="5">
        <v>232033</v>
      </c>
      <c r="H2548" s="5">
        <v>232034</v>
      </c>
      <c r="I2548" s="5">
        <v>232035</v>
      </c>
      <c r="J2548" s="5">
        <v>232036</v>
      </c>
    </row>
    <row r="2549" customFormat="1" spans="1:7">
      <c r="A2549" s="8">
        <v>800758</v>
      </c>
      <c r="B2549" s="8" t="s">
        <v>2135</v>
      </c>
      <c r="C2549" s="5">
        <v>232037</v>
      </c>
      <c r="D2549" s="5">
        <v>232038</v>
      </c>
      <c r="E2549" s="5">
        <v>232039</v>
      </c>
      <c r="F2549" s="5">
        <v>232040</v>
      </c>
      <c r="G2549" s="5">
        <v>232041</v>
      </c>
    </row>
    <row r="2550" customFormat="1" spans="1:4">
      <c r="A2550" s="8"/>
      <c r="B2550" s="8"/>
      <c r="C2550" s="8"/>
      <c r="D2550" s="8"/>
    </row>
    <row r="2551" s="45" customFormat="1" spans="1:4">
      <c r="A2551" s="139"/>
      <c r="B2551" s="45" t="s">
        <v>2136</v>
      </c>
      <c r="C2551" s="139"/>
      <c r="D2551" s="140"/>
    </row>
    <row r="2552" spans="1:9">
      <c r="A2552" s="8">
        <v>800800</v>
      </c>
      <c r="B2552" s="8" t="s">
        <v>2137</v>
      </c>
      <c r="C2552" s="8">
        <v>234000</v>
      </c>
      <c r="D2552" s="8">
        <v>234001</v>
      </c>
      <c r="E2552" s="8">
        <v>234002</v>
      </c>
      <c r="F2552" s="8">
        <v>234003</v>
      </c>
      <c r="G2552" s="8">
        <v>234004</v>
      </c>
      <c r="H2552" s="8">
        <v>234005</v>
      </c>
      <c r="I2552" s="8">
        <v>234006</v>
      </c>
    </row>
    <row r="2553" spans="1:45">
      <c r="A2553" s="8">
        <v>800801</v>
      </c>
      <c r="B2553" s="8" t="s">
        <v>2138</v>
      </c>
      <c r="C2553" s="8">
        <v>234007</v>
      </c>
      <c r="D2553" s="8">
        <v>234008</v>
      </c>
      <c r="AL2553" s="8">
        <v>1</v>
      </c>
      <c r="AN2553" s="8" t="s">
        <v>2139</v>
      </c>
      <c r="AO2553" s="8">
        <v>800802</v>
      </c>
      <c r="AR2553" s="8" t="s">
        <v>2140</v>
      </c>
      <c r="AS2553" s="8">
        <v>800803</v>
      </c>
    </row>
    <row r="2554" spans="1:4">
      <c r="A2554" s="8">
        <v>800802</v>
      </c>
      <c r="B2554" s="8" t="s">
        <v>2141</v>
      </c>
      <c r="C2554" s="8">
        <v>234009</v>
      </c>
      <c r="D2554" s="8">
        <v>234010</v>
      </c>
    </row>
    <row r="2555" spans="1:4">
      <c r="A2555" s="8">
        <v>800803</v>
      </c>
      <c r="B2555" s="8" t="s">
        <v>2142</v>
      </c>
      <c r="C2555" s="8">
        <v>234011</v>
      </c>
      <c r="D2555" s="8">
        <v>234012</v>
      </c>
    </row>
    <row r="2556" s="45" customFormat="1" spans="1:4">
      <c r="A2556" s="139"/>
      <c r="B2556" s="45" t="s">
        <v>1572</v>
      </c>
      <c r="C2556" s="139"/>
      <c r="D2556" s="140"/>
    </row>
    <row r="2557" spans="1:13">
      <c r="A2557" s="8">
        <v>800820</v>
      </c>
      <c r="B2557" s="8" t="s">
        <v>2143</v>
      </c>
      <c r="C2557" s="5">
        <v>235000</v>
      </c>
      <c r="D2557" s="5">
        <v>235001</v>
      </c>
      <c r="E2557" s="5">
        <v>235002</v>
      </c>
      <c r="F2557" s="5">
        <v>235003</v>
      </c>
      <c r="G2557" s="5">
        <v>235004</v>
      </c>
      <c r="H2557" s="5">
        <v>235005</v>
      </c>
      <c r="I2557" s="5">
        <v>235006</v>
      </c>
      <c r="J2557" s="5">
        <v>235007</v>
      </c>
      <c r="K2557" s="5">
        <v>235008</v>
      </c>
      <c r="L2557" s="5">
        <v>235009</v>
      </c>
      <c r="M2557" s="5">
        <v>235010</v>
      </c>
    </row>
    <row r="2558" spans="1:12">
      <c r="A2558" s="8">
        <v>800821</v>
      </c>
      <c r="B2558" s="8" t="s">
        <v>2144</v>
      </c>
      <c r="C2558" s="5">
        <v>235011</v>
      </c>
      <c r="D2558" s="5">
        <v>235012</v>
      </c>
      <c r="E2558" s="5">
        <v>235013</v>
      </c>
      <c r="F2558" s="5">
        <v>235014</v>
      </c>
      <c r="G2558" s="5">
        <v>235015</v>
      </c>
      <c r="H2558" s="5">
        <v>235016</v>
      </c>
      <c r="I2558" s="5">
        <v>235017</v>
      </c>
      <c r="J2558" s="5">
        <v>235018</v>
      </c>
      <c r="K2558" s="5">
        <v>235019</v>
      </c>
      <c r="L2558" s="5">
        <v>235020</v>
      </c>
    </row>
    <row r="2559" spans="1:11">
      <c r="A2559" s="8">
        <v>800822</v>
      </c>
      <c r="B2559" s="8" t="s">
        <v>2145</v>
      </c>
      <c r="C2559" s="5">
        <v>235021</v>
      </c>
      <c r="D2559" s="5">
        <v>235022</v>
      </c>
      <c r="E2559" s="5">
        <v>235023</v>
      </c>
      <c r="F2559" s="5">
        <v>235024</v>
      </c>
      <c r="G2559" s="5">
        <v>235025</v>
      </c>
      <c r="H2559" s="5">
        <v>235026</v>
      </c>
      <c r="I2559" s="5">
        <v>235027</v>
      </c>
      <c r="J2559" s="5">
        <v>235028</v>
      </c>
      <c r="K2559" s="5">
        <v>235029</v>
      </c>
    </row>
    <row r="2560" spans="1:13">
      <c r="A2560" s="8">
        <v>800823</v>
      </c>
      <c r="B2560" s="8" t="s">
        <v>2146</v>
      </c>
      <c r="C2560" s="5">
        <v>235030</v>
      </c>
      <c r="D2560" s="5">
        <v>235031</v>
      </c>
      <c r="E2560" s="5">
        <v>235032</v>
      </c>
      <c r="F2560" s="5">
        <v>235033</v>
      </c>
      <c r="G2560" s="5">
        <v>235034</v>
      </c>
      <c r="H2560" s="5">
        <v>235035</v>
      </c>
      <c r="I2560" s="5">
        <v>235036</v>
      </c>
      <c r="J2560" s="5">
        <v>235037</v>
      </c>
      <c r="K2560" s="5">
        <v>235038</v>
      </c>
      <c r="L2560" s="5">
        <v>235039</v>
      </c>
      <c r="M2560" s="5">
        <v>235040</v>
      </c>
    </row>
    <row r="2561" s="45" customFormat="1" spans="1:4">
      <c r="A2561" s="139"/>
      <c r="B2561" s="45" t="s">
        <v>2147</v>
      </c>
      <c r="C2561" s="139"/>
      <c r="D2561" s="140"/>
    </row>
    <row r="2562" spans="1:12">
      <c r="A2562" s="8">
        <v>800840</v>
      </c>
      <c r="B2562" s="8" t="s">
        <v>2148</v>
      </c>
      <c r="C2562" s="8">
        <v>236000</v>
      </c>
      <c r="D2562" s="8">
        <v>236001</v>
      </c>
      <c r="E2562" s="8">
        <v>236002</v>
      </c>
      <c r="F2562" s="8">
        <v>236003</v>
      </c>
      <c r="G2562" s="8">
        <v>236004</v>
      </c>
      <c r="H2562" s="8">
        <v>236005</v>
      </c>
      <c r="I2562" s="8">
        <v>236006</v>
      </c>
      <c r="J2562" s="8">
        <v>236007</v>
      </c>
      <c r="K2562" s="8">
        <v>236008</v>
      </c>
      <c r="L2562" s="8">
        <v>236009</v>
      </c>
    </row>
    <row r="2563" spans="1:10">
      <c r="A2563" s="8">
        <v>800841</v>
      </c>
      <c r="B2563" s="8" t="s">
        <v>2149</v>
      </c>
      <c r="C2563" s="8">
        <v>236010</v>
      </c>
      <c r="D2563" s="8">
        <v>236011</v>
      </c>
      <c r="E2563" s="8">
        <v>236012</v>
      </c>
      <c r="F2563" s="8">
        <v>236013</v>
      </c>
      <c r="G2563" s="8">
        <v>236014</v>
      </c>
      <c r="H2563" s="8">
        <v>236015</v>
      </c>
      <c r="I2563" s="8">
        <v>236016</v>
      </c>
      <c r="J2563" s="8">
        <v>236017</v>
      </c>
    </row>
    <row r="2564" spans="1:10">
      <c r="A2564" s="8">
        <v>800842</v>
      </c>
      <c r="B2564" s="8" t="s">
        <v>2150</v>
      </c>
      <c r="C2564" s="8">
        <v>236018</v>
      </c>
      <c r="D2564" s="8">
        <v>236019</v>
      </c>
      <c r="E2564" s="8">
        <v>236020</v>
      </c>
      <c r="F2564" s="8">
        <v>236021</v>
      </c>
      <c r="G2564" s="8">
        <v>236022</v>
      </c>
      <c r="H2564" s="8">
        <v>236023</v>
      </c>
      <c r="I2564" s="8">
        <v>236024</v>
      </c>
      <c r="J2564" s="8">
        <v>236025</v>
      </c>
    </row>
    <row r="2565" s="45" customFormat="1" spans="1:4">
      <c r="A2565" s="139"/>
      <c r="B2565" s="45" t="s">
        <v>2151</v>
      </c>
      <c r="C2565" s="139"/>
      <c r="D2565" s="140"/>
    </row>
    <row r="2566" customFormat="1" spans="1:52">
      <c r="A2566" s="8">
        <v>800860</v>
      </c>
      <c r="B2566" s="8" t="s">
        <v>2152</v>
      </c>
      <c r="C2566" s="8">
        <v>238000</v>
      </c>
      <c r="D2566" s="8">
        <v>238001</v>
      </c>
      <c r="E2566" s="8">
        <v>238002</v>
      </c>
      <c r="F2566" s="8">
        <v>238003</v>
      </c>
      <c r="G2566" s="8">
        <v>238004</v>
      </c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  <c r="AF2566" s="8"/>
      <c r="AG2566" s="8"/>
      <c r="AH2566" s="8"/>
      <c r="AI2566" s="8"/>
      <c r="AJ2566" s="8"/>
      <c r="AK2566" s="8"/>
      <c r="AL2566" s="8"/>
      <c r="AM2566" s="8"/>
      <c r="AN2566" s="8"/>
      <c r="AO2566" s="8"/>
      <c r="AP2566" s="8"/>
      <c r="AQ2566" s="8"/>
      <c r="AR2566" s="8"/>
      <c r="AS2566" s="8"/>
      <c r="AT2566" s="8"/>
      <c r="AU2566" s="8"/>
      <c r="AV2566" s="8"/>
      <c r="AW2566" s="8"/>
      <c r="AX2566" s="8"/>
      <c r="AY2566" s="8"/>
      <c r="AZ2566" s="8"/>
    </row>
    <row r="2567" customFormat="1" spans="1:52">
      <c r="A2567" s="8">
        <v>800861</v>
      </c>
      <c r="B2567" s="8" t="s">
        <v>2153</v>
      </c>
      <c r="C2567" s="8">
        <v>238005</v>
      </c>
      <c r="D2567" s="8">
        <v>238006</v>
      </c>
      <c r="E2567" s="8">
        <v>238007</v>
      </c>
      <c r="F2567" s="8">
        <v>238008</v>
      </c>
      <c r="G2567" s="8">
        <v>238009</v>
      </c>
      <c r="H2567" s="8">
        <v>238010</v>
      </c>
      <c r="I2567" s="8">
        <v>238011</v>
      </c>
      <c r="J2567" s="8">
        <v>238012</v>
      </c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8"/>
      <c r="AF2567" s="8"/>
      <c r="AG2567" s="8"/>
      <c r="AH2567" s="8"/>
      <c r="AI2567" s="8"/>
      <c r="AJ2567" s="8"/>
      <c r="AK2567" s="8"/>
      <c r="AL2567" s="8"/>
      <c r="AM2567" s="8"/>
      <c r="AN2567" s="8"/>
      <c r="AO2567" s="8"/>
      <c r="AP2567" s="8"/>
      <c r="AQ2567" s="8"/>
      <c r="AR2567" s="8"/>
      <c r="AS2567" s="8"/>
      <c r="AT2567" s="8"/>
      <c r="AU2567" s="8"/>
      <c r="AV2567" s="8"/>
      <c r="AW2567" s="8"/>
      <c r="AX2567" s="8"/>
      <c r="AY2567" s="8"/>
      <c r="AZ2567" s="8"/>
    </row>
    <row r="2568" customFormat="1" spans="1:52">
      <c r="A2568" s="8">
        <v>800862</v>
      </c>
      <c r="B2568" s="8" t="s">
        <v>2154</v>
      </c>
      <c r="C2568" s="8">
        <v>238013</v>
      </c>
      <c r="D2568" s="8">
        <v>238014</v>
      </c>
      <c r="E2568" s="8">
        <v>238015</v>
      </c>
      <c r="F2568" s="8">
        <v>238016</v>
      </c>
      <c r="G2568" s="8">
        <v>238017</v>
      </c>
      <c r="H2568" s="8">
        <v>238018</v>
      </c>
      <c r="I2568" s="8">
        <v>238019</v>
      </c>
      <c r="J2568" s="8">
        <v>238020</v>
      </c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  <c r="AF2568" s="8"/>
      <c r="AG2568" s="8"/>
      <c r="AH2568" s="8"/>
      <c r="AI2568" s="8"/>
      <c r="AJ2568" s="8"/>
      <c r="AK2568" s="8"/>
      <c r="AL2568" s="8"/>
      <c r="AM2568" s="8"/>
      <c r="AN2568" s="8"/>
      <c r="AO2568" s="8"/>
      <c r="AP2568" s="8"/>
      <c r="AQ2568" s="8"/>
      <c r="AR2568" s="8"/>
      <c r="AS2568" s="8"/>
      <c r="AT2568" s="8"/>
      <c r="AU2568" s="8"/>
      <c r="AV2568" s="8"/>
      <c r="AW2568" s="8"/>
      <c r="AX2568" s="8"/>
      <c r="AY2568" s="8"/>
      <c r="AZ2568" s="8"/>
    </row>
    <row r="2569" customFormat="1" spans="1:52">
      <c r="A2569" s="8">
        <v>800863</v>
      </c>
      <c r="B2569" s="8" t="s">
        <v>2155</v>
      </c>
      <c r="C2569" s="8">
        <v>238021</v>
      </c>
      <c r="D2569" s="8">
        <v>238022</v>
      </c>
      <c r="E2569" s="8">
        <v>238023</v>
      </c>
      <c r="F2569" s="8">
        <v>238024</v>
      </c>
      <c r="G2569" s="8">
        <v>238025</v>
      </c>
      <c r="H2569" s="8">
        <v>238026</v>
      </c>
      <c r="I2569" s="8">
        <v>238027</v>
      </c>
      <c r="J2569" s="8">
        <v>238028</v>
      </c>
      <c r="K2569" s="8">
        <v>238029</v>
      </c>
      <c r="L2569" s="8">
        <v>238030</v>
      </c>
      <c r="M2569" s="8">
        <v>238031</v>
      </c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  <c r="AF2569" s="8"/>
      <c r="AG2569" s="8"/>
      <c r="AH2569" s="8"/>
      <c r="AI2569" s="8"/>
      <c r="AJ2569" s="8"/>
      <c r="AK2569" s="8"/>
      <c r="AL2569" s="8"/>
      <c r="AM2569" s="8"/>
      <c r="AN2569" s="8"/>
      <c r="AO2569" s="8"/>
      <c r="AP2569" s="8"/>
      <c r="AQ2569" s="8"/>
      <c r="AR2569" s="8"/>
      <c r="AS2569" s="8"/>
      <c r="AT2569" s="8"/>
      <c r="AU2569" s="8"/>
      <c r="AV2569" s="8"/>
      <c r="AW2569" s="8"/>
      <c r="AX2569" s="8"/>
      <c r="AY2569" s="8"/>
      <c r="AZ2569" s="8"/>
    </row>
    <row r="2570" s="45" customFormat="1" spans="1:4">
      <c r="A2570" s="139"/>
      <c r="B2570" s="45" t="s">
        <v>2156</v>
      </c>
      <c r="C2570" s="139"/>
      <c r="D2570" s="140"/>
    </row>
    <row r="2571" customFormat="1" spans="1:52">
      <c r="A2571" s="8">
        <v>800880</v>
      </c>
      <c r="B2571" s="8" t="s">
        <v>2157</v>
      </c>
      <c r="C2571" s="5">
        <v>239000</v>
      </c>
      <c r="D2571" s="5">
        <v>239001</v>
      </c>
      <c r="E2571" s="5">
        <v>239002</v>
      </c>
      <c r="F2571" s="5">
        <v>239003</v>
      </c>
      <c r="G2571" s="5">
        <v>239004</v>
      </c>
      <c r="H2571" s="5">
        <v>239005</v>
      </c>
      <c r="I2571" s="5">
        <v>239006</v>
      </c>
      <c r="J2571" s="5">
        <v>239007</v>
      </c>
      <c r="K2571" s="5">
        <v>239008</v>
      </c>
      <c r="L2571" s="5">
        <v>239009</v>
      </c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8"/>
      <c r="AF2571" s="8"/>
      <c r="AG2571" s="8"/>
      <c r="AH2571" s="8"/>
      <c r="AI2571" s="8"/>
      <c r="AJ2571" s="8"/>
      <c r="AK2571" s="8"/>
      <c r="AL2571" s="8"/>
      <c r="AM2571" s="8"/>
      <c r="AN2571" s="8"/>
      <c r="AO2571" s="8"/>
      <c r="AP2571" s="8"/>
      <c r="AQ2571" s="8"/>
      <c r="AR2571" s="8"/>
      <c r="AS2571" s="8"/>
      <c r="AT2571" s="8"/>
      <c r="AU2571" s="8"/>
      <c r="AV2571" s="8"/>
      <c r="AW2571" s="8"/>
      <c r="AX2571" s="8"/>
      <c r="AY2571" s="8"/>
      <c r="AZ2571" s="8"/>
    </row>
    <row r="2572" customFormat="1" spans="1:52">
      <c r="A2572" s="8">
        <v>800881</v>
      </c>
      <c r="B2572" s="8" t="s">
        <v>2158</v>
      </c>
      <c r="C2572" s="5">
        <v>239010</v>
      </c>
      <c r="D2572" s="5">
        <v>239011</v>
      </c>
      <c r="E2572" s="5">
        <v>239012</v>
      </c>
      <c r="F2572" s="5">
        <v>239013</v>
      </c>
      <c r="G2572" s="5">
        <v>239014</v>
      </c>
      <c r="H2572" s="5">
        <v>239015</v>
      </c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8"/>
      <c r="V2572" s="8"/>
      <c r="W2572" s="8"/>
      <c r="X2572" s="8"/>
      <c r="Y2572" s="8"/>
      <c r="Z2572" s="8"/>
      <c r="AA2572" s="8"/>
      <c r="AB2572" s="8"/>
      <c r="AC2572" s="8"/>
      <c r="AD2572" s="8"/>
      <c r="AE2572" s="8"/>
      <c r="AF2572" s="8"/>
      <c r="AG2572" s="8"/>
      <c r="AH2572" s="8"/>
      <c r="AI2572" s="8"/>
      <c r="AJ2572" s="8"/>
      <c r="AK2572" s="8"/>
      <c r="AL2572" s="8"/>
      <c r="AM2572" s="8"/>
      <c r="AN2572" s="8"/>
      <c r="AO2572" s="8"/>
      <c r="AP2572" s="8"/>
      <c r="AQ2572" s="8"/>
      <c r="AR2572" s="8"/>
      <c r="AS2572" s="8"/>
      <c r="AT2572" s="8"/>
      <c r="AU2572" s="8"/>
      <c r="AV2572" s="8"/>
      <c r="AW2572" s="8"/>
      <c r="AX2572" s="8"/>
      <c r="AY2572" s="8"/>
      <c r="AZ2572" s="8"/>
    </row>
    <row r="2573" s="45" customFormat="1" spans="1:4">
      <c r="A2573" s="139"/>
      <c r="B2573" s="45" t="s">
        <v>1006</v>
      </c>
      <c r="C2573" s="139"/>
      <c r="D2573" s="140"/>
    </row>
    <row r="2574" customFormat="1" spans="1:52">
      <c r="A2574" s="8">
        <v>800900</v>
      </c>
      <c r="B2574" s="8" t="s">
        <v>2159</v>
      </c>
      <c r="C2574" s="5">
        <v>240000</v>
      </c>
      <c r="D2574" s="5">
        <v>240001</v>
      </c>
      <c r="E2574" s="5">
        <v>240002</v>
      </c>
      <c r="F2574" s="5">
        <v>240003</v>
      </c>
      <c r="G2574" s="5">
        <v>240004</v>
      </c>
      <c r="H2574" s="5">
        <v>240005</v>
      </c>
      <c r="I2574" s="5">
        <v>240006</v>
      </c>
      <c r="J2574" s="5"/>
      <c r="K2574" s="5"/>
      <c r="L2574" s="5"/>
      <c r="M2574" s="8"/>
      <c r="N2574" s="8"/>
      <c r="O2574" s="8"/>
      <c r="P2574" s="8"/>
      <c r="Q2574" s="8"/>
      <c r="R2574" s="8"/>
      <c r="S2574" s="8"/>
      <c r="T2574" s="8"/>
      <c r="U2574" s="8"/>
      <c r="V2574" s="8"/>
      <c r="W2574" s="8"/>
      <c r="X2574" s="8"/>
      <c r="Y2574" s="8"/>
      <c r="Z2574" s="8"/>
      <c r="AA2574" s="8"/>
      <c r="AB2574" s="8"/>
      <c r="AC2574" s="8"/>
      <c r="AD2574" s="8"/>
      <c r="AE2574" s="8"/>
      <c r="AF2574" s="8"/>
      <c r="AG2574" s="8"/>
      <c r="AH2574" s="8"/>
      <c r="AI2574" s="8"/>
      <c r="AJ2574" s="8"/>
      <c r="AK2574" s="8"/>
      <c r="AL2574" s="8"/>
      <c r="AM2574" s="8"/>
      <c r="AN2574" s="8"/>
      <c r="AO2574" s="8"/>
      <c r="AP2574" s="8"/>
      <c r="AQ2574" s="8"/>
      <c r="AR2574" s="8"/>
      <c r="AS2574" s="8"/>
      <c r="AT2574" s="8"/>
      <c r="AU2574" s="8"/>
      <c r="AV2574" s="8"/>
      <c r="AW2574" s="8"/>
      <c r="AX2574" s="8"/>
      <c r="AY2574" s="8"/>
      <c r="AZ2574" s="8"/>
    </row>
    <row r="2575" customFormat="1" spans="1:52">
      <c r="A2575" s="8">
        <v>800901</v>
      </c>
      <c r="B2575" s="8" t="s">
        <v>2160</v>
      </c>
      <c r="C2575" s="5">
        <v>240007</v>
      </c>
      <c r="D2575" s="5">
        <v>240008</v>
      </c>
      <c r="E2575" s="5">
        <v>240009</v>
      </c>
      <c r="F2575" s="5">
        <v>240010</v>
      </c>
      <c r="G2575" s="5">
        <v>240011</v>
      </c>
      <c r="H2575" s="5">
        <v>240012</v>
      </c>
      <c r="I2575" s="5">
        <v>240013</v>
      </c>
      <c r="J2575" s="5"/>
      <c r="K2575" s="8"/>
      <c r="L2575" s="8"/>
      <c r="M2575" s="8"/>
      <c r="N2575" s="8"/>
      <c r="O2575" s="8"/>
      <c r="P2575" s="8"/>
      <c r="Q2575" s="8"/>
      <c r="R2575" s="8"/>
      <c r="S2575" s="8"/>
      <c r="T2575" s="8"/>
      <c r="U2575" s="8"/>
      <c r="V2575" s="8"/>
      <c r="W2575" s="8"/>
      <c r="X2575" s="8"/>
      <c r="Y2575" s="8"/>
      <c r="Z2575" s="8"/>
      <c r="AA2575" s="8"/>
      <c r="AB2575" s="8"/>
      <c r="AC2575" s="8"/>
      <c r="AD2575" s="8"/>
      <c r="AE2575" s="8"/>
      <c r="AF2575" s="8"/>
      <c r="AG2575" s="8"/>
      <c r="AH2575" s="8"/>
      <c r="AI2575" s="8"/>
      <c r="AJ2575" s="8"/>
      <c r="AK2575" s="8"/>
      <c r="AL2575" s="8"/>
      <c r="AM2575" s="8"/>
      <c r="AN2575" s="8"/>
      <c r="AO2575" s="8"/>
      <c r="AP2575" s="8"/>
      <c r="AQ2575" s="8"/>
      <c r="AR2575" s="8"/>
      <c r="AS2575" s="8"/>
      <c r="AT2575" s="8"/>
      <c r="AU2575" s="8"/>
      <c r="AV2575" s="8"/>
      <c r="AW2575" s="8"/>
      <c r="AX2575" s="8"/>
      <c r="AY2575" s="8"/>
      <c r="AZ2575" s="8"/>
    </row>
    <row r="2576" customFormat="1" spans="1:52">
      <c r="A2576" s="8">
        <v>800902</v>
      </c>
      <c r="B2576" s="8" t="s">
        <v>2161</v>
      </c>
      <c r="C2576" s="5">
        <v>240014</v>
      </c>
      <c r="D2576" s="5">
        <v>240015</v>
      </c>
      <c r="E2576" s="5">
        <v>240016</v>
      </c>
      <c r="F2576" s="5">
        <v>240017</v>
      </c>
      <c r="G2576" s="5">
        <v>240018</v>
      </c>
      <c r="H2576" s="5">
        <v>240019</v>
      </c>
      <c r="I2576" s="5">
        <v>240020</v>
      </c>
      <c r="J2576" s="5">
        <v>240021</v>
      </c>
      <c r="K2576" s="5">
        <v>240022</v>
      </c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  <c r="AF2576" s="8"/>
      <c r="AG2576" s="8"/>
      <c r="AH2576" s="8"/>
      <c r="AI2576" s="8"/>
      <c r="AJ2576" s="8"/>
      <c r="AK2576" s="8"/>
      <c r="AL2576" s="8"/>
      <c r="AM2576" s="8"/>
      <c r="AN2576" s="8"/>
      <c r="AO2576" s="8"/>
      <c r="AP2576" s="8"/>
      <c r="AQ2576" s="8"/>
      <c r="AR2576" s="8"/>
      <c r="AS2576" s="8"/>
      <c r="AT2576" s="8"/>
      <c r="AU2576" s="8"/>
      <c r="AV2576" s="8"/>
      <c r="AW2576" s="8"/>
      <c r="AX2576" s="8"/>
      <c r="AY2576" s="8"/>
      <c r="AZ2576" s="8"/>
    </row>
    <row r="2577" s="45" customFormat="1" spans="1:4">
      <c r="A2577" s="139"/>
      <c r="B2577" s="45" t="s">
        <v>1671</v>
      </c>
      <c r="C2577" s="139"/>
      <c r="D2577" s="140"/>
    </row>
    <row r="2578" spans="1:45">
      <c r="A2578" s="8">
        <v>801000</v>
      </c>
      <c r="B2578" s="8" t="s">
        <v>2162</v>
      </c>
      <c r="C2578" s="5">
        <v>241000</v>
      </c>
      <c r="D2578" s="5">
        <v>241001</v>
      </c>
      <c r="AL2578" s="8">
        <v>1</v>
      </c>
      <c r="AN2578" s="8" t="s">
        <v>2163</v>
      </c>
      <c r="AO2578" s="8">
        <v>801001</v>
      </c>
      <c r="AR2578" s="8" t="s">
        <v>2164</v>
      </c>
      <c r="AS2578" s="8">
        <v>801002</v>
      </c>
    </row>
    <row r="2579" spans="1:4">
      <c r="A2579" s="8">
        <v>801001</v>
      </c>
      <c r="B2579" s="8" t="s">
        <v>2163</v>
      </c>
      <c r="C2579" s="5">
        <v>241004</v>
      </c>
      <c r="D2579" s="5">
        <v>241005</v>
      </c>
    </row>
    <row r="2580" spans="1:4">
      <c r="A2580" s="8">
        <v>801002</v>
      </c>
      <c r="B2580" s="10" t="s">
        <v>2164</v>
      </c>
      <c r="C2580" s="5">
        <v>241006</v>
      </c>
      <c r="D2580" s="5">
        <v>241007</v>
      </c>
    </row>
    <row r="2581" spans="1:45">
      <c r="A2581" s="8">
        <v>801003</v>
      </c>
      <c r="B2581" s="8" t="s">
        <v>2165</v>
      </c>
      <c r="C2581" s="5">
        <v>242000</v>
      </c>
      <c r="D2581" s="5">
        <v>242001</v>
      </c>
      <c r="AL2581" s="8">
        <v>1</v>
      </c>
      <c r="AN2581" s="10" t="s">
        <v>2166</v>
      </c>
      <c r="AO2581" s="8">
        <v>801004</v>
      </c>
      <c r="AR2581" s="10" t="s">
        <v>2167</v>
      </c>
      <c r="AS2581" s="8">
        <v>801005</v>
      </c>
    </row>
    <row r="2582" spans="1:3">
      <c r="A2582" s="8">
        <v>801004</v>
      </c>
      <c r="B2582" s="10" t="s">
        <v>2166</v>
      </c>
      <c r="C2582" s="5">
        <v>242005</v>
      </c>
    </row>
    <row r="2583" spans="1:3">
      <c r="A2583" s="8">
        <v>801005</v>
      </c>
      <c r="B2583" s="10" t="s">
        <v>2167</v>
      </c>
      <c r="C2583" s="5">
        <v>242004</v>
      </c>
    </row>
    <row r="2584" spans="1:45">
      <c r="A2584" s="8">
        <v>801006</v>
      </c>
      <c r="B2584" s="8" t="s">
        <v>2168</v>
      </c>
      <c r="C2584" s="5">
        <v>243000</v>
      </c>
      <c r="AL2584" s="8">
        <v>1</v>
      </c>
      <c r="AN2584" s="10" t="s">
        <v>2169</v>
      </c>
      <c r="AO2584" s="8">
        <v>801007</v>
      </c>
      <c r="AR2584" s="10" t="s">
        <v>2170</v>
      </c>
      <c r="AS2584" s="8">
        <v>801008</v>
      </c>
    </row>
    <row r="2585" spans="1:7">
      <c r="A2585" s="8">
        <v>801007</v>
      </c>
      <c r="B2585" s="10" t="s">
        <v>2169</v>
      </c>
      <c r="C2585" s="5">
        <v>243003</v>
      </c>
      <c r="D2585" s="5">
        <v>243004</v>
      </c>
      <c r="E2585" s="5">
        <v>243005</v>
      </c>
      <c r="F2585" s="5">
        <v>243006</v>
      </c>
      <c r="G2585" s="5">
        <v>243007</v>
      </c>
    </row>
    <row r="2586" spans="1:7">
      <c r="A2586" s="8">
        <v>801008</v>
      </c>
      <c r="B2586" s="10" t="s">
        <v>2170</v>
      </c>
      <c r="C2586" s="5">
        <v>243003</v>
      </c>
      <c r="D2586" s="5">
        <v>243004</v>
      </c>
      <c r="E2586" s="5">
        <v>243005</v>
      </c>
      <c r="F2586" s="5">
        <v>243006</v>
      </c>
      <c r="G2586" s="5">
        <v>243007</v>
      </c>
    </row>
    <row r="2587" s="45" customFormat="1" spans="1:4">
      <c r="A2587" s="139"/>
      <c r="B2587" s="45" t="s">
        <v>2171</v>
      </c>
      <c r="C2587" s="139"/>
      <c r="D2587" s="140"/>
    </row>
    <row r="2588" customFormat="1" spans="1:52">
      <c r="A2588" s="8">
        <v>801100</v>
      </c>
      <c r="B2588" s="8" t="s">
        <v>2172</v>
      </c>
      <c r="C2588" s="5">
        <v>244000</v>
      </c>
      <c r="D2588" s="8"/>
      <c r="E2588" s="8"/>
      <c r="F2588" s="8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  <c r="AF2588" s="8"/>
      <c r="AG2588" s="8"/>
      <c r="AH2588" s="8"/>
      <c r="AI2588" s="8"/>
      <c r="AJ2588" s="8"/>
      <c r="AK2588" s="8"/>
      <c r="AL2588" s="8">
        <v>1</v>
      </c>
      <c r="AM2588" s="8"/>
      <c r="AN2588" s="10" t="s">
        <v>2173</v>
      </c>
      <c r="AO2588" s="8">
        <v>801101</v>
      </c>
      <c r="AP2588" s="8"/>
      <c r="AQ2588" s="8"/>
      <c r="AR2588" s="10" t="s">
        <v>2174</v>
      </c>
      <c r="AS2588" s="8">
        <v>801102</v>
      </c>
      <c r="AT2588" s="8"/>
      <c r="AU2588" s="8"/>
      <c r="AV2588" s="8"/>
      <c r="AW2588" s="8"/>
      <c r="AX2588" s="8"/>
      <c r="AY2588" s="8"/>
      <c r="AZ2588" s="8"/>
    </row>
    <row r="2589" customFormat="1" spans="1:52">
      <c r="A2589" s="8">
        <v>801101</v>
      </c>
      <c r="B2589" s="10" t="s">
        <v>2173</v>
      </c>
      <c r="C2589" s="5">
        <v>244001</v>
      </c>
      <c r="D2589" s="5">
        <v>244002</v>
      </c>
      <c r="E2589" s="5">
        <v>244003</v>
      </c>
      <c r="F2589" s="8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  <c r="AF2589" s="8"/>
      <c r="AG2589" s="8"/>
      <c r="AH2589" s="8"/>
      <c r="AI2589" s="8"/>
      <c r="AJ2589" s="8"/>
      <c r="AK2589" s="8"/>
      <c r="AL2589" s="8"/>
      <c r="AM2589" s="8"/>
      <c r="AN2589" s="8"/>
      <c r="AO2589" s="8"/>
      <c r="AP2589" s="8"/>
      <c r="AQ2589" s="8"/>
      <c r="AR2589" s="8"/>
      <c r="AS2589" s="8"/>
      <c r="AT2589" s="8"/>
      <c r="AU2589" s="8"/>
      <c r="AV2589" s="8"/>
      <c r="AW2589" s="8"/>
      <c r="AX2589" s="8"/>
      <c r="AY2589" s="8"/>
      <c r="AZ2589" s="8"/>
    </row>
    <row r="2590" customFormat="1" spans="1:52">
      <c r="A2590" s="8">
        <v>801102</v>
      </c>
      <c r="B2590" s="10" t="s">
        <v>2174</v>
      </c>
      <c r="C2590" s="5">
        <v>244004</v>
      </c>
      <c r="D2590" s="5">
        <v>244005</v>
      </c>
      <c r="E2590" s="8"/>
      <c r="F2590" s="8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  <c r="AB2590" s="8"/>
      <c r="AC2590" s="8"/>
      <c r="AD2590" s="8"/>
      <c r="AE2590" s="8"/>
      <c r="AF2590" s="8"/>
      <c r="AG2590" s="8"/>
      <c r="AH2590" s="8"/>
      <c r="AI2590" s="8"/>
      <c r="AJ2590" s="8"/>
      <c r="AK2590" s="8"/>
      <c r="AL2590" s="8"/>
      <c r="AM2590" s="8"/>
      <c r="AN2590" s="8"/>
      <c r="AO2590" s="8"/>
      <c r="AP2590" s="8"/>
      <c r="AQ2590" s="8"/>
      <c r="AR2590" s="8"/>
      <c r="AS2590" s="8"/>
      <c r="AT2590" s="8"/>
      <c r="AU2590" s="8"/>
      <c r="AV2590" s="8"/>
      <c r="AW2590" s="8"/>
      <c r="AX2590" s="8"/>
      <c r="AY2590" s="8"/>
      <c r="AZ2590" s="8"/>
    </row>
    <row r="2591" customFormat="1" spans="1:52">
      <c r="A2591" s="8">
        <v>801103</v>
      </c>
      <c r="B2591" s="8" t="s">
        <v>2175</v>
      </c>
      <c r="C2591" s="5">
        <v>244006</v>
      </c>
      <c r="D2591" s="5">
        <v>244007</v>
      </c>
      <c r="E2591" s="5">
        <v>244008</v>
      </c>
      <c r="F2591" s="5">
        <v>244009</v>
      </c>
      <c r="G2591" s="5">
        <v>244010</v>
      </c>
      <c r="H2591" s="5">
        <v>244011</v>
      </c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  <c r="AA2591" s="8"/>
      <c r="AB2591" s="8"/>
      <c r="AC2591" s="8"/>
      <c r="AD2591" s="8"/>
      <c r="AE2591" s="8"/>
      <c r="AF2591" s="8"/>
      <c r="AG2591" s="8"/>
      <c r="AH2591" s="8"/>
      <c r="AI2591" s="8"/>
      <c r="AJ2591" s="8"/>
      <c r="AK2591" s="8"/>
      <c r="AL2591" s="8"/>
      <c r="AM2591" s="8"/>
      <c r="AN2591" s="8"/>
      <c r="AO2591" s="8"/>
      <c r="AP2591" s="8"/>
      <c r="AQ2591" s="8"/>
      <c r="AR2591" s="8"/>
      <c r="AS2591" s="8"/>
      <c r="AT2591" s="8"/>
      <c r="AU2591" s="8"/>
      <c r="AV2591" s="8"/>
      <c r="AW2591" s="8"/>
      <c r="AX2591" s="8"/>
      <c r="AY2591" s="8"/>
      <c r="AZ2591" s="8"/>
    </row>
    <row r="2592" customFormat="1" spans="1:52">
      <c r="A2592" s="8">
        <v>801104</v>
      </c>
      <c r="B2592" s="8" t="s">
        <v>2176</v>
      </c>
      <c r="C2592" s="5">
        <v>244012</v>
      </c>
      <c r="D2592" s="5">
        <v>244013</v>
      </c>
      <c r="E2592" s="8"/>
      <c r="F2592" s="8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  <c r="AB2592" s="8"/>
      <c r="AC2592" s="8"/>
      <c r="AD2592" s="8"/>
      <c r="AE2592" s="8"/>
      <c r="AF2592" s="8"/>
      <c r="AG2592" s="8"/>
      <c r="AH2592" s="8"/>
      <c r="AI2592" s="8"/>
      <c r="AJ2592" s="8"/>
      <c r="AK2592" s="8"/>
      <c r="AL2592" s="8">
        <v>1</v>
      </c>
      <c r="AM2592" s="8"/>
      <c r="AN2592" s="10" t="s">
        <v>2177</v>
      </c>
      <c r="AO2592" s="8">
        <v>801105</v>
      </c>
      <c r="AP2592" s="8"/>
      <c r="AQ2592" s="8"/>
      <c r="AR2592" s="10" t="s">
        <v>2178</v>
      </c>
      <c r="AS2592" s="8">
        <v>801105</v>
      </c>
      <c r="AT2592" s="8"/>
      <c r="AU2592" s="8"/>
      <c r="AV2592" s="8"/>
      <c r="AW2592" s="8"/>
      <c r="AX2592" s="8"/>
      <c r="AY2592" s="8"/>
      <c r="AZ2592" s="8"/>
    </row>
    <row r="2593" customFormat="1" spans="1:52">
      <c r="A2593" s="8">
        <v>801105</v>
      </c>
      <c r="B2593" s="8"/>
      <c r="C2593" s="5">
        <v>244014</v>
      </c>
      <c r="D2593" s="5">
        <v>244015</v>
      </c>
      <c r="E2593" s="8"/>
      <c r="F2593" s="8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  <c r="AF2593" s="8"/>
      <c r="AG2593" s="8"/>
      <c r="AH2593" s="8"/>
      <c r="AI2593" s="8"/>
      <c r="AJ2593" s="8"/>
      <c r="AK2593" s="8"/>
      <c r="AL2593" s="8"/>
      <c r="AM2593" s="8"/>
      <c r="AN2593" s="8"/>
      <c r="AO2593" s="8"/>
      <c r="AP2593" s="8"/>
      <c r="AQ2593" s="8"/>
      <c r="AR2593" s="8"/>
      <c r="AS2593" s="8"/>
      <c r="AT2593" s="8"/>
      <c r="AU2593" s="8"/>
      <c r="AV2593" s="8"/>
      <c r="AW2593" s="8"/>
      <c r="AX2593" s="8"/>
      <c r="AY2593" s="8"/>
      <c r="AZ2593" s="8"/>
    </row>
    <row r="2594" s="45" customFormat="1" spans="1:4">
      <c r="A2594" s="139"/>
      <c r="B2594" s="45" t="s">
        <v>2179</v>
      </c>
      <c r="C2594" s="139"/>
      <c r="D2594" s="140"/>
    </row>
    <row r="2595" customFormat="1" spans="1:52">
      <c r="A2595" s="8">
        <v>801200</v>
      </c>
      <c r="B2595" s="8" t="s">
        <v>2180</v>
      </c>
      <c r="C2595" s="5">
        <v>245000</v>
      </c>
      <c r="D2595" s="5">
        <v>245001</v>
      </c>
      <c r="E2595" s="8"/>
      <c r="F2595" s="8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/>
      <c r="U2595" s="8"/>
      <c r="V2595" s="8"/>
      <c r="W2595" s="8"/>
      <c r="X2595" s="8"/>
      <c r="Y2595" s="8"/>
      <c r="Z2595" s="8"/>
      <c r="AA2595" s="8"/>
      <c r="AB2595" s="8"/>
      <c r="AC2595" s="8"/>
      <c r="AD2595" s="8"/>
      <c r="AE2595" s="8"/>
      <c r="AF2595" s="8"/>
      <c r="AG2595" s="8"/>
      <c r="AH2595" s="8"/>
      <c r="AI2595" s="8"/>
      <c r="AJ2595" s="8"/>
      <c r="AK2595" s="8"/>
      <c r="AL2595" s="8">
        <v>1</v>
      </c>
      <c r="AM2595" s="8"/>
      <c r="AN2595" s="8" t="s">
        <v>2181</v>
      </c>
      <c r="AO2595" s="8">
        <v>801201</v>
      </c>
      <c r="AP2595" s="8"/>
      <c r="AQ2595" s="8"/>
      <c r="AR2595" s="8" t="s">
        <v>2182</v>
      </c>
      <c r="AS2595" s="8">
        <v>801202</v>
      </c>
      <c r="AT2595" s="8"/>
      <c r="AU2595" s="8"/>
      <c r="AV2595" s="8"/>
      <c r="AW2595" s="8"/>
      <c r="AX2595" s="8"/>
      <c r="AY2595" s="8"/>
      <c r="AZ2595" s="8"/>
    </row>
    <row r="2596" customFormat="1" spans="1:52">
      <c r="A2596" s="8">
        <v>801201</v>
      </c>
      <c r="B2596" s="8" t="s">
        <v>698</v>
      </c>
      <c r="C2596" s="5">
        <v>245002</v>
      </c>
      <c r="D2596" s="5"/>
      <c r="E2596" s="8"/>
      <c r="F2596" s="8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/>
      <c r="U2596" s="8"/>
      <c r="V2596" s="8"/>
      <c r="W2596" s="8"/>
      <c r="X2596" s="8"/>
      <c r="Y2596" s="8"/>
      <c r="Z2596" s="8"/>
      <c r="AA2596" s="8"/>
      <c r="AB2596" s="8"/>
      <c r="AC2596" s="8"/>
      <c r="AD2596" s="8"/>
      <c r="AE2596" s="8"/>
      <c r="AF2596" s="8"/>
      <c r="AG2596" s="8"/>
      <c r="AH2596" s="8"/>
      <c r="AI2596" s="8"/>
      <c r="AJ2596" s="8"/>
      <c r="AK2596" s="8"/>
      <c r="AL2596" s="8"/>
      <c r="AM2596" s="8"/>
      <c r="AN2596" s="8"/>
      <c r="AO2596" s="8"/>
      <c r="AP2596" s="8"/>
      <c r="AQ2596" s="8"/>
      <c r="AR2596" s="8"/>
      <c r="AS2596" s="8"/>
      <c r="AT2596" s="8"/>
      <c r="AU2596" s="8"/>
      <c r="AV2596" s="8"/>
      <c r="AW2596" s="8"/>
      <c r="AX2596" s="8"/>
      <c r="AY2596" s="8"/>
      <c r="AZ2596" s="8"/>
    </row>
    <row r="2597" customFormat="1" spans="1:52">
      <c r="A2597" s="8">
        <v>801202</v>
      </c>
      <c r="B2597" s="8" t="s">
        <v>700</v>
      </c>
      <c r="C2597" s="5">
        <v>245003</v>
      </c>
      <c r="D2597" s="5"/>
      <c r="E2597" s="8"/>
      <c r="F2597" s="8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  <c r="AF2597" s="8"/>
      <c r="AG2597" s="8"/>
      <c r="AH2597" s="8"/>
      <c r="AI2597" s="8"/>
      <c r="AJ2597" s="8"/>
      <c r="AK2597" s="8"/>
      <c r="AL2597" s="8"/>
      <c r="AM2597" s="8"/>
      <c r="AN2597" s="8"/>
      <c r="AO2597" s="8"/>
      <c r="AP2597" s="8"/>
      <c r="AQ2597" s="8"/>
      <c r="AR2597" s="8"/>
      <c r="AS2597" s="8"/>
      <c r="AT2597" s="8"/>
      <c r="AU2597" s="8"/>
      <c r="AV2597" s="8"/>
      <c r="AW2597" s="8"/>
      <c r="AX2597" s="8"/>
      <c r="AY2597" s="8"/>
      <c r="AZ2597" s="8"/>
    </row>
    <row r="2598" customFormat="1" spans="1:52">
      <c r="A2598" s="8">
        <v>801203</v>
      </c>
      <c r="B2598" s="8" t="s">
        <v>2183</v>
      </c>
      <c r="C2598" s="5">
        <v>245004</v>
      </c>
      <c r="D2598" s="5">
        <v>245005</v>
      </c>
      <c r="E2598" s="5">
        <v>245006</v>
      </c>
      <c r="F2598" s="5">
        <v>245007</v>
      </c>
      <c r="G2598" s="5">
        <v>245008</v>
      </c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  <c r="AB2598" s="8"/>
      <c r="AC2598" s="8"/>
      <c r="AD2598" s="8"/>
      <c r="AE2598" s="8"/>
      <c r="AF2598" s="8"/>
      <c r="AG2598" s="8"/>
      <c r="AH2598" s="8"/>
      <c r="AI2598" s="8"/>
      <c r="AJ2598" s="8"/>
      <c r="AK2598" s="8"/>
      <c r="AL2598" s="8">
        <v>1</v>
      </c>
      <c r="AM2598" s="8"/>
      <c r="AN2598" s="8" t="s">
        <v>2184</v>
      </c>
      <c r="AO2598" s="8">
        <v>801204</v>
      </c>
      <c r="AP2598" s="8"/>
      <c r="AQ2598" s="8"/>
      <c r="AR2598" s="8" t="s">
        <v>2185</v>
      </c>
      <c r="AS2598" s="8">
        <v>801204</v>
      </c>
      <c r="AT2598" s="8"/>
      <c r="AU2598" s="8"/>
      <c r="AV2598" s="8"/>
      <c r="AW2598" s="8"/>
      <c r="AX2598" s="8"/>
      <c r="AY2598" s="8"/>
      <c r="AZ2598" s="8"/>
    </row>
    <row r="2599" customFormat="1" spans="1:52">
      <c r="A2599" s="8">
        <v>801204</v>
      </c>
      <c r="B2599" s="8" t="s">
        <v>2186</v>
      </c>
      <c r="C2599" s="5">
        <v>245009</v>
      </c>
      <c r="D2599" s="5">
        <v>245010</v>
      </c>
      <c r="E2599" s="8"/>
      <c r="F2599" s="8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8"/>
      <c r="AF2599" s="8"/>
      <c r="AG2599" s="8"/>
      <c r="AH2599" s="8"/>
      <c r="AI2599" s="8"/>
      <c r="AJ2599" s="8"/>
      <c r="AK2599" s="8"/>
      <c r="AL2599" s="8"/>
      <c r="AM2599" s="8"/>
      <c r="AN2599" s="8"/>
      <c r="AO2599" s="8"/>
      <c r="AP2599" s="8"/>
      <c r="AQ2599" s="8"/>
      <c r="AR2599" s="8"/>
      <c r="AS2599" s="8"/>
      <c r="AT2599" s="8"/>
      <c r="AU2599" s="8"/>
      <c r="AV2599" s="8"/>
      <c r="AW2599" s="8"/>
      <c r="AX2599" s="8"/>
      <c r="AY2599" s="8"/>
      <c r="AZ2599" s="8"/>
    </row>
    <row r="2600" customFormat="1" spans="1:52">
      <c r="A2600" s="8">
        <v>801206</v>
      </c>
      <c r="B2600" s="8" t="s">
        <v>2187</v>
      </c>
      <c r="C2600" s="5">
        <v>245011</v>
      </c>
      <c r="D2600" s="5"/>
      <c r="E2600" s="8"/>
      <c r="F2600" s="8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/>
      <c r="U2600" s="8"/>
      <c r="V2600" s="8"/>
      <c r="W2600" s="8"/>
      <c r="X2600" s="8"/>
      <c r="Y2600" s="8"/>
      <c r="Z2600" s="8"/>
      <c r="AA2600" s="8"/>
      <c r="AB2600" s="8"/>
      <c r="AC2600" s="8"/>
      <c r="AD2600" s="8"/>
      <c r="AE2600" s="8"/>
      <c r="AF2600" s="8"/>
      <c r="AG2600" s="8"/>
      <c r="AH2600" s="8"/>
      <c r="AI2600" s="8"/>
      <c r="AJ2600" s="8"/>
      <c r="AK2600" s="8"/>
      <c r="AL2600" s="8">
        <v>1</v>
      </c>
      <c r="AM2600" s="8"/>
      <c r="AN2600" s="8" t="s">
        <v>965</v>
      </c>
      <c r="AO2600" s="8">
        <v>801207</v>
      </c>
      <c r="AP2600" s="8"/>
      <c r="AQ2600" s="8"/>
      <c r="AR2600" s="8" t="s">
        <v>2188</v>
      </c>
      <c r="AS2600" s="8">
        <v>801208</v>
      </c>
      <c r="AT2600" s="8"/>
      <c r="AU2600" s="8"/>
      <c r="AV2600" s="8"/>
      <c r="AW2600" s="8"/>
      <c r="AX2600" s="8"/>
      <c r="AY2600" s="8"/>
      <c r="AZ2600" s="8"/>
    </row>
    <row r="2601" customFormat="1" spans="1:52">
      <c r="A2601" s="8">
        <v>801207</v>
      </c>
      <c r="B2601" s="8" t="s">
        <v>698</v>
      </c>
      <c r="C2601" s="5">
        <v>245012</v>
      </c>
      <c r="D2601" s="5">
        <v>245014</v>
      </c>
      <c r="E2601" s="5">
        <v>245015</v>
      </c>
      <c r="F2601" s="8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  <c r="AF2601" s="8"/>
      <c r="AG2601" s="8"/>
      <c r="AH2601" s="8"/>
      <c r="AI2601" s="8"/>
      <c r="AJ2601" s="8"/>
      <c r="AK2601" s="8"/>
      <c r="AL2601" s="8"/>
      <c r="AM2601" s="8"/>
      <c r="AN2601" s="8"/>
      <c r="AO2601" s="8"/>
      <c r="AP2601" s="8"/>
      <c r="AQ2601" s="8"/>
      <c r="AR2601" s="8"/>
      <c r="AS2601" s="8"/>
      <c r="AT2601" s="8"/>
      <c r="AU2601" s="8"/>
      <c r="AV2601" s="8"/>
      <c r="AW2601" s="8"/>
      <c r="AX2601" s="8"/>
      <c r="AY2601" s="8"/>
      <c r="AZ2601" s="8"/>
    </row>
    <row r="2602" customFormat="1" spans="1:52">
      <c r="A2602" s="8">
        <v>801208</v>
      </c>
      <c r="B2602" s="8" t="s">
        <v>700</v>
      </c>
      <c r="C2602" s="5">
        <v>245013</v>
      </c>
      <c r="D2602" s="5">
        <v>245014</v>
      </c>
      <c r="E2602" s="5">
        <v>245015</v>
      </c>
      <c r="F2602" s="8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  <c r="AF2602" s="8"/>
      <c r="AG2602" s="8"/>
      <c r="AH2602" s="8"/>
      <c r="AI2602" s="8"/>
      <c r="AJ2602" s="8"/>
      <c r="AK2602" s="8"/>
      <c r="AL2602" s="8"/>
      <c r="AM2602" s="8"/>
      <c r="AN2602" s="8"/>
      <c r="AO2602" s="8"/>
      <c r="AP2602" s="8"/>
      <c r="AQ2602" s="8"/>
      <c r="AR2602" s="8"/>
      <c r="AS2602" s="8"/>
      <c r="AT2602" s="8"/>
      <c r="AU2602" s="8"/>
      <c r="AV2602" s="8"/>
      <c r="AW2602" s="8"/>
      <c r="AX2602" s="8"/>
      <c r="AY2602" s="8"/>
      <c r="AZ2602" s="8"/>
    </row>
    <row r="2603" s="45" customFormat="1" spans="1:4">
      <c r="A2603" s="139"/>
      <c r="B2603" s="45" t="s">
        <v>2189</v>
      </c>
      <c r="C2603" s="139"/>
      <c r="D2603" s="140"/>
    </row>
    <row r="2604" customFormat="1" spans="1:52">
      <c r="A2604" s="8">
        <v>801300</v>
      </c>
      <c r="B2604" s="8" t="s">
        <v>2190</v>
      </c>
      <c r="C2604" s="5">
        <v>246000</v>
      </c>
      <c r="D2604" s="5">
        <v>246001</v>
      </c>
      <c r="E2604" s="8"/>
      <c r="F2604" s="8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/>
      <c r="S2604" s="8"/>
      <c r="T2604" s="8"/>
      <c r="U2604" s="8"/>
      <c r="V2604" s="8"/>
      <c r="W2604" s="8"/>
      <c r="X2604" s="8"/>
      <c r="Y2604" s="8"/>
      <c r="Z2604" s="8"/>
      <c r="AA2604" s="8"/>
      <c r="AB2604" s="8"/>
      <c r="AC2604" s="8"/>
      <c r="AD2604" s="8"/>
      <c r="AE2604" s="8"/>
      <c r="AF2604" s="8"/>
      <c r="AG2604" s="8"/>
      <c r="AH2604" s="8"/>
      <c r="AI2604" s="8"/>
      <c r="AJ2604" s="8"/>
      <c r="AK2604" s="8"/>
      <c r="AL2604" s="8">
        <v>1</v>
      </c>
      <c r="AM2604" s="8"/>
      <c r="AN2604" s="10" t="s">
        <v>2191</v>
      </c>
      <c r="AO2604" s="8">
        <v>801301</v>
      </c>
      <c r="AP2604" s="8"/>
      <c r="AQ2604" s="8"/>
      <c r="AR2604" s="10" t="s">
        <v>2192</v>
      </c>
      <c r="AS2604" s="8">
        <v>801301</v>
      </c>
      <c r="AT2604" s="8"/>
      <c r="AU2604" s="8"/>
      <c r="AV2604" s="8"/>
      <c r="AW2604" s="8"/>
      <c r="AX2604" s="8"/>
      <c r="AY2604" s="8"/>
      <c r="AZ2604" s="8"/>
    </row>
    <row r="2605" customFormat="1" spans="1:52">
      <c r="A2605" s="8">
        <v>801301</v>
      </c>
      <c r="B2605" s="10"/>
      <c r="C2605" s="5">
        <v>246002</v>
      </c>
      <c r="D2605" s="5">
        <v>246003</v>
      </c>
      <c r="E2605" s="5">
        <v>246004</v>
      </c>
      <c r="F2605" s="5">
        <v>246005</v>
      </c>
      <c r="G2605" s="5">
        <v>246006</v>
      </c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/>
      <c r="S2605" s="8"/>
      <c r="T2605" s="8"/>
      <c r="U2605" s="8"/>
      <c r="V2605" s="8"/>
      <c r="W2605" s="8"/>
      <c r="X2605" s="8"/>
      <c r="Y2605" s="8"/>
      <c r="Z2605" s="8"/>
      <c r="AA2605" s="8"/>
      <c r="AB2605" s="8"/>
      <c r="AC2605" s="8"/>
      <c r="AD2605" s="8"/>
      <c r="AE2605" s="8"/>
      <c r="AF2605" s="8"/>
      <c r="AG2605" s="8"/>
      <c r="AH2605" s="8"/>
      <c r="AI2605" s="8"/>
      <c r="AJ2605" s="8"/>
      <c r="AK2605" s="8"/>
      <c r="AL2605" s="8"/>
      <c r="AM2605" s="8"/>
      <c r="AN2605" s="8"/>
      <c r="AO2605" s="8"/>
      <c r="AP2605" s="8"/>
      <c r="AQ2605" s="8"/>
      <c r="AR2605" s="8"/>
      <c r="AS2605" s="8"/>
      <c r="AT2605" s="8"/>
      <c r="AU2605" s="8"/>
      <c r="AV2605" s="8"/>
      <c r="AW2605" s="8"/>
      <c r="AX2605" s="8"/>
      <c r="AY2605" s="8"/>
      <c r="AZ2605" s="8"/>
    </row>
    <row r="2606" customFormat="1" spans="1:52">
      <c r="A2606" s="8">
        <v>801302</v>
      </c>
      <c r="B2606" s="8" t="s">
        <v>2193</v>
      </c>
      <c r="C2606" s="5">
        <v>246007</v>
      </c>
      <c r="D2606" s="5">
        <v>246008</v>
      </c>
      <c r="E2606" s="5">
        <v>246009</v>
      </c>
      <c r="F2606" s="5">
        <v>246010</v>
      </c>
      <c r="G2606" s="5">
        <v>246011</v>
      </c>
      <c r="H2606" s="5">
        <v>246012</v>
      </c>
      <c r="I2606" s="5">
        <v>246013</v>
      </c>
      <c r="J2606" s="5">
        <v>246014</v>
      </c>
      <c r="K2606" s="5">
        <v>246015</v>
      </c>
      <c r="L2606" s="8"/>
      <c r="M2606" s="8"/>
      <c r="N2606" s="8"/>
      <c r="O2606" s="8"/>
      <c r="P2606" s="8"/>
      <c r="Q2606" s="8"/>
      <c r="R2606" s="8"/>
      <c r="S2606" s="8"/>
      <c r="T2606" s="8"/>
      <c r="U2606" s="8"/>
      <c r="V2606" s="8"/>
      <c r="W2606" s="8"/>
      <c r="X2606" s="8"/>
      <c r="Y2606" s="8"/>
      <c r="Z2606" s="8"/>
      <c r="AA2606" s="8"/>
      <c r="AB2606" s="8"/>
      <c r="AC2606" s="8"/>
      <c r="AD2606" s="8"/>
      <c r="AE2606" s="8"/>
      <c r="AF2606" s="8"/>
      <c r="AG2606" s="8"/>
      <c r="AH2606" s="8"/>
      <c r="AI2606" s="8"/>
      <c r="AJ2606" s="8"/>
      <c r="AK2606" s="8"/>
      <c r="AL2606" s="8"/>
      <c r="AM2606" s="8"/>
      <c r="AN2606" s="8"/>
      <c r="AO2606" s="8"/>
      <c r="AP2606" s="8"/>
      <c r="AQ2606" s="8"/>
      <c r="AR2606" s="8"/>
      <c r="AS2606" s="8"/>
      <c r="AT2606" s="8"/>
      <c r="AU2606" s="8"/>
      <c r="AV2606" s="8"/>
      <c r="AW2606" s="8"/>
      <c r="AX2606" s="8"/>
      <c r="AY2606" s="8"/>
      <c r="AZ2606" s="8"/>
    </row>
    <row r="2607" customFormat="1" spans="1:52">
      <c r="A2607" s="8">
        <v>801303</v>
      </c>
      <c r="B2607" s="8" t="s">
        <v>2194</v>
      </c>
      <c r="C2607" s="5">
        <v>246016</v>
      </c>
      <c r="D2607" s="5">
        <v>246017</v>
      </c>
      <c r="E2607" s="5">
        <v>246018</v>
      </c>
      <c r="F2607" s="5">
        <v>246019</v>
      </c>
      <c r="G2607" s="5">
        <v>246020</v>
      </c>
      <c r="H2607" s="5">
        <v>246021</v>
      </c>
      <c r="I2607" s="5">
        <v>246022</v>
      </c>
      <c r="J2607" s="5">
        <v>246023</v>
      </c>
      <c r="K2607" s="5">
        <v>246024</v>
      </c>
      <c r="L2607" s="8"/>
      <c r="M2607" s="8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8"/>
      <c r="AF2607" s="8"/>
      <c r="AG2607" s="8"/>
      <c r="AH2607" s="8"/>
      <c r="AI2607" s="8"/>
      <c r="AJ2607" s="8"/>
      <c r="AK2607" s="8"/>
      <c r="AL2607" s="8"/>
      <c r="AM2607" s="8"/>
      <c r="AN2607" s="8"/>
      <c r="AO2607" s="8"/>
      <c r="AP2607" s="8"/>
      <c r="AQ2607" s="8"/>
      <c r="AR2607" s="8"/>
      <c r="AS2607" s="8"/>
      <c r="AT2607" s="8"/>
      <c r="AU2607" s="8"/>
      <c r="AV2607" s="8"/>
      <c r="AW2607" s="8"/>
      <c r="AX2607" s="8"/>
      <c r="AY2607" s="8"/>
      <c r="AZ2607" s="8"/>
    </row>
    <row r="2608" s="45" customFormat="1" spans="1:4">
      <c r="A2608" s="139"/>
      <c r="B2608" s="45" t="s">
        <v>2195</v>
      </c>
      <c r="C2608" s="139"/>
      <c r="D2608" s="140"/>
    </row>
    <row r="2609" s="10" customFormat="1" spans="1:45">
      <c r="A2609" s="5">
        <v>801401</v>
      </c>
      <c r="B2609" s="10" t="s">
        <v>2196</v>
      </c>
      <c r="C2609" s="56">
        <v>250000</v>
      </c>
      <c r="D2609" s="56">
        <v>250001</v>
      </c>
      <c r="AL2609" s="10">
        <v>1</v>
      </c>
      <c r="AN2609" s="56" t="s">
        <v>2197</v>
      </c>
      <c r="AO2609" s="5">
        <v>801402</v>
      </c>
      <c r="AR2609" s="56" t="s">
        <v>2198</v>
      </c>
      <c r="AS2609" s="5">
        <v>801403</v>
      </c>
    </row>
    <row r="2610" s="10" customFormat="1" spans="1:4">
      <c r="A2610" s="5">
        <v>801402</v>
      </c>
      <c r="B2610" s="56" t="s">
        <v>2197</v>
      </c>
      <c r="C2610" s="56">
        <v>250004</v>
      </c>
      <c r="D2610" s="56">
        <v>250005</v>
      </c>
    </row>
    <row r="2611" s="10" customFormat="1" spans="1:4">
      <c r="A2611" s="5">
        <v>801403</v>
      </c>
      <c r="B2611" s="56" t="s">
        <v>2198</v>
      </c>
      <c r="C2611" s="56">
        <v>250006</v>
      </c>
      <c r="D2611" s="42"/>
    </row>
    <row r="2612" s="10" customFormat="1" spans="1:45">
      <c r="A2612" s="5">
        <v>801404</v>
      </c>
      <c r="B2612" s="10" t="s">
        <v>2199</v>
      </c>
      <c r="C2612" s="56">
        <v>250010</v>
      </c>
      <c r="D2612" s="42"/>
      <c r="AL2612" s="10">
        <v>1</v>
      </c>
      <c r="AN2612" s="56" t="s">
        <v>2200</v>
      </c>
      <c r="AO2612" s="5">
        <v>801405</v>
      </c>
      <c r="AR2612" s="56" t="s">
        <v>2201</v>
      </c>
      <c r="AS2612" s="5">
        <v>801405</v>
      </c>
    </row>
    <row r="2613" s="10" customFormat="1" spans="1:8">
      <c r="A2613" s="5">
        <v>801405</v>
      </c>
      <c r="B2613" s="56" t="s">
        <v>2202</v>
      </c>
      <c r="C2613" s="56">
        <v>250013</v>
      </c>
      <c r="D2613" s="56">
        <v>250014</v>
      </c>
      <c r="E2613" s="56">
        <v>250015</v>
      </c>
      <c r="F2613" s="56">
        <v>250016</v>
      </c>
      <c r="G2613" s="56">
        <v>250017</v>
      </c>
      <c r="H2613" s="56">
        <v>250018</v>
      </c>
    </row>
    <row r="2614" s="10" customFormat="1" spans="1:7">
      <c r="A2614" s="5">
        <v>801406</v>
      </c>
      <c r="B2614" s="56" t="s">
        <v>2203</v>
      </c>
      <c r="C2614" s="56">
        <v>250020</v>
      </c>
      <c r="D2614" s="56">
        <v>250021</v>
      </c>
      <c r="E2614" s="56">
        <v>250022</v>
      </c>
      <c r="F2614" s="56">
        <v>250023</v>
      </c>
      <c r="G2614" s="56">
        <v>250024</v>
      </c>
    </row>
    <row r="2615" s="45" customFormat="1" spans="1:4">
      <c r="A2615" s="139"/>
      <c r="B2615" s="45" t="s">
        <v>1148</v>
      </c>
      <c r="C2615" s="139"/>
      <c r="D2615" s="140"/>
    </row>
    <row r="2616" s="10" customFormat="1" spans="1:45">
      <c r="A2616" s="5">
        <v>801500</v>
      </c>
      <c r="B2616" s="56" t="s">
        <v>2204</v>
      </c>
      <c r="C2616" s="56">
        <v>251000</v>
      </c>
      <c r="D2616" s="56">
        <v>251001</v>
      </c>
      <c r="E2616" s="56"/>
      <c r="F2616" s="56"/>
      <c r="G2616" s="56"/>
      <c r="AL2616" s="10">
        <v>1</v>
      </c>
      <c r="AN2616" s="10" t="s">
        <v>2205</v>
      </c>
      <c r="AO2616" s="5">
        <v>801501</v>
      </c>
      <c r="AR2616" s="10" t="s">
        <v>2206</v>
      </c>
      <c r="AS2616" s="5">
        <v>801501</v>
      </c>
    </row>
    <row r="2617" s="10" customFormat="1" spans="1:45">
      <c r="A2617" s="5">
        <v>801501</v>
      </c>
      <c r="B2617" s="56" t="s">
        <v>298</v>
      </c>
      <c r="C2617" s="56">
        <v>251004</v>
      </c>
      <c r="D2617" s="56">
        <v>251005</v>
      </c>
      <c r="E2617" s="56">
        <v>251006</v>
      </c>
      <c r="F2617" s="56">
        <v>251007</v>
      </c>
      <c r="G2617" s="56"/>
      <c r="AN2617" s="10" t="s">
        <v>2207</v>
      </c>
      <c r="AO2617" s="5">
        <v>801503</v>
      </c>
      <c r="AR2617" s="10" t="s">
        <v>2208</v>
      </c>
      <c r="AS2617" s="5">
        <v>801504</v>
      </c>
    </row>
    <row r="2618" s="10" customFormat="1" spans="1:38">
      <c r="A2618" s="5">
        <v>801502</v>
      </c>
      <c r="B2618" s="56" t="s">
        <v>2209</v>
      </c>
      <c r="C2618" s="56">
        <v>251008</v>
      </c>
      <c r="D2618" s="56"/>
      <c r="E2618" s="56"/>
      <c r="F2618" s="56"/>
      <c r="G2618" s="56"/>
      <c r="AL2618" s="10">
        <v>1</v>
      </c>
    </row>
    <row r="2619" s="10" customFormat="1" spans="1:7">
      <c r="A2619" s="5">
        <v>801503</v>
      </c>
      <c r="B2619" s="56" t="s">
        <v>698</v>
      </c>
      <c r="C2619" s="56">
        <v>251011</v>
      </c>
      <c r="D2619" s="56">
        <v>251012</v>
      </c>
      <c r="E2619" s="56"/>
      <c r="F2619" s="56"/>
      <c r="G2619" s="56"/>
    </row>
    <row r="2620" s="10" customFormat="1" spans="1:7">
      <c r="A2620" s="5">
        <v>801504</v>
      </c>
      <c r="B2620" s="56" t="s">
        <v>700</v>
      </c>
      <c r="C2620" s="56">
        <v>251013</v>
      </c>
      <c r="D2620" s="56"/>
      <c r="E2620" s="56"/>
      <c r="F2620" s="56"/>
      <c r="G2620" s="56"/>
    </row>
    <row r="2621" s="10" customFormat="1" spans="1:41">
      <c r="A2621" s="5">
        <v>801505</v>
      </c>
      <c r="B2621" s="56" t="s">
        <v>2210</v>
      </c>
      <c r="C2621" s="56">
        <v>251014</v>
      </c>
      <c r="D2621" s="56">
        <v>251015</v>
      </c>
      <c r="E2621" s="56"/>
      <c r="F2621" s="56"/>
      <c r="G2621" s="56"/>
      <c r="AL2621" s="10">
        <v>1</v>
      </c>
      <c r="AN2621" s="10" t="s">
        <v>2211</v>
      </c>
      <c r="AO2621" s="10">
        <v>801506</v>
      </c>
    </row>
    <row r="2622" s="10" customFormat="1" spans="1:7">
      <c r="A2622" s="5">
        <v>801506</v>
      </c>
      <c r="B2622" s="56" t="s">
        <v>298</v>
      </c>
      <c r="C2622" s="56">
        <v>251017</v>
      </c>
      <c r="D2622" s="56">
        <v>251018</v>
      </c>
      <c r="E2622" s="56">
        <v>251019</v>
      </c>
      <c r="F2622" s="56"/>
      <c r="G2622" s="56"/>
    </row>
    <row r="2623" s="45" customFormat="1" spans="1:4">
      <c r="A2623" s="139"/>
      <c r="B2623" s="45" t="s">
        <v>1149</v>
      </c>
      <c r="C2623" s="139"/>
      <c r="D2623" s="140"/>
    </row>
    <row r="2624" customFormat="1" spans="1:52">
      <c r="A2624" s="8">
        <v>801600</v>
      </c>
      <c r="B2624" s="8" t="s">
        <v>2212</v>
      </c>
      <c r="C2624" s="5">
        <v>249000</v>
      </c>
      <c r="D2624" s="5">
        <v>249001</v>
      </c>
      <c r="E2624" s="5">
        <v>249002</v>
      </c>
      <c r="F2624" s="5">
        <v>249003</v>
      </c>
      <c r="G2624" s="5">
        <v>249004</v>
      </c>
      <c r="H2624" s="5">
        <v>249005</v>
      </c>
      <c r="I2624" s="5">
        <v>249006</v>
      </c>
      <c r="J2624" s="5">
        <v>249007</v>
      </c>
      <c r="K2624" s="5"/>
      <c r="L2624" s="5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  <c r="AF2624" s="8"/>
      <c r="AG2624" s="8"/>
      <c r="AH2624" s="8"/>
      <c r="AI2624" s="8"/>
      <c r="AJ2624" s="8"/>
      <c r="AK2624" s="8"/>
      <c r="AL2624" s="8"/>
      <c r="AM2624" s="8"/>
      <c r="AN2624" s="8"/>
      <c r="AO2624" s="8"/>
      <c r="AP2624" s="8"/>
      <c r="AQ2624" s="8"/>
      <c r="AR2624" s="8"/>
      <c r="AS2624" s="8"/>
      <c r="AT2624" s="8"/>
      <c r="AU2624" s="8"/>
      <c r="AV2624" s="8"/>
      <c r="AW2624" s="8"/>
      <c r="AX2624" s="8"/>
      <c r="AY2624" s="8"/>
      <c r="AZ2624" s="8"/>
    </row>
    <row r="2625" customFormat="1" spans="1:52">
      <c r="A2625" s="8">
        <v>801601</v>
      </c>
      <c r="B2625" s="8" t="s">
        <v>2213</v>
      </c>
      <c r="C2625" s="5">
        <v>249008</v>
      </c>
      <c r="D2625" s="5">
        <v>249009</v>
      </c>
      <c r="E2625" s="5">
        <v>249010</v>
      </c>
      <c r="F2625" s="5">
        <v>249011</v>
      </c>
      <c r="G2625" s="5">
        <v>249012</v>
      </c>
      <c r="H2625" s="5">
        <v>249013</v>
      </c>
      <c r="I2625" s="5">
        <v>249014</v>
      </c>
      <c r="J2625" s="5"/>
      <c r="K2625" s="8"/>
      <c r="L2625" s="8"/>
      <c r="M2625" s="8"/>
      <c r="N2625" s="8"/>
      <c r="O2625" s="8"/>
      <c r="P2625" s="8"/>
      <c r="Q2625" s="8"/>
      <c r="R2625" s="8"/>
      <c r="S2625" s="8"/>
      <c r="T2625" s="8"/>
      <c r="U2625" s="8"/>
      <c r="V2625" s="8"/>
      <c r="W2625" s="8"/>
      <c r="X2625" s="8"/>
      <c r="Y2625" s="8"/>
      <c r="Z2625" s="8"/>
      <c r="AA2625" s="8"/>
      <c r="AB2625" s="8"/>
      <c r="AC2625" s="8"/>
      <c r="AD2625" s="8"/>
      <c r="AE2625" s="8"/>
      <c r="AF2625" s="8"/>
      <c r="AG2625" s="8"/>
      <c r="AH2625" s="8"/>
      <c r="AI2625" s="8"/>
      <c r="AJ2625" s="8"/>
      <c r="AK2625" s="8"/>
      <c r="AL2625" s="8"/>
      <c r="AM2625" s="8"/>
      <c r="AN2625" s="8"/>
      <c r="AO2625" s="8"/>
      <c r="AP2625" s="8"/>
      <c r="AQ2625" s="8"/>
      <c r="AR2625" s="8"/>
      <c r="AS2625" s="8"/>
      <c r="AT2625" s="8"/>
      <c r="AU2625" s="8"/>
      <c r="AV2625" s="8"/>
      <c r="AW2625" s="8"/>
      <c r="AX2625" s="8"/>
      <c r="AY2625" s="8"/>
      <c r="AZ2625" s="8"/>
    </row>
  </sheetData>
  <conditionalFormatting sqref="D90:J90">
    <cfRule type="duplicateValues" dxfId="0" priority="15887" stopIfTrue="1"/>
    <cfRule type="duplicateValues" dxfId="0" priority="15888" stopIfTrue="1"/>
  </conditionalFormatting>
  <conditionalFormatting sqref="D115">
    <cfRule type="duplicateValues" dxfId="1" priority="7939" stopIfTrue="1"/>
    <cfRule type="duplicateValues" dxfId="1" priority="7940" stopIfTrue="1"/>
    <cfRule type="duplicateValues" dxfId="1" priority="7941" stopIfTrue="1"/>
    <cfRule type="duplicateValues" dxfId="1" priority="7942" stopIfTrue="1"/>
    <cfRule type="duplicateValues" dxfId="1" priority="7943" stopIfTrue="1"/>
    <cfRule type="duplicateValues" dxfId="1" priority="7944" stopIfTrue="1"/>
    <cfRule type="duplicateValues" dxfId="1" priority="7945" stopIfTrue="1"/>
    <cfRule type="duplicateValues" dxfId="1" priority="7946" stopIfTrue="1"/>
    <cfRule type="duplicateValues" dxfId="1" priority="7947" stopIfTrue="1"/>
    <cfRule type="duplicateValues" dxfId="1" priority="7948" stopIfTrue="1"/>
    <cfRule type="duplicateValues" dxfId="1" priority="7949" stopIfTrue="1"/>
    <cfRule type="duplicateValues" dxfId="1" priority="7950" stopIfTrue="1"/>
    <cfRule type="duplicateValues" dxfId="1" priority="7951" stopIfTrue="1"/>
    <cfRule type="duplicateValues" dxfId="1" priority="7952" stopIfTrue="1"/>
    <cfRule type="duplicateValues" dxfId="1" priority="7953" stopIfTrue="1"/>
    <cfRule type="duplicateValues" dxfId="1" priority="7954" stopIfTrue="1"/>
    <cfRule type="duplicateValues" dxfId="1" priority="7955" stopIfTrue="1"/>
    <cfRule type="duplicateValues" dxfId="1" priority="7956" stopIfTrue="1"/>
    <cfRule type="duplicateValues" dxfId="1" priority="7957" stopIfTrue="1"/>
    <cfRule type="duplicateValues" dxfId="1" priority="7958"/>
  </conditionalFormatting>
  <conditionalFormatting sqref="C120">
    <cfRule type="duplicateValues" dxfId="1" priority="15235" stopIfTrue="1"/>
    <cfRule type="duplicateValues" dxfId="1" priority="15236" stopIfTrue="1"/>
    <cfRule type="duplicateValues" dxfId="1" priority="15237" stopIfTrue="1"/>
    <cfRule type="duplicateValues" dxfId="1" priority="15238" stopIfTrue="1"/>
    <cfRule type="duplicateValues" dxfId="0" priority="15239" stopIfTrue="1"/>
    <cfRule type="duplicateValues" dxfId="0" priority="15240" stopIfTrue="1"/>
  </conditionalFormatting>
  <conditionalFormatting sqref="D120">
    <cfRule type="duplicateValues" dxfId="1" priority="15229" stopIfTrue="1"/>
    <cfRule type="duplicateValues" dxfId="1" priority="15230" stopIfTrue="1"/>
    <cfRule type="duplicateValues" dxfId="1" priority="15231" stopIfTrue="1"/>
    <cfRule type="duplicateValues" dxfId="1" priority="15232" stopIfTrue="1"/>
    <cfRule type="duplicateValues" dxfId="0" priority="15233" stopIfTrue="1"/>
    <cfRule type="duplicateValues" dxfId="0" priority="15234" stopIfTrue="1"/>
  </conditionalFormatting>
  <conditionalFormatting sqref="E120">
    <cfRule type="duplicateValues" dxfId="1" priority="14555" stopIfTrue="1"/>
    <cfRule type="duplicateValues" dxfId="1" priority="14556" stopIfTrue="1"/>
    <cfRule type="duplicateValues" dxfId="1" priority="14557" stopIfTrue="1"/>
    <cfRule type="duplicateValues" dxfId="1" priority="14558" stopIfTrue="1"/>
    <cfRule type="duplicateValues" dxfId="0" priority="14559" stopIfTrue="1"/>
    <cfRule type="duplicateValues" dxfId="0" priority="14560" stopIfTrue="1"/>
    <cfRule type="duplicateValues" dxfId="0" priority="14561" stopIfTrue="1"/>
    <cfRule type="duplicateValues" dxfId="0" priority="14562" stopIfTrue="1"/>
    <cfRule type="duplicateValues" dxfId="0" priority="14563" stopIfTrue="1"/>
    <cfRule type="duplicateValues" dxfId="0" priority="14564" stopIfTrue="1"/>
    <cfRule type="duplicateValues" dxfId="0" priority="14565" stopIfTrue="1"/>
    <cfRule type="duplicateValues" dxfId="0" priority="14566" stopIfTrue="1"/>
    <cfRule type="duplicateValues" dxfId="0" priority="14567" stopIfTrue="1"/>
    <cfRule type="duplicateValues" dxfId="0" priority="14568" stopIfTrue="1"/>
    <cfRule type="duplicateValues" dxfId="0" priority="14569" stopIfTrue="1"/>
  </conditionalFormatting>
  <conditionalFormatting sqref="C121">
    <cfRule type="duplicateValues" dxfId="1" priority="15223" stopIfTrue="1"/>
    <cfRule type="duplicateValues" dxfId="1" priority="15224" stopIfTrue="1"/>
    <cfRule type="duplicateValues" dxfId="1" priority="15225" stopIfTrue="1"/>
    <cfRule type="duplicateValues" dxfId="1" priority="15226" stopIfTrue="1"/>
    <cfRule type="duplicateValues" dxfId="0" priority="15227" stopIfTrue="1"/>
    <cfRule type="duplicateValues" dxfId="0" priority="15228" stopIfTrue="1"/>
  </conditionalFormatting>
  <conditionalFormatting sqref="D121">
    <cfRule type="duplicateValues" dxfId="1" priority="9684" stopIfTrue="1"/>
    <cfRule type="duplicateValues" dxfId="1" priority="9685" stopIfTrue="1"/>
    <cfRule type="duplicateValues" dxfId="1" priority="9686" stopIfTrue="1"/>
    <cfRule type="duplicateValues" dxfId="1" priority="9687" stopIfTrue="1"/>
    <cfRule type="duplicateValues" dxfId="1" priority="9688" stopIfTrue="1"/>
    <cfRule type="duplicateValues" dxfId="1" priority="9689" stopIfTrue="1"/>
    <cfRule type="duplicateValues" dxfId="1" priority="9690" stopIfTrue="1"/>
    <cfRule type="duplicateValues" dxfId="1" priority="9691" stopIfTrue="1"/>
    <cfRule type="duplicateValues" dxfId="1" priority="9692" stopIfTrue="1"/>
    <cfRule type="duplicateValues" dxfId="1" priority="9693" stopIfTrue="1"/>
    <cfRule type="duplicateValues" dxfId="1" priority="9694" stopIfTrue="1"/>
    <cfRule type="duplicateValues" dxfId="1" priority="9695" stopIfTrue="1"/>
    <cfRule type="duplicateValues" dxfId="1" priority="9696" stopIfTrue="1"/>
    <cfRule type="duplicateValues" dxfId="1" priority="9697" stopIfTrue="1"/>
    <cfRule type="duplicateValues" dxfId="1" priority="9698" stopIfTrue="1"/>
    <cfRule type="duplicateValues" dxfId="1" priority="9699" stopIfTrue="1"/>
    <cfRule type="duplicateValues" dxfId="1" priority="9700" stopIfTrue="1"/>
    <cfRule type="duplicateValues" dxfId="1" priority="9701" stopIfTrue="1"/>
    <cfRule type="duplicateValues" dxfId="1" priority="9702" stopIfTrue="1"/>
    <cfRule type="duplicateValues" dxfId="1" priority="9703"/>
  </conditionalFormatting>
  <conditionalFormatting sqref="E121">
    <cfRule type="duplicateValues" dxfId="1" priority="9664" stopIfTrue="1"/>
    <cfRule type="duplicateValues" dxfId="1" priority="9665" stopIfTrue="1"/>
    <cfRule type="duplicateValues" dxfId="1" priority="9666" stopIfTrue="1"/>
    <cfRule type="duplicateValues" dxfId="1" priority="9667" stopIfTrue="1"/>
    <cfRule type="duplicateValues" dxfId="1" priority="9668" stopIfTrue="1"/>
    <cfRule type="duplicateValues" dxfId="1" priority="9669" stopIfTrue="1"/>
    <cfRule type="duplicateValues" dxfId="1" priority="9670" stopIfTrue="1"/>
    <cfRule type="duplicateValues" dxfId="1" priority="9671" stopIfTrue="1"/>
    <cfRule type="duplicateValues" dxfId="1" priority="9672" stopIfTrue="1"/>
    <cfRule type="duplicateValues" dxfId="1" priority="9673" stopIfTrue="1"/>
    <cfRule type="duplicateValues" dxfId="1" priority="9674" stopIfTrue="1"/>
    <cfRule type="duplicateValues" dxfId="1" priority="9675" stopIfTrue="1"/>
    <cfRule type="duplicateValues" dxfId="1" priority="9676" stopIfTrue="1"/>
    <cfRule type="duplicateValues" dxfId="1" priority="9677" stopIfTrue="1"/>
    <cfRule type="duplicateValues" dxfId="1" priority="9678" stopIfTrue="1"/>
    <cfRule type="duplicateValues" dxfId="1" priority="9679" stopIfTrue="1"/>
    <cfRule type="duplicateValues" dxfId="1" priority="9680" stopIfTrue="1"/>
    <cfRule type="duplicateValues" dxfId="1" priority="9681" stopIfTrue="1"/>
    <cfRule type="duplicateValues" dxfId="1" priority="9682" stopIfTrue="1"/>
    <cfRule type="duplicateValues" dxfId="1" priority="9683"/>
  </conditionalFormatting>
  <conditionalFormatting sqref="C122">
    <cfRule type="duplicateValues" dxfId="1" priority="13783" stopIfTrue="1"/>
    <cfRule type="duplicateValues" dxfId="1" priority="13784" stopIfTrue="1"/>
    <cfRule type="duplicateValues" dxfId="1" priority="13785" stopIfTrue="1"/>
    <cfRule type="duplicateValues" dxfId="1" priority="13786" stopIfTrue="1"/>
    <cfRule type="duplicateValues" dxfId="0" priority="13787" stopIfTrue="1"/>
    <cfRule type="duplicateValues" dxfId="0" priority="13788" stopIfTrue="1"/>
    <cfRule type="duplicateValues" dxfId="0" priority="13789" stopIfTrue="1"/>
    <cfRule type="duplicateValues" dxfId="0" priority="13790" stopIfTrue="1"/>
    <cfRule type="duplicateValues" dxfId="0" priority="13791" stopIfTrue="1"/>
    <cfRule type="duplicateValues" dxfId="0" priority="13792" stopIfTrue="1"/>
    <cfRule type="duplicateValues" dxfId="0" priority="13793" stopIfTrue="1"/>
    <cfRule type="duplicateValues" dxfId="0" priority="13794" stopIfTrue="1"/>
    <cfRule type="duplicateValues" dxfId="0" priority="13795" stopIfTrue="1"/>
    <cfRule type="duplicateValues" dxfId="0" priority="13796" stopIfTrue="1"/>
    <cfRule type="duplicateValues" dxfId="0" priority="13797" stopIfTrue="1"/>
    <cfRule type="duplicateValues" dxfId="0" priority="13798" stopIfTrue="1"/>
    <cfRule type="duplicateValues" dxfId="0" priority="13799" stopIfTrue="1"/>
  </conditionalFormatting>
  <conditionalFormatting sqref="AO122">
    <cfRule type="duplicateValues" dxfId="2" priority="14228" stopIfTrue="1"/>
    <cfRule type="duplicateValues" dxfId="0" priority="14229" stopIfTrue="1"/>
    <cfRule type="duplicateValues" dxfId="0" priority="14230" stopIfTrue="1"/>
    <cfRule type="duplicateValues" dxfId="0" priority="14231" stopIfTrue="1"/>
    <cfRule type="duplicateValues" dxfId="0" priority="14232" stopIfTrue="1"/>
    <cfRule type="duplicateValues" dxfId="0" priority="14233" stopIfTrue="1"/>
    <cfRule type="duplicateValues" dxfId="0" priority="14234" stopIfTrue="1"/>
    <cfRule type="duplicateValues" dxfId="0" priority="14235" stopIfTrue="1"/>
    <cfRule type="duplicateValues" dxfId="0" priority="14236" stopIfTrue="1"/>
    <cfRule type="duplicateValues" dxfId="0" priority="14237" stopIfTrue="1"/>
    <cfRule type="duplicateValues" dxfId="0" priority="14238" stopIfTrue="1"/>
    <cfRule type="duplicateValues" dxfId="0" priority="14239" stopIfTrue="1"/>
    <cfRule type="duplicateValues" dxfId="0" priority="14240" stopIfTrue="1"/>
  </conditionalFormatting>
  <conditionalFormatting sqref="C123">
    <cfRule type="duplicateValues" dxfId="0" priority="15873" stopIfTrue="1"/>
    <cfRule type="duplicateValues" dxfId="0" priority="15874" stopIfTrue="1"/>
    <cfRule type="duplicateValues" dxfId="0" priority="15875" stopIfTrue="1"/>
  </conditionalFormatting>
  <conditionalFormatting sqref="C124">
    <cfRule type="duplicateValues" dxfId="1" priority="15342" stopIfTrue="1"/>
    <cfRule type="duplicateValues" dxfId="1" priority="15343" stopIfTrue="1"/>
    <cfRule type="duplicateValues" dxfId="1" priority="15344" stopIfTrue="1"/>
    <cfRule type="duplicateValues" dxfId="0" priority="15345" stopIfTrue="1"/>
  </conditionalFormatting>
  <conditionalFormatting sqref="C125:D125">
    <cfRule type="duplicateValues" dxfId="1" priority="15346" stopIfTrue="1"/>
    <cfRule type="duplicateValues" dxfId="0" priority="15349" stopIfTrue="1"/>
  </conditionalFormatting>
  <conditionalFormatting sqref="C126">
    <cfRule type="duplicateValues" dxfId="1" priority="15339" stopIfTrue="1"/>
    <cfRule type="duplicateValues" dxfId="1" priority="15340" stopIfTrue="1"/>
  </conditionalFormatting>
  <conditionalFormatting sqref="C127">
    <cfRule type="duplicateValues" dxfId="0" priority="15120" stopIfTrue="1"/>
    <cfRule type="duplicateValues" dxfId="0" priority="15121" stopIfTrue="1"/>
    <cfRule type="duplicateValues" dxfId="0" priority="15122" stopIfTrue="1"/>
  </conditionalFormatting>
  <conditionalFormatting sqref="D127">
    <cfRule type="duplicateValues" dxfId="0" priority="15167" stopIfTrue="1"/>
    <cfRule type="duplicateValues" dxfId="0" priority="15168" stopIfTrue="1"/>
  </conditionalFormatting>
  <conditionalFormatting sqref="E127">
    <cfRule type="duplicateValues" dxfId="0" priority="15165" stopIfTrue="1"/>
    <cfRule type="duplicateValues" dxfId="0" priority="15166" stopIfTrue="1"/>
  </conditionalFormatting>
  <conditionalFormatting sqref="C129">
    <cfRule type="duplicateValues" dxfId="0" priority="15159" stopIfTrue="1"/>
    <cfRule type="duplicateValues" dxfId="1" priority="15160" stopIfTrue="1"/>
    <cfRule type="duplicateValues" dxfId="1" priority="15161" stopIfTrue="1"/>
    <cfRule type="duplicateValues" dxfId="1" priority="15162" stopIfTrue="1"/>
    <cfRule type="duplicateValues" dxfId="0" priority="15163" stopIfTrue="1"/>
    <cfRule type="duplicateValues" dxfId="0" priority="15164" stopIfTrue="1"/>
  </conditionalFormatting>
  <conditionalFormatting sqref="E129">
    <cfRule type="duplicateValues" dxfId="0" priority="7881"/>
    <cfRule type="duplicateValues" dxfId="1" priority="7882" stopIfTrue="1"/>
    <cfRule type="duplicateValues" dxfId="1" priority="7883" stopIfTrue="1"/>
    <cfRule type="duplicateValues" dxfId="1" priority="7884" stopIfTrue="1"/>
    <cfRule type="duplicateValues" dxfId="1" priority="7885" stopIfTrue="1"/>
    <cfRule type="duplicateValues" dxfId="1" priority="7886" stopIfTrue="1"/>
    <cfRule type="duplicateValues" dxfId="1" priority="7887" stopIfTrue="1"/>
    <cfRule type="duplicateValues" dxfId="1" priority="7888" stopIfTrue="1"/>
    <cfRule type="duplicateValues" dxfId="1" priority="7889" stopIfTrue="1"/>
    <cfRule type="duplicateValues" dxfId="1" priority="7890" stopIfTrue="1"/>
    <cfRule type="duplicateValues" dxfId="1" priority="7891" stopIfTrue="1"/>
    <cfRule type="duplicateValues" dxfId="1" priority="7892" stopIfTrue="1"/>
    <cfRule type="duplicateValues" dxfId="1" priority="7893" stopIfTrue="1"/>
    <cfRule type="duplicateValues" dxfId="1" priority="7894" stopIfTrue="1"/>
    <cfRule type="duplicateValues" dxfId="1" priority="7895" stopIfTrue="1"/>
    <cfRule type="duplicateValues" dxfId="1" priority="7896" stopIfTrue="1"/>
    <cfRule type="duplicateValues" dxfId="1" priority="7897" stopIfTrue="1"/>
    <cfRule type="duplicateValues" dxfId="1" priority="7898" stopIfTrue="1"/>
    <cfRule type="duplicateValues" dxfId="1" priority="7899" stopIfTrue="1"/>
    <cfRule type="duplicateValues" dxfId="1" priority="7900"/>
  </conditionalFormatting>
  <conditionalFormatting sqref="C130">
    <cfRule type="duplicateValues" dxfId="0" priority="14212" stopIfTrue="1"/>
    <cfRule type="duplicateValues" dxfId="0" priority="14213" stopIfTrue="1"/>
    <cfRule type="duplicateValues" dxfId="0" priority="14214" stopIfTrue="1"/>
    <cfRule type="duplicateValues" dxfId="1" priority="14215" stopIfTrue="1"/>
    <cfRule type="duplicateValues" dxfId="1" priority="14216" stopIfTrue="1"/>
    <cfRule type="duplicateValues" dxfId="1" priority="14217" stopIfTrue="1"/>
    <cfRule type="duplicateValues" dxfId="0" priority="14218" stopIfTrue="1"/>
    <cfRule type="duplicateValues" dxfId="0" priority="14219" stopIfTrue="1"/>
    <cfRule type="duplicateValues" dxfId="0" priority="14220" stopIfTrue="1"/>
    <cfRule type="duplicateValues" dxfId="0" priority="14221" stopIfTrue="1"/>
    <cfRule type="duplicateValues" dxfId="0" priority="14222" stopIfTrue="1"/>
    <cfRule type="duplicateValues" dxfId="0" priority="14223" stopIfTrue="1"/>
    <cfRule type="duplicateValues" dxfId="0" priority="14224" stopIfTrue="1"/>
    <cfRule type="duplicateValues" dxfId="0" priority="14225" stopIfTrue="1"/>
    <cfRule type="duplicateValues" dxfId="0" priority="14226" stopIfTrue="1"/>
    <cfRule type="duplicateValues" dxfId="0" priority="14227" stopIfTrue="1"/>
  </conditionalFormatting>
  <conditionalFormatting sqref="E130">
    <cfRule type="duplicateValues" dxfId="0" priority="15147" stopIfTrue="1"/>
    <cfRule type="duplicateValues" dxfId="1" priority="15148" stopIfTrue="1"/>
    <cfRule type="duplicateValues" dxfId="1" priority="15149" stopIfTrue="1"/>
    <cfRule type="duplicateValues" dxfId="1" priority="15150" stopIfTrue="1"/>
    <cfRule type="duplicateValues" dxfId="0" priority="15151" stopIfTrue="1"/>
    <cfRule type="duplicateValues" dxfId="0" priority="15152" stopIfTrue="1"/>
  </conditionalFormatting>
  <conditionalFormatting sqref="C131">
    <cfRule type="duplicateValues" dxfId="0" priority="14194" stopIfTrue="1"/>
    <cfRule type="duplicateValues" dxfId="0" priority="14195" stopIfTrue="1"/>
    <cfRule type="duplicateValues" dxfId="0" priority="14196" stopIfTrue="1"/>
    <cfRule type="duplicateValues" dxfId="0" priority="14197" stopIfTrue="1"/>
    <cfRule type="duplicateValues" dxfId="0" priority="14198" stopIfTrue="1"/>
    <cfRule type="duplicateValues" dxfId="0" priority="14199" stopIfTrue="1"/>
    <cfRule type="duplicateValues" dxfId="0" priority="14200" stopIfTrue="1"/>
    <cfRule type="duplicateValues" dxfId="0" priority="14201" stopIfTrue="1"/>
    <cfRule type="duplicateValues" dxfId="0" priority="14202" stopIfTrue="1"/>
    <cfRule type="duplicateValues" dxfId="0" priority="14203" stopIfTrue="1"/>
    <cfRule type="duplicateValues" dxfId="0" priority="14204" stopIfTrue="1"/>
    <cfRule type="duplicateValues" dxfId="1" priority="14205" stopIfTrue="1"/>
    <cfRule type="duplicateValues" dxfId="1" priority="14206" stopIfTrue="1"/>
    <cfRule type="duplicateValues" dxfId="1" priority="14207" stopIfTrue="1"/>
    <cfRule type="duplicateValues" dxfId="1" priority="14208" stopIfTrue="1"/>
    <cfRule type="duplicateValues" dxfId="0" priority="14209" stopIfTrue="1"/>
    <cfRule type="duplicateValues" dxfId="0" priority="14210" stopIfTrue="1"/>
  </conditionalFormatting>
  <conditionalFormatting sqref="AO131">
    <cfRule type="duplicateValues" dxfId="0" priority="14180" stopIfTrue="1"/>
    <cfRule type="duplicateValues" dxfId="2" priority="14181" stopIfTrue="1"/>
    <cfRule type="duplicateValues" dxfId="0" priority="14182" stopIfTrue="1"/>
    <cfRule type="duplicateValues" dxfId="0" priority="14183" stopIfTrue="1"/>
    <cfRule type="duplicateValues" dxfId="0" priority="14184" stopIfTrue="1"/>
    <cfRule type="duplicateValues" dxfId="0" priority="14185" stopIfTrue="1"/>
    <cfRule type="duplicateValues" dxfId="0" priority="14186" stopIfTrue="1"/>
    <cfRule type="duplicateValues" dxfId="0" priority="14187" stopIfTrue="1"/>
    <cfRule type="duplicateValues" dxfId="0" priority="14188" stopIfTrue="1"/>
    <cfRule type="duplicateValues" dxfId="0" priority="14189" stopIfTrue="1"/>
    <cfRule type="duplicateValues" dxfId="0" priority="14190" stopIfTrue="1"/>
    <cfRule type="duplicateValues" dxfId="0" priority="14191" stopIfTrue="1"/>
    <cfRule type="duplicateValues" dxfId="0" priority="14192" stopIfTrue="1"/>
    <cfRule type="duplicateValues" dxfId="0" priority="14193" stopIfTrue="1"/>
  </conditionalFormatting>
  <conditionalFormatting sqref="C132">
    <cfRule type="duplicateValues" dxfId="0" priority="14162" stopIfTrue="1"/>
    <cfRule type="duplicateValues" dxfId="0" priority="14163" stopIfTrue="1"/>
    <cfRule type="duplicateValues" dxfId="0" priority="14164" stopIfTrue="1"/>
    <cfRule type="duplicateValues" dxfId="0" priority="14165" stopIfTrue="1"/>
    <cfRule type="duplicateValues" dxfId="0" priority="14166" stopIfTrue="1"/>
    <cfRule type="duplicateValues" dxfId="0" priority="14167" stopIfTrue="1"/>
    <cfRule type="duplicateValues" dxfId="0" priority="14168" stopIfTrue="1"/>
    <cfRule type="duplicateValues" dxfId="0" priority="14169" stopIfTrue="1"/>
    <cfRule type="duplicateValues" dxfId="0" priority="14170" stopIfTrue="1"/>
    <cfRule type="duplicateValues" dxfId="0" priority="14171" stopIfTrue="1"/>
    <cfRule type="duplicateValues" dxfId="0" priority="14172" stopIfTrue="1"/>
    <cfRule type="duplicateValues" dxfId="1" priority="14173" stopIfTrue="1"/>
    <cfRule type="duplicateValues" dxfId="1" priority="14174" stopIfTrue="1"/>
    <cfRule type="duplicateValues" dxfId="1" priority="14175" stopIfTrue="1"/>
    <cfRule type="duplicateValues" dxfId="1" priority="14176" stopIfTrue="1"/>
    <cfRule type="duplicateValues" dxfId="0" priority="14177" stopIfTrue="1"/>
    <cfRule type="duplicateValues" dxfId="0" priority="14178" stopIfTrue="1"/>
  </conditionalFormatting>
  <conditionalFormatting sqref="D132">
    <cfRule type="duplicateValues" dxfId="0" priority="14145" stopIfTrue="1"/>
    <cfRule type="duplicateValues" dxfId="0" priority="14146" stopIfTrue="1"/>
    <cfRule type="duplicateValues" dxfId="0" priority="14147" stopIfTrue="1"/>
    <cfRule type="duplicateValues" dxfId="0" priority="14148" stopIfTrue="1"/>
    <cfRule type="duplicateValues" dxfId="0" priority="14149" stopIfTrue="1"/>
    <cfRule type="duplicateValues" dxfId="0" priority="14150" stopIfTrue="1"/>
    <cfRule type="duplicateValues" dxfId="0" priority="14151" stopIfTrue="1"/>
    <cfRule type="duplicateValues" dxfId="0" priority="14152" stopIfTrue="1"/>
    <cfRule type="duplicateValues" dxfId="0" priority="14153" stopIfTrue="1"/>
    <cfRule type="duplicateValues" dxfId="0" priority="14154" stopIfTrue="1"/>
    <cfRule type="duplicateValues" dxfId="0" priority="14155" stopIfTrue="1"/>
    <cfRule type="duplicateValues" dxfId="1" priority="14156" stopIfTrue="1"/>
    <cfRule type="duplicateValues" dxfId="1" priority="14157" stopIfTrue="1"/>
    <cfRule type="duplicateValues" dxfId="1" priority="14158" stopIfTrue="1"/>
    <cfRule type="duplicateValues" dxfId="1" priority="14159" stopIfTrue="1"/>
    <cfRule type="duplicateValues" dxfId="0" priority="14160" stopIfTrue="1"/>
    <cfRule type="duplicateValues" dxfId="0" priority="14161" stopIfTrue="1"/>
  </conditionalFormatting>
  <conditionalFormatting sqref="C133">
    <cfRule type="duplicateValues" dxfId="0" priority="14128" stopIfTrue="1"/>
    <cfRule type="duplicateValues" dxfId="0" priority="14129" stopIfTrue="1"/>
    <cfRule type="duplicateValues" dxfId="0" priority="14130" stopIfTrue="1"/>
    <cfRule type="duplicateValues" dxfId="0" priority="14131" stopIfTrue="1"/>
    <cfRule type="duplicateValues" dxfId="0" priority="14132" stopIfTrue="1"/>
    <cfRule type="duplicateValues" dxfId="0" priority="14133" stopIfTrue="1"/>
    <cfRule type="duplicateValues" dxfId="0" priority="14134" stopIfTrue="1"/>
    <cfRule type="duplicateValues" dxfId="0" priority="14135" stopIfTrue="1"/>
    <cfRule type="duplicateValues" dxfId="0" priority="14136" stopIfTrue="1"/>
    <cfRule type="duplicateValues" dxfId="0" priority="14137" stopIfTrue="1"/>
    <cfRule type="duplicateValues" dxfId="0" priority="14138" stopIfTrue="1"/>
    <cfRule type="duplicateValues" dxfId="1" priority="14139" stopIfTrue="1"/>
    <cfRule type="duplicateValues" dxfId="1" priority="14140" stopIfTrue="1"/>
    <cfRule type="duplicateValues" dxfId="1" priority="14141" stopIfTrue="1"/>
    <cfRule type="duplicateValues" dxfId="1" priority="14142" stopIfTrue="1"/>
    <cfRule type="duplicateValues" dxfId="0" priority="14143" stopIfTrue="1"/>
    <cfRule type="duplicateValues" dxfId="0" priority="14144" stopIfTrue="1"/>
  </conditionalFormatting>
  <conditionalFormatting sqref="C134">
    <cfRule type="duplicateValues" dxfId="1" priority="13749" stopIfTrue="1"/>
    <cfRule type="duplicateValues" dxfId="1" priority="13750" stopIfTrue="1"/>
    <cfRule type="duplicateValues" dxfId="1" priority="13751" stopIfTrue="1"/>
    <cfRule type="duplicateValues" dxfId="1" priority="13752" stopIfTrue="1"/>
    <cfRule type="duplicateValues" dxfId="0" priority="13753" stopIfTrue="1"/>
    <cfRule type="duplicateValues" dxfId="0" priority="13754" stopIfTrue="1"/>
    <cfRule type="duplicateValues" dxfId="0" priority="13755" stopIfTrue="1"/>
    <cfRule type="duplicateValues" dxfId="0" priority="13756" stopIfTrue="1"/>
    <cfRule type="duplicateValues" dxfId="0" priority="13757" stopIfTrue="1"/>
    <cfRule type="duplicateValues" dxfId="0" priority="13758" stopIfTrue="1"/>
    <cfRule type="duplicateValues" dxfId="0" priority="13759" stopIfTrue="1"/>
    <cfRule type="duplicateValues" dxfId="0" priority="13760" stopIfTrue="1"/>
    <cfRule type="duplicateValues" dxfId="0" priority="13761" stopIfTrue="1"/>
    <cfRule type="duplicateValues" dxfId="0" priority="13762" stopIfTrue="1"/>
    <cfRule type="duplicateValues" dxfId="0" priority="13763" stopIfTrue="1"/>
    <cfRule type="duplicateValues" dxfId="0" priority="13764" stopIfTrue="1"/>
    <cfRule type="duplicateValues" dxfId="0" priority="13765" stopIfTrue="1"/>
  </conditionalFormatting>
  <conditionalFormatting sqref="AO134">
    <cfRule type="duplicateValues" dxfId="0" priority="13734" stopIfTrue="1"/>
    <cfRule type="duplicateValues" dxfId="0" priority="13735" stopIfTrue="1"/>
    <cfRule type="duplicateValues" dxfId="2" priority="13736" stopIfTrue="1"/>
    <cfRule type="duplicateValues" dxfId="0" priority="13737" stopIfTrue="1"/>
    <cfRule type="duplicateValues" dxfId="0" priority="13738" stopIfTrue="1"/>
    <cfRule type="duplicateValues" dxfId="0" priority="13739" stopIfTrue="1"/>
    <cfRule type="duplicateValues" dxfId="0" priority="13740" stopIfTrue="1"/>
    <cfRule type="duplicateValues" dxfId="0" priority="13741" stopIfTrue="1"/>
    <cfRule type="duplicateValues" dxfId="0" priority="13742" stopIfTrue="1"/>
    <cfRule type="duplicateValues" dxfId="0" priority="13743" stopIfTrue="1"/>
    <cfRule type="duplicateValues" dxfId="0" priority="13744" stopIfTrue="1"/>
    <cfRule type="duplicateValues" dxfId="0" priority="13745" stopIfTrue="1"/>
    <cfRule type="duplicateValues" dxfId="0" priority="13746" stopIfTrue="1"/>
    <cfRule type="duplicateValues" dxfId="0" priority="13747" stopIfTrue="1"/>
    <cfRule type="duplicateValues" dxfId="0" priority="13748" stopIfTrue="1"/>
  </conditionalFormatting>
  <conditionalFormatting sqref="C135">
    <cfRule type="duplicateValues" dxfId="1" priority="13717" stopIfTrue="1"/>
    <cfRule type="duplicateValues" dxfId="1" priority="13718" stopIfTrue="1"/>
    <cfRule type="duplicateValues" dxfId="1" priority="13719" stopIfTrue="1"/>
    <cfRule type="duplicateValues" dxfId="1" priority="13720" stopIfTrue="1"/>
    <cfRule type="duplicateValues" dxfId="0" priority="13721" stopIfTrue="1"/>
    <cfRule type="duplicateValues" dxfId="0" priority="13722" stopIfTrue="1"/>
    <cfRule type="duplicateValues" dxfId="0" priority="13723" stopIfTrue="1"/>
    <cfRule type="duplicateValues" dxfId="0" priority="13724" stopIfTrue="1"/>
    <cfRule type="duplicateValues" dxfId="0" priority="13725" stopIfTrue="1"/>
    <cfRule type="duplicateValues" dxfId="0" priority="13726" stopIfTrue="1"/>
    <cfRule type="duplicateValues" dxfId="0" priority="13727" stopIfTrue="1"/>
    <cfRule type="duplicateValues" dxfId="0" priority="13728" stopIfTrue="1"/>
    <cfRule type="duplicateValues" dxfId="0" priority="13729" stopIfTrue="1"/>
    <cfRule type="duplicateValues" dxfId="0" priority="13730" stopIfTrue="1"/>
    <cfRule type="duplicateValues" dxfId="0" priority="13731" stopIfTrue="1"/>
    <cfRule type="duplicateValues" dxfId="0" priority="13732" stopIfTrue="1"/>
    <cfRule type="duplicateValues" dxfId="0" priority="13733" stopIfTrue="1"/>
  </conditionalFormatting>
  <conditionalFormatting sqref="AO135">
    <cfRule type="duplicateValues" dxfId="0" priority="13702" stopIfTrue="1"/>
    <cfRule type="duplicateValues" dxfId="0" priority="13703" stopIfTrue="1"/>
    <cfRule type="duplicateValues" dxfId="2" priority="13704" stopIfTrue="1"/>
    <cfRule type="duplicateValues" dxfId="0" priority="13705" stopIfTrue="1"/>
    <cfRule type="duplicateValues" dxfId="0" priority="13706" stopIfTrue="1"/>
    <cfRule type="duplicateValues" dxfId="0" priority="13707" stopIfTrue="1"/>
    <cfRule type="duplicateValues" dxfId="0" priority="13708" stopIfTrue="1"/>
    <cfRule type="duplicateValues" dxfId="0" priority="13709" stopIfTrue="1"/>
    <cfRule type="duplicateValues" dxfId="0" priority="13710" stopIfTrue="1"/>
    <cfRule type="duplicateValues" dxfId="0" priority="13711" stopIfTrue="1"/>
    <cfRule type="duplicateValues" dxfId="0" priority="13712" stopIfTrue="1"/>
    <cfRule type="duplicateValues" dxfId="0" priority="13713" stopIfTrue="1"/>
    <cfRule type="duplicateValues" dxfId="0" priority="13714" stopIfTrue="1"/>
    <cfRule type="duplicateValues" dxfId="0" priority="13715" stopIfTrue="1"/>
    <cfRule type="duplicateValues" dxfId="0" priority="13716" stopIfTrue="1"/>
  </conditionalFormatting>
  <conditionalFormatting sqref="C136">
    <cfRule type="duplicateValues" dxfId="1" priority="13668" stopIfTrue="1"/>
    <cfRule type="duplicateValues" dxfId="1" priority="13669" stopIfTrue="1"/>
    <cfRule type="duplicateValues" dxfId="1" priority="13670" stopIfTrue="1"/>
    <cfRule type="duplicateValues" dxfId="1" priority="13671" stopIfTrue="1"/>
    <cfRule type="duplicateValues" dxfId="0" priority="13672" stopIfTrue="1"/>
    <cfRule type="duplicateValues" dxfId="0" priority="13673" stopIfTrue="1"/>
    <cfRule type="duplicateValues" dxfId="0" priority="13674" stopIfTrue="1"/>
    <cfRule type="duplicateValues" dxfId="0" priority="13675" stopIfTrue="1"/>
    <cfRule type="duplicateValues" dxfId="0" priority="13676" stopIfTrue="1"/>
    <cfRule type="duplicateValues" dxfId="0" priority="13677" stopIfTrue="1"/>
    <cfRule type="duplicateValues" dxfId="0" priority="13678" stopIfTrue="1"/>
    <cfRule type="duplicateValues" dxfId="0" priority="13679" stopIfTrue="1"/>
    <cfRule type="duplicateValues" dxfId="0" priority="13680" stopIfTrue="1"/>
    <cfRule type="duplicateValues" dxfId="0" priority="13681" stopIfTrue="1"/>
    <cfRule type="duplicateValues" dxfId="0" priority="13682" stopIfTrue="1"/>
    <cfRule type="duplicateValues" dxfId="0" priority="13683" stopIfTrue="1"/>
    <cfRule type="duplicateValues" dxfId="0" priority="13684" stopIfTrue="1"/>
  </conditionalFormatting>
  <conditionalFormatting sqref="C137">
    <cfRule type="duplicateValues" dxfId="1" priority="14098" stopIfTrue="1"/>
    <cfRule type="duplicateValues" dxfId="0" priority="14099" stopIfTrue="1"/>
    <cfRule type="duplicateValues" dxfId="0" priority="14100" stopIfTrue="1"/>
    <cfRule type="duplicateValues" dxfId="0" priority="14101" stopIfTrue="1"/>
    <cfRule type="duplicateValues" dxfId="0" priority="14102" stopIfTrue="1"/>
    <cfRule type="duplicateValues" dxfId="0" priority="14103" stopIfTrue="1"/>
    <cfRule type="duplicateValues" dxfId="0" priority="14104" stopIfTrue="1"/>
    <cfRule type="duplicateValues" dxfId="0" priority="14105" stopIfTrue="1"/>
    <cfRule type="duplicateValues" dxfId="0" priority="14106" stopIfTrue="1"/>
    <cfRule type="duplicateValues" dxfId="0" priority="14107" stopIfTrue="1"/>
    <cfRule type="duplicateValues" dxfId="0" priority="14108" stopIfTrue="1"/>
    <cfRule type="duplicateValues" dxfId="0" priority="14109" stopIfTrue="1"/>
    <cfRule type="duplicateValues" dxfId="0" priority="14110" stopIfTrue="1"/>
  </conditionalFormatting>
  <conditionalFormatting sqref="C138">
    <cfRule type="duplicateValues" dxfId="1" priority="14085" stopIfTrue="1"/>
    <cfRule type="duplicateValues" dxfId="0" priority="14086" stopIfTrue="1"/>
    <cfRule type="duplicateValues" dxfId="0" priority="14087" stopIfTrue="1"/>
    <cfRule type="duplicateValues" dxfId="0" priority="14088" stopIfTrue="1"/>
    <cfRule type="duplicateValues" dxfId="0" priority="14089" stopIfTrue="1"/>
    <cfRule type="duplicateValues" dxfId="0" priority="14090" stopIfTrue="1"/>
    <cfRule type="duplicateValues" dxfId="0" priority="14091" stopIfTrue="1"/>
    <cfRule type="duplicateValues" dxfId="0" priority="14092" stopIfTrue="1"/>
    <cfRule type="duplicateValues" dxfId="0" priority="14093" stopIfTrue="1"/>
    <cfRule type="duplicateValues" dxfId="0" priority="14094" stopIfTrue="1"/>
    <cfRule type="duplicateValues" dxfId="0" priority="14095" stopIfTrue="1"/>
    <cfRule type="duplicateValues" dxfId="0" priority="14096" stopIfTrue="1"/>
    <cfRule type="duplicateValues" dxfId="0" priority="14097" stopIfTrue="1"/>
  </conditionalFormatting>
  <conditionalFormatting sqref="D138">
    <cfRule type="duplicateValues" dxfId="1" priority="14072" stopIfTrue="1"/>
    <cfRule type="duplicateValues" dxfId="0" priority="14073" stopIfTrue="1"/>
    <cfRule type="duplicateValues" dxfId="0" priority="14074" stopIfTrue="1"/>
    <cfRule type="duplicateValues" dxfId="0" priority="14075" stopIfTrue="1"/>
    <cfRule type="duplicateValues" dxfId="0" priority="14076" stopIfTrue="1"/>
    <cfRule type="duplicateValues" dxfId="0" priority="14077" stopIfTrue="1"/>
    <cfRule type="duplicateValues" dxfId="0" priority="14078" stopIfTrue="1"/>
    <cfRule type="duplicateValues" dxfId="0" priority="14079" stopIfTrue="1"/>
    <cfRule type="duplicateValues" dxfId="0" priority="14080" stopIfTrue="1"/>
    <cfRule type="duplicateValues" dxfId="0" priority="14081" stopIfTrue="1"/>
    <cfRule type="duplicateValues" dxfId="0" priority="14082" stopIfTrue="1"/>
    <cfRule type="duplicateValues" dxfId="0" priority="14083" stopIfTrue="1"/>
    <cfRule type="duplicateValues" dxfId="0" priority="14084" stopIfTrue="1"/>
  </conditionalFormatting>
  <conditionalFormatting sqref="E138">
    <cfRule type="duplicateValues" dxfId="1" priority="14059" stopIfTrue="1"/>
    <cfRule type="duplicateValues" dxfId="0" priority="14060" stopIfTrue="1"/>
    <cfRule type="duplicateValues" dxfId="0" priority="14061" stopIfTrue="1"/>
    <cfRule type="duplicateValues" dxfId="0" priority="14062" stopIfTrue="1"/>
    <cfRule type="duplicateValues" dxfId="0" priority="14063" stopIfTrue="1"/>
    <cfRule type="duplicateValues" dxfId="0" priority="14064" stopIfTrue="1"/>
    <cfRule type="duplicateValues" dxfId="0" priority="14065" stopIfTrue="1"/>
    <cfRule type="duplicateValues" dxfId="0" priority="14066" stopIfTrue="1"/>
    <cfRule type="duplicateValues" dxfId="0" priority="14067" stopIfTrue="1"/>
    <cfRule type="duplicateValues" dxfId="0" priority="14068" stopIfTrue="1"/>
    <cfRule type="duplicateValues" dxfId="0" priority="14069" stopIfTrue="1"/>
    <cfRule type="duplicateValues" dxfId="0" priority="14070" stopIfTrue="1"/>
    <cfRule type="duplicateValues" dxfId="0" priority="14071" stopIfTrue="1"/>
  </conditionalFormatting>
  <conditionalFormatting sqref="A139">
    <cfRule type="duplicateValues" dxfId="0" priority="14779" stopIfTrue="1"/>
    <cfRule type="duplicateValues" dxfId="0" priority="14780" stopIfTrue="1"/>
    <cfRule type="duplicateValues" dxfId="0" priority="14781" stopIfTrue="1"/>
    <cfRule type="duplicateValues" dxfId="0" priority="14782" stopIfTrue="1"/>
    <cfRule type="duplicateValues" dxfId="0" priority="14783" stopIfTrue="1"/>
    <cfRule type="duplicateValues" dxfId="0" priority="14790" stopIfTrue="1"/>
    <cfRule type="duplicateValues" dxfId="0" priority="14791" stopIfTrue="1"/>
    <cfRule type="duplicateValues" dxfId="0" priority="14792" stopIfTrue="1"/>
    <cfRule type="duplicateValues" dxfId="0" priority="14793" stopIfTrue="1"/>
    <cfRule type="duplicateValues" dxfId="0" priority="14794" stopIfTrue="1"/>
    <cfRule type="duplicateValues" dxfId="0" priority="14795" stopIfTrue="1"/>
    <cfRule type="duplicateValues" dxfId="0" priority="14796" stopIfTrue="1"/>
  </conditionalFormatting>
  <conditionalFormatting sqref="C139">
    <cfRule type="duplicateValues" dxfId="1" priority="14046" stopIfTrue="1"/>
    <cfRule type="duplicateValues" dxfId="0" priority="14047" stopIfTrue="1"/>
    <cfRule type="duplicateValues" dxfId="0" priority="14048" stopIfTrue="1"/>
    <cfRule type="duplicateValues" dxfId="0" priority="14049" stopIfTrue="1"/>
    <cfRule type="duplicateValues" dxfId="0" priority="14050" stopIfTrue="1"/>
    <cfRule type="duplicateValues" dxfId="0" priority="14051" stopIfTrue="1"/>
    <cfRule type="duplicateValues" dxfId="0" priority="14052" stopIfTrue="1"/>
    <cfRule type="duplicateValues" dxfId="0" priority="14053" stopIfTrue="1"/>
    <cfRule type="duplicateValues" dxfId="0" priority="14054" stopIfTrue="1"/>
    <cfRule type="duplicateValues" dxfId="0" priority="14055" stopIfTrue="1"/>
    <cfRule type="duplicateValues" dxfId="0" priority="14056" stopIfTrue="1"/>
    <cfRule type="duplicateValues" dxfId="0" priority="14057" stopIfTrue="1"/>
    <cfRule type="duplicateValues" dxfId="0" priority="14058" stopIfTrue="1"/>
  </conditionalFormatting>
  <conditionalFormatting sqref="D139">
    <cfRule type="duplicateValues" dxfId="1" priority="14033" stopIfTrue="1"/>
    <cfRule type="duplicateValues" dxfId="0" priority="14034" stopIfTrue="1"/>
    <cfRule type="duplicateValues" dxfId="0" priority="14035" stopIfTrue="1"/>
    <cfRule type="duplicateValues" dxfId="0" priority="14036" stopIfTrue="1"/>
    <cfRule type="duplicateValues" dxfId="0" priority="14037" stopIfTrue="1"/>
    <cfRule type="duplicateValues" dxfId="0" priority="14038" stopIfTrue="1"/>
    <cfRule type="duplicateValues" dxfId="0" priority="14039" stopIfTrue="1"/>
    <cfRule type="duplicateValues" dxfId="0" priority="14040" stopIfTrue="1"/>
    <cfRule type="duplicateValues" dxfId="0" priority="14041" stopIfTrue="1"/>
    <cfRule type="duplicateValues" dxfId="0" priority="14042" stopIfTrue="1"/>
    <cfRule type="duplicateValues" dxfId="0" priority="14043" stopIfTrue="1"/>
    <cfRule type="duplicateValues" dxfId="0" priority="14044" stopIfTrue="1"/>
    <cfRule type="duplicateValues" dxfId="0" priority="14045" stopIfTrue="1"/>
  </conditionalFormatting>
  <conditionalFormatting sqref="E139">
    <cfRule type="duplicateValues" dxfId="1" priority="14020" stopIfTrue="1"/>
    <cfRule type="duplicateValues" dxfId="0" priority="14021" stopIfTrue="1"/>
    <cfRule type="duplicateValues" dxfId="0" priority="14022" stopIfTrue="1"/>
    <cfRule type="duplicateValues" dxfId="0" priority="14023" stopIfTrue="1"/>
    <cfRule type="duplicateValues" dxfId="0" priority="14024" stopIfTrue="1"/>
    <cfRule type="duplicateValues" dxfId="0" priority="14025" stopIfTrue="1"/>
    <cfRule type="duplicateValues" dxfId="0" priority="14026" stopIfTrue="1"/>
    <cfRule type="duplicateValues" dxfId="0" priority="14027" stopIfTrue="1"/>
    <cfRule type="duplicateValues" dxfId="0" priority="14028" stopIfTrue="1"/>
    <cfRule type="duplicateValues" dxfId="0" priority="14029" stopIfTrue="1"/>
    <cfRule type="duplicateValues" dxfId="0" priority="14030" stopIfTrue="1"/>
    <cfRule type="duplicateValues" dxfId="0" priority="14031" stopIfTrue="1"/>
    <cfRule type="duplicateValues" dxfId="0" priority="14032" stopIfTrue="1"/>
  </conditionalFormatting>
  <conditionalFormatting sqref="F139">
    <cfRule type="duplicateValues" dxfId="1" priority="14007" stopIfTrue="1"/>
    <cfRule type="duplicateValues" dxfId="0" priority="14008" stopIfTrue="1"/>
    <cfRule type="duplicateValues" dxfId="0" priority="14009" stopIfTrue="1"/>
    <cfRule type="duplicateValues" dxfId="0" priority="14010" stopIfTrue="1"/>
    <cfRule type="duplicateValues" dxfId="0" priority="14011" stopIfTrue="1"/>
    <cfRule type="duplicateValues" dxfId="0" priority="14012" stopIfTrue="1"/>
    <cfRule type="duplicateValues" dxfId="0" priority="14013" stopIfTrue="1"/>
    <cfRule type="duplicateValues" dxfId="0" priority="14014" stopIfTrue="1"/>
    <cfRule type="duplicateValues" dxfId="0" priority="14015" stopIfTrue="1"/>
    <cfRule type="duplicateValues" dxfId="0" priority="14016" stopIfTrue="1"/>
    <cfRule type="duplicateValues" dxfId="0" priority="14017" stopIfTrue="1"/>
    <cfRule type="duplicateValues" dxfId="0" priority="14018" stopIfTrue="1"/>
    <cfRule type="duplicateValues" dxfId="0" priority="14019" stopIfTrue="1"/>
  </conditionalFormatting>
  <conditionalFormatting sqref="G139">
    <cfRule type="duplicateValues" dxfId="1" priority="14786" stopIfTrue="1"/>
    <cfRule type="duplicateValues" dxfId="0" priority="14787" stopIfTrue="1"/>
  </conditionalFormatting>
  <conditionalFormatting sqref="H139:J139">
    <cfRule type="duplicateValues" dxfId="0" priority="14788" stopIfTrue="1"/>
    <cfRule type="duplicateValues" dxfId="0" priority="14789" stopIfTrue="1"/>
  </conditionalFormatting>
  <conditionalFormatting sqref="AS139">
    <cfRule type="duplicateValues" dxfId="0" priority="13992" stopIfTrue="1"/>
    <cfRule type="duplicateValues" dxfId="0" priority="13993" stopIfTrue="1"/>
    <cfRule type="duplicateValues" dxfId="2" priority="13994" stopIfTrue="1"/>
    <cfRule type="duplicateValues" dxfId="0" priority="13995" stopIfTrue="1"/>
    <cfRule type="duplicateValues" dxfId="0" priority="13996" stopIfTrue="1"/>
    <cfRule type="duplicateValues" dxfId="0" priority="13997" stopIfTrue="1"/>
    <cfRule type="duplicateValues" dxfId="0" priority="13998" stopIfTrue="1"/>
    <cfRule type="duplicateValues" dxfId="0" priority="13999" stopIfTrue="1"/>
    <cfRule type="duplicateValues" dxfId="0" priority="14000" stopIfTrue="1"/>
    <cfRule type="duplicateValues" dxfId="0" priority="14001" stopIfTrue="1"/>
    <cfRule type="duplicateValues" dxfId="0" priority="14002" stopIfTrue="1"/>
    <cfRule type="duplicateValues" dxfId="0" priority="14003" stopIfTrue="1"/>
    <cfRule type="duplicateValues" dxfId="0" priority="14004" stopIfTrue="1"/>
    <cfRule type="duplicateValues" dxfId="0" priority="14005" stopIfTrue="1"/>
    <cfRule type="duplicateValues" dxfId="0" priority="14006" stopIfTrue="1"/>
  </conditionalFormatting>
  <conditionalFormatting sqref="C140">
    <cfRule type="duplicateValues" dxfId="1" priority="13979" stopIfTrue="1"/>
    <cfRule type="duplicateValues" dxfId="0" priority="13980" stopIfTrue="1"/>
    <cfRule type="duplicateValues" dxfId="0" priority="13981" stopIfTrue="1"/>
    <cfRule type="duplicateValues" dxfId="0" priority="13982" stopIfTrue="1"/>
    <cfRule type="duplicateValues" dxfId="0" priority="13983" stopIfTrue="1"/>
    <cfRule type="duplicateValues" dxfId="0" priority="13984" stopIfTrue="1"/>
    <cfRule type="duplicateValues" dxfId="0" priority="13985" stopIfTrue="1"/>
    <cfRule type="duplicateValues" dxfId="0" priority="13986" stopIfTrue="1"/>
    <cfRule type="duplicateValues" dxfId="0" priority="13987" stopIfTrue="1"/>
    <cfRule type="duplicateValues" dxfId="0" priority="13988" stopIfTrue="1"/>
    <cfRule type="duplicateValues" dxfId="0" priority="13989" stopIfTrue="1"/>
    <cfRule type="duplicateValues" dxfId="0" priority="13990" stopIfTrue="1"/>
    <cfRule type="duplicateValues" dxfId="0" priority="13991" stopIfTrue="1"/>
  </conditionalFormatting>
  <conditionalFormatting sqref="C141">
    <cfRule type="duplicateValues" dxfId="1" priority="13966" stopIfTrue="1"/>
    <cfRule type="duplicateValues" dxfId="0" priority="13967" stopIfTrue="1"/>
    <cfRule type="duplicateValues" dxfId="0" priority="13968" stopIfTrue="1"/>
    <cfRule type="duplicateValues" dxfId="0" priority="13969" stopIfTrue="1"/>
    <cfRule type="duplicateValues" dxfId="0" priority="13970" stopIfTrue="1"/>
    <cfRule type="duplicateValues" dxfId="0" priority="13971" stopIfTrue="1"/>
    <cfRule type="duplicateValues" dxfId="0" priority="13972" stopIfTrue="1"/>
    <cfRule type="duplicateValues" dxfId="0" priority="13973" stopIfTrue="1"/>
    <cfRule type="duplicateValues" dxfId="0" priority="13974" stopIfTrue="1"/>
    <cfRule type="duplicateValues" dxfId="0" priority="13975" stopIfTrue="1"/>
    <cfRule type="duplicateValues" dxfId="0" priority="13976" stopIfTrue="1"/>
    <cfRule type="duplicateValues" dxfId="0" priority="13977" stopIfTrue="1"/>
    <cfRule type="duplicateValues" dxfId="0" priority="13978" stopIfTrue="1"/>
  </conditionalFormatting>
  <conditionalFormatting sqref="C142">
    <cfRule type="duplicateValues" dxfId="0" priority="15027" stopIfTrue="1"/>
    <cfRule type="duplicateValues" dxfId="1" priority="15028" stopIfTrue="1"/>
    <cfRule type="duplicateValues" dxfId="1" priority="15029" stopIfTrue="1"/>
    <cfRule type="duplicateValues" dxfId="0" priority="15030" stopIfTrue="1"/>
  </conditionalFormatting>
  <conditionalFormatting sqref="C143">
    <cfRule type="duplicateValues" dxfId="0" priority="15018" stopIfTrue="1"/>
    <cfRule type="duplicateValues" dxfId="1" priority="15019" stopIfTrue="1"/>
    <cfRule type="duplicateValues" dxfId="1" priority="15020" stopIfTrue="1"/>
    <cfRule type="duplicateValues" dxfId="0" priority="15021" stopIfTrue="1"/>
  </conditionalFormatting>
  <conditionalFormatting sqref="C144">
    <cfRule type="duplicateValues" dxfId="1" priority="13949" stopIfTrue="1"/>
    <cfRule type="duplicateValues" dxfId="1" priority="13950" stopIfTrue="1"/>
    <cfRule type="duplicateValues" dxfId="1" priority="13951" stopIfTrue="1"/>
    <cfRule type="duplicateValues" dxfId="1" priority="13952" stopIfTrue="1"/>
    <cfRule type="duplicateValues" dxfId="0" priority="13953" stopIfTrue="1"/>
    <cfRule type="duplicateValues" dxfId="0" priority="13954" stopIfTrue="1"/>
    <cfRule type="duplicateValues" dxfId="0" priority="13955" stopIfTrue="1"/>
    <cfRule type="duplicateValues" dxfId="0" priority="13956" stopIfTrue="1"/>
    <cfRule type="duplicateValues" dxfId="0" priority="13957" stopIfTrue="1"/>
    <cfRule type="duplicateValues" dxfId="0" priority="13958" stopIfTrue="1"/>
    <cfRule type="duplicateValues" dxfId="0" priority="13959" stopIfTrue="1"/>
    <cfRule type="duplicateValues" dxfId="0" priority="13960" stopIfTrue="1"/>
    <cfRule type="duplicateValues" dxfId="0" priority="13961" stopIfTrue="1"/>
    <cfRule type="duplicateValues" dxfId="0" priority="13962" stopIfTrue="1"/>
    <cfRule type="duplicateValues" dxfId="0" priority="13963" stopIfTrue="1"/>
    <cfRule type="duplicateValues" dxfId="0" priority="13964" stopIfTrue="1"/>
    <cfRule type="duplicateValues" dxfId="0" priority="13965" stopIfTrue="1"/>
  </conditionalFormatting>
  <conditionalFormatting sqref="D144">
    <cfRule type="duplicateValues" dxfId="1" priority="13936" stopIfTrue="1"/>
    <cfRule type="duplicateValues" dxfId="0" priority="13937" stopIfTrue="1"/>
    <cfRule type="duplicateValues" dxfId="0" priority="13938" stopIfTrue="1"/>
    <cfRule type="duplicateValues" dxfId="0" priority="13939" stopIfTrue="1"/>
    <cfRule type="duplicateValues" dxfId="0" priority="13940" stopIfTrue="1"/>
    <cfRule type="duplicateValues" dxfId="0" priority="13941" stopIfTrue="1"/>
    <cfRule type="duplicateValues" dxfId="0" priority="13942" stopIfTrue="1"/>
    <cfRule type="duplicateValues" dxfId="0" priority="13943" stopIfTrue="1"/>
    <cfRule type="duplicateValues" dxfId="0" priority="13944" stopIfTrue="1"/>
    <cfRule type="duplicateValues" dxfId="0" priority="13945" stopIfTrue="1"/>
    <cfRule type="duplicateValues" dxfId="0" priority="13946" stopIfTrue="1"/>
    <cfRule type="duplicateValues" dxfId="0" priority="13947" stopIfTrue="1"/>
    <cfRule type="duplicateValues" dxfId="0" priority="13948" stopIfTrue="1"/>
  </conditionalFormatting>
  <conditionalFormatting sqref="E144">
    <cfRule type="duplicateValues" dxfId="1" priority="13919" stopIfTrue="1"/>
    <cfRule type="duplicateValues" dxfId="1" priority="13920" stopIfTrue="1"/>
    <cfRule type="duplicateValues" dxfId="1" priority="13921" stopIfTrue="1"/>
    <cfRule type="duplicateValues" dxfId="1" priority="13922" stopIfTrue="1"/>
    <cfRule type="duplicateValues" dxfId="0" priority="13923" stopIfTrue="1"/>
    <cfRule type="duplicateValues" dxfId="0" priority="13924" stopIfTrue="1"/>
    <cfRule type="duplicateValues" dxfId="0" priority="13925" stopIfTrue="1"/>
    <cfRule type="duplicateValues" dxfId="0" priority="13926" stopIfTrue="1"/>
    <cfRule type="duplicateValues" dxfId="0" priority="13927" stopIfTrue="1"/>
    <cfRule type="duplicateValues" dxfId="0" priority="13928" stopIfTrue="1"/>
    <cfRule type="duplicateValues" dxfId="0" priority="13929" stopIfTrue="1"/>
    <cfRule type="duplicateValues" dxfId="0" priority="13930" stopIfTrue="1"/>
    <cfRule type="duplicateValues" dxfId="0" priority="13931" stopIfTrue="1"/>
    <cfRule type="duplicateValues" dxfId="0" priority="13932" stopIfTrue="1"/>
    <cfRule type="duplicateValues" dxfId="0" priority="13933" stopIfTrue="1"/>
    <cfRule type="duplicateValues" dxfId="0" priority="13934" stopIfTrue="1"/>
    <cfRule type="duplicateValues" dxfId="0" priority="13935" stopIfTrue="1"/>
  </conditionalFormatting>
  <conditionalFormatting sqref="AO144">
    <cfRule type="duplicateValues" dxfId="0" priority="13904" stopIfTrue="1"/>
    <cfRule type="duplicateValues" dxfId="0" priority="13905" stopIfTrue="1"/>
    <cfRule type="duplicateValues" dxfId="2" priority="13906" stopIfTrue="1"/>
    <cfRule type="duplicateValues" dxfId="0" priority="13907" stopIfTrue="1"/>
    <cfRule type="duplicateValues" dxfId="0" priority="13908" stopIfTrue="1"/>
    <cfRule type="duplicateValues" dxfId="0" priority="13909" stopIfTrue="1"/>
    <cfRule type="duplicateValues" dxfId="0" priority="13910" stopIfTrue="1"/>
    <cfRule type="duplicateValues" dxfId="0" priority="13911" stopIfTrue="1"/>
    <cfRule type="duplicateValues" dxfId="0" priority="13912" stopIfTrue="1"/>
    <cfRule type="duplicateValues" dxfId="0" priority="13913" stopIfTrue="1"/>
    <cfRule type="duplicateValues" dxfId="0" priority="13914" stopIfTrue="1"/>
    <cfRule type="duplicateValues" dxfId="0" priority="13915" stopIfTrue="1"/>
    <cfRule type="duplicateValues" dxfId="0" priority="13916" stopIfTrue="1"/>
    <cfRule type="duplicateValues" dxfId="0" priority="13917" stopIfTrue="1"/>
    <cfRule type="duplicateValues" dxfId="0" priority="13918" stopIfTrue="1"/>
  </conditionalFormatting>
  <conditionalFormatting sqref="AS144">
    <cfRule type="duplicateValues" dxfId="0" priority="13889" stopIfTrue="1"/>
    <cfRule type="duplicateValues" dxfId="0" priority="13890" stopIfTrue="1"/>
    <cfRule type="duplicateValues" dxfId="2" priority="13891" stopIfTrue="1"/>
    <cfRule type="duplicateValues" dxfId="0" priority="13892" stopIfTrue="1"/>
    <cfRule type="duplicateValues" dxfId="0" priority="13893" stopIfTrue="1"/>
    <cfRule type="duplicateValues" dxfId="0" priority="13894" stopIfTrue="1"/>
    <cfRule type="duplicateValues" dxfId="0" priority="13895" stopIfTrue="1"/>
    <cfRule type="duplicateValues" dxfId="0" priority="13896" stopIfTrue="1"/>
    <cfRule type="duplicateValues" dxfId="0" priority="13897" stopIfTrue="1"/>
    <cfRule type="duplicateValues" dxfId="0" priority="13898" stopIfTrue="1"/>
    <cfRule type="duplicateValues" dxfId="0" priority="13899" stopIfTrue="1"/>
    <cfRule type="duplicateValues" dxfId="0" priority="13900" stopIfTrue="1"/>
    <cfRule type="duplicateValues" dxfId="0" priority="13901" stopIfTrue="1"/>
    <cfRule type="duplicateValues" dxfId="0" priority="13902" stopIfTrue="1"/>
    <cfRule type="duplicateValues" dxfId="0" priority="13903" stopIfTrue="1"/>
  </conditionalFormatting>
  <conditionalFormatting sqref="C145">
    <cfRule type="duplicateValues" dxfId="1" priority="13872" stopIfTrue="1"/>
    <cfRule type="duplicateValues" dxfId="1" priority="13873" stopIfTrue="1"/>
    <cfRule type="duplicateValues" dxfId="1" priority="13874" stopIfTrue="1"/>
    <cfRule type="duplicateValues" dxfId="1" priority="13875" stopIfTrue="1"/>
    <cfRule type="duplicateValues" dxfId="0" priority="13876" stopIfTrue="1"/>
    <cfRule type="duplicateValues" dxfId="0" priority="13877" stopIfTrue="1"/>
    <cfRule type="duplicateValues" dxfId="0" priority="13878" stopIfTrue="1"/>
    <cfRule type="duplicateValues" dxfId="0" priority="13879" stopIfTrue="1"/>
    <cfRule type="duplicateValues" dxfId="0" priority="13880" stopIfTrue="1"/>
    <cfRule type="duplicateValues" dxfId="0" priority="13881" stopIfTrue="1"/>
    <cfRule type="duplicateValues" dxfId="0" priority="13882" stopIfTrue="1"/>
    <cfRule type="duplicateValues" dxfId="0" priority="13883" stopIfTrue="1"/>
    <cfRule type="duplicateValues" dxfId="0" priority="13884" stopIfTrue="1"/>
    <cfRule type="duplicateValues" dxfId="0" priority="13885" stopIfTrue="1"/>
    <cfRule type="duplicateValues" dxfId="0" priority="13886" stopIfTrue="1"/>
    <cfRule type="duplicateValues" dxfId="0" priority="13887" stopIfTrue="1"/>
    <cfRule type="duplicateValues" dxfId="0" priority="13888" stopIfTrue="1"/>
  </conditionalFormatting>
  <conditionalFormatting sqref="D145">
    <cfRule type="duplicateValues" dxfId="1" priority="13838" stopIfTrue="1"/>
    <cfRule type="duplicateValues" dxfId="1" priority="13839" stopIfTrue="1"/>
    <cfRule type="duplicateValues" dxfId="1" priority="13840" stopIfTrue="1"/>
    <cfRule type="duplicateValues" dxfId="1" priority="13841" stopIfTrue="1"/>
    <cfRule type="duplicateValues" dxfId="0" priority="13842" stopIfTrue="1"/>
    <cfRule type="duplicateValues" dxfId="0" priority="13843" stopIfTrue="1"/>
    <cfRule type="duplicateValues" dxfId="0" priority="13844" stopIfTrue="1"/>
    <cfRule type="duplicateValues" dxfId="0" priority="13845" stopIfTrue="1"/>
    <cfRule type="duplicateValues" dxfId="0" priority="13846" stopIfTrue="1"/>
    <cfRule type="duplicateValues" dxfId="0" priority="13847" stopIfTrue="1"/>
    <cfRule type="duplicateValues" dxfId="0" priority="13848" stopIfTrue="1"/>
    <cfRule type="duplicateValues" dxfId="0" priority="13849" stopIfTrue="1"/>
    <cfRule type="duplicateValues" dxfId="0" priority="13850" stopIfTrue="1"/>
    <cfRule type="duplicateValues" dxfId="0" priority="13851" stopIfTrue="1"/>
    <cfRule type="duplicateValues" dxfId="0" priority="13852" stopIfTrue="1"/>
    <cfRule type="duplicateValues" dxfId="0" priority="13853" stopIfTrue="1"/>
    <cfRule type="duplicateValues" dxfId="0" priority="13854" stopIfTrue="1"/>
  </conditionalFormatting>
  <conditionalFormatting sqref="E145">
    <cfRule type="duplicateValues" dxfId="1" priority="14410" stopIfTrue="1"/>
    <cfRule type="duplicateValues" dxfId="0" priority="14411" stopIfTrue="1"/>
    <cfRule type="duplicateValues" dxfId="0" priority="14412" stopIfTrue="1"/>
    <cfRule type="duplicateValues" dxfId="0" priority="14413" stopIfTrue="1"/>
    <cfRule type="duplicateValues" dxfId="0" priority="14414" stopIfTrue="1"/>
    <cfRule type="duplicateValues" dxfId="0" priority="14415" stopIfTrue="1"/>
    <cfRule type="duplicateValues" dxfId="0" priority="14416" stopIfTrue="1"/>
    <cfRule type="duplicateValues" dxfId="0" priority="14417" stopIfTrue="1"/>
    <cfRule type="duplicateValues" dxfId="0" priority="14418" stopIfTrue="1"/>
    <cfRule type="duplicateValues" dxfId="0" priority="14419" stopIfTrue="1"/>
    <cfRule type="duplicateValues" dxfId="0" priority="14420" stopIfTrue="1"/>
  </conditionalFormatting>
  <conditionalFormatting sqref="C146">
    <cfRule type="duplicateValues" dxfId="1" priority="13855" stopIfTrue="1"/>
    <cfRule type="duplicateValues" dxfId="1" priority="13856" stopIfTrue="1"/>
    <cfRule type="duplicateValues" dxfId="1" priority="13857" stopIfTrue="1"/>
    <cfRule type="duplicateValues" dxfId="1" priority="13858" stopIfTrue="1"/>
    <cfRule type="duplicateValues" dxfId="0" priority="13859" stopIfTrue="1"/>
    <cfRule type="duplicateValues" dxfId="0" priority="13860" stopIfTrue="1"/>
    <cfRule type="duplicateValues" dxfId="0" priority="13861" stopIfTrue="1"/>
    <cfRule type="duplicateValues" dxfId="0" priority="13862" stopIfTrue="1"/>
    <cfRule type="duplicateValues" dxfId="0" priority="13863" stopIfTrue="1"/>
    <cfRule type="duplicateValues" dxfId="0" priority="13864" stopIfTrue="1"/>
    <cfRule type="duplicateValues" dxfId="0" priority="13865" stopIfTrue="1"/>
    <cfRule type="duplicateValues" dxfId="0" priority="13866" stopIfTrue="1"/>
    <cfRule type="duplicateValues" dxfId="0" priority="13867" stopIfTrue="1"/>
    <cfRule type="duplicateValues" dxfId="0" priority="13868" stopIfTrue="1"/>
    <cfRule type="duplicateValues" dxfId="0" priority="13869" stopIfTrue="1"/>
    <cfRule type="duplicateValues" dxfId="0" priority="13870" stopIfTrue="1"/>
    <cfRule type="duplicateValues" dxfId="0" priority="13871" stopIfTrue="1"/>
  </conditionalFormatting>
  <conditionalFormatting sqref="D146">
    <cfRule type="duplicateValues" dxfId="1" priority="13821" stopIfTrue="1"/>
    <cfRule type="duplicateValues" dxfId="1" priority="13822" stopIfTrue="1"/>
    <cfRule type="duplicateValues" dxfId="1" priority="13823" stopIfTrue="1"/>
    <cfRule type="duplicateValues" dxfId="1" priority="13824" stopIfTrue="1"/>
    <cfRule type="duplicateValues" dxfId="0" priority="13825" stopIfTrue="1"/>
    <cfRule type="duplicateValues" dxfId="0" priority="13826" stopIfTrue="1"/>
    <cfRule type="duplicateValues" dxfId="0" priority="13827" stopIfTrue="1"/>
    <cfRule type="duplicateValues" dxfId="0" priority="13828" stopIfTrue="1"/>
    <cfRule type="duplicateValues" dxfId="0" priority="13829" stopIfTrue="1"/>
    <cfRule type="duplicateValues" dxfId="0" priority="13830" stopIfTrue="1"/>
    <cfRule type="duplicateValues" dxfId="0" priority="13831" stopIfTrue="1"/>
    <cfRule type="duplicateValues" dxfId="0" priority="13832" stopIfTrue="1"/>
    <cfRule type="duplicateValues" dxfId="0" priority="13833" stopIfTrue="1"/>
    <cfRule type="duplicateValues" dxfId="0" priority="13834" stopIfTrue="1"/>
    <cfRule type="duplicateValues" dxfId="0" priority="13835" stopIfTrue="1"/>
    <cfRule type="duplicateValues" dxfId="0" priority="13836" stopIfTrue="1"/>
    <cfRule type="duplicateValues" dxfId="0" priority="13837" stopIfTrue="1"/>
  </conditionalFormatting>
  <conditionalFormatting sqref="E146">
    <cfRule type="duplicateValues" dxfId="1" priority="14369" stopIfTrue="1"/>
    <cfRule type="duplicateValues" dxfId="0" priority="14370" stopIfTrue="1"/>
    <cfRule type="duplicateValues" dxfId="0" priority="14371" stopIfTrue="1"/>
    <cfRule type="duplicateValues" dxfId="0" priority="14372" stopIfTrue="1"/>
    <cfRule type="duplicateValues" dxfId="0" priority="14373" stopIfTrue="1"/>
    <cfRule type="duplicateValues" dxfId="0" priority="14374" stopIfTrue="1"/>
    <cfRule type="duplicateValues" dxfId="0" priority="14375" stopIfTrue="1"/>
    <cfRule type="duplicateValues" dxfId="0" priority="14376" stopIfTrue="1"/>
    <cfRule type="duplicateValues" dxfId="0" priority="14377" stopIfTrue="1"/>
    <cfRule type="duplicateValues" dxfId="0" priority="14378" stopIfTrue="1"/>
    <cfRule type="duplicateValues" dxfId="0" priority="14379" stopIfTrue="1"/>
  </conditionalFormatting>
  <conditionalFormatting sqref="C147">
    <cfRule type="duplicateValues" dxfId="0" priority="13819" stopIfTrue="1"/>
    <cfRule type="duplicateValues" dxfId="0" priority="13820" stopIfTrue="1"/>
  </conditionalFormatting>
  <conditionalFormatting sqref="AO147">
    <cfRule type="duplicateValues" dxfId="0" priority="13804" stopIfTrue="1"/>
    <cfRule type="duplicateValues" dxfId="0" priority="13805" stopIfTrue="1"/>
    <cfRule type="duplicateValues" dxfId="2" priority="13806" stopIfTrue="1"/>
    <cfRule type="duplicateValues" dxfId="0" priority="13807" stopIfTrue="1"/>
    <cfRule type="duplicateValues" dxfId="0" priority="13808" stopIfTrue="1"/>
    <cfRule type="duplicateValues" dxfId="0" priority="13809" stopIfTrue="1"/>
    <cfRule type="duplicateValues" dxfId="0" priority="13810" stopIfTrue="1"/>
    <cfRule type="duplicateValues" dxfId="0" priority="13811" stopIfTrue="1"/>
    <cfRule type="duplicateValues" dxfId="0" priority="13812" stopIfTrue="1"/>
    <cfRule type="duplicateValues" dxfId="0" priority="13813" stopIfTrue="1"/>
    <cfRule type="duplicateValues" dxfId="0" priority="13814" stopIfTrue="1"/>
    <cfRule type="duplicateValues" dxfId="0" priority="13815" stopIfTrue="1"/>
    <cfRule type="duplicateValues" dxfId="0" priority="13816" stopIfTrue="1"/>
    <cfRule type="duplicateValues" dxfId="0" priority="13817" stopIfTrue="1"/>
    <cfRule type="duplicateValues" dxfId="0" priority="13818" stopIfTrue="1"/>
  </conditionalFormatting>
  <conditionalFormatting sqref="C148">
    <cfRule type="duplicateValues" dxfId="0" priority="13802" stopIfTrue="1"/>
    <cfRule type="duplicateValues" dxfId="0" priority="13803" stopIfTrue="1"/>
  </conditionalFormatting>
  <conditionalFormatting sqref="D148">
    <cfRule type="duplicateValues" dxfId="0" priority="13800" stopIfTrue="1"/>
    <cfRule type="duplicateValues" dxfId="0" priority="13801" stopIfTrue="1"/>
  </conditionalFormatting>
  <conditionalFormatting sqref="C151">
    <cfRule type="duplicateValues" dxfId="0" priority="14812" stopIfTrue="1"/>
    <cfRule type="duplicateValues" dxfId="1" priority="14813" stopIfTrue="1"/>
    <cfRule type="duplicateValues" dxfId="0" priority="14814" stopIfTrue="1"/>
    <cfRule type="duplicateValues" dxfId="0" priority="14815" stopIfTrue="1"/>
    <cfRule type="duplicateValues" dxfId="0" priority="14816" stopIfTrue="1"/>
    <cfRule type="duplicateValues" dxfId="0" priority="14817" stopIfTrue="1"/>
    <cfRule type="duplicateValues" dxfId="0" priority="14818" stopIfTrue="1"/>
    <cfRule type="duplicateValues" dxfId="0" priority="14819" stopIfTrue="1"/>
    <cfRule type="duplicateValues" dxfId="0" priority="14820" stopIfTrue="1"/>
    <cfRule type="duplicateValues" dxfId="0" priority="14821" stopIfTrue="1"/>
    <cfRule type="duplicateValues" dxfId="0" priority="14822" stopIfTrue="1"/>
    <cfRule type="duplicateValues" dxfId="0" priority="14823" stopIfTrue="1"/>
  </conditionalFormatting>
  <conditionalFormatting sqref="D151:G151">
    <cfRule type="duplicateValues" dxfId="1" priority="15622" stopIfTrue="1"/>
  </conditionalFormatting>
  <conditionalFormatting sqref="H151">
    <cfRule type="duplicateValues" dxfId="1" priority="15619" stopIfTrue="1"/>
    <cfRule type="duplicateValues" dxfId="1" priority="15620" stopIfTrue="1"/>
    <cfRule type="duplicateValues" dxfId="1" priority="15621" stopIfTrue="1"/>
  </conditionalFormatting>
  <conditionalFormatting sqref="AO151">
    <cfRule type="duplicateValues" dxfId="0" priority="15614" stopIfTrue="1"/>
    <cfRule type="duplicateValues" dxfId="0" priority="15615" stopIfTrue="1"/>
    <cfRule type="duplicateValues" dxfId="0" priority="15616" stopIfTrue="1"/>
    <cfRule type="duplicateValues" dxfId="0" priority="15617" stopIfTrue="1"/>
    <cfRule type="duplicateValues" dxfId="0" priority="15618" stopIfTrue="1"/>
  </conditionalFormatting>
  <conditionalFormatting sqref="C152">
    <cfRule type="duplicateValues" dxfId="1" priority="15604" stopIfTrue="1"/>
    <cfRule type="duplicateValues" dxfId="1" priority="15605" stopIfTrue="1"/>
    <cfRule type="duplicateValues" dxfId="1" priority="15606" stopIfTrue="1"/>
  </conditionalFormatting>
  <conditionalFormatting sqref="H152:J152">
    <cfRule type="duplicateValues" dxfId="0" priority="15852" stopIfTrue="1"/>
    <cfRule type="duplicateValues" dxfId="0" priority="15853" stopIfTrue="1"/>
  </conditionalFormatting>
  <conditionalFormatting sqref="K152">
    <cfRule type="duplicateValues" dxfId="0" priority="15850" stopIfTrue="1"/>
    <cfRule type="duplicateValues" dxfId="0" priority="15851" stopIfTrue="1"/>
  </conditionalFormatting>
  <conditionalFormatting sqref="A153">
    <cfRule type="duplicateValues" dxfId="0" priority="3906"/>
    <cfRule type="duplicateValues" dxfId="0" priority="3907"/>
    <cfRule type="duplicateValues" dxfId="0" priority="3908" stopIfTrue="1"/>
    <cfRule type="duplicateValues" dxfId="0" priority="3909" stopIfTrue="1"/>
    <cfRule type="duplicateValues" dxfId="0" priority="3910" stopIfTrue="1"/>
    <cfRule type="duplicateValues" dxfId="0" priority="3911" stopIfTrue="1"/>
    <cfRule type="duplicateValues" dxfId="2" priority="3912" stopIfTrue="1"/>
    <cfRule type="duplicateValues" dxfId="0" priority="3913" stopIfTrue="1"/>
    <cfRule type="duplicateValues" dxfId="0" priority="3914" stopIfTrue="1"/>
    <cfRule type="duplicateValues" dxfId="0" priority="3915" stopIfTrue="1"/>
    <cfRule type="duplicateValues" dxfId="0" priority="3916" stopIfTrue="1"/>
    <cfRule type="duplicateValues" dxfId="0" priority="3917" stopIfTrue="1"/>
    <cfRule type="duplicateValues" dxfId="0" priority="3928" stopIfTrue="1"/>
    <cfRule type="duplicateValues" dxfId="0" priority="3929" stopIfTrue="1"/>
    <cfRule type="duplicateValues" dxfId="0" priority="3930" stopIfTrue="1"/>
    <cfRule type="duplicateValues" dxfId="0" priority="3931" stopIfTrue="1"/>
    <cfRule type="duplicateValues" dxfId="0" priority="3932" stopIfTrue="1"/>
    <cfRule type="duplicateValues" dxfId="0" priority="3933" stopIfTrue="1"/>
    <cfRule type="duplicateValues" dxfId="0" priority="3934" stopIfTrue="1"/>
  </conditionalFormatting>
  <conditionalFormatting sqref="C153">
    <cfRule type="duplicateValues" dxfId="3" priority="3905" stopIfTrue="1"/>
  </conditionalFormatting>
  <conditionalFormatting sqref="D153">
    <cfRule type="duplicateValues" dxfId="1" priority="3920" stopIfTrue="1"/>
    <cfRule type="duplicateValues" dxfId="1" priority="3921" stopIfTrue="1"/>
  </conditionalFormatting>
  <conditionalFormatting sqref="E153">
    <cfRule type="duplicateValues" dxfId="1" priority="3918" stopIfTrue="1"/>
    <cfRule type="duplicateValues" dxfId="1" priority="3919" stopIfTrue="1"/>
  </conditionalFormatting>
  <conditionalFormatting sqref="F153">
    <cfRule type="duplicateValues" dxfId="0" priority="3926" stopIfTrue="1"/>
    <cfRule type="duplicateValues" dxfId="0" priority="3927" stopIfTrue="1"/>
  </conditionalFormatting>
  <conditionalFormatting sqref="G153:J153">
    <cfRule type="duplicateValues" dxfId="0" priority="3924" stopIfTrue="1"/>
    <cfRule type="duplicateValues" dxfId="0" priority="3925" stopIfTrue="1"/>
  </conditionalFormatting>
  <conditionalFormatting sqref="K153">
    <cfRule type="duplicateValues" dxfId="0" priority="3922" stopIfTrue="1"/>
    <cfRule type="duplicateValues" dxfId="0" priority="3923" stopIfTrue="1"/>
  </conditionalFormatting>
  <conditionalFormatting sqref="A154">
    <cfRule type="duplicateValues" dxfId="0" priority="3882"/>
    <cfRule type="duplicateValues" dxfId="0" priority="3883"/>
    <cfRule type="duplicateValues" dxfId="0" priority="3884" stopIfTrue="1"/>
    <cfRule type="duplicateValues" dxfId="0" priority="3885" stopIfTrue="1"/>
    <cfRule type="duplicateValues" dxfId="0" priority="3886" stopIfTrue="1"/>
    <cfRule type="duplicateValues" dxfId="0" priority="3887" stopIfTrue="1"/>
    <cfRule type="duplicateValues" dxfId="2" priority="3888" stopIfTrue="1"/>
    <cfRule type="duplicateValues" dxfId="0" priority="3889" stopIfTrue="1"/>
    <cfRule type="duplicateValues" dxfId="0" priority="3890" stopIfTrue="1"/>
    <cfRule type="duplicateValues" dxfId="0" priority="3891" stopIfTrue="1"/>
    <cfRule type="duplicateValues" dxfId="0" priority="3892" stopIfTrue="1"/>
    <cfRule type="duplicateValues" dxfId="0" priority="3893" stopIfTrue="1"/>
    <cfRule type="duplicateValues" dxfId="0" priority="3898" stopIfTrue="1"/>
    <cfRule type="duplicateValues" dxfId="0" priority="3899" stopIfTrue="1"/>
    <cfRule type="duplicateValues" dxfId="0" priority="3900" stopIfTrue="1"/>
    <cfRule type="duplicateValues" dxfId="0" priority="3901" stopIfTrue="1"/>
    <cfRule type="duplicateValues" dxfId="0" priority="3902" stopIfTrue="1"/>
    <cfRule type="duplicateValues" dxfId="0" priority="3903" stopIfTrue="1"/>
    <cfRule type="duplicateValues" dxfId="0" priority="3904" stopIfTrue="1"/>
  </conditionalFormatting>
  <conditionalFormatting sqref="H154:J154">
    <cfRule type="duplicateValues" dxfId="0" priority="3896" stopIfTrue="1"/>
    <cfRule type="duplicateValues" dxfId="0" priority="3897" stopIfTrue="1"/>
  </conditionalFormatting>
  <conditionalFormatting sqref="K154">
    <cfRule type="duplicateValues" dxfId="0" priority="3894" stopIfTrue="1"/>
    <cfRule type="duplicateValues" dxfId="0" priority="3895" stopIfTrue="1"/>
  </conditionalFormatting>
  <conditionalFormatting sqref="A155">
    <cfRule type="duplicateValues" dxfId="0" priority="3935"/>
    <cfRule type="duplicateValues" dxfId="0" priority="3936"/>
    <cfRule type="duplicateValues" dxfId="0" priority="3937" stopIfTrue="1"/>
    <cfRule type="duplicateValues" dxfId="0" priority="3938" stopIfTrue="1"/>
    <cfRule type="duplicateValues" dxfId="0" priority="3939" stopIfTrue="1"/>
    <cfRule type="duplicateValues" dxfId="0" priority="3940" stopIfTrue="1"/>
    <cfRule type="duplicateValues" dxfId="2" priority="3941" stopIfTrue="1"/>
    <cfRule type="duplicateValues" dxfId="0" priority="3942" stopIfTrue="1"/>
    <cfRule type="duplicateValues" dxfId="0" priority="3943" stopIfTrue="1"/>
    <cfRule type="duplicateValues" dxfId="0" priority="3952" stopIfTrue="1"/>
    <cfRule type="duplicateValues" dxfId="0" priority="3953" stopIfTrue="1"/>
    <cfRule type="duplicateValues" dxfId="0" priority="3954" stopIfTrue="1"/>
    <cfRule type="duplicateValues" dxfId="0" priority="3959" stopIfTrue="1"/>
    <cfRule type="duplicateValues" dxfId="0" priority="3960" stopIfTrue="1"/>
    <cfRule type="duplicateValues" dxfId="0" priority="3961" stopIfTrue="1"/>
    <cfRule type="duplicateValues" dxfId="0" priority="3962" stopIfTrue="1"/>
    <cfRule type="duplicateValues" dxfId="0" priority="3963" stopIfTrue="1"/>
    <cfRule type="duplicateValues" dxfId="0" priority="3964" stopIfTrue="1"/>
    <cfRule type="duplicateValues" dxfId="0" priority="3965" stopIfTrue="1"/>
  </conditionalFormatting>
  <conditionalFormatting sqref="C155">
    <cfRule type="duplicateValues" dxfId="1" priority="3944" stopIfTrue="1"/>
    <cfRule type="duplicateValues" dxfId="1" priority="3945" stopIfTrue="1"/>
    <cfRule type="duplicateValues" dxfId="0" priority="3946" stopIfTrue="1"/>
    <cfRule type="duplicateValues" dxfId="0" priority="3947" stopIfTrue="1"/>
    <cfRule type="duplicateValues" dxfId="0" priority="3948" stopIfTrue="1"/>
    <cfRule type="duplicateValues" dxfId="0" priority="3949" stopIfTrue="1"/>
    <cfRule type="duplicateValues" dxfId="0" priority="3950" stopIfTrue="1"/>
    <cfRule type="duplicateValues" dxfId="0" priority="3951" stopIfTrue="1"/>
  </conditionalFormatting>
  <conditionalFormatting sqref="H155:J155">
    <cfRule type="duplicateValues" dxfId="0" priority="3957" stopIfTrue="1"/>
    <cfRule type="duplicateValues" dxfId="0" priority="3958" stopIfTrue="1"/>
  </conditionalFormatting>
  <conditionalFormatting sqref="K155">
    <cfRule type="duplicateValues" dxfId="0" priority="3955" stopIfTrue="1"/>
    <cfRule type="duplicateValues" dxfId="0" priority="3956" stopIfTrue="1"/>
  </conditionalFormatting>
  <conditionalFormatting sqref="D156">
    <cfRule type="duplicateValues" dxfId="0" priority="15840" stopIfTrue="1"/>
    <cfRule type="duplicateValues" dxfId="0" priority="15841" stopIfTrue="1"/>
  </conditionalFormatting>
  <conditionalFormatting sqref="E156">
    <cfRule type="duplicateValues" dxfId="0" priority="15951" stopIfTrue="1"/>
  </conditionalFormatting>
  <conditionalFormatting sqref="C157:E157">
    <cfRule type="duplicateValues" dxfId="3" priority="4400" stopIfTrue="1"/>
  </conditionalFormatting>
  <conditionalFormatting sqref="C158">
    <cfRule type="duplicateValues" dxfId="1" priority="13316" stopIfTrue="1"/>
    <cfRule type="duplicateValues" dxfId="1" priority="13317" stopIfTrue="1"/>
    <cfRule type="duplicateValues" dxfId="0" priority="13318" stopIfTrue="1"/>
    <cfRule type="duplicateValues" dxfId="0" priority="13319" stopIfTrue="1"/>
    <cfRule type="duplicateValues" dxfId="0" priority="13320" stopIfTrue="1"/>
  </conditionalFormatting>
  <conditionalFormatting sqref="C159">
    <cfRule type="duplicateValues" dxfId="1" priority="13311" stopIfTrue="1"/>
    <cfRule type="duplicateValues" dxfId="1" priority="13312" stopIfTrue="1"/>
    <cfRule type="duplicateValues" dxfId="0" priority="13313" stopIfTrue="1"/>
    <cfRule type="duplicateValues" dxfId="0" priority="13314" stopIfTrue="1"/>
    <cfRule type="duplicateValues" dxfId="0" priority="13315" stopIfTrue="1"/>
  </conditionalFormatting>
  <conditionalFormatting sqref="D159">
    <cfRule type="duplicateValues" dxfId="1" priority="13306" stopIfTrue="1"/>
    <cfRule type="duplicateValues" dxfId="1" priority="13307" stopIfTrue="1"/>
    <cfRule type="duplicateValues" dxfId="0" priority="13308" stopIfTrue="1"/>
    <cfRule type="duplicateValues" dxfId="0" priority="13309" stopIfTrue="1"/>
    <cfRule type="duplicateValues" dxfId="0" priority="13310" stopIfTrue="1"/>
  </conditionalFormatting>
  <conditionalFormatting sqref="C160">
    <cfRule type="duplicateValues" dxfId="1" priority="13301" stopIfTrue="1"/>
    <cfRule type="duplicateValues" dxfId="1" priority="13302" stopIfTrue="1"/>
    <cfRule type="duplicateValues" dxfId="0" priority="13303" stopIfTrue="1"/>
    <cfRule type="duplicateValues" dxfId="0" priority="13304" stopIfTrue="1"/>
    <cfRule type="duplicateValues" dxfId="0" priority="13305" stopIfTrue="1"/>
  </conditionalFormatting>
  <conditionalFormatting sqref="C164">
    <cfRule type="duplicateValues" dxfId="1" priority="13286" stopIfTrue="1"/>
    <cfRule type="duplicateValues" dxfId="1" priority="13287" stopIfTrue="1"/>
    <cfRule type="duplicateValues" dxfId="0" priority="13288" stopIfTrue="1"/>
    <cfRule type="duplicateValues" dxfId="0" priority="13289" stopIfTrue="1"/>
    <cfRule type="duplicateValues" dxfId="0" priority="13290" stopIfTrue="1"/>
  </conditionalFormatting>
  <conditionalFormatting sqref="D164">
    <cfRule type="duplicateValues" dxfId="1" priority="13281" stopIfTrue="1"/>
    <cfRule type="duplicateValues" dxfId="1" priority="13282" stopIfTrue="1"/>
    <cfRule type="duplicateValues" dxfId="0" priority="13283" stopIfTrue="1"/>
    <cfRule type="duplicateValues" dxfId="0" priority="13284" stopIfTrue="1"/>
    <cfRule type="duplicateValues" dxfId="0" priority="13285" stopIfTrue="1"/>
  </conditionalFormatting>
  <conditionalFormatting sqref="C166">
    <cfRule type="duplicateValues" dxfId="1" priority="13277" stopIfTrue="1"/>
    <cfRule type="duplicateValues" dxfId="0" priority="13278" stopIfTrue="1"/>
    <cfRule type="duplicateValues" dxfId="0" priority="13279" stopIfTrue="1"/>
    <cfRule type="duplicateValues" dxfId="0" priority="13280" stopIfTrue="1"/>
  </conditionalFormatting>
  <conditionalFormatting sqref="D166">
    <cfRule type="duplicateValues" dxfId="1" priority="13273" stopIfTrue="1"/>
    <cfRule type="duplicateValues" dxfId="0" priority="13274" stopIfTrue="1"/>
    <cfRule type="duplicateValues" dxfId="0" priority="13275" stopIfTrue="1"/>
    <cfRule type="duplicateValues" dxfId="0" priority="13276" stopIfTrue="1"/>
  </conditionalFormatting>
  <conditionalFormatting sqref="E166">
    <cfRule type="duplicateValues" dxfId="1" priority="13269" stopIfTrue="1"/>
    <cfRule type="duplicateValues" dxfId="0" priority="13270" stopIfTrue="1"/>
    <cfRule type="duplicateValues" dxfId="0" priority="13271" stopIfTrue="1"/>
    <cfRule type="duplicateValues" dxfId="0" priority="13272" stopIfTrue="1"/>
  </conditionalFormatting>
  <conditionalFormatting sqref="C167">
    <cfRule type="duplicateValues" dxfId="1" priority="13265" stopIfTrue="1"/>
    <cfRule type="duplicateValues" dxfId="0" priority="13266" stopIfTrue="1"/>
    <cfRule type="duplicateValues" dxfId="0" priority="13267" stopIfTrue="1"/>
    <cfRule type="duplicateValues" dxfId="0" priority="13268" stopIfTrue="1"/>
  </conditionalFormatting>
  <conditionalFormatting sqref="D167">
    <cfRule type="duplicateValues" dxfId="1" priority="2904" stopIfTrue="1"/>
    <cfRule type="duplicateValues" dxfId="0" priority="2905" stopIfTrue="1"/>
    <cfRule type="duplicateValues" dxfId="0" priority="2906" stopIfTrue="1"/>
    <cfRule type="duplicateValues" dxfId="0" priority="2907" stopIfTrue="1"/>
  </conditionalFormatting>
  <conditionalFormatting sqref="C168">
    <cfRule type="duplicateValues" dxfId="1" priority="13257" stopIfTrue="1"/>
    <cfRule type="duplicateValues" dxfId="0" priority="13258" stopIfTrue="1"/>
    <cfRule type="duplicateValues" dxfId="0" priority="13259" stopIfTrue="1"/>
    <cfRule type="duplicateValues" dxfId="0" priority="13260" stopIfTrue="1"/>
  </conditionalFormatting>
  <conditionalFormatting sqref="D168">
    <cfRule type="duplicateValues" dxfId="1" priority="13253" stopIfTrue="1"/>
    <cfRule type="duplicateValues" dxfId="0" priority="13254" stopIfTrue="1"/>
    <cfRule type="duplicateValues" dxfId="0" priority="13255" stopIfTrue="1"/>
    <cfRule type="duplicateValues" dxfId="0" priority="13256" stopIfTrue="1"/>
  </conditionalFormatting>
  <conditionalFormatting sqref="C169">
    <cfRule type="duplicateValues" dxfId="1" priority="13177" stopIfTrue="1"/>
    <cfRule type="duplicateValues" dxfId="1" priority="13178" stopIfTrue="1"/>
    <cfRule type="duplicateValues" dxfId="1" priority="13179" stopIfTrue="1"/>
    <cfRule type="duplicateValues" dxfId="1" priority="13180" stopIfTrue="1"/>
    <cfRule type="duplicateValues" dxfId="0" priority="13181" stopIfTrue="1"/>
    <cfRule type="duplicateValues" dxfId="0" priority="13182" stopIfTrue="1"/>
    <cfRule type="duplicateValues" dxfId="0" priority="13183" stopIfTrue="1"/>
    <cfRule type="duplicateValues" dxfId="0" priority="13184" stopIfTrue="1"/>
    <cfRule type="duplicateValues" dxfId="0" priority="13185" stopIfTrue="1"/>
    <cfRule type="duplicateValues" dxfId="0" priority="13186" stopIfTrue="1"/>
    <cfRule type="duplicateValues" dxfId="0" priority="13187" stopIfTrue="1"/>
    <cfRule type="duplicateValues" dxfId="0" priority="13188" stopIfTrue="1"/>
    <cfRule type="duplicateValues" dxfId="0" priority="13189" stopIfTrue="1"/>
    <cfRule type="duplicateValues" dxfId="0" priority="13190" stopIfTrue="1"/>
    <cfRule type="duplicateValues" dxfId="0" priority="13191" stopIfTrue="1"/>
    <cfRule type="duplicateValues" dxfId="0" priority="13192" stopIfTrue="1"/>
    <cfRule type="duplicateValues" dxfId="0" priority="13193" stopIfTrue="1"/>
  </conditionalFormatting>
  <conditionalFormatting sqref="C170">
    <cfRule type="duplicateValues" dxfId="1" priority="13103" stopIfTrue="1"/>
    <cfRule type="duplicateValues" dxfId="1" priority="13104" stopIfTrue="1"/>
    <cfRule type="duplicateValues" dxfId="0" priority="13105" stopIfTrue="1"/>
    <cfRule type="duplicateValues" dxfId="0" priority="13106" stopIfTrue="1"/>
    <cfRule type="duplicateValues" dxfId="0" priority="13107" stopIfTrue="1"/>
    <cfRule type="duplicateValues" dxfId="1" priority="13172" stopIfTrue="1"/>
    <cfRule type="duplicateValues" dxfId="1" priority="13173" stopIfTrue="1"/>
    <cfRule type="duplicateValues" dxfId="0" priority="13174" stopIfTrue="1"/>
    <cfRule type="duplicateValues" dxfId="0" priority="13175" stopIfTrue="1"/>
    <cfRule type="duplicateValues" dxfId="0" priority="13176" stopIfTrue="1"/>
  </conditionalFormatting>
  <conditionalFormatting sqref="D170">
    <cfRule type="duplicateValues" dxfId="1" priority="13098" stopIfTrue="1"/>
    <cfRule type="duplicateValues" dxfId="1" priority="13099" stopIfTrue="1"/>
    <cfRule type="duplicateValues" dxfId="0" priority="13100" stopIfTrue="1"/>
    <cfRule type="duplicateValues" dxfId="0" priority="13101" stopIfTrue="1"/>
    <cfRule type="duplicateValues" dxfId="0" priority="13102" stopIfTrue="1"/>
    <cfRule type="duplicateValues" dxfId="1" priority="13167" stopIfTrue="1"/>
    <cfRule type="duplicateValues" dxfId="1" priority="13168" stopIfTrue="1"/>
    <cfRule type="duplicateValues" dxfId="0" priority="13169" stopIfTrue="1"/>
    <cfRule type="duplicateValues" dxfId="0" priority="13170" stopIfTrue="1"/>
    <cfRule type="duplicateValues" dxfId="0" priority="13171" stopIfTrue="1"/>
  </conditionalFormatting>
  <conditionalFormatting sqref="E170">
    <cfRule type="duplicateValues" dxfId="1" priority="13094" stopIfTrue="1"/>
    <cfRule type="duplicateValues" dxfId="0" priority="13095" stopIfTrue="1"/>
    <cfRule type="duplicateValues" dxfId="0" priority="13096" stopIfTrue="1"/>
    <cfRule type="duplicateValues" dxfId="0" priority="13097" stopIfTrue="1"/>
  </conditionalFormatting>
  <conditionalFormatting sqref="C171">
    <cfRule type="duplicateValues" dxfId="1" priority="13090" stopIfTrue="1"/>
    <cfRule type="duplicateValues" dxfId="0" priority="13091" stopIfTrue="1"/>
    <cfRule type="duplicateValues" dxfId="0" priority="13092" stopIfTrue="1"/>
    <cfRule type="duplicateValues" dxfId="0" priority="13093" stopIfTrue="1"/>
    <cfRule type="duplicateValues" dxfId="1" priority="13158" stopIfTrue="1"/>
    <cfRule type="duplicateValues" dxfId="0" priority="13159" stopIfTrue="1"/>
    <cfRule type="duplicateValues" dxfId="0" priority="13160" stopIfTrue="1"/>
    <cfRule type="duplicateValues" dxfId="0" priority="13161" stopIfTrue="1"/>
  </conditionalFormatting>
  <conditionalFormatting sqref="D171">
    <cfRule type="duplicateValues" dxfId="1" priority="13073" stopIfTrue="1"/>
    <cfRule type="duplicateValues" dxfId="1" priority="13074" stopIfTrue="1"/>
    <cfRule type="duplicateValues" dxfId="1" priority="13075" stopIfTrue="1"/>
    <cfRule type="duplicateValues" dxfId="1" priority="13076" stopIfTrue="1"/>
    <cfRule type="duplicateValues" dxfId="0" priority="13077" stopIfTrue="1"/>
    <cfRule type="duplicateValues" dxfId="0" priority="13078" stopIfTrue="1"/>
    <cfRule type="duplicateValues" dxfId="0" priority="13079" stopIfTrue="1"/>
    <cfRule type="duplicateValues" dxfId="0" priority="13080" stopIfTrue="1"/>
    <cfRule type="duplicateValues" dxfId="0" priority="13081" stopIfTrue="1"/>
    <cfRule type="duplicateValues" dxfId="0" priority="13082" stopIfTrue="1"/>
    <cfRule type="duplicateValues" dxfId="0" priority="13083" stopIfTrue="1"/>
    <cfRule type="duplicateValues" dxfId="0" priority="13084" stopIfTrue="1"/>
    <cfRule type="duplicateValues" dxfId="0" priority="13085" stopIfTrue="1"/>
    <cfRule type="duplicateValues" dxfId="0" priority="13086" stopIfTrue="1"/>
    <cfRule type="duplicateValues" dxfId="0" priority="13087" stopIfTrue="1"/>
    <cfRule type="duplicateValues" dxfId="0" priority="13088" stopIfTrue="1"/>
    <cfRule type="duplicateValues" dxfId="0" priority="13089" stopIfTrue="1"/>
    <cfRule type="duplicateValues" dxfId="1" priority="13154" stopIfTrue="1"/>
    <cfRule type="duplicateValues" dxfId="0" priority="13155" stopIfTrue="1"/>
    <cfRule type="duplicateValues" dxfId="0" priority="13156" stopIfTrue="1"/>
    <cfRule type="duplicateValues" dxfId="0" priority="13157" stopIfTrue="1"/>
  </conditionalFormatting>
  <conditionalFormatting sqref="E171">
    <cfRule type="duplicateValues" dxfId="0" priority="13055" stopIfTrue="1"/>
    <cfRule type="duplicateValues" dxfId="1" priority="13056" stopIfTrue="1"/>
    <cfRule type="duplicateValues" dxfId="1" priority="13057" stopIfTrue="1"/>
    <cfRule type="duplicateValues" dxfId="1" priority="13058" stopIfTrue="1"/>
    <cfRule type="duplicateValues" dxfId="1" priority="13059" stopIfTrue="1"/>
    <cfRule type="duplicateValues" dxfId="0" priority="13060" stopIfTrue="1"/>
    <cfRule type="duplicateValues" dxfId="0" priority="13061" stopIfTrue="1"/>
    <cfRule type="duplicateValues" dxfId="0" priority="13062" stopIfTrue="1"/>
    <cfRule type="duplicateValues" dxfId="0" priority="13063" stopIfTrue="1"/>
    <cfRule type="duplicateValues" dxfId="0" priority="13064" stopIfTrue="1"/>
    <cfRule type="duplicateValues" dxfId="0" priority="13065" stopIfTrue="1"/>
    <cfRule type="duplicateValues" dxfId="0" priority="13066" stopIfTrue="1"/>
    <cfRule type="duplicateValues" dxfId="0" priority="13067" stopIfTrue="1"/>
    <cfRule type="duplicateValues" dxfId="0" priority="13068" stopIfTrue="1"/>
    <cfRule type="duplicateValues" dxfId="0" priority="13069" stopIfTrue="1"/>
    <cfRule type="duplicateValues" dxfId="0" priority="13070" stopIfTrue="1"/>
    <cfRule type="duplicateValues" dxfId="0" priority="13071" stopIfTrue="1"/>
    <cfRule type="duplicateValues" dxfId="0" priority="13072" stopIfTrue="1"/>
  </conditionalFormatting>
  <conditionalFormatting sqref="C172">
    <cfRule type="duplicateValues" dxfId="0" priority="13032" stopIfTrue="1"/>
    <cfRule type="duplicateValues" dxfId="1" priority="13033" stopIfTrue="1"/>
    <cfRule type="duplicateValues" dxfId="0" priority="13034" stopIfTrue="1"/>
    <cfRule type="duplicateValues" dxfId="0" priority="13035" stopIfTrue="1"/>
    <cfRule type="duplicateValues" dxfId="0" priority="13036" stopIfTrue="1"/>
  </conditionalFormatting>
  <conditionalFormatting sqref="D172">
    <cfRule type="duplicateValues" dxfId="0" priority="13027" stopIfTrue="1"/>
    <cfRule type="duplicateValues" dxfId="1" priority="13028" stopIfTrue="1"/>
    <cfRule type="duplicateValues" dxfId="0" priority="13029" stopIfTrue="1"/>
    <cfRule type="duplicateValues" dxfId="0" priority="13030" stopIfTrue="1"/>
    <cfRule type="duplicateValues" dxfId="0" priority="13031" stopIfTrue="1"/>
  </conditionalFormatting>
  <conditionalFormatting sqref="E172">
    <cfRule type="duplicateValues" dxfId="0" priority="13037" stopIfTrue="1"/>
    <cfRule type="duplicateValues" dxfId="1" priority="13038" stopIfTrue="1"/>
    <cfRule type="duplicateValues" dxfId="1" priority="13039" stopIfTrue="1"/>
    <cfRule type="duplicateValues" dxfId="1" priority="13040" stopIfTrue="1"/>
    <cfRule type="duplicateValues" dxfId="1" priority="13041" stopIfTrue="1"/>
    <cfRule type="duplicateValues" dxfId="0" priority="13042" stopIfTrue="1"/>
    <cfRule type="duplicateValues" dxfId="0" priority="13043" stopIfTrue="1"/>
    <cfRule type="duplicateValues" dxfId="0" priority="13044" stopIfTrue="1"/>
    <cfRule type="duplicateValues" dxfId="0" priority="13045" stopIfTrue="1"/>
    <cfRule type="duplicateValues" dxfId="0" priority="13046" stopIfTrue="1"/>
    <cfRule type="duplicateValues" dxfId="0" priority="13047" stopIfTrue="1"/>
    <cfRule type="duplicateValues" dxfId="0" priority="13048" stopIfTrue="1"/>
    <cfRule type="duplicateValues" dxfId="0" priority="13049" stopIfTrue="1"/>
    <cfRule type="duplicateValues" dxfId="0" priority="13050" stopIfTrue="1"/>
    <cfRule type="duplicateValues" dxfId="0" priority="13051" stopIfTrue="1"/>
    <cfRule type="duplicateValues" dxfId="0" priority="13052" stopIfTrue="1"/>
    <cfRule type="duplicateValues" dxfId="0" priority="13053" stopIfTrue="1"/>
    <cfRule type="duplicateValues" dxfId="0" priority="13054" stopIfTrue="1"/>
  </conditionalFormatting>
  <conditionalFormatting sqref="C173">
    <cfRule type="duplicateValues" dxfId="0" priority="8438" stopIfTrue="1"/>
    <cfRule type="duplicateValues" dxfId="0" priority="8439" stopIfTrue="1"/>
    <cfRule type="duplicateValues" dxfId="1" priority="8440" stopIfTrue="1"/>
    <cfRule type="duplicateValues" dxfId="0" priority="8441" stopIfTrue="1"/>
    <cfRule type="duplicateValues" dxfId="0" priority="8442" stopIfTrue="1"/>
    <cfRule type="duplicateValues" dxfId="0" priority="8443" stopIfTrue="1"/>
  </conditionalFormatting>
  <conditionalFormatting sqref="C174">
    <cfRule type="duplicateValues" dxfId="0" priority="8432" stopIfTrue="1"/>
    <cfRule type="duplicateValues" dxfId="0" priority="8433" stopIfTrue="1"/>
    <cfRule type="duplicateValues" dxfId="1" priority="8434" stopIfTrue="1"/>
    <cfRule type="duplicateValues" dxfId="0" priority="8435" stopIfTrue="1"/>
    <cfRule type="duplicateValues" dxfId="0" priority="8436" stopIfTrue="1"/>
    <cfRule type="duplicateValues" dxfId="0" priority="8437" stopIfTrue="1"/>
  </conditionalFormatting>
  <conditionalFormatting sqref="C175">
    <cfRule type="duplicateValues" dxfId="0" priority="8390" stopIfTrue="1"/>
    <cfRule type="duplicateValues" dxfId="0" priority="8391" stopIfTrue="1"/>
    <cfRule type="duplicateValues" dxfId="1" priority="8392" stopIfTrue="1"/>
    <cfRule type="duplicateValues" dxfId="0" priority="8393" stopIfTrue="1"/>
    <cfRule type="duplicateValues" dxfId="0" priority="8394" stopIfTrue="1"/>
    <cfRule type="duplicateValues" dxfId="0" priority="8395" stopIfTrue="1"/>
  </conditionalFormatting>
  <conditionalFormatting sqref="C176">
    <cfRule type="duplicateValues" dxfId="0" priority="8384" stopIfTrue="1"/>
    <cfRule type="duplicateValues" dxfId="0" priority="8385" stopIfTrue="1"/>
    <cfRule type="duplicateValues" dxfId="1" priority="8386" stopIfTrue="1"/>
    <cfRule type="duplicateValues" dxfId="0" priority="8387" stopIfTrue="1"/>
    <cfRule type="duplicateValues" dxfId="0" priority="8388" stopIfTrue="1"/>
    <cfRule type="duplicateValues" dxfId="0" priority="8389" stopIfTrue="1"/>
  </conditionalFormatting>
  <conditionalFormatting sqref="D176">
    <cfRule type="duplicateValues" dxfId="0" priority="8378" stopIfTrue="1"/>
    <cfRule type="duplicateValues" dxfId="0" priority="8379" stopIfTrue="1"/>
    <cfRule type="duplicateValues" dxfId="1" priority="8380" stopIfTrue="1"/>
    <cfRule type="duplicateValues" dxfId="0" priority="8381" stopIfTrue="1"/>
    <cfRule type="duplicateValues" dxfId="0" priority="8382" stopIfTrue="1"/>
    <cfRule type="duplicateValues" dxfId="0" priority="8383" stopIfTrue="1"/>
  </conditionalFormatting>
  <conditionalFormatting sqref="E176">
    <cfRule type="duplicateValues" dxfId="0" priority="8372" stopIfTrue="1"/>
    <cfRule type="duplicateValues" dxfId="0" priority="8373" stopIfTrue="1"/>
    <cfRule type="duplicateValues" dxfId="1" priority="8374" stopIfTrue="1"/>
    <cfRule type="duplicateValues" dxfId="0" priority="8375" stopIfTrue="1"/>
    <cfRule type="duplicateValues" dxfId="0" priority="8376" stopIfTrue="1"/>
    <cfRule type="duplicateValues" dxfId="0" priority="8377" stopIfTrue="1"/>
  </conditionalFormatting>
  <conditionalFormatting sqref="F176">
    <cfRule type="duplicateValues" dxfId="0" priority="8366" stopIfTrue="1"/>
    <cfRule type="duplicateValues" dxfId="0" priority="8367" stopIfTrue="1"/>
    <cfRule type="duplicateValues" dxfId="1" priority="8368" stopIfTrue="1"/>
    <cfRule type="duplicateValues" dxfId="0" priority="8369" stopIfTrue="1"/>
    <cfRule type="duplicateValues" dxfId="0" priority="8370" stopIfTrue="1"/>
    <cfRule type="duplicateValues" dxfId="0" priority="8371" stopIfTrue="1"/>
  </conditionalFormatting>
  <conditionalFormatting sqref="C177">
    <cfRule type="duplicateValues" dxfId="0" priority="8342" stopIfTrue="1"/>
    <cfRule type="duplicateValues" dxfId="0" priority="8343" stopIfTrue="1"/>
    <cfRule type="duplicateValues" dxfId="1" priority="8344" stopIfTrue="1"/>
    <cfRule type="duplicateValues" dxfId="0" priority="8345" stopIfTrue="1"/>
    <cfRule type="duplicateValues" dxfId="0" priority="8346" stopIfTrue="1"/>
    <cfRule type="duplicateValues" dxfId="0" priority="8347" stopIfTrue="1"/>
  </conditionalFormatting>
  <conditionalFormatting sqref="D177">
    <cfRule type="duplicateValues" dxfId="0" priority="8360" stopIfTrue="1"/>
    <cfRule type="duplicateValues" dxfId="0" priority="8361" stopIfTrue="1"/>
    <cfRule type="duplicateValues" dxfId="1" priority="8362" stopIfTrue="1"/>
    <cfRule type="duplicateValues" dxfId="0" priority="8363" stopIfTrue="1"/>
    <cfRule type="duplicateValues" dxfId="0" priority="8364" stopIfTrue="1"/>
    <cfRule type="duplicateValues" dxfId="0" priority="8365" stopIfTrue="1"/>
  </conditionalFormatting>
  <conditionalFormatting sqref="E177">
    <cfRule type="duplicateValues" dxfId="0" priority="8354" stopIfTrue="1"/>
    <cfRule type="duplicateValues" dxfId="0" priority="8355" stopIfTrue="1"/>
    <cfRule type="duplicateValues" dxfId="1" priority="8356" stopIfTrue="1"/>
    <cfRule type="duplicateValues" dxfId="0" priority="8357" stopIfTrue="1"/>
    <cfRule type="duplicateValues" dxfId="0" priority="8358" stopIfTrue="1"/>
    <cfRule type="duplicateValues" dxfId="0" priority="8359" stopIfTrue="1"/>
  </conditionalFormatting>
  <conditionalFormatting sqref="F177">
    <cfRule type="duplicateValues" dxfId="0" priority="8348" stopIfTrue="1"/>
    <cfRule type="duplicateValues" dxfId="0" priority="8349" stopIfTrue="1"/>
    <cfRule type="duplicateValues" dxfId="1" priority="8350" stopIfTrue="1"/>
    <cfRule type="duplicateValues" dxfId="0" priority="8351" stopIfTrue="1"/>
    <cfRule type="duplicateValues" dxfId="0" priority="8352" stopIfTrue="1"/>
    <cfRule type="duplicateValues" dxfId="0" priority="8353" stopIfTrue="1"/>
  </conditionalFormatting>
  <conditionalFormatting sqref="C178">
    <cfRule type="duplicateValues" dxfId="0" priority="8336" stopIfTrue="1"/>
    <cfRule type="duplicateValues" dxfId="0" priority="8337" stopIfTrue="1"/>
    <cfRule type="duplicateValues" dxfId="1" priority="8338" stopIfTrue="1"/>
    <cfRule type="duplicateValues" dxfId="0" priority="8339" stopIfTrue="1"/>
    <cfRule type="duplicateValues" dxfId="0" priority="8340" stopIfTrue="1"/>
    <cfRule type="duplicateValues" dxfId="0" priority="8341" stopIfTrue="1"/>
  </conditionalFormatting>
  <conditionalFormatting sqref="C179">
    <cfRule type="duplicateValues" dxfId="0" priority="8330" stopIfTrue="1"/>
    <cfRule type="duplicateValues" dxfId="0" priority="8331" stopIfTrue="1"/>
    <cfRule type="duplicateValues" dxfId="1" priority="8332" stopIfTrue="1"/>
    <cfRule type="duplicateValues" dxfId="0" priority="8333" stopIfTrue="1"/>
    <cfRule type="duplicateValues" dxfId="0" priority="8334" stopIfTrue="1"/>
    <cfRule type="duplicateValues" dxfId="0" priority="8335" stopIfTrue="1"/>
  </conditionalFormatting>
  <conditionalFormatting sqref="E179">
    <cfRule type="duplicateValues" dxfId="0" priority="8324" stopIfTrue="1"/>
    <cfRule type="duplicateValues" dxfId="0" priority="8325" stopIfTrue="1"/>
    <cfRule type="duplicateValues" dxfId="1" priority="8326" stopIfTrue="1"/>
    <cfRule type="duplicateValues" dxfId="0" priority="8327" stopIfTrue="1"/>
    <cfRule type="duplicateValues" dxfId="0" priority="8328" stopIfTrue="1"/>
    <cfRule type="duplicateValues" dxfId="0" priority="8329" stopIfTrue="1"/>
  </conditionalFormatting>
  <conditionalFormatting sqref="C181">
    <cfRule type="duplicateValues" dxfId="0" priority="8312" stopIfTrue="1"/>
    <cfRule type="duplicateValues" dxfId="0" priority="8313" stopIfTrue="1"/>
    <cfRule type="duplicateValues" dxfId="1" priority="8314" stopIfTrue="1"/>
    <cfRule type="duplicateValues" dxfId="0" priority="8315" stopIfTrue="1"/>
    <cfRule type="duplicateValues" dxfId="0" priority="8316" stopIfTrue="1"/>
    <cfRule type="duplicateValues" dxfId="0" priority="8317" stopIfTrue="1"/>
  </conditionalFormatting>
  <conditionalFormatting sqref="D181">
    <cfRule type="duplicateValues" dxfId="0" priority="8306" stopIfTrue="1"/>
    <cfRule type="duplicateValues" dxfId="0" priority="8307" stopIfTrue="1"/>
    <cfRule type="duplicateValues" dxfId="1" priority="8308" stopIfTrue="1"/>
    <cfRule type="duplicateValues" dxfId="0" priority="8309" stopIfTrue="1"/>
    <cfRule type="duplicateValues" dxfId="0" priority="8310" stopIfTrue="1"/>
    <cfRule type="duplicateValues" dxfId="0" priority="8311" stopIfTrue="1"/>
  </conditionalFormatting>
  <conditionalFormatting sqref="C182">
    <cfRule type="duplicateValues" dxfId="0" priority="8300" stopIfTrue="1"/>
    <cfRule type="duplicateValues" dxfId="0" priority="8301" stopIfTrue="1"/>
    <cfRule type="duplicateValues" dxfId="1" priority="8302" stopIfTrue="1"/>
    <cfRule type="duplicateValues" dxfId="0" priority="8303" stopIfTrue="1"/>
    <cfRule type="duplicateValues" dxfId="0" priority="8304" stopIfTrue="1"/>
    <cfRule type="duplicateValues" dxfId="0" priority="8305" stopIfTrue="1"/>
  </conditionalFormatting>
  <conditionalFormatting sqref="D182">
    <cfRule type="duplicateValues" dxfId="0" priority="8294" stopIfTrue="1"/>
    <cfRule type="duplicateValues" dxfId="0" priority="8295" stopIfTrue="1"/>
    <cfRule type="duplicateValues" dxfId="1" priority="8296" stopIfTrue="1"/>
    <cfRule type="duplicateValues" dxfId="0" priority="8297" stopIfTrue="1"/>
    <cfRule type="duplicateValues" dxfId="0" priority="8298" stopIfTrue="1"/>
    <cfRule type="duplicateValues" dxfId="0" priority="8299" stopIfTrue="1"/>
  </conditionalFormatting>
  <conditionalFormatting sqref="D183">
    <cfRule type="duplicateValues" dxfId="3" priority="2924" stopIfTrue="1"/>
  </conditionalFormatting>
  <conditionalFormatting sqref="E183">
    <cfRule type="duplicateValues" dxfId="3" priority="2923" stopIfTrue="1"/>
  </conditionalFormatting>
  <conditionalFormatting sqref="C184">
    <cfRule type="duplicateValues" dxfId="3" priority="2922" stopIfTrue="1"/>
  </conditionalFormatting>
  <conditionalFormatting sqref="D184">
    <cfRule type="duplicateValues" dxfId="3" priority="2921" stopIfTrue="1"/>
  </conditionalFormatting>
  <conditionalFormatting sqref="E184">
    <cfRule type="duplicateValues" dxfId="3" priority="2920" stopIfTrue="1"/>
  </conditionalFormatting>
  <conditionalFormatting sqref="F184">
    <cfRule type="duplicateValues" dxfId="3" priority="2919" stopIfTrue="1"/>
  </conditionalFormatting>
  <conditionalFormatting sqref="G184">
    <cfRule type="duplicateValues" dxfId="1" priority="12506" stopIfTrue="1"/>
    <cfRule type="duplicateValues" dxfId="0" priority="12507" stopIfTrue="1"/>
    <cfRule type="duplicateValues" dxfId="0" priority="12508" stopIfTrue="1"/>
    <cfRule type="duplicateValues" dxfId="0" priority="12509" stopIfTrue="1"/>
  </conditionalFormatting>
  <conditionalFormatting sqref="H184">
    <cfRule type="duplicateValues" dxfId="1" priority="12502" stopIfTrue="1"/>
    <cfRule type="duplicateValues" dxfId="0" priority="12503" stopIfTrue="1"/>
    <cfRule type="duplicateValues" dxfId="0" priority="12504" stopIfTrue="1"/>
    <cfRule type="duplicateValues" dxfId="0" priority="12505" stopIfTrue="1"/>
  </conditionalFormatting>
  <conditionalFormatting sqref="I184">
    <cfRule type="duplicateValues" dxfId="1" priority="12510" stopIfTrue="1"/>
    <cfRule type="duplicateValues" dxfId="0" priority="12511" stopIfTrue="1"/>
    <cfRule type="duplicateValues" dxfId="0" priority="12512" stopIfTrue="1"/>
    <cfRule type="duplicateValues" dxfId="0" priority="12513" stopIfTrue="1"/>
  </conditionalFormatting>
  <conditionalFormatting sqref="AO184">
    <cfRule type="duplicateValues" dxfId="1" priority="12498" stopIfTrue="1"/>
    <cfRule type="duplicateValues" dxfId="0" priority="12499" stopIfTrue="1"/>
    <cfRule type="duplicateValues" dxfId="0" priority="12500" stopIfTrue="1"/>
    <cfRule type="duplicateValues" dxfId="0" priority="12501" stopIfTrue="1"/>
  </conditionalFormatting>
  <conditionalFormatting sqref="C185">
    <cfRule type="duplicateValues" dxfId="3" priority="2918" stopIfTrue="1"/>
  </conditionalFormatting>
  <conditionalFormatting sqref="D185">
    <cfRule type="duplicateValues" dxfId="3" priority="2917" stopIfTrue="1"/>
  </conditionalFormatting>
  <conditionalFormatting sqref="E185">
    <cfRule type="duplicateValues" dxfId="3" priority="2916" stopIfTrue="1"/>
  </conditionalFormatting>
  <conditionalFormatting sqref="AO185">
    <cfRule type="duplicateValues" dxfId="0" priority="2913"/>
    <cfRule type="duplicateValues" dxfId="0" priority="2914"/>
    <cfRule type="duplicateValues" dxfId="0" priority="2915" stopIfTrue="1"/>
  </conditionalFormatting>
  <conditionalFormatting sqref="AS185">
    <cfRule type="duplicateValues" dxfId="0" priority="2910"/>
    <cfRule type="duplicateValues" dxfId="0" priority="2911"/>
    <cfRule type="duplicateValues" dxfId="0" priority="2912" stopIfTrue="1"/>
  </conditionalFormatting>
  <conditionalFormatting sqref="C187">
    <cfRule type="duplicateValues" dxfId="3" priority="2909" stopIfTrue="1"/>
  </conditionalFormatting>
  <conditionalFormatting sqref="C189">
    <cfRule type="duplicateValues" dxfId="1" priority="12494" stopIfTrue="1"/>
    <cfRule type="duplicateValues" dxfId="0" priority="12495" stopIfTrue="1"/>
    <cfRule type="duplicateValues" dxfId="0" priority="12496" stopIfTrue="1"/>
    <cfRule type="duplicateValues" dxfId="0" priority="12497" stopIfTrue="1"/>
  </conditionalFormatting>
  <conditionalFormatting sqref="C190">
    <cfRule type="duplicateValues" dxfId="1" priority="12490" stopIfTrue="1"/>
    <cfRule type="duplicateValues" dxfId="0" priority="12491" stopIfTrue="1"/>
    <cfRule type="duplicateValues" dxfId="0" priority="12492" stopIfTrue="1"/>
    <cfRule type="duplicateValues" dxfId="0" priority="12493" stopIfTrue="1"/>
  </conditionalFormatting>
  <conditionalFormatting sqref="D190">
    <cfRule type="duplicateValues" dxfId="3" priority="4399" stopIfTrue="1"/>
  </conditionalFormatting>
  <conditionalFormatting sqref="E190">
    <cfRule type="duplicateValues" dxfId="3" priority="4398" stopIfTrue="1"/>
  </conditionalFormatting>
  <conditionalFormatting sqref="F190">
    <cfRule type="duplicateValues" dxfId="1" priority="12482" stopIfTrue="1"/>
    <cfRule type="duplicateValues" dxfId="0" priority="12483" stopIfTrue="1"/>
    <cfRule type="duplicateValues" dxfId="0" priority="12484" stopIfTrue="1"/>
    <cfRule type="duplicateValues" dxfId="0" priority="12485" stopIfTrue="1"/>
  </conditionalFormatting>
  <conditionalFormatting sqref="C191">
    <cfRule type="duplicateValues" dxfId="1" priority="12474" stopIfTrue="1"/>
    <cfRule type="duplicateValues" dxfId="0" priority="12475" stopIfTrue="1"/>
    <cfRule type="duplicateValues" dxfId="0" priority="12476" stopIfTrue="1"/>
    <cfRule type="duplicateValues" dxfId="0" priority="12477" stopIfTrue="1"/>
  </conditionalFormatting>
  <conditionalFormatting sqref="C192">
    <cfRule type="duplicateValues" dxfId="1" priority="12470" stopIfTrue="1"/>
    <cfRule type="duplicateValues" dxfId="0" priority="12471" stopIfTrue="1"/>
    <cfRule type="duplicateValues" dxfId="0" priority="12472" stopIfTrue="1"/>
    <cfRule type="duplicateValues" dxfId="0" priority="12473" stopIfTrue="1"/>
  </conditionalFormatting>
  <conditionalFormatting sqref="D192">
    <cfRule type="duplicateValues" dxfId="1" priority="12466" stopIfTrue="1"/>
    <cfRule type="duplicateValues" dxfId="0" priority="12467" stopIfTrue="1"/>
    <cfRule type="duplicateValues" dxfId="0" priority="12468" stopIfTrue="1"/>
    <cfRule type="duplicateValues" dxfId="0" priority="12469" stopIfTrue="1"/>
  </conditionalFormatting>
  <conditionalFormatting sqref="C193">
    <cfRule type="duplicateValues" dxfId="1" priority="12454" stopIfTrue="1"/>
    <cfRule type="duplicateValues" dxfId="0" priority="12455" stopIfTrue="1"/>
    <cfRule type="duplicateValues" dxfId="0" priority="12456" stopIfTrue="1"/>
    <cfRule type="duplicateValues" dxfId="0" priority="12457" stopIfTrue="1"/>
  </conditionalFormatting>
  <conditionalFormatting sqref="D193">
    <cfRule type="duplicateValues" dxfId="1" priority="12450" stopIfTrue="1"/>
    <cfRule type="duplicateValues" dxfId="0" priority="12451" stopIfTrue="1"/>
    <cfRule type="duplicateValues" dxfId="0" priority="12452" stopIfTrue="1"/>
    <cfRule type="duplicateValues" dxfId="0" priority="12453" stopIfTrue="1"/>
  </conditionalFormatting>
  <conditionalFormatting sqref="E193">
    <cfRule type="duplicateValues" dxfId="1" priority="12446" stopIfTrue="1"/>
    <cfRule type="duplicateValues" dxfId="0" priority="12447" stopIfTrue="1"/>
    <cfRule type="duplicateValues" dxfId="0" priority="12448" stopIfTrue="1"/>
    <cfRule type="duplicateValues" dxfId="0" priority="12449" stopIfTrue="1"/>
  </conditionalFormatting>
  <conditionalFormatting sqref="C194">
    <cfRule type="duplicateValues" dxfId="3" priority="4772" stopIfTrue="1"/>
  </conditionalFormatting>
  <conditionalFormatting sqref="D194">
    <cfRule type="duplicateValues" dxfId="3" priority="4771" stopIfTrue="1"/>
  </conditionalFormatting>
  <conditionalFormatting sqref="E194">
    <cfRule type="duplicateValues" dxfId="3" priority="4770" stopIfTrue="1"/>
  </conditionalFormatting>
  <conditionalFormatting sqref="C195">
    <cfRule type="duplicateValues" dxfId="3" priority="4769" stopIfTrue="1"/>
  </conditionalFormatting>
  <conditionalFormatting sqref="D195">
    <cfRule type="duplicateValues" dxfId="3" priority="4768" stopIfTrue="1"/>
  </conditionalFormatting>
  <conditionalFormatting sqref="E195">
    <cfRule type="duplicateValues" dxfId="3" priority="4767" stopIfTrue="1"/>
  </conditionalFormatting>
  <conditionalFormatting sqref="AO195">
    <cfRule type="duplicateValues" dxfId="0" priority="10034"/>
    <cfRule type="duplicateValues" dxfId="0" priority="10035" stopIfTrue="1"/>
  </conditionalFormatting>
  <conditionalFormatting sqref="C196">
    <cfRule type="duplicateValues" dxfId="0" priority="12406" stopIfTrue="1"/>
    <cfRule type="duplicateValues" dxfId="0" priority="12407" stopIfTrue="1"/>
    <cfRule type="duplicateValues" dxfId="1" priority="12408" stopIfTrue="1"/>
    <cfRule type="duplicateValues" dxfId="0" priority="12409" stopIfTrue="1"/>
  </conditionalFormatting>
  <conditionalFormatting sqref="D196">
    <cfRule type="duplicateValues" dxfId="0" priority="12398" stopIfTrue="1"/>
    <cfRule type="duplicateValues" dxfId="0" priority="12399" stopIfTrue="1"/>
    <cfRule type="duplicateValues" dxfId="1" priority="12400" stopIfTrue="1"/>
    <cfRule type="duplicateValues" dxfId="0" priority="12401" stopIfTrue="1"/>
  </conditionalFormatting>
  <conditionalFormatting sqref="E196">
    <cfRule type="duplicateValues" dxfId="0" priority="12381" stopIfTrue="1"/>
    <cfRule type="duplicateValues" dxfId="0" priority="12382" stopIfTrue="1"/>
    <cfRule type="duplicateValues" dxfId="1" priority="12383" stopIfTrue="1"/>
    <cfRule type="duplicateValues" dxfId="0" priority="12384" stopIfTrue="1"/>
  </conditionalFormatting>
  <conditionalFormatting sqref="G196">
    <cfRule type="duplicateValues" dxfId="0" priority="12372" stopIfTrue="1"/>
    <cfRule type="duplicateValues" dxfId="1" priority="12373" stopIfTrue="1"/>
    <cfRule type="duplicateValues" dxfId="1" priority="12374" stopIfTrue="1"/>
    <cfRule type="duplicateValues" dxfId="1" priority="12375" stopIfTrue="1"/>
    <cfRule type="duplicateValues" dxfId="0" priority="12376" stopIfTrue="1"/>
    <cfRule type="duplicateValues" dxfId="0" priority="12377" stopIfTrue="1"/>
    <cfRule type="duplicateValues" dxfId="0" priority="12378" stopIfTrue="1"/>
    <cfRule type="duplicateValues" dxfId="1" priority="12379" stopIfTrue="1"/>
    <cfRule type="duplicateValues" dxfId="0" priority="12380" stopIfTrue="1"/>
  </conditionalFormatting>
  <conditionalFormatting sqref="C197">
    <cfRule type="duplicateValues" dxfId="1" priority="12368" stopIfTrue="1"/>
    <cfRule type="duplicateValues" dxfId="0" priority="12369" stopIfTrue="1"/>
    <cfRule type="duplicateValues" dxfId="0" priority="12370" stopIfTrue="1"/>
    <cfRule type="duplicateValues" dxfId="0" priority="12371" stopIfTrue="1"/>
  </conditionalFormatting>
  <conditionalFormatting sqref="D197">
    <cfRule type="duplicateValues" dxfId="3" priority="4766" stopIfTrue="1"/>
  </conditionalFormatting>
  <conditionalFormatting sqref="E197">
    <cfRule type="duplicateValues" dxfId="1" priority="12360" stopIfTrue="1"/>
    <cfRule type="duplicateValues" dxfId="0" priority="12361" stopIfTrue="1"/>
    <cfRule type="duplicateValues" dxfId="0" priority="12362" stopIfTrue="1"/>
    <cfRule type="duplicateValues" dxfId="0" priority="12363" stopIfTrue="1"/>
  </conditionalFormatting>
  <conditionalFormatting sqref="C198">
    <cfRule type="duplicateValues" dxfId="1" priority="12352" stopIfTrue="1"/>
    <cfRule type="duplicateValues" dxfId="0" priority="12353" stopIfTrue="1"/>
    <cfRule type="duplicateValues" dxfId="0" priority="12354" stopIfTrue="1"/>
    <cfRule type="duplicateValues" dxfId="0" priority="12355" stopIfTrue="1"/>
  </conditionalFormatting>
  <conditionalFormatting sqref="D198">
    <cfRule type="duplicateValues" dxfId="1" priority="10026" stopIfTrue="1"/>
    <cfRule type="duplicateValues" dxfId="0" priority="10027" stopIfTrue="1"/>
    <cfRule type="duplicateValues" dxfId="0" priority="10028" stopIfTrue="1"/>
    <cfRule type="duplicateValues" dxfId="0" priority="10029" stopIfTrue="1"/>
  </conditionalFormatting>
  <conditionalFormatting sqref="D199">
    <cfRule type="duplicateValues" dxfId="3" priority="4765" stopIfTrue="1"/>
  </conditionalFormatting>
  <conditionalFormatting sqref="AO199">
    <cfRule type="duplicateValues" dxfId="0" priority="10006"/>
    <cfRule type="duplicateValues" dxfId="0" priority="10007" stopIfTrue="1"/>
  </conditionalFormatting>
  <conditionalFormatting sqref="C200">
    <cfRule type="duplicateValues" dxfId="0" priority="10014" stopIfTrue="1"/>
    <cfRule type="duplicateValues" dxfId="1" priority="10015"/>
    <cfRule type="duplicateValues" dxfId="1" priority="10016" stopIfTrue="1"/>
    <cfRule type="duplicateValues" dxfId="1" priority="10017" stopIfTrue="1"/>
    <cfRule type="duplicateValues" dxfId="1" priority="10018" stopIfTrue="1"/>
    <cfRule type="duplicateValues" dxfId="1" priority="10019" stopIfTrue="1"/>
  </conditionalFormatting>
  <conditionalFormatting sqref="D200">
    <cfRule type="duplicateValues" dxfId="0" priority="10008" stopIfTrue="1"/>
    <cfRule type="duplicateValues" dxfId="1" priority="10009"/>
    <cfRule type="duplicateValues" dxfId="1" priority="10010" stopIfTrue="1"/>
    <cfRule type="duplicateValues" dxfId="1" priority="10011" stopIfTrue="1"/>
    <cfRule type="duplicateValues" dxfId="1" priority="10012" stopIfTrue="1"/>
    <cfRule type="duplicateValues" dxfId="1" priority="10013" stopIfTrue="1"/>
  </conditionalFormatting>
  <conditionalFormatting sqref="D202">
    <cfRule type="duplicateValues" dxfId="1" priority="20757" stopIfTrue="1"/>
    <cfRule type="duplicateValues" dxfId="0" priority="20758" stopIfTrue="1"/>
    <cfRule type="duplicateValues" dxfId="0" priority="20759" stopIfTrue="1"/>
    <cfRule type="duplicateValues" dxfId="0" priority="20760" stopIfTrue="1"/>
  </conditionalFormatting>
  <conditionalFormatting sqref="C205">
    <cfRule type="duplicateValues" dxfId="1" priority="9628" stopIfTrue="1"/>
    <cfRule type="duplicateValues" dxfId="0" priority="9629" stopIfTrue="1"/>
    <cfRule type="duplicateValues" dxfId="0" priority="9630" stopIfTrue="1"/>
    <cfRule type="duplicateValues" dxfId="0" priority="9631" stopIfTrue="1"/>
  </conditionalFormatting>
  <conditionalFormatting sqref="D206">
    <cfRule type="duplicateValues" dxfId="3" priority="4397" stopIfTrue="1"/>
  </conditionalFormatting>
  <conditionalFormatting sqref="C207">
    <cfRule type="duplicateValues" dxfId="0" priority="9611" stopIfTrue="1"/>
    <cfRule type="duplicateValues" dxfId="1" priority="9612" stopIfTrue="1"/>
    <cfRule type="duplicateValues" dxfId="1" priority="9613" stopIfTrue="1"/>
    <cfRule type="duplicateValues" dxfId="1" priority="9614" stopIfTrue="1"/>
    <cfRule type="duplicateValues" dxfId="0" priority="9615" stopIfTrue="1"/>
  </conditionalFormatting>
  <conditionalFormatting sqref="D207">
    <cfRule type="duplicateValues" dxfId="3" priority="4396" stopIfTrue="1"/>
  </conditionalFormatting>
  <conditionalFormatting sqref="E207">
    <cfRule type="duplicateValues" dxfId="3" priority="4395" stopIfTrue="1"/>
  </conditionalFormatting>
  <conditionalFormatting sqref="F207">
    <cfRule type="duplicateValues" dxfId="3" priority="4394" stopIfTrue="1"/>
  </conditionalFormatting>
  <conditionalFormatting sqref="G207">
    <cfRule type="duplicateValues" dxfId="3" priority="4393" stopIfTrue="1"/>
  </conditionalFormatting>
  <conditionalFormatting sqref="I207">
    <cfRule type="duplicateValues" dxfId="1" priority="9607" stopIfTrue="1"/>
    <cfRule type="duplicateValues" dxfId="0" priority="9608" stopIfTrue="1"/>
    <cfRule type="duplicateValues" dxfId="0" priority="9609" stopIfTrue="1"/>
    <cfRule type="duplicateValues" dxfId="0" priority="9610" stopIfTrue="1"/>
  </conditionalFormatting>
  <conditionalFormatting sqref="C208">
    <cfRule type="duplicateValues" dxfId="1" priority="9603" stopIfTrue="1"/>
    <cfRule type="duplicateValues" dxfId="0" priority="9604" stopIfTrue="1"/>
    <cfRule type="duplicateValues" dxfId="0" priority="9605" stopIfTrue="1"/>
    <cfRule type="duplicateValues" dxfId="0" priority="9606" stopIfTrue="1"/>
  </conditionalFormatting>
  <conditionalFormatting sqref="D208">
    <cfRule type="duplicateValues" dxfId="3" priority="4761" stopIfTrue="1"/>
  </conditionalFormatting>
  <conditionalFormatting sqref="E208">
    <cfRule type="duplicateValues" dxfId="3" priority="4760" stopIfTrue="1"/>
  </conditionalFormatting>
  <conditionalFormatting sqref="D210">
    <cfRule type="duplicateValues" dxfId="1" priority="9587" stopIfTrue="1"/>
    <cfRule type="duplicateValues" dxfId="0" priority="9588" stopIfTrue="1"/>
    <cfRule type="duplicateValues" dxfId="0" priority="9589" stopIfTrue="1"/>
    <cfRule type="duplicateValues" dxfId="0" priority="9590" stopIfTrue="1"/>
  </conditionalFormatting>
  <conditionalFormatting sqref="C211">
    <cfRule type="duplicateValues" dxfId="1" priority="9583" stopIfTrue="1"/>
    <cfRule type="duplicateValues" dxfId="0" priority="9584" stopIfTrue="1"/>
    <cfRule type="duplicateValues" dxfId="0" priority="9585" stopIfTrue="1"/>
    <cfRule type="duplicateValues" dxfId="0" priority="9586" stopIfTrue="1"/>
  </conditionalFormatting>
  <conditionalFormatting sqref="D211">
    <cfRule type="duplicateValues" dxfId="1" priority="9579" stopIfTrue="1"/>
    <cfRule type="duplicateValues" dxfId="0" priority="9580" stopIfTrue="1"/>
    <cfRule type="duplicateValues" dxfId="0" priority="9581" stopIfTrue="1"/>
    <cfRule type="duplicateValues" dxfId="0" priority="9582" stopIfTrue="1"/>
  </conditionalFormatting>
  <conditionalFormatting sqref="D213">
    <cfRule type="duplicateValues" dxfId="3" priority="4392" stopIfTrue="1"/>
  </conditionalFormatting>
  <conditionalFormatting sqref="E213">
    <cfRule type="duplicateValues" dxfId="3" priority="4391" stopIfTrue="1"/>
  </conditionalFormatting>
  <conditionalFormatting sqref="F213">
    <cfRule type="duplicateValues" dxfId="3" priority="4390" stopIfTrue="1"/>
  </conditionalFormatting>
  <conditionalFormatting sqref="C215">
    <cfRule type="duplicateValues" dxfId="1" priority="9543" stopIfTrue="1"/>
    <cfRule type="duplicateValues" dxfId="0" priority="9544" stopIfTrue="1"/>
    <cfRule type="duplicateValues" dxfId="0" priority="9545" stopIfTrue="1"/>
    <cfRule type="duplicateValues" dxfId="0" priority="9546" stopIfTrue="1"/>
  </conditionalFormatting>
  <conditionalFormatting sqref="D215">
    <cfRule type="duplicateValues" dxfId="1" priority="9539" stopIfTrue="1"/>
    <cfRule type="duplicateValues" dxfId="0" priority="9540" stopIfTrue="1"/>
    <cfRule type="duplicateValues" dxfId="0" priority="9541" stopIfTrue="1"/>
    <cfRule type="duplicateValues" dxfId="0" priority="9542" stopIfTrue="1"/>
  </conditionalFormatting>
  <conditionalFormatting sqref="E215">
    <cfRule type="duplicateValues" dxfId="1" priority="9535" stopIfTrue="1"/>
    <cfRule type="duplicateValues" dxfId="0" priority="9536" stopIfTrue="1"/>
    <cfRule type="duplicateValues" dxfId="0" priority="9537" stopIfTrue="1"/>
    <cfRule type="duplicateValues" dxfId="0" priority="9538" stopIfTrue="1"/>
  </conditionalFormatting>
  <conditionalFormatting sqref="C216">
    <cfRule type="duplicateValues" dxfId="1" priority="9527" stopIfTrue="1"/>
    <cfRule type="duplicateValues" dxfId="0" priority="9528" stopIfTrue="1"/>
    <cfRule type="duplicateValues" dxfId="0" priority="9529" stopIfTrue="1"/>
    <cfRule type="duplicateValues" dxfId="0" priority="9530" stopIfTrue="1"/>
  </conditionalFormatting>
  <conditionalFormatting sqref="D216">
    <cfRule type="duplicateValues" dxfId="1" priority="9523" stopIfTrue="1"/>
    <cfRule type="duplicateValues" dxfId="0" priority="9524" stopIfTrue="1"/>
    <cfRule type="duplicateValues" dxfId="0" priority="9525" stopIfTrue="1"/>
    <cfRule type="duplicateValues" dxfId="0" priority="9526" stopIfTrue="1"/>
  </conditionalFormatting>
  <conditionalFormatting sqref="E216">
    <cfRule type="duplicateValues" dxfId="1" priority="9519" stopIfTrue="1"/>
    <cfRule type="duplicateValues" dxfId="0" priority="9520" stopIfTrue="1"/>
    <cfRule type="duplicateValues" dxfId="0" priority="9521" stopIfTrue="1"/>
    <cfRule type="duplicateValues" dxfId="0" priority="9522" stopIfTrue="1"/>
  </conditionalFormatting>
  <conditionalFormatting sqref="D217:E217">
    <cfRule type="duplicateValues" dxfId="1" priority="9511" stopIfTrue="1"/>
    <cfRule type="duplicateValues" dxfId="0" priority="9512" stopIfTrue="1"/>
    <cfRule type="duplicateValues" dxfId="0" priority="9513" stopIfTrue="1"/>
    <cfRule type="duplicateValues" dxfId="0" priority="9514" stopIfTrue="1"/>
  </conditionalFormatting>
  <conditionalFormatting sqref="C219">
    <cfRule type="duplicateValues" dxfId="1" priority="9499" stopIfTrue="1"/>
    <cfRule type="duplicateValues" dxfId="0" priority="9500" stopIfTrue="1"/>
    <cfRule type="duplicateValues" dxfId="0" priority="9501" stopIfTrue="1"/>
    <cfRule type="duplicateValues" dxfId="0" priority="9502" stopIfTrue="1"/>
  </conditionalFormatting>
  <conditionalFormatting sqref="C220">
    <cfRule type="duplicateValues" dxfId="1" priority="9495" stopIfTrue="1"/>
    <cfRule type="duplicateValues" dxfId="0" priority="9496" stopIfTrue="1"/>
    <cfRule type="duplicateValues" dxfId="0" priority="9497" stopIfTrue="1"/>
    <cfRule type="duplicateValues" dxfId="0" priority="9498" stopIfTrue="1"/>
  </conditionalFormatting>
  <conditionalFormatting sqref="D220">
    <cfRule type="duplicateValues" dxfId="1" priority="9487" stopIfTrue="1"/>
    <cfRule type="duplicateValues" dxfId="0" priority="9488" stopIfTrue="1"/>
    <cfRule type="duplicateValues" dxfId="0" priority="9489" stopIfTrue="1"/>
    <cfRule type="duplicateValues" dxfId="0" priority="9490" stopIfTrue="1"/>
  </conditionalFormatting>
  <conditionalFormatting sqref="E220">
    <cfRule type="duplicateValues" dxfId="1" priority="9479" stopIfTrue="1"/>
    <cfRule type="duplicateValues" dxfId="0" priority="9480" stopIfTrue="1"/>
    <cfRule type="duplicateValues" dxfId="0" priority="9481" stopIfTrue="1"/>
    <cfRule type="duplicateValues" dxfId="0" priority="9482" stopIfTrue="1"/>
  </conditionalFormatting>
  <conditionalFormatting sqref="C223">
    <cfRule type="duplicateValues" dxfId="1" priority="9459" stopIfTrue="1"/>
    <cfRule type="duplicateValues" dxfId="0" priority="9460" stopIfTrue="1"/>
    <cfRule type="duplicateValues" dxfId="0" priority="9461" stopIfTrue="1"/>
    <cfRule type="duplicateValues" dxfId="0" priority="9462" stopIfTrue="1"/>
  </conditionalFormatting>
  <conditionalFormatting sqref="D223">
    <cfRule type="duplicateValues" dxfId="1" priority="9455" stopIfTrue="1"/>
    <cfRule type="duplicateValues" dxfId="0" priority="9456" stopIfTrue="1"/>
    <cfRule type="duplicateValues" dxfId="0" priority="9457" stopIfTrue="1"/>
    <cfRule type="duplicateValues" dxfId="0" priority="9458" stopIfTrue="1"/>
  </conditionalFormatting>
  <conditionalFormatting sqref="E223">
    <cfRule type="duplicateValues" dxfId="1" priority="9451" stopIfTrue="1"/>
    <cfRule type="duplicateValues" dxfId="0" priority="9452" stopIfTrue="1"/>
    <cfRule type="duplicateValues" dxfId="0" priority="9453" stopIfTrue="1"/>
    <cfRule type="duplicateValues" dxfId="0" priority="9454" stopIfTrue="1"/>
  </conditionalFormatting>
  <conditionalFormatting sqref="C224">
    <cfRule type="duplicateValues" dxfId="1" priority="9447" stopIfTrue="1"/>
    <cfRule type="duplicateValues" dxfId="0" priority="9448" stopIfTrue="1"/>
    <cfRule type="duplicateValues" dxfId="0" priority="9449" stopIfTrue="1"/>
    <cfRule type="duplicateValues" dxfId="0" priority="9450" stopIfTrue="1"/>
  </conditionalFormatting>
  <conditionalFormatting sqref="D224">
    <cfRule type="duplicateValues" dxfId="1" priority="9443" stopIfTrue="1"/>
    <cfRule type="duplicateValues" dxfId="0" priority="9444" stopIfTrue="1"/>
    <cfRule type="duplicateValues" dxfId="0" priority="9445" stopIfTrue="1"/>
    <cfRule type="duplicateValues" dxfId="0" priority="9446" stopIfTrue="1"/>
  </conditionalFormatting>
  <conditionalFormatting sqref="C226">
    <cfRule type="duplicateValues" dxfId="0" priority="9341" stopIfTrue="1"/>
  </conditionalFormatting>
  <conditionalFormatting sqref="D226">
    <cfRule type="duplicateValues" dxfId="0" priority="9336" stopIfTrue="1"/>
  </conditionalFormatting>
  <conditionalFormatting sqref="J226">
    <cfRule type="duplicateValues" dxfId="3" priority="4389" stopIfTrue="1"/>
  </conditionalFormatting>
  <conditionalFormatting sqref="C227">
    <cfRule type="duplicateValues" dxfId="0" priority="9331" stopIfTrue="1"/>
  </conditionalFormatting>
  <conditionalFormatting sqref="D227">
    <cfRule type="duplicateValues" dxfId="0" priority="9326" stopIfTrue="1"/>
  </conditionalFormatting>
  <conditionalFormatting sqref="C228">
    <cfRule type="duplicateValues" dxfId="0" priority="9301" stopIfTrue="1"/>
    <cfRule type="duplicateValues" dxfId="1" priority="9302" stopIfTrue="1"/>
    <cfRule type="duplicateValues" dxfId="0" priority="9303" stopIfTrue="1"/>
    <cfRule type="duplicateValues" dxfId="0" priority="9304" stopIfTrue="1"/>
    <cfRule type="duplicateValues" dxfId="0" priority="9305" stopIfTrue="1"/>
  </conditionalFormatting>
  <conditionalFormatting sqref="C231">
    <cfRule type="duplicateValues" dxfId="0" priority="9286" stopIfTrue="1"/>
  </conditionalFormatting>
  <conditionalFormatting sqref="D231">
    <cfRule type="duplicateValues" dxfId="0" priority="9281" stopIfTrue="1"/>
  </conditionalFormatting>
  <conditionalFormatting sqref="C232">
    <cfRule type="duplicateValues" dxfId="0" priority="9271" stopIfTrue="1"/>
  </conditionalFormatting>
  <conditionalFormatting sqref="C233">
    <cfRule type="duplicateValues" dxfId="0" priority="9266" stopIfTrue="1"/>
  </conditionalFormatting>
  <conditionalFormatting sqref="D233">
    <cfRule type="duplicateValues" dxfId="3" priority="4388" stopIfTrue="1"/>
  </conditionalFormatting>
  <conditionalFormatting sqref="F233">
    <cfRule type="duplicateValues" dxfId="1" priority="9262" stopIfTrue="1"/>
    <cfRule type="duplicateValues" dxfId="0" priority="9263" stopIfTrue="1"/>
    <cfRule type="duplicateValues" dxfId="0" priority="9264" stopIfTrue="1"/>
    <cfRule type="duplicateValues" dxfId="0" priority="9265" stopIfTrue="1"/>
  </conditionalFormatting>
  <conditionalFormatting sqref="AO234">
    <cfRule type="duplicateValues" dxfId="0" priority="4385"/>
    <cfRule type="duplicateValues" dxfId="0" priority="4386"/>
    <cfRule type="duplicateValues" dxfId="0" priority="4387" stopIfTrue="1"/>
  </conditionalFormatting>
  <conditionalFormatting sqref="C237">
    <cfRule type="duplicateValues" dxfId="0" priority="9246" stopIfTrue="1"/>
    <cfRule type="duplicateValues" dxfId="1" priority="9247" stopIfTrue="1"/>
    <cfRule type="duplicateValues" dxfId="0" priority="9248" stopIfTrue="1"/>
    <cfRule type="duplicateValues" dxfId="0" priority="9249" stopIfTrue="1"/>
    <cfRule type="duplicateValues" dxfId="0" priority="9250" stopIfTrue="1"/>
  </conditionalFormatting>
  <conditionalFormatting sqref="D237">
    <cfRule type="duplicateValues" dxfId="0" priority="4755" stopIfTrue="1"/>
    <cfRule type="duplicateValues" dxfId="1" priority="4756" stopIfTrue="1"/>
    <cfRule type="duplicateValues" dxfId="0" priority="4757" stopIfTrue="1"/>
    <cfRule type="duplicateValues" dxfId="0" priority="4758" stopIfTrue="1"/>
    <cfRule type="duplicateValues" dxfId="0" priority="4759" stopIfTrue="1"/>
  </conditionalFormatting>
  <conditionalFormatting sqref="E237">
    <cfRule type="duplicateValues" dxfId="0" priority="9236" stopIfTrue="1"/>
    <cfRule type="duplicateValues" dxfId="1" priority="9237" stopIfTrue="1"/>
    <cfRule type="duplicateValues" dxfId="0" priority="9238" stopIfTrue="1"/>
    <cfRule type="duplicateValues" dxfId="0" priority="9239" stopIfTrue="1"/>
    <cfRule type="duplicateValues" dxfId="0" priority="9240" stopIfTrue="1"/>
  </conditionalFormatting>
  <conditionalFormatting sqref="C238">
    <cfRule type="duplicateValues" dxfId="0" priority="9231" stopIfTrue="1"/>
    <cfRule type="duplicateValues" dxfId="1" priority="9232" stopIfTrue="1"/>
    <cfRule type="duplicateValues" dxfId="0" priority="9233" stopIfTrue="1"/>
    <cfRule type="duplicateValues" dxfId="0" priority="9234" stopIfTrue="1"/>
    <cfRule type="duplicateValues" dxfId="0" priority="9235" stopIfTrue="1"/>
  </conditionalFormatting>
  <conditionalFormatting sqref="D238">
    <cfRule type="duplicateValues" dxfId="1" priority="9227" stopIfTrue="1"/>
    <cfRule type="duplicateValues" dxfId="0" priority="9228" stopIfTrue="1"/>
    <cfRule type="duplicateValues" dxfId="0" priority="9229" stopIfTrue="1"/>
    <cfRule type="duplicateValues" dxfId="0" priority="9230" stopIfTrue="1"/>
  </conditionalFormatting>
  <conditionalFormatting sqref="C239">
    <cfRule type="duplicateValues" dxfId="0" priority="9221" stopIfTrue="1"/>
  </conditionalFormatting>
  <conditionalFormatting sqref="D239">
    <cfRule type="duplicateValues" dxfId="0" priority="9216" stopIfTrue="1"/>
  </conditionalFormatting>
  <conditionalFormatting sqref="G239">
    <cfRule type="duplicateValues" dxfId="3" priority="4384" stopIfTrue="1"/>
  </conditionalFormatting>
  <conditionalFormatting sqref="D243">
    <cfRule type="duplicateValues" dxfId="3" priority="4754" stopIfTrue="1"/>
  </conditionalFormatting>
  <conditionalFormatting sqref="C247">
    <cfRule type="duplicateValues" dxfId="0" priority="9186" stopIfTrue="1"/>
    <cfRule type="duplicateValues" dxfId="1" priority="9187" stopIfTrue="1"/>
    <cfRule type="duplicateValues" dxfId="0" priority="9188" stopIfTrue="1"/>
    <cfRule type="duplicateValues" dxfId="0" priority="9189" stopIfTrue="1"/>
    <cfRule type="duplicateValues" dxfId="0" priority="9190" stopIfTrue="1"/>
  </conditionalFormatting>
  <conditionalFormatting sqref="D247">
    <cfRule type="duplicateValues" dxfId="0" priority="9181" stopIfTrue="1"/>
    <cfRule type="duplicateValues" dxfId="1" priority="9182" stopIfTrue="1"/>
    <cfRule type="duplicateValues" dxfId="0" priority="9183" stopIfTrue="1"/>
    <cfRule type="duplicateValues" dxfId="0" priority="9184" stopIfTrue="1"/>
    <cfRule type="duplicateValues" dxfId="0" priority="9185" stopIfTrue="1"/>
  </conditionalFormatting>
  <conditionalFormatting sqref="C248">
    <cfRule type="duplicateValues" dxfId="0" priority="9176" stopIfTrue="1"/>
    <cfRule type="duplicateValues" dxfId="1" priority="9177" stopIfTrue="1"/>
    <cfRule type="duplicateValues" dxfId="0" priority="9178" stopIfTrue="1"/>
    <cfRule type="duplicateValues" dxfId="0" priority="9179" stopIfTrue="1"/>
    <cfRule type="duplicateValues" dxfId="0" priority="9180" stopIfTrue="1"/>
  </conditionalFormatting>
  <conditionalFormatting sqref="D248">
    <cfRule type="duplicateValues" dxfId="0" priority="9171" stopIfTrue="1"/>
    <cfRule type="duplicateValues" dxfId="1" priority="9172" stopIfTrue="1"/>
    <cfRule type="duplicateValues" dxfId="0" priority="9173" stopIfTrue="1"/>
    <cfRule type="duplicateValues" dxfId="0" priority="9174" stopIfTrue="1"/>
    <cfRule type="duplicateValues" dxfId="0" priority="9175" stopIfTrue="1"/>
  </conditionalFormatting>
  <conditionalFormatting sqref="C249">
    <cfRule type="duplicateValues" dxfId="0" priority="9166" stopIfTrue="1"/>
  </conditionalFormatting>
  <conditionalFormatting sqref="D249">
    <cfRule type="duplicateValues" dxfId="0" priority="9161" stopIfTrue="1"/>
  </conditionalFormatting>
  <conditionalFormatting sqref="C252">
    <cfRule type="duplicateValues" dxfId="0" priority="9146" stopIfTrue="1"/>
    <cfRule type="duplicateValues" dxfId="1" priority="9147" stopIfTrue="1"/>
    <cfRule type="duplicateValues" dxfId="0" priority="9148" stopIfTrue="1"/>
    <cfRule type="duplicateValues" dxfId="0" priority="9149" stopIfTrue="1"/>
    <cfRule type="duplicateValues" dxfId="0" priority="9150" stopIfTrue="1"/>
  </conditionalFormatting>
  <conditionalFormatting sqref="D252">
    <cfRule type="duplicateValues" dxfId="0" priority="9141" stopIfTrue="1"/>
    <cfRule type="duplicateValues" dxfId="1" priority="9142" stopIfTrue="1"/>
    <cfRule type="duplicateValues" dxfId="0" priority="9143" stopIfTrue="1"/>
    <cfRule type="duplicateValues" dxfId="0" priority="9144" stopIfTrue="1"/>
    <cfRule type="duplicateValues" dxfId="0" priority="9145" stopIfTrue="1"/>
  </conditionalFormatting>
  <conditionalFormatting sqref="E252">
    <cfRule type="duplicateValues" dxfId="0" priority="9136" stopIfTrue="1"/>
    <cfRule type="duplicateValues" dxfId="1" priority="9137" stopIfTrue="1"/>
    <cfRule type="duplicateValues" dxfId="0" priority="9138" stopIfTrue="1"/>
    <cfRule type="duplicateValues" dxfId="0" priority="9139" stopIfTrue="1"/>
    <cfRule type="duplicateValues" dxfId="0" priority="9140" stopIfTrue="1"/>
  </conditionalFormatting>
  <conditionalFormatting sqref="C253">
    <cfRule type="duplicateValues" dxfId="0" priority="9131" stopIfTrue="1"/>
  </conditionalFormatting>
  <conditionalFormatting sqref="C254">
    <cfRule type="duplicateValues" dxfId="0" priority="9126" stopIfTrue="1"/>
  </conditionalFormatting>
  <conditionalFormatting sqref="C255">
    <cfRule type="duplicateValues" dxfId="0" priority="9121" stopIfTrue="1"/>
  </conditionalFormatting>
  <conditionalFormatting sqref="D255">
    <cfRule type="duplicateValues" dxfId="0" priority="9116" stopIfTrue="1"/>
  </conditionalFormatting>
  <conditionalFormatting sqref="C256">
    <cfRule type="duplicateValues" dxfId="0" priority="9111" stopIfTrue="1"/>
    <cfRule type="duplicateValues" dxfId="1" priority="9112" stopIfTrue="1"/>
    <cfRule type="duplicateValues" dxfId="0" priority="9113" stopIfTrue="1"/>
    <cfRule type="duplicateValues" dxfId="0" priority="9114" stopIfTrue="1"/>
    <cfRule type="duplicateValues" dxfId="0" priority="9115" stopIfTrue="1"/>
  </conditionalFormatting>
  <conditionalFormatting sqref="C257">
    <cfRule type="duplicateValues" dxfId="0" priority="9106" stopIfTrue="1"/>
    <cfRule type="duplicateValues" dxfId="1" priority="9107" stopIfTrue="1"/>
    <cfRule type="duplicateValues" dxfId="0" priority="9108" stopIfTrue="1"/>
    <cfRule type="duplicateValues" dxfId="0" priority="9109" stopIfTrue="1"/>
    <cfRule type="duplicateValues" dxfId="0" priority="9110" stopIfTrue="1"/>
  </conditionalFormatting>
  <conditionalFormatting sqref="D257">
    <cfRule type="duplicateValues" dxfId="0" priority="9096" stopIfTrue="1"/>
  </conditionalFormatting>
  <conditionalFormatting sqref="E257">
    <cfRule type="duplicateValues" dxfId="0" priority="9091" stopIfTrue="1"/>
  </conditionalFormatting>
  <conditionalFormatting sqref="E258">
    <cfRule type="duplicateValues" dxfId="0" priority="9081" stopIfTrue="1"/>
  </conditionalFormatting>
  <conditionalFormatting sqref="AO262">
    <cfRule type="duplicateValues" dxfId="0" priority="8485"/>
    <cfRule type="duplicateValues" dxfId="0" priority="8486" stopIfTrue="1"/>
  </conditionalFormatting>
  <conditionalFormatting sqref="AS262">
    <cfRule type="duplicateValues" dxfId="0" priority="8483"/>
    <cfRule type="duplicateValues" dxfId="0" priority="8484" stopIfTrue="1"/>
  </conditionalFormatting>
  <conditionalFormatting sqref="C264">
    <cfRule type="duplicateValues" dxfId="0" priority="9056" stopIfTrue="1"/>
    <cfRule type="duplicateValues" dxfId="1" priority="9057" stopIfTrue="1"/>
    <cfRule type="duplicateValues" dxfId="0" priority="9058" stopIfTrue="1"/>
    <cfRule type="duplicateValues" dxfId="0" priority="9059" stopIfTrue="1"/>
    <cfRule type="duplicateValues" dxfId="0" priority="9060" stopIfTrue="1"/>
  </conditionalFormatting>
  <conditionalFormatting sqref="C267">
    <cfRule type="duplicateValues" dxfId="0" priority="9041" stopIfTrue="1"/>
  </conditionalFormatting>
  <conditionalFormatting sqref="D267">
    <cfRule type="duplicateValues" dxfId="0" priority="9036" stopIfTrue="1"/>
    <cfRule type="duplicateValues" dxfId="1" priority="9037" stopIfTrue="1"/>
    <cfRule type="duplicateValues" dxfId="0" priority="9038" stopIfTrue="1"/>
    <cfRule type="duplicateValues" dxfId="0" priority="9039" stopIfTrue="1"/>
    <cfRule type="duplicateValues" dxfId="0" priority="9040" stopIfTrue="1"/>
  </conditionalFormatting>
  <conditionalFormatting sqref="C268">
    <cfRule type="duplicateValues" dxfId="0" priority="9031" stopIfTrue="1"/>
    <cfRule type="duplicateValues" dxfId="1" priority="9032" stopIfTrue="1"/>
    <cfRule type="duplicateValues" dxfId="0" priority="9033" stopIfTrue="1"/>
    <cfRule type="duplicateValues" dxfId="0" priority="9034" stopIfTrue="1"/>
    <cfRule type="duplicateValues" dxfId="0" priority="9035" stopIfTrue="1"/>
  </conditionalFormatting>
  <conditionalFormatting sqref="D268">
    <cfRule type="duplicateValues" dxfId="0" priority="9026" stopIfTrue="1"/>
    <cfRule type="duplicateValues" dxfId="1" priority="9027" stopIfTrue="1"/>
    <cfRule type="duplicateValues" dxfId="0" priority="9028" stopIfTrue="1"/>
    <cfRule type="duplicateValues" dxfId="0" priority="9029" stopIfTrue="1"/>
    <cfRule type="duplicateValues" dxfId="0" priority="9030" stopIfTrue="1"/>
  </conditionalFormatting>
  <conditionalFormatting sqref="E268">
    <cfRule type="duplicateValues" dxfId="0" priority="9021" stopIfTrue="1"/>
    <cfRule type="duplicateValues" dxfId="1" priority="9022" stopIfTrue="1"/>
    <cfRule type="duplicateValues" dxfId="0" priority="9023" stopIfTrue="1"/>
    <cfRule type="duplicateValues" dxfId="0" priority="9024" stopIfTrue="1"/>
    <cfRule type="duplicateValues" dxfId="0" priority="9025" stopIfTrue="1"/>
  </conditionalFormatting>
  <conditionalFormatting sqref="C269">
    <cfRule type="duplicateValues" dxfId="0" priority="9016" stopIfTrue="1"/>
    <cfRule type="duplicateValues" dxfId="1" priority="9017" stopIfTrue="1"/>
    <cfRule type="duplicateValues" dxfId="0" priority="9018" stopIfTrue="1"/>
    <cfRule type="duplicateValues" dxfId="0" priority="9019" stopIfTrue="1"/>
    <cfRule type="duplicateValues" dxfId="0" priority="9020" stopIfTrue="1"/>
  </conditionalFormatting>
  <conditionalFormatting sqref="C270">
    <cfRule type="duplicateValues" dxfId="0" priority="9011" stopIfTrue="1"/>
  </conditionalFormatting>
  <conditionalFormatting sqref="D270">
    <cfRule type="duplicateValues" dxfId="0" priority="9006" stopIfTrue="1"/>
  </conditionalFormatting>
  <conditionalFormatting sqref="C274">
    <cfRule type="duplicateValues" dxfId="0" priority="8991" stopIfTrue="1"/>
  </conditionalFormatting>
  <conditionalFormatting sqref="D274">
    <cfRule type="duplicateValues" dxfId="0" priority="8986" stopIfTrue="1"/>
  </conditionalFormatting>
  <conditionalFormatting sqref="C275">
    <cfRule type="duplicateValues" dxfId="0" priority="8981" stopIfTrue="1"/>
    <cfRule type="duplicateValues" dxfId="1" priority="8982" stopIfTrue="1"/>
    <cfRule type="duplicateValues" dxfId="0" priority="8983" stopIfTrue="1"/>
    <cfRule type="duplicateValues" dxfId="0" priority="8984" stopIfTrue="1"/>
    <cfRule type="duplicateValues" dxfId="0" priority="8985" stopIfTrue="1"/>
  </conditionalFormatting>
  <conditionalFormatting sqref="AO276">
    <cfRule type="duplicateValues" dxfId="0" priority="4382"/>
    <cfRule type="duplicateValues" dxfId="0" priority="4383" stopIfTrue="1"/>
  </conditionalFormatting>
  <conditionalFormatting sqref="AS276">
    <cfRule type="duplicateValues" dxfId="0" priority="4380"/>
    <cfRule type="duplicateValues" dxfId="0" priority="4381" stopIfTrue="1"/>
  </conditionalFormatting>
  <conditionalFormatting sqref="C281">
    <cfRule type="duplicateValues" dxfId="1" priority="8938" stopIfTrue="1"/>
    <cfRule type="duplicateValues" dxfId="0" priority="8939" stopIfTrue="1"/>
    <cfRule type="duplicateValues" dxfId="0" priority="8940" stopIfTrue="1"/>
    <cfRule type="duplicateValues" dxfId="0" priority="8941" stopIfTrue="1"/>
    <cfRule type="duplicateValues" dxfId="0" priority="8942" stopIfTrue="1"/>
  </conditionalFormatting>
  <conditionalFormatting sqref="D281">
    <cfRule type="duplicateValues" dxfId="1" priority="8927" stopIfTrue="1"/>
    <cfRule type="duplicateValues" dxfId="0" priority="8928" stopIfTrue="1"/>
    <cfRule type="duplicateValues" dxfId="0" priority="8929" stopIfTrue="1"/>
    <cfRule type="duplicateValues" dxfId="0" priority="8930" stopIfTrue="1"/>
    <cfRule type="duplicateValues" dxfId="0" priority="8931" stopIfTrue="1"/>
  </conditionalFormatting>
  <conditionalFormatting sqref="C285">
    <cfRule type="duplicateValues" dxfId="3" priority="4379" stopIfTrue="1"/>
  </conditionalFormatting>
  <conditionalFormatting sqref="C287">
    <cfRule type="duplicateValues" dxfId="1" priority="8858" stopIfTrue="1"/>
    <cfRule type="duplicateValues" dxfId="0" priority="8859" stopIfTrue="1"/>
    <cfRule type="duplicateValues" dxfId="0" priority="8860" stopIfTrue="1"/>
    <cfRule type="duplicateValues" dxfId="0" priority="8861" stopIfTrue="1"/>
    <cfRule type="duplicateValues" dxfId="0" priority="8862" stopIfTrue="1"/>
  </conditionalFormatting>
  <conditionalFormatting sqref="D287">
    <cfRule type="duplicateValues" dxfId="1" priority="8852" stopIfTrue="1"/>
    <cfRule type="duplicateValues" dxfId="1" priority="8853" stopIfTrue="1"/>
    <cfRule type="duplicateValues" dxfId="1" priority="8854" stopIfTrue="1"/>
    <cfRule type="duplicateValues" dxfId="0" priority="8855" stopIfTrue="1"/>
    <cfRule type="duplicateValues" dxfId="0" priority="8856" stopIfTrue="1"/>
    <cfRule type="duplicateValues" dxfId="0" priority="8857" stopIfTrue="1"/>
  </conditionalFormatting>
  <conditionalFormatting sqref="D292">
    <cfRule type="duplicateValues" dxfId="1" priority="8770" stopIfTrue="1"/>
    <cfRule type="duplicateValues" dxfId="0" priority="8771" stopIfTrue="1"/>
    <cfRule type="duplicateValues" dxfId="0" priority="8772" stopIfTrue="1"/>
    <cfRule type="duplicateValues" dxfId="0" priority="8773" stopIfTrue="1"/>
    <cfRule type="duplicateValues" dxfId="0" priority="8774" stopIfTrue="1"/>
  </conditionalFormatting>
  <conditionalFormatting sqref="C294">
    <cfRule type="duplicateValues" dxfId="3" priority="4378" stopIfTrue="1"/>
  </conditionalFormatting>
  <conditionalFormatting sqref="D294">
    <cfRule type="duplicateValues" dxfId="3" priority="4377" stopIfTrue="1"/>
  </conditionalFormatting>
  <conditionalFormatting sqref="C295">
    <cfRule type="duplicateValues" dxfId="1" priority="8748" stopIfTrue="1"/>
    <cfRule type="duplicateValues" dxfId="0" priority="8749" stopIfTrue="1"/>
    <cfRule type="duplicateValues" dxfId="0" priority="8750" stopIfTrue="1"/>
    <cfRule type="duplicateValues" dxfId="0" priority="8751" stopIfTrue="1"/>
    <cfRule type="duplicateValues" dxfId="0" priority="8752" stopIfTrue="1"/>
  </conditionalFormatting>
  <conditionalFormatting sqref="D295">
    <cfRule type="duplicateValues" dxfId="1" priority="8737" stopIfTrue="1"/>
    <cfRule type="duplicateValues" dxfId="0" priority="8738" stopIfTrue="1"/>
    <cfRule type="duplicateValues" dxfId="0" priority="8739" stopIfTrue="1"/>
    <cfRule type="duplicateValues" dxfId="0" priority="8740" stopIfTrue="1"/>
    <cfRule type="duplicateValues" dxfId="0" priority="8741" stopIfTrue="1"/>
  </conditionalFormatting>
  <conditionalFormatting sqref="H295">
    <cfRule type="duplicateValues" dxfId="3" priority="4376" stopIfTrue="1"/>
  </conditionalFormatting>
  <conditionalFormatting sqref="C304">
    <cfRule type="duplicateValues" dxfId="3" priority="4375" stopIfTrue="1"/>
  </conditionalFormatting>
  <conditionalFormatting sqref="D304">
    <cfRule type="duplicateValues" dxfId="3" priority="4374" stopIfTrue="1"/>
  </conditionalFormatting>
  <conditionalFormatting sqref="C307">
    <cfRule type="duplicateValues" dxfId="0" priority="8651" stopIfTrue="1"/>
  </conditionalFormatting>
  <conditionalFormatting sqref="D307">
    <cfRule type="duplicateValues" dxfId="0" priority="8644" stopIfTrue="1"/>
  </conditionalFormatting>
  <conditionalFormatting sqref="AO307">
    <cfRule type="duplicateValues" dxfId="0" priority="8508"/>
    <cfRule type="duplicateValues" dxfId="0" priority="8509" stopIfTrue="1"/>
  </conditionalFormatting>
  <conditionalFormatting sqref="AO309">
    <cfRule type="duplicateValues" dxfId="0" priority="8493"/>
    <cfRule type="duplicateValues" dxfId="0" priority="8494" stopIfTrue="1"/>
  </conditionalFormatting>
  <conditionalFormatting sqref="AO316">
    <cfRule type="duplicateValues" dxfId="0" priority="8506"/>
    <cfRule type="duplicateValues" dxfId="0" priority="8507" stopIfTrue="1"/>
  </conditionalFormatting>
  <conditionalFormatting sqref="C317">
    <cfRule type="duplicateValues" dxfId="0" priority="8609" stopIfTrue="1"/>
  </conditionalFormatting>
  <conditionalFormatting sqref="AO317">
    <cfRule type="duplicateValues" dxfId="0" priority="8504"/>
    <cfRule type="duplicateValues" dxfId="0" priority="8505" stopIfTrue="1"/>
  </conditionalFormatting>
  <conditionalFormatting sqref="C318">
    <cfRule type="duplicateValues" dxfId="1" priority="8495" stopIfTrue="1"/>
    <cfRule type="duplicateValues" dxfId="1" priority="8496" stopIfTrue="1"/>
    <cfRule type="duplicateValues" dxfId="1" priority="8497" stopIfTrue="1"/>
    <cfRule type="duplicateValues" dxfId="1" priority="8498" stopIfTrue="1"/>
    <cfRule type="duplicateValues" dxfId="1" priority="8499" stopIfTrue="1"/>
    <cfRule type="duplicateValues" dxfId="1" priority="8500" stopIfTrue="1"/>
    <cfRule type="duplicateValues" dxfId="1" priority="8501" stopIfTrue="1"/>
    <cfRule type="duplicateValues" dxfId="1" priority="8502" stopIfTrue="1"/>
    <cfRule type="duplicateValues" dxfId="1" priority="8503"/>
  </conditionalFormatting>
  <conditionalFormatting sqref="D318">
    <cfRule type="duplicateValues" dxfId="0" priority="8602" stopIfTrue="1"/>
  </conditionalFormatting>
  <conditionalFormatting sqref="C319">
    <cfRule type="duplicateValues" dxfId="1" priority="8594" stopIfTrue="1"/>
    <cfRule type="duplicateValues" dxfId="1" priority="8595" stopIfTrue="1"/>
    <cfRule type="duplicateValues" dxfId="1" priority="8596" stopIfTrue="1"/>
    <cfRule type="duplicateValues" dxfId="1" priority="8597" stopIfTrue="1"/>
    <cfRule type="duplicateValues" dxfId="1" priority="8598" stopIfTrue="1"/>
    <cfRule type="duplicateValues" dxfId="1" priority="8599" stopIfTrue="1"/>
    <cfRule type="duplicateValues" dxfId="1" priority="8600" stopIfTrue="1"/>
  </conditionalFormatting>
  <conditionalFormatting sqref="AO319">
    <cfRule type="duplicateValues" dxfId="0" priority="8593" stopIfTrue="1"/>
  </conditionalFormatting>
  <conditionalFormatting sqref="C322">
    <cfRule type="duplicateValues" dxfId="1" priority="8565" stopIfTrue="1"/>
    <cfRule type="duplicateValues" dxfId="1" priority="8566" stopIfTrue="1"/>
    <cfRule type="duplicateValues" dxfId="1" priority="8567" stopIfTrue="1"/>
    <cfRule type="duplicateValues" dxfId="1" priority="8568" stopIfTrue="1"/>
    <cfRule type="duplicateValues" dxfId="1" priority="8569" stopIfTrue="1"/>
    <cfRule type="duplicateValues" dxfId="1" priority="8570" stopIfTrue="1"/>
    <cfRule type="duplicateValues" dxfId="1" priority="8571" stopIfTrue="1"/>
  </conditionalFormatting>
  <conditionalFormatting sqref="D322:E322">
    <cfRule type="duplicateValues" dxfId="1" priority="8572" stopIfTrue="1"/>
    <cfRule type="duplicateValues" dxfId="1" priority="8573" stopIfTrue="1"/>
    <cfRule type="duplicateValues" dxfId="1" priority="8574" stopIfTrue="1"/>
    <cfRule type="duplicateValues" dxfId="1" priority="8575" stopIfTrue="1"/>
    <cfRule type="duplicateValues" dxfId="1" priority="8576" stopIfTrue="1"/>
    <cfRule type="duplicateValues" dxfId="1" priority="8577" stopIfTrue="1"/>
    <cfRule type="duplicateValues" dxfId="1" priority="8578" stopIfTrue="1"/>
  </conditionalFormatting>
  <conditionalFormatting sqref="AO322">
    <cfRule type="duplicateValues" dxfId="0" priority="8563" stopIfTrue="1"/>
  </conditionalFormatting>
  <conditionalFormatting sqref="AS322">
    <cfRule type="duplicateValues" dxfId="0" priority="8562" stopIfTrue="1"/>
  </conditionalFormatting>
  <conditionalFormatting sqref="C323:G323">
    <cfRule type="duplicateValues" dxfId="0" priority="8554"/>
    <cfRule type="duplicateValues" dxfId="1" priority="8555" stopIfTrue="1"/>
    <cfRule type="duplicateValues" dxfId="1" priority="8556" stopIfTrue="1"/>
    <cfRule type="duplicateValues" dxfId="1" priority="8557" stopIfTrue="1"/>
    <cfRule type="duplicateValues" dxfId="1" priority="8558" stopIfTrue="1"/>
    <cfRule type="duplicateValues" dxfId="1" priority="8559" stopIfTrue="1"/>
    <cfRule type="duplicateValues" dxfId="1" priority="8560" stopIfTrue="1"/>
    <cfRule type="duplicateValues" dxfId="1" priority="8561" stopIfTrue="1"/>
  </conditionalFormatting>
  <conditionalFormatting sqref="C326">
    <cfRule type="duplicateValues" dxfId="0" priority="8538"/>
    <cfRule type="duplicateValues" dxfId="1" priority="8539" stopIfTrue="1"/>
    <cfRule type="duplicateValues" dxfId="1" priority="8540" stopIfTrue="1"/>
    <cfRule type="duplicateValues" dxfId="1" priority="8541" stopIfTrue="1"/>
    <cfRule type="duplicateValues" dxfId="1" priority="8542" stopIfTrue="1"/>
    <cfRule type="duplicateValues" dxfId="1" priority="8543" stopIfTrue="1"/>
    <cfRule type="duplicateValues" dxfId="1" priority="8544" stopIfTrue="1"/>
    <cfRule type="duplicateValues" dxfId="1" priority="8545" stopIfTrue="1"/>
  </conditionalFormatting>
  <conditionalFormatting sqref="AO326">
    <cfRule type="duplicateValues" dxfId="0" priority="8537" stopIfTrue="1"/>
  </conditionalFormatting>
  <conditionalFormatting sqref="B332">
    <cfRule type="duplicateValues" dxfId="0" priority="2900"/>
    <cfRule type="duplicateValues" dxfId="0" priority="2901"/>
    <cfRule type="duplicateValues" dxfId="0" priority="2902" stopIfTrue="1"/>
  </conditionalFormatting>
  <conditionalFormatting sqref="C332">
    <cfRule type="duplicateValues" dxfId="3" priority="2899" stopIfTrue="1"/>
  </conditionalFormatting>
  <conditionalFormatting sqref="D332">
    <cfRule type="duplicateValues" dxfId="3" priority="2898" stopIfTrue="1"/>
  </conditionalFormatting>
  <conditionalFormatting sqref="C333">
    <cfRule type="duplicateValues" dxfId="3" priority="2897" stopIfTrue="1"/>
  </conditionalFormatting>
  <conditionalFormatting sqref="D333:F333">
    <cfRule type="duplicateValues" dxfId="3" priority="2896" stopIfTrue="1"/>
  </conditionalFormatting>
  <conditionalFormatting sqref="C335:F335">
    <cfRule type="duplicateValues" dxfId="3" priority="2892" stopIfTrue="1"/>
  </conditionalFormatting>
  <conditionalFormatting sqref="C336">
    <cfRule type="duplicateValues" dxfId="3" priority="2889" stopIfTrue="1"/>
  </conditionalFormatting>
  <conditionalFormatting sqref="D336:F336">
    <cfRule type="duplicateValues" dxfId="3" priority="2891" stopIfTrue="1"/>
  </conditionalFormatting>
  <conditionalFormatting sqref="C337:E337">
    <cfRule type="duplicateValues" dxfId="3" priority="2890" stopIfTrue="1"/>
  </conditionalFormatting>
  <conditionalFormatting sqref="C339:K339">
    <cfRule type="duplicateValues" dxfId="3" priority="2888" stopIfTrue="1"/>
  </conditionalFormatting>
  <conditionalFormatting sqref="C340:K340">
    <cfRule type="duplicateValues" dxfId="3" priority="2887" stopIfTrue="1"/>
  </conditionalFormatting>
  <conditionalFormatting sqref="C341:F341">
    <cfRule type="duplicateValues" dxfId="3" priority="2886" stopIfTrue="1"/>
  </conditionalFormatting>
  <conditionalFormatting sqref="C345:I345">
    <cfRule type="duplicateValues" dxfId="3" priority="2885" stopIfTrue="1"/>
  </conditionalFormatting>
  <conditionalFormatting sqref="C346">
    <cfRule type="duplicateValues" dxfId="3" priority="2865" stopIfTrue="1"/>
  </conditionalFormatting>
  <conditionalFormatting sqref="C347:G347">
    <cfRule type="duplicateValues" dxfId="3" priority="2864" stopIfTrue="1"/>
  </conditionalFormatting>
  <conditionalFormatting sqref="C348:F348">
    <cfRule type="duplicateValues" dxfId="3" priority="2863" stopIfTrue="1"/>
  </conditionalFormatting>
  <conditionalFormatting sqref="C352:H352">
    <cfRule type="duplicateValues" dxfId="3" priority="2815" stopIfTrue="1"/>
  </conditionalFormatting>
  <conditionalFormatting sqref="C356">
    <cfRule type="duplicateValues" dxfId="3" priority="2795" stopIfTrue="1"/>
  </conditionalFormatting>
  <conditionalFormatting sqref="D356:E356">
    <cfRule type="duplicateValues" dxfId="3" priority="2794" stopIfTrue="1"/>
  </conditionalFormatting>
  <conditionalFormatting sqref="AO356">
    <cfRule type="duplicateValues" dxfId="0" priority="2791"/>
    <cfRule type="duplicateValues" dxfId="0" priority="2792"/>
    <cfRule type="duplicateValues" dxfId="0" priority="2793" stopIfTrue="1"/>
  </conditionalFormatting>
  <conditionalFormatting sqref="AS356">
    <cfRule type="duplicateValues" dxfId="0" priority="2788"/>
    <cfRule type="duplicateValues" dxfId="0" priority="2789"/>
    <cfRule type="duplicateValues" dxfId="0" priority="2790" stopIfTrue="1"/>
  </conditionalFormatting>
  <conditionalFormatting sqref="C357">
    <cfRule type="duplicateValues" dxfId="3" priority="2749" stopIfTrue="1"/>
  </conditionalFormatting>
  <conditionalFormatting sqref="D357">
    <cfRule type="duplicateValues" dxfId="3" priority="2748" stopIfTrue="1"/>
  </conditionalFormatting>
  <conditionalFormatting sqref="E357">
    <cfRule type="duplicateValues" dxfId="3" priority="2747" stopIfTrue="1"/>
  </conditionalFormatting>
  <conditionalFormatting sqref="C358">
    <cfRule type="duplicateValues" dxfId="3" priority="2746" stopIfTrue="1"/>
  </conditionalFormatting>
  <conditionalFormatting sqref="D358">
    <cfRule type="duplicateValues" dxfId="3" priority="2745" stopIfTrue="1"/>
  </conditionalFormatting>
  <conditionalFormatting sqref="E358">
    <cfRule type="duplicateValues" dxfId="3" priority="2744" stopIfTrue="1"/>
  </conditionalFormatting>
  <conditionalFormatting sqref="F358">
    <cfRule type="duplicateValues" dxfId="3" priority="2743" stopIfTrue="1"/>
  </conditionalFormatting>
  <conditionalFormatting sqref="C359:F359">
    <cfRule type="duplicateValues" dxfId="3" priority="2785" stopIfTrue="1"/>
  </conditionalFormatting>
  <conditionalFormatting sqref="C362:G362">
    <cfRule type="duplicateValues" dxfId="3" priority="2765" stopIfTrue="1"/>
  </conditionalFormatting>
  <conditionalFormatting sqref="H362:I362">
    <cfRule type="duplicateValues" dxfId="3" priority="2764" stopIfTrue="1"/>
  </conditionalFormatting>
  <conditionalFormatting sqref="AN362">
    <cfRule type="duplicateValues" dxfId="0" priority="2752"/>
    <cfRule type="duplicateValues" dxfId="0" priority="2753"/>
    <cfRule type="duplicateValues" dxfId="0" priority="2754" stopIfTrue="1"/>
  </conditionalFormatting>
  <conditionalFormatting sqref="AO362">
    <cfRule type="duplicateValues" dxfId="0" priority="2758"/>
    <cfRule type="duplicateValues" dxfId="0" priority="2759"/>
    <cfRule type="duplicateValues" dxfId="0" priority="2760" stopIfTrue="1"/>
  </conditionalFormatting>
  <conditionalFormatting sqref="AS362">
    <cfRule type="duplicateValues" dxfId="0" priority="2755"/>
    <cfRule type="duplicateValues" dxfId="0" priority="2756"/>
    <cfRule type="duplicateValues" dxfId="0" priority="2757" stopIfTrue="1"/>
  </conditionalFormatting>
  <conditionalFormatting sqref="C363">
    <cfRule type="duplicateValues" dxfId="3" priority="2751" stopIfTrue="1"/>
  </conditionalFormatting>
  <conditionalFormatting sqref="D363">
    <cfRule type="duplicateValues" dxfId="3" priority="2786" stopIfTrue="1"/>
  </conditionalFormatting>
  <conditionalFormatting sqref="A364">
    <cfRule type="duplicateValues" dxfId="0" priority="2761"/>
    <cfRule type="duplicateValues" dxfId="0" priority="2762"/>
    <cfRule type="duplicateValues" dxfId="0" priority="2763" stopIfTrue="1"/>
  </conditionalFormatting>
  <conditionalFormatting sqref="C364:I364">
    <cfRule type="duplicateValues" dxfId="3" priority="2750" stopIfTrue="1"/>
  </conditionalFormatting>
  <conditionalFormatting sqref="D368">
    <cfRule type="duplicateValues" dxfId="1" priority="15265" stopIfTrue="1"/>
    <cfRule type="duplicateValues" dxfId="1" priority="15266" stopIfTrue="1"/>
    <cfRule type="duplicateValues" dxfId="1" priority="15267" stopIfTrue="1"/>
    <cfRule type="duplicateValues" dxfId="0" priority="15268" stopIfTrue="1"/>
    <cfRule type="duplicateValues" dxfId="0" priority="15269" stopIfTrue="1"/>
  </conditionalFormatting>
  <conditionalFormatting sqref="D369">
    <cfRule type="duplicateValues" dxfId="0" priority="14979" stopIfTrue="1"/>
    <cfRule type="duplicateValues" dxfId="0" priority="14980" stopIfTrue="1"/>
    <cfRule type="duplicateValues" dxfId="0" priority="14981" stopIfTrue="1"/>
    <cfRule type="duplicateValues" dxfId="0" priority="14982" stopIfTrue="1"/>
    <cfRule type="duplicateValues" dxfId="0" priority="14983" stopIfTrue="1"/>
    <cfRule type="duplicateValues" dxfId="0" priority="14984" stopIfTrue="1"/>
    <cfRule type="duplicateValues" dxfId="0" priority="14985" stopIfTrue="1"/>
    <cfRule type="duplicateValues" dxfId="0" priority="14986" stopIfTrue="1"/>
    <cfRule type="duplicateValues" dxfId="0" priority="14987" stopIfTrue="1"/>
  </conditionalFormatting>
  <conditionalFormatting sqref="C370:D370">
    <cfRule type="duplicateValues" dxfId="0" priority="15336" stopIfTrue="1"/>
  </conditionalFormatting>
  <conditionalFormatting sqref="C371:D371">
    <cfRule type="duplicateValues" dxfId="0" priority="15330" stopIfTrue="1"/>
    <cfRule type="duplicateValues" dxfId="1" priority="15331" stopIfTrue="1"/>
    <cfRule type="duplicateValues" dxfId="1" priority="15332" stopIfTrue="1"/>
    <cfRule type="duplicateValues" dxfId="1" priority="15333" stopIfTrue="1"/>
    <cfRule type="duplicateValues" dxfId="1" priority="15334" stopIfTrue="1"/>
    <cfRule type="duplicateValues" dxfId="0" priority="15335" stopIfTrue="1"/>
  </conditionalFormatting>
  <conditionalFormatting sqref="C372">
    <cfRule type="duplicateValues" dxfId="0" priority="15324" stopIfTrue="1"/>
    <cfRule type="duplicateValues" dxfId="1" priority="15325" stopIfTrue="1"/>
    <cfRule type="duplicateValues" dxfId="1" priority="15326" stopIfTrue="1"/>
    <cfRule type="duplicateValues" dxfId="1" priority="15327" stopIfTrue="1"/>
    <cfRule type="duplicateValues" dxfId="1" priority="15328" stopIfTrue="1"/>
    <cfRule type="duplicateValues" dxfId="0" priority="15329" stopIfTrue="1"/>
  </conditionalFormatting>
  <conditionalFormatting sqref="C373:D373">
    <cfRule type="duplicateValues" dxfId="1" priority="15241" stopIfTrue="1"/>
    <cfRule type="duplicateValues" dxfId="1" priority="15242" stopIfTrue="1"/>
    <cfRule type="duplicateValues" dxfId="1" priority="15243" stopIfTrue="1"/>
    <cfRule type="duplicateValues" dxfId="1" priority="15244" stopIfTrue="1"/>
    <cfRule type="duplicateValues" dxfId="0" priority="15245" stopIfTrue="1"/>
    <cfRule type="duplicateValues" dxfId="0" priority="15246" stopIfTrue="1"/>
  </conditionalFormatting>
  <conditionalFormatting sqref="C374">
    <cfRule type="duplicateValues" dxfId="0" priority="15139" stopIfTrue="1"/>
    <cfRule type="duplicateValues" dxfId="0" priority="15140" stopIfTrue="1"/>
    <cfRule type="duplicateValues" dxfId="1" priority="15141" stopIfTrue="1"/>
    <cfRule type="duplicateValues" dxfId="1" priority="15142" stopIfTrue="1"/>
    <cfRule type="duplicateValues" dxfId="1" priority="15143" stopIfTrue="1"/>
    <cfRule type="duplicateValues" dxfId="1" priority="15144" stopIfTrue="1"/>
    <cfRule type="duplicateValues" dxfId="0" priority="15145" stopIfTrue="1"/>
    <cfRule type="duplicateValues" dxfId="0" priority="15146" stopIfTrue="1"/>
  </conditionalFormatting>
  <conditionalFormatting sqref="C375">
    <cfRule type="duplicateValues" dxfId="1" priority="16231" stopIfTrue="1"/>
    <cfRule type="duplicateValues" dxfId="0" priority="16235" stopIfTrue="1"/>
  </conditionalFormatting>
  <conditionalFormatting sqref="D375">
    <cfRule type="duplicateValues" dxfId="1" priority="16239" stopIfTrue="1"/>
    <cfRule type="duplicateValues" dxfId="0" priority="16243" stopIfTrue="1"/>
  </conditionalFormatting>
  <conditionalFormatting sqref="C376">
    <cfRule type="duplicateValues" dxfId="1" priority="15318" stopIfTrue="1"/>
    <cfRule type="duplicateValues" dxfId="1" priority="15319" stopIfTrue="1"/>
    <cfRule type="duplicateValues" dxfId="1" priority="15320" stopIfTrue="1"/>
    <cfRule type="duplicateValues" dxfId="1" priority="15321" stopIfTrue="1"/>
    <cfRule type="duplicateValues" dxfId="0" priority="15322" stopIfTrue="1"/>
    <cfRule type="duplicateValues" dxfId="0" priority="15323" stopIfTrue="1"/>
  </conditionalFormatting>
  <conditionalFormatting sqref="C377:F377">
    <cfRule type="duplicateValues" dxfId="1" priority="15312" stopIfTrue="1"/>
    <cfRule type="duplicateValues" dxfId="1" priority="15313" stopIfTrue="1"/>
    <cfRule type="duplicateValues" dxfId="1" priority="15314" stopIfTrue="1"/>
    <cfRule type="duplicateValues" dxfId="1" priority="15315" stopIfTrue="1"/>
    <cfRule type="duplicateValues" dxfId="0" priority="15316" stopIfTrue="1"/>
    <cfRule type="duplicateValues" dxfId="0" priority="15317" stopIfTrue="1"/>
  </conditionalFormatting>
  <conditionalFormatting sqref="C378:F378">
    <cfRule type="duplicateValues" dxfId="1" priority="15306" stopIfTrue="1"/>
    <cfRule type="duplicateValues" dxfId="1" priority="15307" stopIfTrue="1"/>
    <cfRule type="duplicateValues" dxfId="1" priority="15308" stopIfTrue="1"/>
    <cfRule type="duplicateValues" dxfId="1" priority="15309" stopIfTrue="1"/>
    <cfRule type="duplicateValues" dxfId="0" priority="15310" stopIfTrue="1"/>
    <cfRule type="duplicateValues" dxfId="0" priority="15311" stopIfTrue="1"/>
  </conditionalFormatting>
  <conditionalFormatting sqref="G378">
    <cfRule type="duplicateValues" dxfId="1" priority="15300" stopIfTrue="1"/>
    <cfRule type="duplicateValues" dxfId="1" priority="15301" stopIfTrue="1"/>
    <cfRule type="duplicateValues" dxfId="1" priority="15302" stopIfTrue="1"/>
    <cfRule type="duplicateValues" dxfId="1" priority="15303" stopIfTrue="1"/>
    <cfRule type="duplicateValues" dxfId="0" priority="15304" stopIfTrue="1"/>
    <cfRule type="duplicateValues" dxfId="0" priority="15305" stopIfTrue="1"/>
  </conditionalFormatting>
  <conditionalFormatting sqref="C380:F380">
    <cfRule type="duplicateValues" dxfId="1" priority="15296" stopIfTrue="1"/>
    <cfRule type="duplicateValues" dxfId="0" priority="15297" stopIfTrue="1"/>
  </conditionalFormatting>
  <conditionalFormatting sqref="C382">
    <cfRule type="duplicateValues" dxfId="1" priority="15270" stopIfTrue="1"/>
    <cfRule type="duplicateValues" dxfId="1" priority="15271" stopIfTrue="1"/>
    <cfRule type="duplicateValues" dxfId="1" priority="15272" stopIfTrue="1"/>
    <cfRule type="duplicateValues" dxfId="1" priority="15273" stopIfTrue="1"/>
    <cfRule type="duplicateValues" dxfId="0" priority="15274" stopIfTrue="1"/>
    <cfRule type="duplicateValues" dxfId="0" priority="15275" stopIfTrue="1"/>
  </conditionalFormatting>
  <conditionalFormatting sqref="D383">
    <cfRule type="duplicateValues" dxfId="0" priority="15848" stopIfTrue="1"/>
  </conditionalFormatting>
  <conditionalFormatting sqref="C384">
    <cfRule type="duplicateValues" dxfId="1" priority="15599" stopIfTrue="1"/>
    <cfRule type="duplicateValues" dxfId="1" priority="15600" stopIfTrue="1"/>
  </conditionalFormatting>
  <conditionalFormatting sqref="D384">
    <cfRule type="duplicateValues" dxfId="1" priority="15031" stopIfTrue="1"/>
    <cfRule type="duplicateValues" dxfId="1" priority="15032" stopIfTrue="1"/>
    <cfRule type="duplicateValues" dxfId="0" priority="15033" stopIfTrue="1"/>
    <cfRule type="duplicateValues" dxfId="0" priority="15034" stopIfTrue="1"/>
    <cfRule type="duplicateValues" dxfId="0" priority="15035" stopIfTrue="1"/>
    <cfRule type="duplicateValues" dxfId="0" priority="15036" stopIfTrue="1"/>
    <cfRule type="duplicateValues" dxfId="0" priority="15037" stopIfTrue="1"/>
    <cfRule type="duplicateValues" dxfId="0" priority="15038" stopIfTrue="1"/>
  </conditionalFormatting>
  <conditionalFormatting sqref="C386">
    <cfRule type="duplicateValues" dxfId="1" priority="15666" stopIfTrue="1"/>
    <cfRule type="duplicateValues" dxfId="1" priority="15667" stopIfTrue="1"/>
    <cfRule type="duplicateValues" dxfId="1" priority="15668" stopIfTrue="1"/>
  </conditionalFormatting>
  <conditionalFormatting sqref="D387:G387">
    <cfRule type="duplicateValues" dxfId="0" priority="15839" stopIfTrue="1"/>
  </conditionalFormatting>
  <conditionalFormatting sqref="H387:J387">
    <cfRule type="duplicateValues" dxfId="0" priority="15838" stopIfTrue="1"/>
  </conditionalFormatting>
  <conditionalFormatting sqref="O387:V387">
    <cfRule type="duplicateValues" dxfId="0" priority="15947" stopIfTrue="1"/>
  </conditionalFormatting>
  <conditionalFormatting sqref="A388">
    <cfRule type="duplicateValues" dxfId="0" priority="3859"/>
    <cfRule type="duplicateValues" dxfId="0" priority="3860"/>
    <cfRule type="duplicateValues" dxfId="0" priority="3861" stopIfTrue="1"/>
    <cfRule type="duplicateValues" dxfId="0" priority="3862" stopIfTrue="1"/>
    <cfRule type="duplicateValues" dxfId="0" priority="3863" stopIfTrue="1"/>
    <cfRule type="duplicateValues" dxfId="0" priority="3864" stopIfTrue="1"/>
    <cfRule type="duplicateValues" dxfId="2" priority="3865" stopIfTrue="1"/>
    <cfRule type="duplicateValues" dxfId="0" priority="3866" stopIfTrue="1"/>
    <cfRule type="duplicateValues" dxfId="0" priority="3867" stopIfTrue="1"/>
    <cfRule type="duplicateValues" dxfId="0" priority="3868" stopIfTrue="1"/>
    <cfRule type="duplicateValues" dxfId="0" priority="3869" stopIfTrue="1"/>
    <cfRule type="duplicateValues" dxfId="0" priority="3870" stopIfTrue="1"/>
    <cfRule type="duplicateValues" dxfId="0" priority="3875" stopIfTrue="1"/>
    <cfRule type="duplicateValues" dxfId="0" priority="3876" stopIfTrue="1"/>
    <cfRule type="duplicateValues" dxfId="0" priority="3877" stopIfTrue="1"/>
    <cfRule type="duplicateValues" dxfId="0" priority="3878" stopIfTrue="1"/>
    <cfRule type="duplicateValues" dxfId="0" priority="3879" stopIfTrue="1"/>
    <cfRule type="duplicateValues" dxfId="0" priority="3880" stopIfTrue="1"/>
    <cfRule type="duplicateValues" dxfId="0" priority="3881" stopIfTrue="1"/>
  </conditionalFormatting>
  <conditionalFormatting sqref="D388:N388">
    <cfRule type="duplicateValues" dxfId="0" priority="3871" stopIfTrue="1"/>
    <cfRule type="duplicateValues" dxfId="0" priority="3872" stopIfTrue="1"/>
    <cfRule type="duplicateValues" dxfId="0" priority="3873" stopIfTrue="1"/>
  </conditionalFormatting>
  <conditionalFormatting sqref="O388:V388">
    <cfRule type="duplicateValues" dxfId="0" priority="3874" stopIfTrue="1"/>
  </conditionalFormatting>
  <conditionalFormatting sqref="D390">
    <cfRule type="duplicateValues" dxfId="1" priority="3845" stopIfTrue="1"/>
    <cfRule type="duplicateValues" dxfId="1" priority="3846" stopIfTrue="1"/>
    <cfRule type="duplicateValues" dxfId="1" priority="3847" stopIfTrue="1"/>
  </conditionalFormatting>
  <conditionalFormatting sqref="D390:E390">
    <cfRule type="duplicateValues" dxfId="0" priority="3841" stopIfTrue="1"/>
  </conditionalFormatting>
  <conditionalFormatting sqref="E390">
    <cfRule type="duplicateValues" dxfId="1" priority="3842" stopIfTrue="1"/>
    <cfRule type="duplicateValues" dxfId="1" priority="3843" stopIfTrue="1"/>
    <cfRule type="duplicateValues" dxfId="1" priority="3844" stopIfTrue="1"/>
  </conditionalFormatting>
  <conditionalFormatting sqref="F390">
    <cfRule type="duplicateValues" dxfId="0" priority="3837" stopIfTrue="1"/>
    <cfRule type="duplicateValues" dxfId="1" priority="3838" stopIfTrue="1"/>
    <cfRule type="duplicateValues" dxfId="1" priority="3839" stopIfTrue="1"/>
    <cfRule type="duplicateValues" dxfId="1" priority="3840" stopIfTrue="1"/>
  </conditionalFormatting>
  <conditionalFormatting sqref="G390:H390">
    <cfRule type="duplicateValues" dxfId="0" priority="3833" stopIfTrue="1"/>
    <cfRule type="duplicateValues" dxfId="1" priority="3834" stopIfTrue="1"/>
    <cfRule type="duplicateValues" dxfId="1" priority="3835" stopIfTrue="1"/>
    <cfRule type="duplicateValues" dxfId="1" priority="3836" stopIfTrue="1"/>
  </conditionalFormatting>
  <conditionalFormatting sqref="A391">
    <cfRule type="duplicateValues" dxfId="0" priority="3766"/>
    <cfRule type="duplicateValues" dxfId="0" priority="3767"/>
    <cfRule type="duplicateValues" dxfId="0" priority="3768" stopIfTrue="1"/>
    <cfRule type="duplicateValues" dxfId="0" priority="3769" stopIfTrue="1"/>
    <cfRule type="duplicateValues" dxfId="0" priority="3770" stopIfTrue="1"/>
    <cfRule type="duplicateValues" dxfId="0" priority="3771" stopIfTrue="1"/>
    <cfRule type="duplicateValues" dxfId="2" priority="3772" stopIfTrue="1"/>
    <cfRule type="duplicateValues" dxfId="0" priority="3773" stopIfTrue="1"/>
    <cfRule type="duplicateValues" dxfId="0" priority="3774" stopIfTrue="1"/>
    <cfRule type="duplicateValues" dxfId="0" priority="3775" stopIfTrue="1"/>
    <cfRule type="duplicateValues" dxfId="0" priority="3776" stopIfTrue="1"/>
    <cfRule type="duplicateValues" dxfId="0" priority="3777" stopIfTrue="1"/>
    <cfRule type="duplicateValues" dxfId="0" priority="3778" stopIfTrue="1"/>
    <cfRule type="duplicateValues" dxfId="0" priority="3779" stopIfTrue="1"/>
    <cfRule type="duplicateValues" dxfId="0" priority="3780" stopIfTrue="1"/>
    <cfRule type="duplicateValues" dxfId="0" priority="3781" stopIfTrue="1"/>
    <cfRule type="duplicateValues" dxfId="0" priority="3782" stopIfTrue="1"/>
    <cfRule type="duplicateValues" dxfId="0" priority="3783" stopIfTrue="1"/>
    <cfRule type="duplicateValues" dxfId="0" priority="3784" stopIfTrue="1"/>
    <cfRule type="duplicateValues" dxfId="0" priority="3814" stopIfTrue="1"/>
    <cfRule type="duplicateValues" dxfId="0" priority="3815" stopIfTrue="1"/>
    <cfRule type="duplicateValues" dxfId="0" priority="3816" stopIfTrue="1"/>
    <cfRule type="duplicateValues" dxfId="0" priority="3817" stopIfTrue="1"/>
    <cfRule type="duplicateValues" dxfId="0" priority="3818" stopIfTrue="1"/>
    <cfRule type="duplicateValues" dxfId="0" priority="3819" stopIfTrue="1"/>
    <cfRule type="duplicateValues" dxfId="0" priority="3820" stopIfTrue="1"/>
  </conditionalFormatting>
  <conditionalFormatting sqref="C391">
    <cfRule type="duplicateValues" dxfId="1" priority="3798" stopIfTrue="1"/>
    <cfRule type="duplicateValues" dxfId="1" priority="3799" stopIfTrue="1"/>
    <cfRule type="duplicateValues" dxfId="1" priority="3800" stopIfTrue="1"/>
    <cfRule type="duplicateValues" dxfId="0" priority="3801" stopIfTrue="1"/>
  </conditionalFormatting>
  <conditionalFormatting sqref="D391">
    <cfRule type="duplicateValues" dxfId="1" priority="3791" stopIfTrue="1"/>
    <cfRule type="duplicateValues" dxfId="1" priority="3792" stopIfTrue="1"/>
    <cfRule type="duplicateValues" dxfId="1" priority="3793" stopIfTrue="1"/>
    <cfRule type="duplicateValues" dxfId="1" priority="3794" stopIfTrue="1"/>
    <cfRule type="duplicateValues" dxfId="1" priority="3795" stopIfTrue="1"/>
    <cfRule type="duplicateValues" dxfId="0" priority="3796" stopIfTrue="1"/>
    <cfRule type="duplicateValues" dxfId="0" priority="3797" stopIfTrue="1"/>
  </conditionalFormatting>
  <conditionalFormatting sqref="E391">
    <cfRule type="duplicateValues" dxfId="1" priority="3785" stopIfTrue="1"/>
    <cfRule type="duplicateValues" dxfId="1" priority="3786" stopIfTrue="1"/>
    <cfRule type="duplicateValues" dxfId="1" priority="3787" stopIfTrue="1"/>
    <cfRule type="duplicateValues" dxfId="1" priority="3788" stopIfTrue="1"/>
    <cfRule type="duplicateValues" dxfId="1" priority="3789" stopIfTrue="1"/>
    <cfRule type="duplicateValues" dxfId="0" priority="3790" stopIfTrue="1"/>
  </conditionalFormatting>
  <conditionalFormatting sqref="F391">
    <cfRule type="duplicateValues" dxfId="0" priority="3806" stopIfTrue="1"/>
    <cfRule type="duplicateValues" dxfId="1" priority="3807" stopIfTrue="1"/>
    <cfRule type="duplicateValues" dxfId="1" priority="3808" stopIfTrue="1"/>
    <cfRule type="duplicateValues" dxfId="1" priority="3809" stopIfTrue="1"/>
  </conditionalFormatting>
  <conditionalFormatting sqref="G391:H391">
    <cfRule type="duplicateValues" dxfId="0" priority="3802" stopIfTrue="1"/>
    <cfRule type="duplicateValues" dxfId="1" priority="3803" stopIfTrue="1"/>
    <cfRule type="duplicateValues" dxfId="1" priority="3804" stopIfTrue="1"/>
    <cfRule type="duplicateValues" dxfId="1" priority="3805" stopIfTrue="1"/>
  </conditionalFormatting>
  <conditionalFormatting sqref="J391:L391">
    <cfRule type="duplicateValues" dxfId="0" priority="3810" stopIfTrue="1"/>
    <cfRule type="duplicateValues" dxfId="0" priority="3811" stopIfTrue="1"/>
    <cfRule type="duplicateValues" dxfId="0" priority="3812" stopIfTrue="1"/>
  </conditionalFormatting>
  <conditionalFormatting sqref="O391:V391">
    <cfRule type="duplicateValues" dxfId="0" priority="3813" stopIfTrue="1"/>
  </conditionalFormatting>
  <conditionalFormatting sqref="A392">
    <cfRule type="duplicateValues" dxfId="0" priority="3709"/>
    <cfRule type="duplicateValues" dxfId="0" priority="3710"/>
    <cfRule type="duplicateValues" dxfId="0" priority="3711" stopIfTrue="1"/>
    <cfRule type="duplicateValues" dxfId="0" priority="3712" stopIfTrue="1"/>
    <cfRule type="duplicateValues" dxfId="0" priority="3713" stopIfTrue="1"/>
    <cfRule type="duplicateValues" dxfId="0" priority="3714" stopIfTrue="1"/>
    <cfRule type="duplicateValues" dxfId="2" priority="3715" stopIfTrue="1"/>
    <cfRule type="duplicateValues" dxfId="0" priority="3716" stopIfTrue="1"/>
    <cfRule type="duplicateValues" dxfId="0" priority="3737" stopIfTrue="1"/>
    <cfRule type="duplicateValues" dxfId="0" priority="3738" stopIfTrue="1"/>
    <cfRule type="duplicateValues" dxfId="0" priority="3739" stopIfTrue="1"/>
    <cfRule type="duplicateValues" dxfId="0" priority="3740" stopIfTrue="1"/>
    <cfRule type="duplicateValues" dxfId="0" priority="3759" stopIfTrue="1"/>
    <cfRule type="duplicateValues" dxfId="0" priority="3760" stopIfTrue="1"/>
    <cfRule type="duplicateValues" dxfId="0" priority="3761" stopIfTrue="1"/>
    <cfRule type="duplicateValues" dxfId="0" priority="3762" stopIfTrue="1"/>
    <cfRule type="duplicateValues" dxfId="0" priority="3763" stopIfTrue="1"/>
    <cfRule type="duplicateValues" dxfId="0" priority="3764" stopIfTrue="1"/>
    <cfRule type="duplicateValues" dxfId="0" priority="3765" stopIfTrue="1"/>
  </conditionalFormatting>
  <conditionalFormatting sqref="C392">
    <cfRule type="duplicateValues" dxfId="1" priority="3727" stopIfTrue="1"/>
    <cfRule type="duplicateValues" dxfId="0" priority="3728" stopIfTrue="1"/>
    <cfRule type="duplicateValues" dxfId="0" priority="3729" stopIfTrue="1"/>
    <cfRule type="duplicateValues" dxfId="0" priority="3730" stopIfTrue="1"/>
    <cfRule type="duplicateValues" dxfId="0" priority="3731" stopIfTrue="1"/>
    <cfRule type="duplicateValues" dxfId="0" priority="3732" stopIfTrue="1"/>
    <cfRule type="duplicateValues" dxfId="0" priority="3733" stopIfTrue="1"/>
    <cfRule type="duplicateValues" dxfId="0" priority="3734" stopIfTrue="1"/>
    <cfRule type="duplicateValues" dxfId="0" priority="3735" stopIfTrue="1"/>
    <cfRule type="duplicateValues" dxfId="0" priority="3736" stopIfTrue="1"/>
  </conditionalFormatting>
  <conditionalFormatting sqref="D392">
    <cfRule type="duplicateValues" dxfId="1" priority="3717" stopIfTrue="1"/>
    <cfRule type="duplicateValues" dxfId="0" priority="3718" stopIfTrue="1"/>
    <cfRule type="duplicateValues" dxfId="0" priority="3719" stopIfTrue="1"/>
    <cfRule type="duplicateValues" dxfId="0" priority="3720" stopIfTrue="1"/>
    <cfRule type="duplicateValues" dxfId="0" priority="3721" stopIfTrue="1"/>
    <cfRule type="duplicateValues" dxfId="0" priority="3722" stopIfTrue="1"/>
    <cfRule type="duplicateValues" dxfId="0" priority="3723" stopIfTrue="1"/>
    <cfRule type="duplicateValues" dxfId="0" priority="3724" stopIfTrue="1"/>
    <cfRule type="duplicateValues" dxfId="0" priority="3725" stopIfTrue="1"/>
    <cfRule type="duplicateValues" dxfId="0" priority="3726" stopIfTrue="1"/>
  </conditionalFormatting>
  <conditionalFormatting sqref="E392">
    <cfRule type="duplicateValues" dxfId="1" priority="3741" stopIfTrue="1"/>
    <cfRule type="duplicateValues" dxfId="1" priority="3742" stopIfTrue="1"/>
    <cfRule type="duplicateValues" dxfId="1" priority="3743" stopIfTrue="1"/>
    <cfRule type="duplicateValues" dxfId="1" priority="3744" stopIfTrue="1"/>
    <cfRule type="duplicateValues" dxfId="1" priority="3745" stopIfTrue="1"/>
    <cfRule type="duplicateValues" dxfId="0" priority="3746" stopIfTrue="1"/>
  </conditionalFormatting>
  <conditionalFormatting sqref="F392">
    <cfRule type="duplicateValues" dxfId="0" priority="3751" stopIfTrue="1"/>
    <cfRule type="duplicateValues" dxfId="1" priority="3752" stopIfTrue="1"/>
    <cfRule type="duplicateValues" dxfId="1" priority="3753" stopIfTrue="1"/>
    <cfRule type="duplicateValues" dxfId="1" priority="3754" stopIfTrue="1"/>
  </conditionalFormatting>
  <conditionalFormatting sqref="G392:H392">
    <cfRule type="duplicateValues" dxfId="0" priority="3747" stopIfTrue="1"/>
    <cfRule type="duplicateValues" dxfId="1" priority="3748" stopIfTrue="1"/>
    <cfRule type="duplicateValues" dxfId="1" priority="3749" stopIfTrue="1"/>
    <cfRule type="duplicateValues" dxfId="1" priority="3750" stopIfTrue="1"/>
  </conditionalFormatting>
  <conditionalFormatting sqref="J392:L392">
    <cfRule type="duplicateValues" dxfId="0" priority="3755" stopIfTrue="1"/>
    <cfRule type="duplicateValues" dxfId="0" priority="3756" stopIfTrue="1"/>
    <cfRule type="duplicateValues" dxfId="0" priority="3757" stopIfTrue="1"/>
  </conditionalFormatting>
  <conditionalFormatting sqref="O392:V392">
    <cfRule type="duplicateValues" dxfId="0" priority="3758" stopIfTrue="1"/>
  </conditionalFormatting>
  <conditionalFormatting sqref="A393">
    <cfRule type="duplicateValues" dxfId="0" priority="3660"/>
    <cfRule type="duplicateValues" dxfId="0" priority="3661"/>
    <cfRule type="duplicateValues" dxfId="0" priority="3662" stopIfTrue="1"/>
    <cfRule type="duplicateValues" dxfId="0" priority="3663" stopIfTrue="1"/>
    <cfRule type="duplicateValues" dxfId="0" priority="3664" stopIfTrue="1"/>
    <cfRule type="duplicateValues" dxfId="0" priority="3665" stopIfTrue="1"/>
    <cfRule type="duplicateValues" dxfId="2" priority="3666" stopIfTrue="1"/>
    <cfRule type="duplicateValues" dxfId="0" priority="3667" stopIfTrue="1"/>
    <cfRule type="duplicateValues" dxfId="0" priority="3678" stopIfTrue="1"/>
    <cfRule type="duplicateValues" dxfId="0" priority="3679" stopIfTrue="1"/>
    <cfRule type="duplicateValues" dxfId="0" priority="3680" stopIfTrue="1"/>
    <cfRule type="duplicateValues" dxfId="0" priority="3681" stopIfTrue="1"/>
    <cfRule type="duplicateValues" dxfId="0" priority="3702" stopIfTrue="1"/>
    <cfRule type="duplicateValues" dxfId="0" priority="3703" stopIfTrue="1"/>
    <cfRule type="duplicateValues" dxfId="0" priority="3704" stopIfTrue="1"/>
    <cfRule type="duplicateValues" dxfId="0" priority="3705" stopIfTrue="1"/>
    <cfRule type="duplicateValues" dxfId="0" priority="3706" stopIfTrue="1"/>
    <cfRule type="duplicateValues" dxfId="0" priority="3707" stopIfTrue="1"/>
    <cfRule type="duplicateValues" dxfId="0" priority="3708" stopIfTrue="1"/>
  </conditionalFormatting>
  <conditionalFormatting sqref="C393">
    <cfRule type="duplicateValues" dxfId="1" priority="3668" stopIfTrue="1"/>
    <cfRule type="duplicateValues" dxfId="0" priority="3669" stopIfTrue="1"/>
    <cfRule type="duplicateValues" dxfId="0" priority="3670" stopIfTrue="1"/>
    <cfRule type="duplicateValues" dxfId="0" priority="3671" stopIfTrue="1"/>
    <cfRule type="duplicateValues" dxfId="0" priority="3672" stopIfTrue="1"/>
    <cfRule type="duplicateValues" dxfId="0" priority="3673" stopIfTrue="1"/>
    <cfRule type="duplicateValues" dxfId="0" priority="3674" stopIfTrue="1"/>
    <cfRule type="duplicateValues" dxfId="0" priority="3675" stopIfTrue="1"/>
    <cfRule type="duplicateValues" dxfId="0" priority="3676" stopIfTrue="1"/>
    <cfRule type="duplicateValues" dxfId="0" priority="3677" stopIfTrue="1"/>
  </conditionalFormatting>
  <conditionalFormatting sqref="D393">
    <cfRule type="duplicateValues" dxfId="1" priority="3682" stopIfTrue="1"/>
    <cfRule type="duplicateValues" dxfId="0" priority="3683" stopIfTrue="1"/>
  </conditionalFormatting>
  <conditionalFormatting sqref="E393">
    <cfRule type="duplicateValues" dxfId="1" priority="3684" stopIfTrue="1"/>
    <cfRule type="duplicateValues" dxfId="1" priority="3685" stopIfTrue="1"/>
    <cfRule type="duplicateValues" dxfId="1" priority="3686" stopIfTrue="1"/>
    <cfRule type="duplicateValues" dxfId="1" priority="3687" stopIfTrue="1"/>
    <cfRule type="duplicateValues" dxfId="1" priority="3688" stopIfTrue="1"/>
    <cfRule type="duplicateValues" dxfId="0" priority="3689" stopIfTrue="1"/>
  </conditionalFormatting>
  <conditionalFormatting sqref="F393">
    <cfRule type="duplicateValues" dxfId="0" priority="3694" stopIfTrue="1"/>
    <cfRule type="duplicateValues" dxfId="1" priority="3695" stopIfTrue="1"/>
    <cfRule type="duplicateValues" dxfId="1" priority="3696" stopIfTrue="1"/>
    <cfRule type="duplicateValues" dxfId="1" priority="3697" stopIfTrue="1"/>
  </conditionalFormatting>
  <conditionalFormatting sqref="G393:H393">
    <cfRule type="duplicateValues" dxfId="0" priority="3690" stopIfTrue="1"/>
    <cfRule type="duplicateValues" dxfId="1" priority="3691" stopIfTrue="1"/>
    <cfRule type="duplicateValues" dxfId="1" priority="3692" stopIfTrue="1"/>
    <cfRule type="duplicateValues" dxfId="1" priority="3693" stopIfTrue="1"/>
  </conditionalFormatting>
  <conditionalFormatting sqref="J393:L393">
    <cfRule type="duplicateValues" dxfId="0" priority="3698" stopIfTrue="1"/>
    <cfRule type="duplicateValues" dxfId="0" priority="3699" stopIfTrue="1"/>
    <cfRule type="duplicateValues" dxfId="0" priority="3700" stopIfTrue="1"/>
  </conditionalFormatting>
  <conditionalFormatting sqref="O393:V393">
    <cfRule type="duplicateValues" dxfId="0" priority="3701" stopIfTrue="1"/>
  </conditionalFormatting>
  <conditionalFormatting sqref="A394">
    <cfRule type="duplicateValues" dxfId="0" priority="3609"/>
    <cfRule type="duplicateValues" dxfId="0" priority="3610"/>
    <cfRule type="duplicateValues" dxfId="0" priority="3611" stopIfTrue="1"/>
    <cfRule type="duplicateValues" dxfId="0" priority="3612" stopIfTrue="1"/>
    <cfRule type="duplicateValues" dxfId="0" priority="3613" stopIfTrue="1"/>
    <cfRule type="duplicateValues" dxfId="0" priority="3614" stopIfTrue="1"/>
    <cfRule type="duplicateValues" dxfId="2" priority="3615" stopIfTrue="1"/>
    <cfRule type="duplicateValues" dxfId="0" priority="3616" stopIfTrue="1"/>
    <cfRule type="duplicateValues" dxfId="0" priority="3617" stopIfTrue="1"/>
    <cfRule type="duplicateValues" dxfId="0" priority="3618" stopIfTrue="1"/>
    <cfRule type="duplicateValues" dxfId="0" priority="3619" stopIfTrue="1"/>
    <cfRule type="duplicateValues" dxfId="0" priority="3620" stopIfTrue="1"/>
    <cfRule type="duplicateValues" dxfId="0" priority="3653" stopIfTrue="1"/>
    <cfRule type="duplicateValues" dxfId="0" priority="3654" stopIfTrue="1"/>
    <cfRule type="duplicateValues" dxfId="0" priority="3655" stopIfTrue="1"/>
    <cfRule type="duplicateValues" dxfId="0" priority="3656" stopIfTrue="1"/>
    <cfRule type="duplicateValues" dxfId="0" priority="3657" stopIfTrue="1"/>
    <cfRule type="duplicateValues" dxfId="0" priority="3658" stopIfTrue="1"/>
    <cfRule type="duplicateValues" dxfId="0" priority="3659" stopIfTrue="1"/>
  </conditionalFormatting>
  <conditionalFormatting sqref="C394">
    <cfRule type="duplicateValues" dxfId="1" priority="3639" stopIfTrue="1"/>
    <cfRule type="duplicateValues" dxfId="1" priority="3640" stopIfTrue="1"/>
    <cfRule type="duplicateValues" dxfId="1" priority="3641" stopIfTrue="1"/>
    <cfRule type="duplicateValues" dxfId="1" priority="3642" stopIfTrue="1"/>
    <cfRule type="duplicateValues" dxfId="1" priority="3643" stopIfTrue="1"/>
    <cfRule type="duplicateValues" dxfId="0" priority="3644" stopIfTrue="1"/>
  </conditionalFormatting>
  <conditionalFormatting sqref="D394">
    <cfRule type="duplicateValues" dxfId="1" priority="3633" stopIfTrue="1"/>
    <cfRule type="duplicateValues" dxfId="1" priority="3634" stopIfTrue="1"/>
    <cfRule type="duplicateValues" dxfId="1" priority="3635" stopIfTrue="1"/>
    <cfRule type="duplicateValues" dxfId="1" priority="3636" stopIfTrue="1"/>
    <cfRule type="duplicateValues" dxfId="1" priority="3637" stopIfTrue="1"/>
    <cfRule type="duplicateValues" dxfId="0" priority="3638" stopIfTrue="1"/>
  </conditionalFormatting>
  <conditionalFormatting sqref="E394">
    <cfRule type="duplicateValues" dxfId="1" priority="3627" stopIfTrue="1"/>
    <cfRule type="duplicateValues" dxfId="1" priority="3628" stopIfTrue="1"/>
    <cfRule type="duplicateValues" dxfId="1" priority="3629" stopIfTrue="1"/>
    <cfRule type="duplicateValues" dxfId="1" priority="3630" stopIfTrue="1"/>
    <cfRule type="duplicateValues" dxfId="1" priority="3631" stopIfTrue="1"/>
    <cfRule type="duplicateValues" dxfId="0" priority="3632" stopIfTrue="1"/>
  </conditionalFormatting>
  <conditionalFormatting sqref="F394">
    <cfRule type="duplicateValues" dxfId="1" priority="3621" stopIfTrue="1"/>
    <cfRule type="duplicateValues" dxfId="1" priority="3622" stopIfTrue="1"/>
    <cfRule type="duplicateValues" dxfId="1" priority="3623" stopIfTrue="1"/>
    <cfRule type="duplicateValues" dxfId="1" priority="3624" stopIfTrue="1"/>
    <cfRule type="duplicateValues" dxfId="1" priority="3625" stopIfTrue="1"/>
    <cfRule type="duplicateValues" dxfId="0" priority="3626" stopIfTrue="1"/>
  </conditionalFormatting>
  <conditionalFormatting sqref="G394:H394">
    <cfRule type="duplicateValues" dxfId="0" priority="3645" stopIfTrue="1"/>
    <cfRule type="duplicateValues" dxfId="1" priority="3646" stopIfTrue="1"/>
    <cfRule type="duplicateValues" dxfId="1" priority="3647" stopIfTrue="1"/>
    <cfRule type="duplicateValues" dxfId="1" priority="3648" stopIfTrue="1"/>
  </conditionalFormatting>
  <conditionalFormatting sqref="J394:L394">
    <cfRule type="duplicateValues" dxfId="0" priority="3649" stopIfTrue="1"/>
    <cfRule type="duplicateValues" dxfId="0" priority="3650" stopIfTrue="1"/>
    <cfRule type="duplicateValues" dxfId="0" priority="3651" stopIfTrue="1"/>
  </conditionalFormatting>
  <conditionalFormatting sqref="O394:V394">
    <cfRule type="duplicateValues" dxfId="0" priority="3652" stopIfTrue="1"/>
  </conditionalFormatting>
  <conditionalFormatting sqref="A395">
    <cfRule type="duplicateValues" dxfId="0" priority="3555"/>
    <cfRule type="duplicateValues" dxfId="0" priority="3556"/>
    <cfRule type="duplicateValues" dxfId="0" priority="3557" stopIfTrue="1"/>
    <cfRule type="duplicateValues" dxfId="0" priority="3558" stopIfTrue="1"/>
    <cfRule type="duplicateValues" dxfId="0" priority="3559" stopIfTrue="1"/>
    <cfRule type="duplicateValues" dxfId="0" priority="3560" stopIfTrue="1"/>
    <cfRule type="duplicateValues" dxfId="2" priority="3561" stopIfTrue="1"/>
    <cfRule type="duplicateValues" dxfId="0" priority="3562" stopIfTrue="1"/>
    <cfRule type="duplicateValues" dxfId="0" priority="3563" stopIfTrue="1"/>
    <cfRule type="duplicateValues" dxfId="0" priority="3564" stopIfTrue="1"/>
    <cfRule type="duplicateValues" dxfId="0" priority="3565" stopIfTrue="1"/>
    <cfRule type="duplicateValues" dxfId="0" priority="3566" stopIfTrue="1"/>
    <cfRule type="duplicateValues" dxfId="0" priority="3602" stopIfTrue="1"/>
    <cfRule type="duplicateValues" dxfId="0" priority="3603" stopIfTrue="1"/>
    <cfRule type="duplicateValues" dxfId="0" priority="3604" stopIfTrue="1"/>
    <cfRule type="duplicateValues" dxfId="0" priority="3605" stopIfTrue="1"/>
    <cfRule type="duplicateValues" dxfId="0" priority="3606" stopIfTrue="1"/>
    <cfRule type="duplicateValues" dxfId="0" priority="3607" stopIfTrue="1"/>
    <cfRule type="duplicateValues" dxfId="0" priority="3608" stopIfTrue="1"/>
  </conditionalFormatting>
  <conditionalFormatting sqref="C395">
    <cfRule type="duplicateValues" dxfId="1" priority="3582" stopIfTrue="1"/>
    <cfRule type="duplicateValues" dxfId="1" priority="3583" stopIfTrue="1"/>
    <cfRule type="duplicateValues" dxfId="1" priority="3584" stopIfTrue="1"/>
    <cfRule type="duplicateValues" dxfId="1" priority="3585" stopIfTrue="1"/>
    <cfRule type="duplicateValues" dxfId="1" priority="3586" stopIfTrue="1"/>
  </conditionalFormatting>
  <conditionalFormatting sqref="C395:E395">
    <cfRule type="duplicateValues" dxfId="0" priority="3587" stopIfTrue="1"/>
  </conditionalFormatting>
  <conditionalFormatting sqref="D395">
    <cfRule type="duplicateValues" dxfId="1" priority="3567" stopIfTrue="1"/>
    <cfRule type="duplicateValues" dxfId="1" priority="3568" stopIfTrue="1"/>
    <cfRule type="duplicateValues" dxfId="1" priority="3569" stopIfTrue="1"/>
    <cfRule type="duplicateValues" dxfId="1" priority="3570" stopIfTrue="1"/>
    <cfRule type="duplicateValues" dxfId="1" priority="3571" stopIfTrue="1"/>
    <cfRule type="duplicateValues" dxfId="1" priority="3577" stopIfTrue="1"/>
    <cfRule type="duplicateValues" dxfId="1" priority="3578" stopIfTrue="1"/>
    <cfRule type="duplicateValues" dxfId="1" priority="3579" stopIfTrue="1"/>
    <cfRule type="duplicateValues" dxfId="1" priority="3580" stopIfTrue="1"/>
    <cfRule type="duplicateValues" dxfId="1" priority="3581" stopIfTrue="1"/>
  </conditionalFormatting>
  <conditionalFormatting sqref="E395">
    <cfRule type="duplicateValues" dxfId="1" priority="3572" stopIfTrue="1"/>
    <cfRule type="duplicateValues" dxfId="1" priority="3573" stopIfTrue="1"/>
    <cfRule type="duplicateValues" dxfId="1" priority="3574" stopIfTrue="1"/>
    <cfRule type="duplicateValues" dxfId="1" priority="3575" stopIfTrue="1"/>
    <cfRule type="duplicateValues" dxfId="1" priority="3576" stopIfTrue="1"/>
  </conditionalFormatting>
  <conditionalFormatting sqref="F395">
    <cfRule type="duplicateValues" dxfId="1" priority="3588" stopIfTrue="1"/>
    <cfRule type="duplicateValues" dxfId="1" priority="3589" stopIfTrue="1"/>
    <cfRule type="duplicateValues" dxfId="1" priority="3590" stopIfTrue="1"/>
    <cfRule type="duplicateValues" dxfId="1" priority="3591" stopIfTrue="1"/>
    <cfRule type="duplicateValues" dxfId="1" priority="3592" stopIfTrue="1"/>
    <cfRule type="duplicateValues" dxfId="0" priority="3593" stopIfTrue="1"/>
  </conditionalFormatting>
  <conditionalFormatting sqref="G395:H395">
    <cfRule type="duplicateValues" dxfId="0" priority="3594" stopIfTrue="1"/>
    <cfRule type="duplicateValues" dxfId="1" priority="3595" stopIfTrue="1"/>
    <cfRule type="duplicateValues" dxfId="1" priority="3596" stopIfTrue="1"/>
    <cfRule type="duplicateValues" dxfId="1" priority="3597" stopIfTrue="1"/>
  </conditionalFormatting>
  <conditionalFormatting sqref="J395:L395">
    <cfRule type="duplicateValues" dxfId="0" priority="3598" stopIfTrue="1"/>
    <cfRule type="duplicateValues" dxfId="0" priority="3599" stopIfTrue="1"/>
    <cfRule type="duplicateValues" dxfId="0" priority="3600" stopIfTrue="1"/>
  </conditionalFormatting>
  <conditionalFormatting sqref="O395:V395">
    <cfRule type="duplicateValues" dxfId="0" priority="3601" stopIfTrue="1"/>
  </conditionalFormatting>
  <conditionalFormatting sqref="A396">
    <cfRule type="duplicateValues" dxfId="0" priority="3514"/>
    <cfRule type="duplicateValues" dxfId="0" priority="3515"/>
    <cfRule type="duplicateValues" dxfId="0" priority="3516" stopIfTrue="1"/>
    <cfRule type="duplicateValues" dxfId="0" priority="3517" stopIfTrue="1"/>
    <cfRule type="duplicateValues" dxfId="0" priority="3518" stopIfTrue="1"/>
    <cfRule type="duplicateValues" dxfId="0" priority="3519" stopIfTrue="1"/>
    <cfRule type="duplicateValues" dxfId="2" priority="3520" stopIfTrue="1"/>
    <cfRule type="duplicateValues" dxfId="0" priority="3521" stopIfTrue="1"/>
    <cfRule type="duplicateValues" dxfId="0" priority="3522" stopIfTrue="1"/>
    <cfRule type="duplicateValues" dxfId="0" priority="3523" stopIfTrue="1"/>
    <cfRule type="duplicateValues" dxfId="0" priority="3524" stopIfTrue="1"/>
    <cfRule type="duplicateValues" dxfId="0" priority="3525" stopIfTrue="1"/>
    <cfRule type="duplicateValues" dxfId="0" priority="3548" stopIfTrue="1"/>
    <cfRule type="duplicateValues" dxfId="0" priority="3549" stopIfTrue="1"/>
    <cfRule type="duplicateValues" dxfId="0" priority="3550" stopIfTrue="1"/>
    <cfRule type="duplicateValues" dxfId="0" priority="3551" stopIfTrue="1"/>
    <cfRule type="duplicateValues" dxfId="0" priority="3552" stopIfTrue="1"/>
    <cfRule type="duplicateValues" dxfId="0" priority="3553" stopIfTrue="1"/>
    <cfRule type="duplicateValues" dxfId="0" priority="3554" stopIfTrue="1"/>
  </conditionalFormatting>
  <conditionalFormatting sqref="C396">
    <cfRule type="duplicateValues" dxfId="1" priority="3538" stopIfTrue="1"/>
    <cfRule type="duplicateValues" dxfId="1" priority="3539" stopIfTrue="1"/>
    <cfRule type="duplicateValues" dxfId="1" priority="3540" stopIfTrue="1"/>
    <cfRule type="duplicateValues" dxfId="1" priority="3541" stopIfTrue="1"/>
    <cfRule type="duplicateValues" dxfId="1" priority="3542" stopIfTrue="1"/>
    <cfRule type="duplicateValues" dxfId="0" priority="3543" stopIfTrue="1"/>
  </conditionalFormatting>
  <conditionalFormatting sqref="D396">
    <cfRule type="duplicateValues" dxfId="1" priority="3532" stopIfTrue="1"/>
    <cfRule type="duplicateValues" dxfId="1" priority="3533" stopIfTrue="1"/>
    <cfRule type="duplicateValues" dxfId="1" priority="3534" stopIfTrue="1"/>
    <cfRule type="duplicateValues" dxfId="1" priority="3535" stopIfTrue="1"/>
    <cfRule type="duplicateValues" dxfId="1" priority="3536" stopIfTrue="1"/>
    <cfRule type="duplicateValues" dxfId="0" priority="3537" stopIfTrue="1"/>
  </conditionalFormatting>
  <conditionalFormatting sqref="E396:F396">
    <cfRule type="duplicateValues" dxfId="1" priority="3526" stopIfTrue="1"/>
    <cfRule type="duplicateValues" dxfId="1" priority="3527" stopIfTrue="1"/>
    <cfRule type="duplicateValues" dxfId="1" priority="3528" stopIfTrue="1"/>
    <cfRule type="duplicateValues" dxfId="1" priority="3529" stopIfTrue="1"/>
    <cfRule type="duplicateValues" dxfId="1" priority="3530" stopIfTrue="1"/>
    <cfRule type="duplicateValues" dxfId="0" priority="3531" stopIfTrue="1"/>
  </conditionalFormatting>
  <conditionalFormatting sqref="G396:L396">
    <cfRule type="duplicateValues" dxfId="0" priority="3544" stopIfTrue="1"/>
    <cfRule type="duplicateValues" dxfId="0" priority="3545" stopIfTrue="1"/>
    <cfRule type="duplicateValues" dxfId="0" priority="3546" stopIfTrue="1"/>
  </conditionalFormatting>
  <conditionalFormatting sqref="O396:V396">
    <cfRule type="duplicateValues" dxfId="0" priority="3547" stopIfTrue="1"/>
  </conditionalFormatting>
  <conditionalFormatting sqref="A397">
    <cfRule type="duplicateValues" dxfId="0" priority="3485"/>
    <cfRule type="duplicateValues" dxfId="0" priority="3486"/>
    <cfRule type="duplicateValues" dxfId="0" priority="3487" stopIfTrue="1"/>
    <cfRule type="duplicateValues" dxfId="0" priority="3488" stopIfTrue="1"/>
    <cfRule type="duplicateValues" dxfId="0" priority="3489" stopIfTrue="1"/>
    <cfRule type="duplicateValues" dxfId="0" priority="3490" stopIfTrue="1"/>
    <cfRule type="duplicateValues" dxfId="2" priority="3491" stopIfTrue="1"/>
    <cfRule type="duplicateValues" dxfId="0" priority="3492" stopIfTrue="1"/>
    <cfRule type="duplicateValues" dxfId="0" priority="3493" stopIfTrue="1"/>
    <cfRule type="duplicateValues" dxfId="0" priority="3494" stopIfTrue="1"/>
    <cfRule type="duplicateValues" dxfId="0" priority="3495" stopIfTrue="1"/>
    <cfRule type="duplicateValues" dxfId="0" priority="3496" stopIfTrue="1"/>
    <cfRule type="duplicateValues" dxfId="0" priority="3507" stopIfTrue="1"/>
    <cfRule type="duplicateValues" dxfId="0" priority="3508" stopIfTrue="1"/>
    <cfRule type="duplicateValues" dxfId="0" priority="3509" stopIfTrue="1"/>
    <cfRule type="duplicateValues" dxfId="0" priority="3510" stopIfTrue="1"/>
    <cfRule type="duplicateValues" dxfId="0" priority="3511" stopIfTrue="1"/>
    <cfRule type="duplicateValues" dxfId="0" priority="3512" stopIfTrue="1"/>
    <cfRule type="duplicateValues" dxfId="0" priority="3513" stopIfTrue="1"/>
  </conditionalFormatting>
  <conditionalFormatting sqref="C397">
    <cfRule type="duplicateValues" dxfId="1" priority="3497" stopIfTrue="1"/>
    <cfRule type="duplicateValues" dxfId="1" priority="3498" stopIfTrue="1"/>
    <cfRule type="duplicateValues" dxfId="1" priority="3499" stopIfTrue="1"/>
    <cfRule type="duplicateValues" dxfId="1" priority="3500" stopIfTrue="1"/>
    <cfRule type="duplicateValues" dxfId="1" priority="3501" stopIfTrue="1"/>
    <cfRule type="duplicateValues" dxfId="0" priority="3502" stopIfTrue="1"/>
  </conditionalFormatting>
  <conditionalFormatting sqref="D397:L397">
    <cfRule type="duplicateValues" dxfId="0" priority="3503" stopIfTrue="1"/>
    <cfRule type="duplicateValues" dxfId="0" priority="3504" stopIfTrue="1"/>
    <cfRule type="duplicateValues" dxfId="0" priority="3505" stopIfTrue="1"/>
  </conditionalFormatting>
  <conditionalFormatting sqref="O397:V397">
    <cfRule type="duplicateValues" dxfId="0" priority="3506" stopIfTrue="1"/>
  </conditionalFormatting>
  <conditionalFormatting sqref="A398">
    <cfRule type="duplicateValues" dxfId="0" priority="3460"/>
    <cfRule type="duplicateValues" dxfId="0" priority="3461"/>
    <cfRule type="duplicateValues" dxfId="0" priority="3462" stopIfTrue="1"/>
    <cfRule type="duplicateValues" dxfId="0" priority="3463" stopIfTrue="1"/>
    <cfRule type="duplicateValues" dxfId="0" priority="3464" stopIfTrue="1"/>
    <cfRule type="duplicateValues" dxfId="0" priority="3465" stopIfTrue="1"/>
    <cfRule type="duplicateValues" dxfId="2" priority="3466" stopIfTrue="1"/>
    <cfRule type="duplicateValues" dxfId="0" priority="3467" stopIfTrue="1"/>
    <cfRule type="duplicateValues" dxfId="0" priority="3468" stopIfTrue="1"/>
    <cfRule type="duplicateValues" dxfId="0" priority="3469" stopIfTrue="1"/>
    <cfRule type="duplicateValues" dxfId="0" priority="3470" stopIfTrue="1"/>
    <cfRule type="duplicateValues" dxfId="0" priority="3471" stopIfTrue="1"/>
    <cfRule type="duplicateValues" dxfId="0" priority="3478" stopIfTrue="1"/>
    <cfRule type="duplicateValues" dxfId="0" priority="3479" stopIfTrue="1"/>
    <cfRule type="duplicateValues" dxfId="0" priority="3480" stopIfTrue="1"/>
    <cfRule type="duplicateValues" dxfId="0" priority="3481" stopIfTrue="1"/>
    <cfRule type="duplicateValues" dxfId="0" priority="3482" stopIfTrue="1"/>
    <cfRule type="duplicateValues" dxfId="0" priority="3483" stopIfTrue="1"/>
    <cfRule type="duplicateValues" dxfId="0" priority="3484" stopIfTrue="1"/>
  </conditionalFormatting>
  <conditionalFormatting sqref="C398:E398">
    <cfRule type="duplicateValues" dxfId="1" priority="3472" stopIfTrue="1"/>
    <cfRule type="duplicateValues" dxfId="1" priority="3473" stopIfTrue="1"/>
    <cfRule type="duplicateValues" dxfId="1" priority="3474" stopIfTrue="1"/>
    <cfRule type="duplicateValues" dxfId="0" priority="3475" stopIfTrue="1"/>
  </conditionalFormatting>
  <conditionalFormatting sqref="F398:G398">
    <cfRule type="duplicateValues" dxfId="0" priority="3476" stopIfTrue="1"/>
    <cfRule type="duplicateValues" dxfId="0" priority="3477" stopIfTrue="1"/>
  </conditionalFormatting>
  <conditionalFormatting sqref="A399">
    <cfRule type="duplicateValues" dxfId="0" priority="3433"/>
    <cfRule type="duplicateValues" dxfId="0" priority="3434"/>
    <cfRule type="duplicateValues" dxfId="0" priority="3435" stopIfTrue="1"/>
    <cfRule type="duplicateValues" dxfId="0" priority="3436" stopIfTrue="1"/>
    <cfRule type="duplicateValues" dxfId="0" priority="3437" stopIfTrue="1"/>
    <cfRule type="duplicateValues" dxfId="0" priority="3438" stopIfTrue="1"/>
    <cfRule type="duplicateValues" dxfId="2" priority="3439" stopIfTrue="1"/>
    <cfRule type="duplicateValues" dxfId="0" priority="3440" stopIfTrue="1"/>
    <cfRule type="duplicateValues" dxfId="0" priority="3441" stopIfTrue="1"/>
    <cfRule type="duplicateValues" dxfId="0" priority="3442" stopIfTrue="1"/>
    <cfRule type="duplicateValues" dxfId="0" priority="3449" stopIfTrue="1"/>
    <cfRule type="duplicateValues" dxfId="0" priority="3450" stopIfTrue="1"/>
    <cfRule type="duplicateValues" dxfId="0" priority="3453" stopIfTrue="1"/>
    <cfRule type="duplicateValues" dxfId="0" priority="3454" stopIfTrue="1"/>
    <cfRule type="duplicateValues" dxfId="0" priority="3455" stopIfTrue="1"/>
    <cfRule type="duplicateValues" dxfId="0" priority="3456" stopIfTrue="1"/>
    <cfRule type="duplicateValues" dxfId="0" priority="3457" stopIfTrue="1"/>
    <cfRule type="duplicateValues" dxfId="0" priority="3458" stopIfTrue="1"/>
    <cfRule type="duplicateValues" dxfId="0" priority="3459" stopIfTrue="1"/>
  </conditionalFormatting>
  <conditionalFormatting sqref="C399">
    <cfRule type="duplicateValues" dxfId="0" priority="3446" stopIfTrue="1"/>
    <cfRule type="duplicateValues" dxfId="1" priority="3447" stopIfTrue="1"/>
    <cfRule type="duplicateValues" dxfId="0" priority="3448" stopIfTrue="1"/>
  </conditionalFormatting>
  <conditionalFormatting sqref="D399">
    <cfRule type="duplicateValues" dxfId="0" priority="3443" stopIfTrue="1"/>
    <cfRule type="duplicateValues" dxfId="1" priority="3444" stopIfTrue="1"/>
    <cfRule type="duplicateValues" dxfId="0" priority="3445" stopIfTrue="1"/>
  </conditionalFormatting>
  <conditionalFormatting sqref="E399:F399">
    <cfRule type="duplicateValues" dxfId="0" priority="3451" stopIfTrue="1"/>
    <cfRule type="duplicateValues" dxfId="0" priority="3452" stopIfTrue="1"/>
  </conditionalFormatting>
  <conditionalFormatting sqref="A400">
    <cfRule type="duplicateValues" dxfId="0" priority="3334"/>
    <cfRule type="duplicateValues" dxfId="0" priority="3335"/>
    <cfRule type="duplicateValues" dxfId="0" priority="3336" stopIfTrue="1"/>
    <cfRule type="duplicateValues" dxfId="0" priority="3337" stopIfTrue="1"/>
    <cfRule type="duplicateValues" dxfId="0" priority="3338" stopIfTrue="1"/>
    <cfRule type="duplicateValues" dxfId="0" priority="3339" stopIfTrue="1"/>
    <cfRule type="duplicateValues" dxfId="2" priority="3396" stopIfTrue="1"/>
    <cfRule type="duplicateValues" dxfId="0" priority="3417" stopIfTrue="1"/>
    <cfRule type="duplicateValues" dxfId="0" priority="3418" stopIfTrue="1"/>
    <cfRule type="duplicateValues" dxfId="0" priority="3419" stopIfTrue="1"/>
    <cfRule type="duplicateValues" dxfId="0" priority="3420" stopIfTrue="1"/>
    <cfRule type="duplicateValues" dxfId="0" priority="3421" stopIfTrue="1"/>
    <cfRule type="duplicateValues" dxfId="0" priority="3426" stopIfTrue="1"/>
    <cfRule type="duplicateValues" dxfId="0" priority="3427" stopIfTrue="1"/>
    <cfRule type="duplicateValues" dxfId="0" priority="3428" stopIfTrue="1"/>
    <cfRule type="duplicateValues" dxfId="0" priority="3429" stopIfTrue="1"/>
    <cfRule type="duplicateValues" dxfId="0" priority="3430" stopIfTrue="1"/>
    <cfRule type="duplicateValues" dxfId="0" priority="3431" stopIfTrue="1"/>
    <cfRule type="duplicateValues" dxfId="0" priority="3432" stopIfTrue="1"/>
  </conditionalFormatting>
  <conditionalFormatting sqref="C400">
    <cfRule type="duplicateValues" dxfId="0" priority="3366" stopIfTrue="1"/>
    <cfRule type="duplicateValues" dxfId="0" priority="3367" stopIfTrue="1"/>
    <cfRule type="duplicateValues" dxfId="0" priority="3368" stopIfTrue="1"/>
    <cfRule type="duplicateValues" dxfId="0" priority="3369" stopIfTrue="1"/>
    <cfRule type="duplicateValues" dxfId="0" priority="3370" stopIfTrue="1"/>
    <cfRule type="duplicateValues" dxfId="0" priority="3371" stopIfTrue="1"/>
    <cfRule type="duplicateValues" dxfId="0" priority="3372" stopIfTrue="1"/>
    <cfRule type="duplicateValues" dxfId="0" priority="3373" stopIfTrue="1"/>
    <cfRule type="duplicateValues" dxfId="0" priority="3374" stopIfTrue="1"/>
    <cfRule type="duplicateValues" dxfId="1" priority="3375" stopIfTrue="1"/>
    <cfRule type="duplicateValues" dxfId="1" priority="3376" stopIfTrue="1"/>
    <cfRule type="duplicateValues" dxfId="1" priority="3377" stopIfTrue="1"/>
    <cfRule type="duplicateValues" dxfId="1" priority="3378" stopIfTrue="1"/>
    <cfRule type="duplicateValues" dxfId="0" priority="3379" stopIfTrue="1"/>
    <cfRule type="duplicateValues" dxfId="0" priority="3380" stopIfTrue="1"/>
  </conditionalFormatting>
  <conditionalFormatting sqref="D400">
    <cfRule type="duplicateValues" dxfId="0" priority="3351" stopIfTrue="1"/>
    <cfRule type="duplicateValues" dxfId="0" priority="3352" stopIfTrue="1"/>
    <cfRule type="duplicateValues" dxfId="0" priority="3353" stopIfTrue="1"/>
    <cfRule type="duplicateValues" dxfId="0" priority="3354" stopIfTrue="1"/>
    <cfRule type="duplicateValues" dxfId="0" priority="3355" stopIfTrue="1"/>
    <cfRule type="duplicateValues" dxfId="0" priority="3356" stopIfTrue="1"/>
    <cfRule type="duplicateValues" dxfId="0" priority="3357" stopIfTrue="1"/>
    <cfRule type="duplicateValues" dxfId="0" priority="3358" stopIfTrue="1"/>
    <cfRule type="duplicateValues" dxfId="0" priority="3359" stopIfTrue="1"/>
    <cfRule type="duplicateValues" dxfId="1" priority="3360" stopIfTrue="1"/>
    <cfRule type="duplicateValues" dxfId="1" priority="3361" stopIfTrue="1"/>
    <cfRule type="duplicateValues" dxfId="1" priority="3362" stopIfTrue="1"/>
    <cfRule type="duplicateValues" dxfId="1" priority="3363" stopIfTrue="1"/>
    <cfRule type="duplicateValues" dxfId="0" priority="3364" stopIfTrue="1"/>
    <cfRule type="duplicateValues" dxfId="0" priority="3365" stopIfTrue="1"/>
  </conditionalFormatting>
  <conditionalFormatting sqref="E400">
    <cfRule type="duplicateValues" dxfId="1" priority="3340" stopIfTrue="1"/>
    <cfRule type="duplicateValues" dxfId="0" priority="3341" stopIfTrue="1"/>
    <cfRule type="duplicateValues" dxfId="0" priority="3342" stopIfTrue="1"/>
    <cfRule type="duplicateValues" dxfId="0" priority="3343" stopIfTrue="1"/>
    <cfRule type="duplicateValues" dxfId="0" priority="3344" stopIfTrue="1"/>
    <cfRule type="duplicateValues" dxfId="0" priority="3345" stopIfTrue="1"/>
    <cfRule type="duplicateValues" dxfId="0" priority="3346" stopIfTrue="1"/>
    <cfRule type="duplicateValues" dxfId="0" priority="3347" stopIfTrue="1"/>
    <cfRule type="duplicateValues" dxfId="0" priority="3348" stopIfTrue="1"/>
    <cfRule type="duplicateValues" dxfId="0" priority="3349" stopIfTrue="1"/>
    <cfRule type="duplicateValues" dxfId="0" priority="3350" stopIfTrue="1"/>
  </conditionalFormatting>
  <conditionalFormatting sqref="F400">
    <cfRule type="duplicateValues" dxfId="0" priority="3381" stopIfTrue="1"/>
    <cfRule type="duplicateValues" dxfId="0" priority="3382" stopIfTrue="1"/>
    <cfRule type="duplicateValues" dxfId="0" priority="3383" stopIfTrue="1"/>
    <cfRule type="duplicateValues" dxfId="0" priority="3384" stopIfTrue="1"/>
    <cfRule type="duplicateValues" dxfId="0" priority="3385" stopIfTrue="1"/>
    <cfRule type="duplicateValues" dxfId="0" priority="3386" stopIfTrue="1"/>
    <cfRule type="duplicateValues" dxfId="0" priority="3387" stopIfTrue="1"/>
    <cfRule type="duplicateValues" dxfId="0" priority="3388" stopIfTrue="1"/>
    <cfRule type="duplicateValues" dxfId="0" priority="3389" stopIfTrue="1"/>
    <cfRule type="duplicateValues" dxfId="1" priority="3390" stopIfTrue="1"/>
    <cfRule type="duplicateValues" dxfId="1" priority="3391" stopIfTrue="1"/>
    <cfRule type="duplicateValues" dxfId="1" priority="3392" stopIfTrue="1"/>
    <cfRule type="duplicateValues" dxfId="1" priority="3393" stopIfTrue="1"/>
    <cfRule type="duplicateValues" dxfId="0" priority="3394" stopIfTrue="1"/>
    <cfRule type="duplicateValues" dxfId="0" priority="3395" stopIfTrue="1"/>
  </conditionalFormatting>
  <conditionalFormatting sqref="G400">
    <cfRule type="duplicateValues" dxfId="1" priority="3422" stopIfTrue="1"/>
    <cfRule type="duplicateValues" dxfId="0" priority="3423" stopIfTrue="1"/>
  </conditionalFormatting>
  <conditionalFormatting sqref="H400:J400">
    <cfRule type="duplicateValues" dxfId="0" priority="3424" stopIfTrue="1"/>
    <cfRule type="duplicateValues" dxfId="0" priority="3425" stopIfTrue="1"/>
  </conditionalFormatting>
  <conditionalFormatting sqref="AO400">
    <cfRule type="duplicateValues" dxfId="0" priority="3407" stopIfTrue="1"/>
    <cfRule type="duplicateValues" dxfId="0" priority="3408" stopIfTrue="1"/>
    <cfRule type="duplicateValues" dxfId="0" priority="3409" stopIfTrue="1"/>
    <cfRule type="duplicateValues" dxfId="0" priority="3410" stopIfTrue="1"/>
    <cfRule type="duplicateValues" dxfId="0" priority="3411" stopIfTrue="1"/>
    <cfRule type="duplicateValues" dxfId="0" priority="3412" stopIfTrue="1"/>
    <cfRule type="duplicateValues" dxfId="0" priority="3413" stopIfTrue="1"/>
    <cfRule type="duplicateValues" dxfId="0" priority="3414" stopIfTrue="1"/>
    <cfRule type="duplicateValues" dxfId="0" priority="3415" stopIfTrue="1"/>
    <cfRule type="duplicateValues" dxfId="0" priority="3416" stopIfTrue="1"/>
  </conditionalFormatting>
  <conditionalFormatting sqref="AS400">
    <cfRule type="duplicateValues" dxfId="0" priority="3397" stopIfTrue="1"/>
    <cfRule type="duplicateValues" dxfId="0" priority="3398" stopIfTrue="1"/>
    <cfRule type="duplicateValues" dxfId="0" priority="3399" stopIfTrue="1"/>
    <cfRule type="duplicateValues" dxfId="0" priority="3400" stopIfTrue="1"/>
    <cfRule type="duplicateValues" dxfId="0" priority="3401" stopIfTrue="1"/>
    <cfRule type="duplicateValues" dxfId="0" priority="3402" stopIfTrue="1"/>
    <cfRule type="duplicateValues" dxfId="0" priority="3403" stopIfTrue="1"/>
    <cfRule type="duplicateValues" dxfId="0" priority="3404" stopIfTrue="1"/>
    <cfRule type="duplicateValues" dxfId="0" priority="3405" stopIfTrue="1"/>
    <cfRule type="duplicateValues" dxfId="0" priority="3406" stopIfTrue="1"/>
  </conditionalFormatting>
  <conditionalFormatting sqref="A401">
    <cfRule type="duplicateValues" dxfId="0" priority="3268"/>
    <cfRule type="duplicateValues" dxfId="0" priority="3269"/>
    <cfRule type="duplicateValues" dxfId="0" priority="3270" stopIfTrue="1"/>
    <cfRule type="duplicateValues" dxfId="0" priority="3271" stopIfTrue="1"/>
    <cfRule type="duplicateValues" dxfId="0" priority="3272" stopIfTrue="1"/>
    <cfRule type="duplicateValues" dxfId="0" priority="3273" stopIfTrue="1"/>
    <cfRule type="duplicateValues" dxfId="2" priority="3274" stopIfTrue="1"/>
    <cfRule type="duplicateValues" dxfId="0" priority="3316" stopIfTrue="1"/>
    <cfRule type="duplicateValues" dxfId="0" priority="3317" stopIfTrue="1"/>
    <cfRule type="duplicateValues" dxfId="0" priority="3318" stopIfTrue="1"/>
    <cfRule type="duplicateValues" dxfId="0" priority="3319" stopIfTrue="1"/>
    <cfRule type="duplicateValues" dxfId="0" priority="3320" stopIfTrue="1"/>
    <cfRule type="duplicateValues" dxfId="0" priority="3327" stopIfTrue="1"/>
    <cfRule type="duplicateValues" dxfId="0" priority="3328" stopIfTrue="1"/>
    <cfRule type="duplicateValues" dxfId="0" priority="3329" stopIfTrue="1"/>
    <cfRule type="duplicateValues" dxfId="0" priority="3330" stopIfTrue="1"/>
    <cfRule type="duplicateValues" dxfId="0" priority="3331" stopIfTrue="1"/>
    <cfRule type="duplicateValues" dxfId="0" priority="3332" stopIfTrue="1"/>
    <cfRule type="duplicateValues" dxfId="0" priority="3333" stopIfTrue="1"/>
  </conditionalFormatting>
  <conditionalFormatting sqref="C401">
    <cfRule type="duplicateValues" dxfId="1" priority="3305" stopIfTrue="1"/>
    <cfRule type="duplicateValues" dxfId="0" priority="3306" stopIfTrue="1"/>
    <cfRule type="duplicateValues" dxfId="0" priority="3307" stopIfTrue="1"/>
    <cfRule type="duplicateValues" dxfId="0" priority="3308" stopIfTrue="1"/>
    <cfRule type="duplicateValues" dxfId="0" priority="3309" stopIfTrue="1"/>
    <cfRule type="duplicateValues" dxfId="0" priority="3310" stopIfTrue="1"/>
    <cfRule type="duplicateValues" dxfId="0" priority="3311" stopIfTrue="1"/>
    <cfRule type="duplicateValues" dxfId="0" priority="3312" stopIfTrue="1"/>
    <cfRule type="duplicateValues" dxfId="0" priority="3313" stopIfTrue="1"/>
    <cfRule type="duplicateValues" dxfId="0" priority="3314" stopIfTrue="1"/>
    <cfRule type="duplicateValues" dxfId="0" priority="3315" stopIfTrue="1"/>
  </conditionalFormatting>
  <conditionalFormatting sqref="D401">
    <cfRule type="duplicateValues" dxfId="1" priority="3290" stopIfTrue="1"/>
    <cfRule type="duplicateValues" dxfId="1" priority="3291" stopIfTrue="1"/>
    <cfRule type="duplicateValues" dxfId="1" priority="3292" stopIfTrue="1"/>
    <cfRule type="duplicateValues" dxfId="1" priority="3293" stopIfTrue="1"/>
    <cfRule type="duplicateValues" dxfId="0" priority="3294" stopIfTrue="1"/>
    <cfRule type="duplicateValues" dxfId="0" priority="3295" stopIfTrue="1"/>
    <cfRule type="duplicateValues" dxfId="0" priority="3296" stopIfTrue="1"/>
    <cfRule type="duplicateValues" dxfId="0" priority="3297" stopIfTrue="1"/>
    <cfRule type="duplicateValues" dxfId="0" priority="3298" stopIfTrue="1"/>
    <cfRule type="duplicateValues" dxfId="0" priority="3299" stopIfTrue="1"/>
    <cfRule type="duplicateValues" dxfId="0" priority="3300" stopIfTrue="1"/>
    <cfRule type="duplicateValues" dxfId="0" priority="3301" stopIfTrue="1"/>
    <cfRule type="duplicateValues" dxfId="0" priority="3302" stopIfTrue="1"/>
    <cfRule type="duplicateValues" dxfId="0" priority="3303" stopIfTrue="1"/>
    <cfRule type="duplicateValues" dxfId="0" priority="3304" stopIfTrue="1"/>
  </conditionalFormatting>
  <conditionalFormatting sqref="E401">
    <cfRule type="duplicateValues" dxfId="1" priority="3275" stopIfTrue="1"/>
    <cfRule type="duplicateValues" dxfId="1" priority="3276" stopIfTrue="1"/>
    <cfRule type="duplicateValues" dxfId="1" priority="3277" stopIfTrue="1"/>
    <cfRule type="duplicateValues" dxfId="1" priority="3278" stopIfTrue="1"/>
    <cfRule type="duplicateValues" dxfId="0" priority="3279" stopIfTrue="1"/>
    <cfRule type="duplicateValues" dxfId="0" priority="3280" stopIfTrue="1"/>
    <cfRule type="duplicateValues" dxfId="0" priority="3281" stopIfTrue="1"/>
    <cfRule type="duplicateValues" dxfId="0" priority="3282" stopIfTrue="1"/>
    <cfRule type="duplicateValues" dxfId="0" priority="3283" stopIfTrue="1"/>
    <cfRule type="duplicateValues" dxfId="0" priority="3284" stopIfTrue="1"/>
    <cfRule type="duplicateValues" dxfId="0" priority="3285" stopIfTrue="1"/>
    <cfRule type="duplicateValues" dxfId="0" priority="3286" stopIfTrue="1"/>
    <cfRule type="duplicateValues" dxfId="0" priority="3287" stopIfTrue="1"/>
    <cfRule type="duplicateValues" dxfId="0" priority="3288" stopIfTrue="1"/>
    <cfRule type="duplicateValues" dxfId="0" priority="3289" stopIfTrue="1"/>
  </conditionalFormatting>
  <conditionalFormatting sqref="F401">
    <cfRule type="duplicateValues" dxfId="1" priority="3321" stopIfTrue="1"/>
    <cfRule type="duplicateValues" dxfId="0" priority="3322" stopIfTrue="1"/>
  </conditionalFormatting>
  <conditionalFormatting sqref="G401">
    <cfRule type="duplicateValues" dxfId="1" priority="3323" stopIfTrue="1"/>
    <cfRule type="duplicateValues" dxfId="0" priority="3324" stopIfTrue="1"/>
  </conditionalFormatting>
  <conditionalFormatting sqref="H401:J401">
    <cfRule type="duplicateValues" dxfId="0" priority="3325" stopIfTrue="1"/>
    <cfRule type="duplicateValues" dxfId="0" priority="3326" stopIfTrue="1"/>
  </conditionalFormatting>
  <conditionalFormatting sqref="A402">
    <cfRule type="duplicateValues" dxfId="0" priority="3202"/>
    <cfRule type="duplicateValues" dxfId="0" priority="3203"/>
    <cfRule type="duplicateValues" dxfId="0" priority="3204" stopIfTrue="1"/>
    <cfRule type="duplicateValues" dxfId="0" priority="3205" stopIfTrue="1"/>
    <cfRule type="duplicateValues" dxfId="0" priority="3206" stopIfTrue="1"/>
    <cfRule type="duplicateValues" dxfId="0" priority="3207" stopIfTrue="1"/>
    <cfRule type="duplicateValues" dxfId="2" priority="3208" stopIfTrue="1"/>
    <cfRule type="duplicateValues" dxfId="0" priority="3250" stopIfTrue="1"/>
    <cfRule type="duplicateValues" dxfId="0" priority="3251" stopIfTrue="1"/>
    <cfRule type="duplicateValues" dxfId="0" priority="3252" stopIfTrue="1"/>
    <cfRule type="duplicateValues" dxfId="0" priority="3253" stopIfTrue="1"/>
    <cfRule type="duplicateValues" dxfId="0" priority="3254" stopIfTrue="1"/>
    <cfRule type="duplicateValues" dxfId="0" priority="3261" stopIfTrue="1"/>
    <cfRule type="duplicateValues" dxfId="0" priority="3262" stopIfTrue="1"/>
    <cfRule type="duplicateValues" dxfId="0" priority="3263" stopIfTrue="1"/>
    <cfRule type="duplicateValues" dxfId="0" priority="3264" stopIfTrue="1"/>
    <cfRule type="duplicateValues" dxfId="0" priority="3265" stopIfTrue="1"/>
    <cfRule type="duplicateValues" dxfId="0" priority="3266" stopIfTrue="1"/>
    <cfRule type="duplicateValues" dxfId="0" priority="3267" stopIfTrue="1"/>
  </conditionalFormatting>
  <conditionalFormatting sqref="C402">
    <cfRule type="duplicateValues" dxfId="1" priority="3209" stopIfTrue="1"/>
    <cfRule type="duplicateValues" dxfId="0" priority="3210" stopIfTrue="1"/>
    <cfRule type="duplicateValues" dxfId="0" priority="3211" stopIfTrue="1"/>
    <cfRule type="duplicateValues" dxfId="0" priority="3212" stopIfTrue="1"/>
    <cfRule type="duplicateValues" dxfId="0" priority="3213" stopIfTrue="1"/>
    <cfRule type="duplicateValues" dxfId="0" priority="3214" stopIfTrue="1"/>
    <cfRule type="duplicateValues" dxfId="0" priority="3215" stopIfTrue="1"/>
    <cfRule type="duplicateValues" dxfId="0" priority="3216" stopIfTrue="1"/>
    <cfRule type="duplicateValues" dxfId="0" priority="3217" stopIfTrue="1"/>
    <cfRule type="duplicateValues" dxfId="0" priority="3218" stopIfTrue="1"/>
    <cfRule type="duplicateValues" dxfId="0" priority="3219" stopIfTrue="1"/>
  </conditionalFormatting>
  <conditionalFormatting sqref="D402">
    <cfRule type="duplicateValues" dxfId="1" priority="3220" stopIfTrue="1"/>
    <cfRule type="duplicateValues" dxfId="1" priority="3221" stopIfTrue="1"/>
    <cfRule type="duplicateValues" dxfId="1" priority="3222" stopIfTrue="1"/>
    <cfRule type="duplicateValues" dxfId="1" priority="3223" stopIfTrue="1"/>
    <cfRule type="duplicateValues" dxfId="0" priority="3224" stopIfTrue="1"/>
    <cfRule type="duplicateValues" dxfId="0" priority="3225" stopIfTrue="1"/>
    <cfRule type="duplicateValues" dxfId="0" priority="3226" stopIfTrue="1"/>
    <cfRule type="duplicateValues" dxfId="0" priority="3227" stopIfTrue="1"/>
    <cfRule type="duplicateValues" dxfId="0" priority="3228" stopIfTrue="1"/>
    <cfRule type="duplicateValues" dxfId="0" priority="3229" stopIfTrue="1"/>
    <cfRule type="duplicateValues" dxfId="0" priority="3230" stopIfTrue="1"/>
    <cfRule type="duplicateValues" dxfId="0" priority="3231" stopIfTrue="1"/>
    <cfRule type="duplicateValues" dxfId="0" priority="3232" stopIfTrue="1"/>
    <cfRule type="duplicateValues" dxfId="0" priority="3233" stopIfTrue="1"/>
    <cfRule type="duplicateValues" dxfId="0" priority="3234" stopIfTrue="1"/>
  </conditionalFormatting>
  <conditionalFormatting sqref="E402">
    <cfRule type="duplicateValues" dxfId="1" priority="3235" stopIfTrue="1"/>
    <cfRule type="duplicateValues" dxfId="1" priority="3236" stopIfTrue="1"/>
    <cfRule type="duplicateValues" dxfId="1" priority="3237" stopIfTrue="1"/>
    <cfRule type="duplicateValues" dxfId="1" priority="3238" stopIfTrue="1"/>
    <cfRule type="duplicateValues" dxfId="0" priority="3239" stopIfTrue="1"/>
    <cfRule type="duplicateValues" dxfId="0" priority="3240" stopIfTrue="1"/>
    <cfRule type="duplicateValues" dxfId="0" priority="3241" stopIfTrue="1"/>
    <cfRule type="duplicateValues" dxfId="0" priority="3242" stopIfTrue="1"/>
    <cfRule type="duplicateValues" dxfId="0" priority="3243" stopIfTrue="1"/>
    <cfRule type="duplicateValues" dxfId="0" priority="3244" stopIfTrue="1"/>
    <cfRule type="duplicateValues" dxfId="0" priority="3245" stopIfTrue="1"/>
    <cfRule type="duplicateValues" dxfId="0" priority="3246" stopIfTrue="1"/>
    <cfRule type="duplicateValues" dxfId="0" priority="3247" stopIfTrue="1"/>
    <cfRule type="duplicateValues" dxfId="0" priority="3248" stopIfTrue="1"/>
    <cfRule type="duplicateValues" dxfId="0" priority="3249" stopIfTrue="1"/>
  </conditionalFormatting>
  <conditionalFormatting sqref="F402">
    <cfRule type="duplicateValues" dxfId="1" priority="3255" stopIfTrue="1"/>
    <cfRule type="duplicateValues" dxfId="0" priority="3256" stopIfTrue="1"/>
  </conditionalFormatting>
  <conditionalFormatting sqref="G402">
    <cfRule type="duplicateValues" dxfId="1" priority="3257" stopIfTrue="1"/>
    <cfRule type="duplicateValues" dxfId="0" priority="3258" stopIfTrue="1"/>
  </conditionalFormatting>
  <conditionalFormatting sqref="H402:J402">
    <cfRule type="duplicateValues" dxfId="0" priority="3259" stopIfTrue="1"/>
    <cfRule type="duplicateValues" dxfId="0" priority="3260" stopIfTrue="1"/>
  </conditionalFormatting>
  <conditionalFormatting sqref="AO403">
    <cfRule type="duplicateValues" dxfId="0" priority="3188" stopIfTrue="1"/>
    <cfRule type="duplicateValues" dxfId="0" priority="3189" stopIfTrue="1"/>
    <cfRule type="duplicateValues" dxfId="0" priority="3190" stopIfTrue="1"/>
    <cfRule type="duplicateValues" dxfId="0" priority="3191" stopIfTrue="1"/>
    <cfRule type="duplicateValues" dxfId="0" priority="3192" stopIfTrue="1"/>
  </conditionalFormatting>
  <conditionalFormatting sqref="AS403">
    <cfRule type="duplicateValues" dxfId="0" priority="3183" stopIfTrue="1"/>
    <cfRule type="duplicateValues" dxfId="0" priority="3184" stopIfTrue="1"/>
    <cfRule type="duplicateValues" dxfId="0" priority="3185" stopIfTrue="1"/>
    <cfRule type="duplicateValues" dxfId="0" priority="3186" stopIfTrue="1"/>
    <cfRule type="duplicateValues" dxfId="0" priority="3187" stopIfTrue="1"/>
  </conditionalFormatting>
  <conditionalFormatting sqref="C404:D404">
    <cfRule type="duplicateValues" dxfId="1" priority="3180" stopIfTrue="1"/>
    <cfRule type="duplicateValues" dxfId="1" priority="3181" stopIfTrue="1"/>
    <cfRule type="duplicateValues" dxfId="1" priority="3182" stopIfTrue="1"/>
  </conditionalFormatting>
  <conditionalFormatting sqref="E404">
    <cfRule type="duplicateValues" dxfId="1" priority="3177" stopIfTrue="1"/>
    <cfRule type="duplicateValues" dxfId="1" priority="3178" stopIfTrue="1"/>
    <cfRule type="duplicateValues" dxfId="1" priority="3179" stopIfTrue="1"/>
  </conditionalFormatting>
  <conditionalFormatting sqref="C405">
    <cfRule type="duplicateValues" dxfId="1" priority="3174" stopIfTrue="1"/>
    <cfRule type="duplicateValues" dxfId="1" priority="3175" stopIfTrue="1"/>
    <cfRule type="duplicateValues" dxfId="1" priority="3176" stopIfTrue="1"/>
  </conditionalFormatting>
  <conditionalFormatting sqref="D405">
    <cfRule type="duplicateValues" dxfId="1" priority="3171" stopIfTrue="1"/>
    <cfRule type="duplicateValues" dxfId="1" priority="3172" stopIfTrue="1"/>
    <cfRule type="duplicateValues" dxfId="1" priority="3173" stopIfTrue="1"/>
  </conditionalFormatting>
  <conditionalFormatting sqref="E405">
    <cfRule type="duplicateValues" dxfId="1" priority="3168" stopIfTrue="1"/>
    <cfRule type="duplicateValues" dxfId="1" priority="3169" stopIfTrue="1"/>
    <cfRule type="duplicateValues" dxfId="1" priority="3170" stopIfTrue="1"/>
  </conditionalFormatting>
  <conditionalFormatting sqref="A406">
    <cfRule type="duplicateValues" dxfId="0" priority="3127"/>
    <cfRule type="duplicateValues" dxfId="0" priority="3128"/>
    <cfRule type="duplicateValues" dxfId="0" priority="3129" stopIfTrue="1"/>
    <cfRule type="duplicateValues" dxfId="0" priority="3130" stopIfTrue="1"/>
    <cfRule type="duplicateValues" dxfId="0" priority="3131" stopIfTrue="1"/>
    <cfRule type="duplicateValues" dxfId="0" priority="3132" stopIfTrue="1"/>
    <cfRule type="duplicateValues" dxfId="2" priority="3133" stopIfTrue="1"/>
    <cfRule type="duplicateValues" dxfId="0" priority="3134" stopIfTrue="1"/>
    <cfRule type="duplicateValues" dxfId="0" priority="3135" stopIfTrue="1"/>
    <cfRule type="duplicateValues" dxfId="0" priority="3136" stopIfTrue="1"/>
    <cfRule type="duplicateValues" dxfId="0" priority="3137" stopIfTrue="1"/>
    <cfRule type="duplicateValues" dxfId="0" priority="3138" stopIfTrue="1"/>
    <cfRule type="duplicateValues" dxfId="0" priority="3149" stopIfTrue="1"/>
    <cfRule type="duplicateValues" dxfId="0" priority="3150" stopIfTrue="1"/>
    <cfRule type="duplicateValues" dxfId="0" priority="3151" stopIfTrue="1"/>
    <cfRule type="duplicateValues" dxfId="0" priority="3152" stopIfTrue="1"/>
    <cfRule type="duplicateValues" dxfId="0" priority="3153" stopIfTrue="1"/>
    <cfRule type="duplicateValues" dxfId="0" priority="3154" stopIfTrue="1"/>
    <cfRule type="duplicateValues" dxfId="0" priority="3155" stopIfTrue="1"/>
  </conditionalFormatting>
  <conditionalFormatting sqref="D406:E406">
    <cfRule type="duplicateValues" dxfId="0" priority="3145" stopIfTrue="1"/>
    <cfRule type="duplicateValues" dxfId="0" priority="3146" stopIfTrue="1"/>
  </conditionalFormatting>
  <conditionalFormatting sqref="F406:G406">
    <cfRule type="duplicateValues" dxfId="1" priority="3142" stopIfTrue="1"/>
    <cfRule type="duplicateValues" dxfId="1" priority="3143" stopIfTrue="1"/>
    <cfRule type="duplicateValues" dxfId="1" priority="3144" stopIfTrue="1"/>
  </conditionalFormatting>
  <conditionalFormatting sqref="H406">
    <cfRule type="duplicateValues" dxfId="1" priority="3139" stopIfTrue="1"/>
    <cfRule type="duplicateValues" dxfId="1" priority="3140" stopIfTrue="1"/>
    <cfRule type="duplicateValues" dxfId="1" priority="3141" stopIfTrue="1"/>
  </conditionalFormatting>
  <conditionalFormatting sqref="I406:J406">
    <cfRule type="duplicateValues" dxfId="0" priority="3147" stopIfTrue="1"/>
    <cfRule type="duplicateValues" dxfId="0" priority="3148" stopIfTrue="1"/>
  </conditionalFormatting>
  <conditionalFormatting sqref="A407">
    <cfRule type="duplicateValues" dxfId="0" priority="3107"/>
    <cfRule type="duplicateValues" dxfId="0" priority="3108"/>
    <cfRule type="duplicateValues" dxfId="0" priority="3109" stopIfTrue="1"/>
    <cfRule type="duplicateValues" dxfId="0" priority="3110" stopIfTrue="1"/>
    <cfRule type="duplicateValues" dxfId="0" priority="3111" stopIfTrue="1"/>
    <cfRule type="duplicateValues" dxfId="0" priority="3112" stopIfTrue="1"/>
    <cfRule type="duplicateValues" dxfId="2" priority="3113" stopIfTrue="1"/>
    <cfRule type="duplicateValues" dxfId="0" priority="3114" stopIfTrue="1"/>
    <cfRule type="duplicateValues" dxfId="0" priority="3115" stopIfTrue="1"/>
    <cfRule type="duplicateValues" dxfId="0" priority="3116" stopIfTrue="1"/>
    <cfRule type="duplicateValues" dxfId="0" priority="3117" stopIfTrue="1"/>
    <cfRule type="duplicateValues" dxfId="0" priority="3118" stopIfTrue="1"/>
    <cfRule type="duplicateValues" dxfId="0" priority="3119" stopIfTrue="1"/>
    <cfRule type="duplicateValues" dxfId="0" priority="3120" stopIfTrue="1"/>
    <cfRule type="duplicateValues" dxfId="0" priority="3121" stopIfTrue="1"/>
    <cfRule type="duplicateValues" dxfId="0" priority="3122" stopIfTrue="1"/>
    <cfRule type="duplicateValues" dxfId="0" priority="3123" stopIfTrue="1"/>
    <cfRule type="duplicateValues" dxfId="0" priority="3125" stopIfTrue="1"/>
    <cfRule type="duplicateValues" dxfId="0" priority="3126" stopIfTrue="1"/>
  </conditionalFormatting>
  <conditionalFormatting sqref="D407:J407">
    <cfRule type="duplicateValues" dxfId="0" priority="3124" stopIfTrue="1"/>
  </conditionalFormatting>
  <conditionalFormatting sqref="A408">
    <cfRule type="duplicateValues" dxfId="0" priority="3083"/>
    <cfRule type="duplicateValues" dxfId="0" priority="3084"/>
    <cfRule type="duplicateValues" dxfId="0" priority="3085" stopIfTrue="1"/>
    <cfRule type="duplicateValues" dxfId="0" priority="3086" stopIfTrue="1"/>
    <cfRule type="duplicateValues" dxfId="0" priority="3087" stopIfTrue="1"/>
    <cfRule type="duplicateValues" dxfId="0" priority="3088" stopIfTrue="1"/>
    <cfRule type="duplicateValues" dxfId="2" priority="3089" stopIfTrue="1"/>
    <cfRule type="duplicateValues" dxfId="0" priority="3090" stopIfTrue="1"/>
    <cfRule type="duplicateValues" dxfId="0" priority="3091" stopIfTrue="1"/>
    <cfRule type="duplicateValues" dxfId="0" priority="3092" stopIfTrue="1"/>
    <cfRule type="duplicateValues" dxfId="0" priority="3093" stopIfTrue="1"/>
    <cfRule type="duplicateValues" dxfId="0" priority="3094" stopIfTrue="1"/>
  </conditionalFormatting>
  <conditionalFormatting sqref="C408:G408">
    <cfRule type="duplicateValues" dxfId="1" priority="3103" stopIfTrue="1"/>
    <cfRule type="duplicateValues" dxfId="1" priority="3104" stopIfTrue="1"/>
    <cfRule type="duplicateValues" dxfId="1" priority="3105" stopIfTrue="1"/>
  </conditionalFormatting>
  <conditionalFormatting sqref="H408">
    <cfRule type="duplicateValues" dxfId="1" priority="3100" stopIfTrue="1"/>
    <cfRule type="duplicateValues" dxfId="1" priority="3101" stopIfTrue="1"/>
    <cfRule type="duplicateValues" dxfId="1" priority="3102" stopIfTrue="1"/>
  </conditionalFormatting>
  <conditionalFormatting sqref="I408:J408">
    <cfRule type="duplicateValues" dxfId="0" priority="3106" stopIfTrue="1"/>
  </conditionalFormatting>
  <conditionalFormatting sqref="AO408">
    <cfRule type="duplicateValues" dxfId="0" priority="3095" stopIfTrue="1"/>
    <cfRule type="duplicateValues" dxfId="0" priority="3096" stopIfTrue="1"/>
    <cfRule type="duplicateValues" dxfId="0" priority="3097" stopIfTrue="1"/>
    <cfRule type="duplicateValues" dxfId="0" priority="3098" stopIfTrue="1"/>
    <cfRule type="duplicateValues" dxfId="0" priority="3099" stopIfTrue="1"/>
  </conditionalFormatting>
  <conditionalFormatting sqref="A409">
    <cfRule type="duplicateValues" dxfId="0" priority="3057"/>
    <cfRule type="duplicateValues" dxfId="0" priority="3058"/>
    <cfRule type="duplicateValues" dxfId="0" priority="3059" stopIfTrue="1"/>
    <cfRule type="duplicateValues" dxfId="0" priority="3060" stopIfTrue="1"/>
    <cfRule type="duplicateValues" dxfId="0" priority="3061" stopIfTrue="1"/>
    <cfRule type="duplicateValues" dxfId="0" priority="3062" stopIfTrue="1"/>
    <cfRule type="duplicateValues" dxfId="2" priority="3063" stopIfTrue="1"/>
    <cfRule type="duplicateValues" dxfId="0" priority="3064" stopIfTrue="1"/>
    <cfRule type="duplicateValues" dxfId="0" priority="3065" stopIfTrue="1"/>
    <cfRule type="duplicateValues" dxfId="0" priority="3066" stopIfTrue="1"/>
    <cfRule type="duplicateValues" dxfId="0" priority="3067" stopIfTrue="1"/>
    <cfRule type="duplicateValues" dxfId="0" priority="3068" stopIfTrue="1"/>
    <cfRule type="duplicateValues" dxfId="0" priority="3076" stopIfTrue="1"/>
    <cfRule type="duplicateValues" dxfId="0" priority="3077" stopIfTrue="1"/>
    <cfRule type="duplicateValues" dxfId="0" priority="3078" stopIfTrue="1"/>
    <cfRule type="duplicateValues" dxfId="0" priority="3079" stopIfTrue="1"/>
    <cfRule type="duplicateValues" dxfId="0" priority="3080" stopIfTrue="1"/>
    <cfRule type="duplicateValues" dxfId="0" priority="3081" stopIfTrue="1"/>
    <cfRule type="duplicateValues" dxfId="0" priority="3082" stopIfTrue="1"/>
  </conditionalFormatting>
  <conditionalFormatting sqref="C409">
    <cfRule type="duplicateValues" dxfId="1" priority="3069" stopIfTrue="1"/>
    <cfRule type="duplicateValues" dxfId="1" priority="3070" stopIfTrue="1"/>
    <cfRule type="duplicateValues" dxfId="1" priority="3071" stopIfTrue="1"/>
  </conditionalFormatting>
  <conditionalFormatting sqref="D409:E409">
    <cfRule type="duplicateValues" dxfId="1" priority="3072" stopIfTrue="1"/>
    <cfRule type="duplicateValues" dxfId="1" priority="3073" stopIfTrue="1"/>
    <cfRule type="duplicateValues" dxfId="1" priority="3074" stopIfTrue="1"/>
  </conditionalFormatting>
  <conditionalFormatting sqref="F409:J409">
    <cfRule type="duplicateValues" dxfId="0" priority="3075" stopIfTrue="1"/>
  </conditionalFormatting>
  <conditionalFormatting sqref="A410">
    <cfRule type="duplicateValues" dxfId="0" priority="3030"/>
    <cfRule type="duplicateValues" dxfId="0" priority="3031"/>
    <cfRule type="duplicateValues" dxfId="0" priority="3032" stopIfTrue="1"/>
    <cfRule type="duplicateValues" dxfId="0" priority="3033" stopIfTrue="1"/>
    <cfRule type="duplicateValues" dxfId="0" priority="3034" stopIfTrue="1"/>
    <cfRule type="duplicateValues" dxfId="0" priority="3035" stopIfTrue="1"/>
    <cfRule type="duplicateValues" dxfId="2" priority="3036" stopIfTrue="1"/>
    <cfRule type="duplicateValues" dxfId="0" priority="3037" stopIfTrue="1"/>
    <cfRule type="duplicateValues" dxfId="0" priority="3038" stopIfTrue="1"/>
    <cfRule type="duplicateValues" dxfId="0" priority="3039" stopIfTrue="1"/>
    <cfRule type="duplicateValues" dxfId="0" priority="3040" stopIfTrue="1"/>
    <cfRule type="duplicateValues" dxfId="0" priority="3041" stopIfTrue="1"/>
    <cfRule type="duplicateValues" dxfId="0" priority="3050" stopIfTrue="1"/>
    <cfRule type="duplicateValues" dxfId="0" priority="3051" stopIfTrue="1"/>
    <cfRule type="duplicateValues" dxfId="0" priority="3052" stopIfTrue="1"/>
    <cfRule type="duplicateValues" dxfId="0" priority="3053" stopIfTrue="1"/>
    <cfRule type="duplicateValues" dxfId="0" priority="3054" stopIfTrue="1"/>
    <cfRule type="duplicateValues" dxfId="0" priority="3055" stopIfTrue="1"/>
    <cfRule type="duplicateValues" dxfId="0" priority="3056" stopIfTrue="1"/>
  </conditionalFormatting>
  <conditionalFormatting sqref="D410">
    <cfRule type="duplicateValues" dxfId="0" priority="3048" stopIfTrue="1"/>
    <cfRule type="duplicateValues" dxfId="0" priority="3049" stopIfTrue="1"/>
  </conditionalFormatting>
  <conditionalFormatting sqref="E410:F410">
    <cfRule type="duplicateValues" dxfId="0" priority="3046" stopIfTrue="1"/>
    <cfRule type="duplicateValues" dxfId="0" priority="3047" stopIfTrue="1"/>
  </conditionalFormatting>
  <conditionalFormatting sqref="G410:J410">
    <cfRule type="duplicateValues" dxfId="0" priority="3044" stopIfTrue="1"/>
    <cfRule type="duplicateValues" dxfId="0" priority="3045" stopIfTrue="1"/>
  </conditionalFormatting>
  <conditionalFormatting sqref="K410">
    <cfRule type="duplicateValues" dxfId="0" priority="3042" stopIfTrue="1"/>
    <cfRule type="duplicateValues" dxfId="0" priority="3043" stopIfTrue="1"/>
  </conditionalFormatting>
  <conditionalFormatting sqref="A411">
    <cfRule type="duplicateValues" dxfId="0" priority="2997"/>
    <cfRule type="duplicateValues" dxfId="0" priority="2998"/>
    <cfRule type="duplicateValues" dxfId="0" priority="2999" stopIfTrue="1"/>
    <cfRule type="duplicateValues" dxfId="0" priority="3000" stopIfTrue="1"/>
    <cfRule type="duplicateValues" dxfId="0" priority="3001" stopIfTrue="1"/>
    <cfRule type="duplicateValues" dxfId="0" priority="3002" stopIfTrue="1"/>
    <cfRule type="duplicateValues" dxfId="2" priority="3003" stopIfTrue="1"/>
    <cfRule type="duplicateValues" dxfId="0" priority="3004" stopIfTrue="1"/>
    <cfRule type="duplicateValues" dxfId="0" priority="3005" stopIfTrue="1"/>
    <cfRule type="duplicateValues" dxfId="0" priority="3006" stopIfTrue="1"/>
    <cfRule type="duplicateValues" dxfId="0" priority="3014" stopIfTrue="1"/>
    <cfRule type="duplicateValues" dxfId="0" priority="3015" stopIfTrue="1"/>
    <cfRule type="duplicateValues" dxfId="0" priority="3023" stopIfTrue="1"/>
    <cfRule type="duplicateValues" dxfId="0" priority="3024" stopIfTrue="1"/>
    <cfRule type="duplicateValues" dxfId="0" priority="3025" stopIfTrue="1"/>
    <cfRule type="duplicateValues" dxfId="0" priority="3026" stopIfTrue="1"/>
    <cfRule type="duplicateValues" dxfId="0" priority="3027" stopIfTrue="1"/>
    <cfRule type="duplicateValues" dxfId="0" priority="3028" stopIfTrue="1"/>
    <cfRule type="duplicateValues" dxfId="0" priority="3029" stopIfTrue="1"/>
  </conditionalFormatting>
  <conditionalFormatting sqref="C411">
    <cfRule type="duplicateValues" dxfId="1" priority="3007" stopIfTrue="1"/>
    <cfRule type="duplicateValues" dxfId="1" priority="3008" stopIfTrue="1"/>
    <cfRule type="duplicateValues" dxfId="0" priority="3009" stopIfTrue="1"/>
    <cfRule type="duplicateValues" dxfId="0" priority="3010" stopIfTrue="1"/>
    <cfRule type="duplicateValues" dxfId="0" priority="3011" stopIfTrue="1"/>
    <cfRule type="duplicateValues" dxfId="0" priority="3012" stopIfTrue="1"/>
    <cfRule type="duplicateValues" dxfId="0" priority="3013" stopIfTrue="1"/>
  </conditionalFormatting>
  <conditionalFormatting sqref="D411">
    <cfRule type="duplicateValues" dxfId="1" priority="3016" stopIfTrue="1"/>
    <cfRule type="duplicateValues" dxfId="1" priority="3017" stopIfTrue="1"/>
    <cfRule type="duplicateValues" dxfId="1" priority="3018" stopIfTrue="1"/>
  </conditionalFormatting>
  <conditionalFormatting sqref="H411:J411">
    <cfRule type="duplicateValues" dxfId="0" priority="3021" stopIfTrue="1"/>
    <cfRule type="duplicateValues" dxfId="0" priority="3022" stopIfTrue="1"/>
  </conditionalFormatting>
  <conditionalFormatting sqref="K411">
    <cfRule type="duplicateValues" dxfId="0" priority="3019" stopIfTrue="1"/>
    <cfRule type="duplicateValues" dxfId="0" priority="3020" stopIfTrue="1"/>
  </conditionalFormatting>
  <conditionalFormatting sqref="A412">
    <cfRule type="duplicateValues" dxfId="0" priority="2975"/>
    <cfRule type="duplicateValues" dxfId="0" priority="2976"/>
    <cfRule type="duplicateValues" dxfId="0" priority="2977" stopIfTrue="1"/>
    <cfRule type="duplicateValues" dxfId="0" priority="2978" stopIfTrue="1"/>
    <cfRule type="duplicateValues" dxfId="0" priority="2979" stopIfTrue="1"/>
    <cfRule type="duplicateValues" dxfId="0" priority="2980" stopIfTrue="1"/>
    <cfRule type="duplicateValues" dxfId="2" priority="2981" stopIfTrue="1"/>
    <cfRule type="duplicateValues" dxfId="0" priority="2982" stopIfTrue="1"/>
    <cfRule type="duplicateValues" dxfId="0" priority="2983" stopIfTrue="1"/>
    <cfRule type="duplicateValues" dxfId="0" priority="2984" stopIfTrue="1"/>
    <cfRule type="duplicateValues" dxfId="0" priority="2985" stopIfTrue="1"/>
    <cfRule type="duplicateValues" dxfId="0" priority="2986" stopIfTrue="1"/>
    <cfRule type="duplicateValues" dxfId="0" priority="2990" stopIfTrue="1"/>
    <cfRule type="duplicateValues" dxfId="0" priority="2991" stopIfTrue="1"/>
    <cfRule type="duplicateValues" dxfId="0" priority="2992" stopIfTrue="1"/>
    <cfRule type="duplicateValues" dxfId="0" priority="2993" stopIfTrue="1"/>
    <cfRule type="duplicateValues" dxfId="0" priority="2994" stopIfTrue="1"/>
    <cfRule type="duplicateValues" dxfId="0" priority="2995" stopIfTrue="1"/>
    <cfRule type="duplicateValues" dxfId="0" priority="2996" stopIfTrue="1"/>
  </conditionalFormatting>
  <conditionalFormatting sqref="D412">
    <cfRule type="duplicateValues" dxfId="0" priority="2988" stopIfTrue="1"/>
  </conditionalFormatting>
  <conditionalFormatting sqref="E412:G412">
    <cfRule type="duplicateValues" dxfId="0" priority="2987" stopIfTrue="1"/>
  </conditionalFormatting>
  <conditionalFormatting sqref="H412:K412">
    <cfRule type="duplicateValues" dxfId="0" priority="2989" stopIfTrue="1"/>
  </conditionalFormatting>
  <conditionalFormatting sqref="A413">
    <cfRule type="duplicateValues" dxfId="0" priority="2953"/>
    <cfRule type="duplicateValues" dxfId="0" priority="2954"/>
    <cfRule type="duplicateValues" dxfId="0" priority="2955" stopIfTrue="1"/>
    <cfRule type="duplicateValues" dxfId="0" priority="2956" stopIfTrue="1"/>
    <cfRule type="duplicateValues" dxfId="0" priority="2957" stopIfTrue="1"/>
    <cfRule type="duplicateValues" dxfId="0" priority="2958" stopIfTrue="1"/>
    <cfRule type="duplicateValues" dxfId="2" priority="2959" stopIfTrue="1"/>
    <cfRule type="duplicateValues" dxfId="0" priority="2960" stopIfTrue="1"/>
    <cfRule type="duplicateValues" dxfId="0" priority="2961" stopIfTrue="1"/>
    <cfRule type="duplicateValues" dxfId="0" priority="2962" stopIfTrue="1"/>
    <cfRule type="duplicateValues" dxfId="0" priority="2963" stopIfTrue="1"/>
    <cfRule type="duplicateValues" dxfId="0" priority="2964" stopIfTrue="1"/>
    <cfRule type="duplicateValues" dxfId="0" priority="2968" stopIfTrue="1"/>
    <cfRule type="duplicateValues" dxfId="0" priority="2969" stopIfTrue="1"/>
    <cfRule type="duplicateValues" dxfId="0" priority="2970" stopIfTrue="1"/>
    <cfRule type="duplicateValues" dxfId="0" priority="2971" stopIfTrue="1"/>
    <cfRule type="duplicateValues" dxfId="0" priority="2972" stopIfTrue="1"/>
    <cfRule type="duplicateValues" dxfId="0" priority="2973" stopIfTrue="1"/>
    <cfRule type="duplicateValues" dxfId="0" priority="2974" stopIfTrue="1"/>
  </conditionalFormatting>
  <conditionalFormatting sqref="D413">
    <cfRule type="duplicateValues" dxfId="0" priority="2965" stopIfTrue="1"/>
  </conditionalFormatting>
  <conditionalFormatting sqref="E413">
    <cfRule type="duplicateValues" dxfId="0" priority="2966" stopIfTrue="1"/>
    <cfRule type="duplicateValues" dxfId="0" priority="2967" stopIfTrue="1"/>
  </conditionalFormatting>
  <conditionalFormatting sqref="A414">
    <cfRule type="duplicateValues" dxfId="0" priority="2932"/>
    <cfRule type="duplicateValues" dxfId="0" priority="2933"/>
    <cfRule type="duplicateValues" dxfId="0" priority="2934" stopIfTrue="1"/>
    <cfRule type="duplicateValues" dxfId="0" priority="2935" stopIfTrue="1"/>
    <cfRule type="duplicateValues" dxfId="0" priority="2936" stopIfTrue="1"/>
    <cfRule type="duplicateValues" dxfId="0" priority="2937" stopIfTrue="1"/>
    <cfRule type="duplicateValues" dxfId="2" priority="2938" stopIfTrue="1"/>
    <cfRule type="duplicateValues" dxfId="0" priority="2939" stopIfTrue="1"/>
    <cfRule type="duplicateValues" dxfId="0" priority="2940" stopIfTrue="1"/>
    <cfRule type="duplicateValues" dxfId="0" priority="2941" stopIfTrue="1"/>
    <cfRule type="duplicateValues" dxfId="0" priority="2942" stopIfTrue="1"/>
    <cfRule type="duplicateValues" dxfId="0" priority="2943" stopIfTrue="1"/>
    <cfRule type="duplicateValues" dxfId="0" priority="2946" stopIfTrue="1"/>
    <cfRule type="duplicateValues" dxfId="0" priority="2947" stopIfTrue="1"/>
    <cfRule type="duplicateValues" dxfId="0" priority="2948" stopIfTrue="1"/>
    <cfRule type="duplicateValues" dxfId="0" priority="2949" stopIfTrue="1"/>
    <cfRule type="duplicateValues" dxfId="0" priority="2950" stopIfTrue="1"/>
    <cfRule type="duplicateValues" dxfId="0" priority="2951" stopIfTrue="1"/>
    <cfRule type="duplicateValues" dxfId="0" priority="2952" stopIfTrue="1"/>
  </conditionalFormatting>
  <conditionalFormatting sqref="D414:H414">
    <cfRule type="duplicateValues" dxfId="0" priority="2944" stopIfTrue="1"/>
    <cfRule type="duplicateValues" dxfId="0" priority="2945" stopIfTrue="1"/>
  </conditionalFormatting>
  <conditionalFormatting sqref="D416">
    <cfRule type="duplicateValues" dxfId="0" priority="15736" stopIfTrue="1"/>
    <cfRule type="duplicateValues" dxfId="0" priority="15737" stopIfTrue="1"/>
  </conditionalFormatting>
  <conditionalFormatting sqref="C419:E419">
    <cfRule type="duplicateValues" dxfId="0" priority="15733" stopIfTrue="1"/>
    <cfRule type="duplicateValues" dxfId="0" priority="15734" stopIfTrue="1"/>
  </conditionalFormatting>
  <conditionalFormatting sqref="C421">
    <cfRule type="duplicateValues" dxfId="1" priority="13411" stopIfTrue="1"/>
    <cfRule type="duplicateValues" dxfId="1" priority="13412" stopIfTrue="1"/>
    <cfRule type="duplicateValues" dxfId="1" priority="13413" stopIfTrue="1"/>
    <cfRule type="duplicateValues" dxfId="0" priority="13414" stopIfTrue="1"/>
    <cfRule type="duplicateValues" dxfId="0" priority="13415" stopIfTrue="1"/>
    <cfRule type="duplicateValues" dxfId="0" priority="13416" stopIfTrue="1"/>
    <cfRule type="duplicateValues" dxfId="0" priority="13417" stopIfTrue="1"/>
    <cfRule type="duplicateValues" dxfId="0" priority="13418" stopIfTrue="1"/>
    <cfRule type="duplicateValues" dxfId="0" priority="13419" stopIfTrue="1"/>
    <cfRule type="duplicateValues" dxfId="0" priority="13420" stopIfTrue="1"/>
    <cfRule type="duplicateValues" dxfId="0" priority="13421" stopIfTrue="1"/>
    <cfRule type="duplicateValues" dxfId="0" priority="13422" stopIfTrue="1"/>
    <cfRule type="duplicateValues" dxfId="0" priority="13423" stopIfTrue="1"/>
    <cfRule type="duplicateValues" dxfId="0" priority="13424" stopIfTrue="1"/>
    <cfRule type="duplicateValues" dxfId="0" priority="13425" stopIfTrue="1"/>
    <cfRule type="duplicateValues" dxfId="0" priority="13426" stopIfTrue="1"/>
    <cfRule type="duplicateValues" dxfId="1" priority="13427" stopIfTrue="1"/>
  </conditionalFormatting>
  <conditionalFormatting sqref="C422">
    <cfRule type="duplicateValues" dxfId="1" priority="13378" stopIfTrue="1"/>
    <cfRule type="duplicateValues" dxfId="1" priority="13379" stopIfTrue="1"/>
    <cfRule type="duplicateValues" dxfId="0" priority="13380" stopIfTrue="1"/>
    <cfRule type="duplicateValues" dxfId="0" priority="13381" stopIfTrue="1"/>
    <cfRule type="duplicateValues" dxfId="0" priority="13382" stopIfTrue="1"/>
  </conditionalFormatting>
  <conditionalFormatting sqref="AO422">
    <cfRule type="duplicateValues" dxfId="0" priority="13362" stopIfTrue="1"/>
    <cfRule type="duplicateValues" dxfId="0" priority="13363" stopIfTrue="1"/>
    <cfRule type="duplicateValues" dxfId="0" priority="13364" stopIfTrue="1"/>
    <cfRule type="duplicateValues" dxfId="2" priority="13365" stopIfTrue="1"/>
    <cfRule type="duplicateValues" dxfId="0" priority="13366" stopIfTrue="1"/>
    <cfRule type="duplicateValues" dxfId="0" priority="13367" stopIfTrue="1"/>
    <cfRule type="duplicateValues" dxfId="0" priority="13368" stopIfTrue="1"/>
    <cfRule type="duplicateValues" dxfId="0" priority="13369" stopIfTrue="1"/>
    <cfRule type="duplicateValues" dxfId="0" priority="13370" stopIfTrue="1"/>
    <cfRule type="duplicateValues" dxfId="0" priority="13371" stopIfTrue="1"/>
    <cfRule type="duplicateValues" dxfId="0" priority="13372" stopIfTrue="1"/>
    <cfRule type="duplicateValues" dxfId="0" priority="13373" stopIfTrue="1"/>
    <cfRule type="duplicateValues" dxfId="0" priority="13374" stopIfTrue="1"/>
    <cfRule type="duplicateValues" dxfId="0" priority="13375" stopIfTrue="1"/>
    <cfRule type="duplicateValues" dxfId="0" priority="13376" stopIfTrue="1"/>
    <cfRule type="duplicateValues" dxfId="0" priority="13377" stopIfTrue="1"/>
  </conditionalFormatting>
  <conditionalFormatting sqref="AS422">
    <cfRule type="duplicateValues" dxfId="0" priority="13346" stopIfTrue="1"/>
    <cfRule type="duplicateValues" dxfId="0" priority="13347" stopIfTrue="1"/>
    <cfRule type="duplicateValues" dxfId="0" priority="13348" stopIfTrue="1"/>
    <cfRule type="duplicateValues" dxfId="2" priority="13349" stopIfTrue="1"/>
    <cfRule type="duplicateValues" dxfId="0" priority="13350" stopIfTrue="1"/>
    <cfRule type="duplicateValues" dxfId="0" priority="13351" stopIfTrue="1"/>
    <cfRule type="duplicateValues" dxfId="0" priority="13352" stopIfTrue="1"/>
    <cfRule type="duplicateValues" dxfId="0" priority="13353" stopIfTrue="1"/>
    <cfRule type="duplicateValues" dxfId="0" priority="13354" stopIfTrue="1"/>
    <cfRule type="duplicateValues" dxfId="0" priority="13355" stopIfTrue="1"/>
    <cfRule type="duplicateValues" dxfId="0" priority="13356" stopIfTrue="1"/>
    <cfRule type="duplicateValues" dxfId="0" priority="13357" stopIfTrue="1"/>
    <cfRule type="duplicateValues" dxfId="0" priority="13358" stopIfTrue="1"/>
    <cfRule type="duplicateValues" dxfId="0" priority="13359" stopIfTrue="1"/>
    <cfRule type="duplicateValues" dxfId="0" priority="13360" stopIfTrue="1"/>
    <cfRule type="duplicateValues" dxfId="0" priority="13361" stopIfTrue="1"/>
  </conditionalFormatting>
  <conditionalFormatting sqref="C423">
    <cfRule type="duplicateValues" dxfId="1" priority="13341" stopIfTrue="1"/>
    <cfRule type="duplicateValues" dxfId="1" priority="13342" stopIfTrue="1"/>
    <cfRule type="duplicateValues" dxfId="0" priority="13343" stopIfTrue="1"/>
    <cfRule type="duplicateValues" dxfId="0" priority="13344" stopIfTrue="1"/>
    <cfRule type="duplicateValues" dxfId="0" priority="13345" stopIfTrue="1"/>
  </conditionalFormatting>
  <conditionalFormatting sqref="D423">
    <cfRule type="duplicateValues" dxfId="1" priority="13336" stopIfTrue="1"/>
    <cfRule type="duplicateValues" dxfId="1" priority="13337" stopIfTrue="1"/>
    <cfRule type="duplicateValues" dxfId="0" priority="13338" stopIfTrue="1"/>
    <cfRule type="duplicateValues" dxfId="0" priority="13339" stopIfTrue="1"/>
    <cfRule type="duplicateValues" dxfId="0" priority="13340" stopIfTrue="1"/>
  </conditionalFormatting>
  <conditionalFormatting sqref="E423">
    <cfRule type="duplicateValues" dxfId="1" priority="13331" stopIfTrue="1"/>
    <cfRule type="duplicateValues" dxfId="1" priority="13332" stopIfTrue="1"/>
    <cfRule type="duplicateValues" dxfId="0" priority="13333" stopIfTrue="1"/>
    <cfRule type="duplicateValues" dxfId="0" priority="13334" stopIfTrue="1"/>
    <cfRule type="duplicateValues" dxfId="0" priority="13335" stopIfTrue="1"/>
  </conditionalFormatting>
  <conditionalFormatting sqref="C424">
    <cfRule type="duplicateValues" dxfId="1" priority="13326" stopIfTrue="1"/>
    <cfRule type="duplicateValues" dxfId="1" priority="13327" stopIfTrue="1"/>
    <cfRule type="duplicateValues" dxfId="0" priority="13328" stopIfTrue="1"/>
    <cfRule type="duplicateValues" dxfId="0" priority="13329" stopIfTrue="1"/>
    <cfRule type="duplicateValues" dxfId="0" priority="13330" stopIfTrue="1"/>
  </conditionalFormatting>
  <conditionalFormatting sqref="D424">
    <cfRule type="duplicateValues" dxfId="1" priority="13321" stopIfTrue="1"/>
    <cfRule type="duplicateValues" dxfId="1" priority="13322" stopIfTrue="1"/>
    <cfRule type="duplicateValues" dxfId="0" priority="13323" stopIfTrue="1"/>
    <cfRule type="duplicateValues" dxfId="0" priority="13324" stopIfTrue="1"/>
    <cfRule type="duplicateValues" dxfId="0" priority="13325" stopIfTrue="1"/>
  </conditionalFormatting>
  <conditionalFormatting sqref="D425:E425">
    <cfRule type="duplicateValues" dxfId="0" priority="15832" stopIfTrue="1"/>
    <cfRule type="duplicateValues" dxfId="0" priority="15833" stopIfTrue="1"/>
  </conditionalFormatting>
  <conditionalFormatting sqref="D426:J426">
    <cfRule type="duplicateValues" dxfId="0" priority="15830" stopIfTrue="1"/>
    <cfRule type="duplicateValues" dxfId="0" priority="15831" stopIfTrue="1"/>
  </conditionalFormatting>
  <conditionalFormatting sqref="F427">
    <cfRule type="duplicateValues" dxfId="0" priority="15824" stopIfTrue="1"/>
    <cfRule type="duplicateValues" dxfId="0" priority="15825" stopIfTrue="1"/>
  </conditionalFormatting>
  <conditionalFormatting sqref="G427">
    <cfRule type="duplicateValues" dxfId="0" priority="15826" stopIfTrue="1"/>
    <cfRule type="duplicateValues" dxfId="0" priority="15827" stopIfTrue="1"/>
    <cfRule type="duplicateValues" dxfId="0" priority="15828" stopIfTrue="1"/>
  </conditionalFormatting>
  <conditionalFormatting sqref="C430">
    <cfRule type="duplicateValues" dxfId="1" priority="15731" stopIfTrue="1"/>
    <cfRule type="duplicateValues" dxfId="1" priority="15732" stopIfTrue="1"/>
  </conditionalFormatting>
  <conditionalFormatting sqref="C431:F431">
    <cfRule type="duplicateValues" dxfId="1" priority="15729" stopIfTrue="1"/>
    <cfRule type="duplicateValues" dxfId="1" priority="15730" stopIfTrue="1"/>
  </conditionalFormatting>
  <conditionalFormatting sqref="C432">
    <cfRule type="duplicateValues" dxfId="1" priority="15727" stopIfTrue="1"/>
    <cfRule type="duplicateValues" dxfId="1" priority="15728" stopIfTrue="1"/>
  </conditionalFormatting>
  <conditionalFormatting sqref="D432:F432">
    <cfRule type="duplicateValues" dxfId="1" priority="15725" stopIfTrue="1"/>
    <cfRule type="duplicateValues" dxfId="1" priority="15726" stopIfTrue="1"/>
  </conditionalFormatting>
  <conditionalFormatting sqref="D433:H433">
    <cfRule type="duplicateValues" dxfId="0" priority="15818" stopIfTrue="1"/>
    <cfRule type="duplicateValues" dxfId="0" priority="15819" stopIfTrue="1"/>
  </conditionalFormatting>
  <conditionalFormatting sqref="D434:F434">
    <cfRule type="duplicateValues" dxfId="0" priority="15816" stopIfTrue="1"/>
    <cfRule type="duplicateValues" dxfId="0" priority="15817" stopIfTrue="1"/>
  </conditionalFormatting>
  <conditionalFormatting sqref="D435">
    <cfRule type="duplicateValues" dxfId="0" priority="15814" stopIfTrue="1"/>
  </conditionalFormatting>
  <conditionalFormatting sqref="E435:H435">
    <cfRule type="duplicateValues" dxfId="0" priority="15813" stopIfTrue="1"/>
  </conditionalFormatting>
  <conditionalFormatting sqref="I435">
    <cfRule type="duplicateValues" dxfId="0" priority="15812" stopIfTrue="1"/>
  </conditionalFormatting>
  <conditionalFormatting sqref="J435">
    <cfRule type="duplicateValues" dxfId="0" priority="15811" stopIfTrue="1"/>
  </conditionalFormatting>
  <conditionalFormatting sqref="K435">
    <cfRule type="duplicateValues" dxfId="0" priority="15810" stopIfTrue="1"/>
  </conditionalFormatting>
  <conditionalFormatting sqref="L435">
    <cfRule type="duplicateValues" dxfId="0" priority="15809" stopIfTrue="1"/>
  </conditionalFormatting>
  <conditionalFormatting sqref="D436:N436">
    <cfRule type="duplicateValues" dxfId="0" priority="15807" stopIfTrue="1"/>
    <cfRule type="duplicateValues" dxfId="0" priority="15808" stopIfTrue="1"/>
  </conditionalFormatting>
  <conditionalFormatting sqref="D437:F437">
    <cfRule type="duplicateValues" dxfId="0" priority="15805" stopIfTrue="1"/>
    <cfRule type="duplicateValues" dxfId="0" priority="15806" stopIfTrue="1"/>
  </conditionalFormatting>
  <conditionalFormatting sqref="G437:H437">
    <cfRule type="duplicateValues" dxfId="0" priority="15803" stopIfTrue="1"/>
    <cfRule type="duplicateValues" dxfId="0" priority="15804" stopIfTrue="1"/>
  </conditionalFormatting>
  <conditionalFormatting sqref="I437:K437">
    <cfRule type="duplicateValues" dxfId="0" priority="15801" stopIfTrue="1"/>
    <cfRule type="duplicateValues" dxfId="0" priority="15802" stopIfTrue="1"/>
  </conditionalFormatting>
  <conditionalFormatting sqref="L437:M437">
    <cfRule type="duplicateValues" dxfId="0" priority="15799" stopIfTrue="1"/>
    <cfRule type="duplicateValues" dxfId="0" priority="15800" stopIfTrue="1"/>
  </conditionalFormatting>
  <conditionalFormatting sqref="C439:E439">
    <cfRule type="duplicateValues" dxfId="0" priority="15708" stopIfTrue="1"/>
    <cfRule type="duplicateValues" dxfId="1" priority="15709" stopIfTrue="1"/>
    <cfRule type="duplicateValues" dxfId="1" priority="15710" stopIfTrue="1"/>
    <cfRule type="duplicateValues" dxfId="1" priority="15711" stopIfTrue="1"/>
  </conditionalFormatting>
  <conditionalFormatting sqref="C440:G440">
    <cfRule type="duplicateValues" dxfId="0" priority="15706" stopIfTrue="1"/>
    <cfRule type="duplicateValues" dxfId="1" priority="15707" stopIfTrue="1"/>
  </conditionalFormatting>
  <conditionalFormatting sqref="C441:E441">
    <cfRule type="duplicateValues" dxfId="0" priority="15704" stopIfTrue="1"/>
    <cfRule type="duplicateValues" dxfId="1" priority="15705" stopIfTrue="1"/>
  </conditionalFormatting>
  <conditionalFormatting sqref="C442:G442">
    <cfRule type="duplicateValues" dxfId="0" priority="15700" stopIfTrue="1"/>
    <cfRule type="duplicateValues" dxfId="1" priority="15701" stopIfTrue="1"/>
    <cfRule type="duplicateValues" dxfId="1" priority="15702" stopIfTrue="1"/>
    <cfRule type="duplicateValues" dxfId="1" priority="15703" stopIfTrue="1"/>
  </conditionalFormatting>
  <conditionalFormatting sqref="C443:F443">
    <cfRule type="duplicateValues" dxfId="0" priority="15698" stopIfTrue="1"/>
    <cfRule type="duplicateValues" dxfId="1" priority="15699" stopIfTrue="1"/>
  </conditionalFormatting>
  <conditionalFormatting sqref="C444:D444">
    <cfRule type="duplicateValues" dxfId="0" priority="15694" stopIfTrue="1"/>
    <cfRule type="duplicateValues" dxfId="1" priority="15695" stopIfTrue="1"/>
    <cfRule type="duplicateValues" dxfId="1" priority="15696" stopIfTrue="1"/>
    <cfRule type="duplicateValues" dxfId="1" priority="15697" stopIfTrue="1"/>
  </conditionalFormatting>
  <conditionalFormatting sqref="C446">
    <cfRule type="duplicateValues" dxfId="1" priority="13393" stopIfTrue="1"/>
    <cfRule type="duplicateValues" dxfId="1" priority="13394" stopIfTrue="1"/>
    <cfRule type="duplicateValues" dxfId="1" priority="13395" stopIfTrue="1"/>
    <cfRule type="duplicateValues" dxfId="0" priority="13396" stopIfTrue="1"/>
    <cfRule type="duplicateValues" dxfId="0" priority="13397" stopIfTrue="1"/>
    <cfRule type="duplicateValues" dxfId="0" priority="13398" stopIfTrue="1"/>
  </conditionalFormatting>
  <conditionalFormatting sqref="D446">
    <cfRule type="duplicateValues" dxfId="1" priority="13388" stopIfTrue="1"/>
    <cfRule type="duplicateValues" dxfId="1" priority="13389" stopIfTrue="1"/>
    <cfRule type="duplicateValues" dxfId="0" priority="13390" stopIfTrue="1"/>
    <cfRule type="duplicateValues" dxfId="0" priority="13391" stopIfTrue="1"/>
    <cfRule type="duplicateValues" dxfId="0" priority="13392" stopIfTrue="1"/>
  </conditionalFormatting>
  <conditionalFormatting sqref="E446">
    <cfRule type="duplicateValues" dxfId="1" priority="13383" stopIfTrue="1"/>
    <cfRule type="duplicateValues" dxfId="1" priority="13384" stopIfTrue="1"/>
    <cfRule type="duplicateValues" dxfId="0" priority="13385" stopIfTrue="1"/>
    <cfRule type="duplicateValues" dxfId="0" priority="13386" stopIfTrue="1"/>
    <cfRule type="duplicateValues" dxfId="0" priority="13387" stopIfTrue="1"/>
  </conditionalFormatting>
  <conditionalFormatting sqref="C447">
    <cfRule type="duplicateValues" dxfId="1" priority="13249" stopIfTrue="1"/>
    <cfRule type="duplicateValues" dxfId="0" priority="13250" stopIfTrue="1"/>
    <cfRule type="duplicateValues" dxfId="0" priority="13251" stopIfTrue="1"/>
    <cfRule type="duplicateValues" dxfId="0" priority="13252" stopIfTrue="1"/>
  </conditionalFormatting>
  <conditionalFormatting sqref="C448">
    <cfRule type="duplicateValues" dxfId="1" priority="13245" stopIfTrue="1"/>
    <cfRule type="duplicateValues" dxfId="0" priority="13246" stopIfTrue="1"/>
    <cfRule type="duplicateValues" dxfId="0" priority="13247" stopIfTrue="1"/>
    <cfRule type="duplicateValues" dxfId="0" priority="13248" stopIfTrue="1"/>
  </conditionalFormatting>
  <conditionalFormatting sqref="D448">
    <cfRule type="duplicateValues" dxfId="1" priority="13228" stopIfTrue="1"/>
    <cfRule type="duplicateValues" dxfId="1" priority="13229" stopIfTrue="1"/>
    <cfRule type="duplicateValues" dxfId="1" priority="13230" stopIfTrue="1"/>
    <cfRule type="duplicateValues" dxfId="1" priority="13231" stopIfTrue="1"/>
    <cfRule type="duplicateValues" dxfId="0" priority="13232" stopIfTrue="1"/>
    <cfRule type="duplicateValues" dxfId="0" priority="13233" stopIfTrue="1"/>
    <cfRule type="duplicateValues" dxfId="0" priority="13234" stopIfTrue="1"/>
    <cfRule type="duplicateValues" dxfId="0" priority="13235" stopIfTrue="1"/>
    <cfRule type="duplicateValues" dxfId="0" priority="13236" stopIfTrue="1"/>
    <cfRule type="duplicateValues" dxfId="0" priority="13237" stopIfTrue="1"/>
    <cfRule type="duplicateValues" dxfId="0" priority="13238" stopIfTrue="1"/>
    <cfRule type="duplicateValues" dxfId="0" priority="13239" stopIfTrue="1"/>
    <cfRule type="duplicateValues" dxfId="0" priority="13240" stopIfTrue="1"/>
    <cfRule type="duplicateValues" dxfId="0" priority="13241" stopIfTrue="1"/>
    <cfRule type="duplicateValues" dxfId="0" priority="13242" stopIfTrue="1"/>
    <cfRule type="duplicateValues" dxfId="0" priority="13243" stopIfTrue="1"/>
    <cfRule type="duplicateValues" dxfId="0" priority="13244" stopIfTrue="1"/>
  </conditionalFormatting>
  <conditionalFormatting sqref="E448">
    <cfRule type="duplicateValues" dxfId="1" priority="13211" stopIfTrue="1"/>
    <cfRule type="duplicateValues" dxfId="1" priority="13212" stopIfTrue="1"/>
    <cfRule type="duplicateValues" dxfId="1" priority="13213" stopIfTrue="1"/>
    <cfRule type="duplicateValues" dxfId="1" priority="13214" stopIfTrue="1"/>
    <cfRule type="duplicateValues" dxfId="0" priority="13215" stopIfTrue="1"/>
    <cfRule type="duplicateValues" dxfId="0" priority="13216" stopIfTrue="1"/>
    <cfRule type="duplicateValues" dxfId="0" priority="13217" stopIfTrue="1"/>
    <cfRule type="duplicateValues" dxfId="0" priority="13218" stopIfTrue="1"/>
    <cfRule type="duplicateValues" dxfId="0" priority="13219" stopIfTrue="1"/>
    <cfRule type="duplicateValues" dxfId="0" priority="13220" stopIfTrue="1"/>
    <cfRule type="duplicateValues" dxfId="0" priority="13221" stopIfTrue="1"/>
    <cfRule type="duplicateValues" dxfId="0" priority="13222" stopIfTrue="1"/>
    <cfRule type="duplicateValues" dxfId="0" priority="13223" stopIfTrue="1"/>
    <cfRule type="duplicateValues" dxfId="0" priority="13224" stopIfTrue="1"/>
    <cfRule type="duplicateValues" dxfId="0" priority="13225" stopIfTrue="1"/>
    <cfRule type="duplicateValues" dxfId="0" priority="13226" stopIfTrue="1"/>
    <cfRule type="duplicateValues" dxfId="0" priority="13227" stopIfTrue="1"/>
  </conditionalFormatting>
  <conditionalFormatting sqref="C449">
    <cfRule type="duplicateValues" dxfId="1" priority="13194" stopIfTrue="1"/>
    <cfRule type="duplicateValues" dxfId="1" priority="13195" stopIfTrue="1"/>
    <cfRule type="duplicateValues" dxfId="1" priority="13196" stopIfTrue="1"/>
    <cfRule type="duplicateValues" dxfId="1" priority="13197" stopIfTrue="1"/>
    <cfRule type="duplicateValues" dxfId="0" priority="13198" stopIfTrue="1"/>
    <cfRule type="duplicateValues" dxfId="0" priority="13199" stopIfTrue="1"/>
    <cfRule type="duplicateValues" dxfId="0" priority="13200" stopIfTrue="1"/>
    <cfRule type="duplicateValues" dxfId="0" priority="13201" stopIfTrue="1"/>
    <cfRule type="duplicateValues" dxfId="0" priority="13202" stopIfTrue="1"/>
    <cfRule type="duplicateValues" dxfId="0" priority="13203" stopIfTrue="1"/>
    <cfRule type="duplicateValues" dxfId="0" priority="13204" stopIfTrue="1"/>
    <cfRule type="duplicateValues" dxfId="0" priority="13205" stopIfTrue="1"/>
    <cfRule type="duplicateValues" dxfId="0" priority="13206" stopIfTrue="1"/>
    <cfRule type="duplicateValues" dxfId="0" priority="13207" stopIfTrue="1"/>
    <cfRule type="duplicateValues" dxfId="0" priority="13208" stopIfTrue="1"/>
    <cfRule type="duplicateValues" dxfId="0" priority="13209" stopIfTrue="1"/>
    <cfRule type="duplicateValues" dxfId="0" priority="13210" stopIfTrue="1"/>
  </conditionalFormatting>
  <conditionalFormatting sqref="C450">
    <cfRule type="duplicateValues" dxfId="0" priority="8426" stopIfTrue="1"/>
    <cfRule type="duplicateValues" dxfId="0" priority="8427" stopIfTrue="1"/>
    <cfRule type="duplicateValues" dxfId="1" priority="8428" stopIfTrue="1"/>
    <cfRule type="duplicateValues" dxfId="0" priority="8429" stopIfTrue="1"/>
    <cfRule type="duplicateValues" dxfId="0" priority="8430" stopIfTrue="1"/>
    <cfRule type="duplicateValues" dxfId="0" priority="8431" stopIfTrue="1"/>
  </conditionalFormatting>
  <conditionalFormatting sqref="C451">
    <cfRule type="duplicateValues" dxfId="0" priority="8420" stopIfTrue="1"/>
    <cfRule type="duplicateValues" dxfId="0" priority="8421" stopIfTrue="1"/>
    <cfRule type="duplicateValues" dxfId="1" priority="8422" stopIfTrue="1"/>
    <cfRule type="duplicateValues" dxfId="0" priority="8423" stopIfTrue="1"/>
    <cfRule type="duplicateValues" dxfId="0" priority="8424" stopIfTrue="1"/>
    <cfRule type="duplicateValues" dxfId="0" priority="8425" stopIfTrue="1"/>
  </conditionalFormatting>
  <conditionalFormatting sqref="E451">
    <cfRule type="duplicateValues" dxfId="0" priority="8414" stopIfTrue="1"/>
    <cfRule type="duplicateValues" dxfId="0" priority="8415" stopIfTrue="1"/>
    <cfRule type="duplicateValues" dxfId="1" priority="8416" stopIfTrue="1"/>
    <cfRule type="duplicateValues" dxfId="0" priority="8417" stopIfTrue="1"/>
    <cfRule type="duplicateValues" dxfId="0" priority="8418" stopIfTrue="1"/>
    <cfRule type="duplicateValues" dxfId="0" priority="8419" stopIfTrue="1"/>
  </conditionalFormatting>
  <conditionalFormatting sqref="AO451">
    <cfRule type="duplicateValues" dxfId="0" priority="8408" stopIfTrue="1"/>
    <cfRule type="duplicateValues" dxfId="0" priority="8409" stopIfTrue="1"/>
    <cfRule type="duplicateValues" dxfId="1" priority="8410" stopIfTrue="1"/>
    <cfRule type="duplicateValues" dxfId="0" priority="8411" stopIfTrue="1"/>
    <cfRule type="duplicateValues" dxfId="0" priority="8412" stopIfTrue="1"/>
    <cfRule type="duplicateValues" dxfId="0" priority="8413" stopIfTrue="1"/>
  </conditionalFormatting>
  <conditionalFormatting sqref="C452">
    <cfRule type="duplicateValues" dxfId="0" priority="8396" stopIfTrue="1"/>
    <cfRule type="duplicateValues" dxfId="0" priority="8397" stopIfTrue="1"/>
    <cfRule type="duplicateValues" dxfId="1" priority="8398" stopIfTrue="1"/>
    <cfRule type="duplicateValues" dxfId="0" priority="8399" stopIfTrue="1"/>
    <cfRule type="duplicateValues" dxfId="0" priority="8400" stopIfTrue="1"/>
    <cfRule type="duplicateValues" dxfId="0" priority="8401" stopIfTrue="1"/>
  </conditionalFormatting>
  <conditionalFormatting sqref="C453">
    <cfRule type="duplicateValues" dxfId="0" priority="8288" stopIfTrue="1"/>
    <cfRule type="duplicateValues" dxfId="0" priority="8289" stopIfTrue="1"/>
    <cfRule type="duplicateValues" dxfId="1" priority="8290" stopIfTrue="1"/>
    <cfRule type="duplicateValues" dxfId="0" priority="8291" stopIfTrue="1"/>
    <cfRule type="duplicateValues" dxfId="0" priority="8292" stopIfTrue="1"/>
    <cfRule type="duplicateValues" dxfId="0" priority="8293" stopIfTrue="1"/>
  </conditionalFormatting>
  <conditionalFormatting sqref="D455">
    <cfRule type="duplicateValues" dxfId="0" priority="8282" stopIfTrue="1"/>
    <cfRule type="duplicateValues" dxfId="0" priority="8283" stopIfTrue="1"/>
    <cfRule type="duplicateValues" dxfId="1" priority="8284" stopIfTrue="1"/>
    <cfRule type="duplicateValues" dxfId="0" priority="8285" stopIfTrue="1"/>
    <cfRule type="duplicateValues" dxfId="0" priority="8286" stopIfTrue="1"/>
    <cfRule type="duplicateValues" dxfId="0" priority="8287" stopIfTrue="1"/>
  </conditionalFormatting>
  <conditionalFormatting sqref="E455">
    <cfRule type="duplicateValues" dxfId="0" priority="8276" stopIfTrue="1"/>
    <cfRule type="duplicateValues" dxfId="0" priority="8277" stopIfTrue="1"/>
    <cfRule type="duplicateValues" dxfId="1" priority="8278" stopIfTrue="1"/>
    <cfRule type="duplicateValues" dxfId="0" priority="8279" stopIfTrue="1"/>
    <cfRule type="duplicateValues" dxfId="0" priority="8280" stopIfTrue="1"/>
    <cfRule type="duplicateValues" dxfId="0" priority="8281" stopIfTrue="1"/>
  </conditionalFormatting>
  <conditionalFormatting sqref="C456">
    <cfRule type="duplicateValues" dxfId="0" priority="8270" stopIfTrue="1"/>
    <cfRule type="duplicateValues" dxfId="0" priority="8271" stopIfTrue="1"/>
    <cfRule type="duplicateValues" dxfId="1" priority="8272" stopIfTrue="1"/>
    <cfRule type="duplicateValues" dxfId="0" priority="8273" stopIfTrue="1"/>
    <cfRule type="duplicateValues" dxfId="0" priority="8274" stopIfTrue="1"/>
    <cfRule type="duplicateValues" dxfId="0" priority="8275" stopIfTrue="1"/>
  </conditionalFormatting>
  <conditionalFormatting sqref="C457">
    <cfRule type="duplicateValues" dxfId="0" priority="8252" stopIfTrue="1"/>
    <cfRule type="duplicateValues" dxfId="0" priority="8253" stopIfTrue="1"/>
    <cfRule type="duplicateValues" dxfId="1" priority="8254" stopIfTrue="1"/>
    <cfRule type="duplicateValues" dxfId="0" priority="8255" stopIfTrue="1"/>
    <cfRule type="duplicateValues" dxfId="0" priority="8256" stopIfTrue="1"/>
    <cfRule type="duplicateValues" dxfId="0" priority="8257" stopIfTrue="1"/>
  </conditionalFormatting>
  <conditionalFormatting sqref="D457">
    <cfRule type="duplicateValues" dxfId="0" priority="8265" stopIfTrue="1"/>
    <cfRule type="duplicateValues" dxfId="0" priority="8267" stopIfTrue="1"/>
  </conditionalFormatting>
  <conditionalFormatting sqref="C458">
    <cfRule type="duplicateValues" dxfId="0" priority="8246" stopIfTrue="1"/>
    <cfRule type="duplicateValues" dxfId="0" priority="8247" stopIfTrue="1"/>
    <cfRule type="duplicateValues" dxfId="1" priority="8248" stopIfTrue="1"/>
    <cfRule type="duplicateValues" dxfId="0" priority="8249" stopIfTrue="1"/>
    <cfRule type="duplicateValues" dxfId="0" priority="8250" stopIfTrue="1"/>
    <cfRule type="duplicateValues" dxfId="0" priority="8251" stopIfTrue="1"/>
  </conditionalFormatting>
  <conditionalFormatting sqref="D458">
    <cfRule type="duplicateValues" dxfId="0" priority="8240" stopIfTrue="1"/>
    <cfRule type="duplicateValues" dxfId="0" priority="8241" stopIfTrue="1"/>
    <cfRule type="duplicateValues" dxfId="1" priority="8242" stopIfTrue="1"/>
    <cfRule type="duplicateValues" dxfId="0" priority="8243" stopIfTrue="1"/>
    <cfRule type="duplicateValues" dxfId="0" priority="8244" stopIfTrue="1"/>
    <cfRule type="duplicateValues" dxfId="0" priority="8245" stopIfTrue="1"/>
  </conditionalFormatting>
  <conditionalFormatting sqref="E458">
    <cfRule type="duplicateValues" dxfId="0" priority="8234" stopIfTrue="1"/>
    <cfRule type="duplicateValues" dxfId="0" priority="8235" stopIfTrue="1"/>
    <cfRule type="duplicateValues" dxfId="1" priority="8236" stopIfTrue="1"/>
    <cfRule type="duplicateValues" dxfId="0" priority="8237" stopIfTrue="1"/>
    <cfRule type="duplicateValues" dxfId="0" priority="8238" stopIfTrue="1"/>
    <cfRule type="duplicateValues" dxfId="0" priority="8239" stopIfTrue="1"/>
  </conditionalFormatting>
  <conditionalFormatting sqref="F458">
    <cfRule type="duplicateValues" dxfId="0" priority="8228" stopIfTrue="1"/>
    <cfRule type="duplicateValues" dxfId="0" priority="8229" stopIfTrue="1"/>
    <cfRule type="duplicateValues" dxfId="1" priority="8230" stopIfTrue="1"/>
    <cfRule type="duplicateValues" dxfId="0" priority="8231" stopIfTrue="1"/>
    <cfRule type="duplicateValues" dxfId="0" priority="8232" stopIfTrue="1"/>
    <cfRule type="duplicateValues" dxfId="0" priority="8233" stopIfTrue="1"/>
  </conditionalFormatting>
  <conditionalFormatting sqref="C461">
    <cfRule type="duplicateValues" dxfId="0" priority="8200" stopIfTrue="1"/>
    <cfRule type="duplicateValues" dxfId="1" priority="8201" stopIfTrue="1"/>
    <cfRule type="duplicateValues" dxfId="0" priority="8202" stopIfTrue="1"/>
    <cfRule type="duplicateValues" dxfId="0" priority="8203" stopIfTrue="1"/>
  </conditionalFormatting>
  <conditionalFormatting sqref="AO461">
    <cfRule type="duplicateValues" dxfId="0" priority="7993" stopIfTrue="1"/>
  </conditionalFormatting>
  <conditionalFormatting sqref="C462">
    <cfRule type="duplicateValues" dxfId="0" priority="7915"/>
    <cfRule type="duplicateValues" dxfId="1" priority="7916" stopIfTrue="1"/>
    <cfRule type="duplicateValues" dxfId="1" priority="7917" stopIfTrue="1"/>
    <cfRule type="duplicateValues" dxfId="1" priority="7918" stopIfTrue="1"/>
    <cfRule type="duplicateValues" dxfId="1" priority="7919" stopIfTrue="1"/>
    <cfRule type="duplicateValues" dxfId="1" priority="7920" stopIfTrue="1"/>
    <cfRule type="duplicateValues" dxfId="1" priority="7921" stopIfTrue="1"/>
  </conditionalFormatting>
  <conditionalFormatting sqref="D462">
    <cfRule type="duplicateValues" dxfId="0" priority="7908"/>
    <cfRule type="duplicateValues" dxfId="1" priority="7909" stopIfTrue="1"/>
    <cfRule type="duplicateValues" dxfId="1" priority="7910" stopIfTrue="1"/>
    <cfRule type="duplicateValues" dxfId="1" priority="7911" stopIfTrue="1"/>
    <cfRule type="duplicateValues" dxfId="1" priority="7912" stopIfTrue="1"/>
    <cfRule type="duplicateValues" dxfId="1" priority="7913" stopIfTrue="1"/>
    <cfRule type="duplicateValues" dxfId="1" priority="7914" stopIfTrue="1"/>
  </conditionalFormatting>
  <conditionalFormatting sqref="E462">
    <cfRule type="duplicateValues" dxfId="0" priority="7901"/>
    <cfRule type="duplicateValues" dxfId="1" priority="7902" stopIfTrue="1"/>
    <cfRule type="duplicateValues" dxfId="1" priority="7903" stopIfTrue="1"/>
    <cfRule type="duplicateValues" dxfId="1" priority="7904" stopIfTrue="1"/>
    <cfRule type="duplicateValues" dxfId="1" priority="7905" stopIfTrue="1"/>
    <cfRule type="duplicateValues" dxfId="1" priority="7906" stopIfTrue="1"/>
    <cfRule type="duplicateValues" dxfId="1" priority="7907" stopIfTrue="1"/>
  </conditionalFormatting>
  <conditionalFormatting sqref="AO462">
    <cfRule type="duplicateValues" dxfId="0" priority="7974" stopIfTrue="1"/>
  </conditionalFormatting>
  <conditionalFormatting sqref="C464">
    <cfRule type="duplicateValues" dxfId="0" priority="7969" stopIfTrue="1"/>
    <cfRule type="duplicateValues" dxfId="0" priority="7970" stopIfTrue="1"/>
    <cfRule type="duplicateValues" dxfId="1" priority="7971" stopIfTrue="1"/>
    <cfRule type="duplicateValues" dxfId="0" priority="7972" stopIfTrue="1"/>
    <cfRule type="duplicateValues" dxfId="0" priority="7973" stopIfTrue="1"/>
  </conditionalFormatting>
  <conditionalFormatting sqref="D465">
    <cfRule type="duplicateValues" dxfId="0" priority="8179" stopIfTrue="1"/>
    <cfRule type="duplicateValues" dxfId="1" priority="8180" stopIfTrue="1"/>
    <cfRule type="duplicateValues" dxfId="1" priority="8181" stopIfTrue="1"/>
    <cfRule type="duplicateValues" dxfId="1" priority="8182" stopIfTrue="1"/>
    <cfRule type="duplicateValues" dxfId="0" priority="8183" stopIfTrue="1"/>
    <cfRule type="duplicateValues" dxfId="0" priority="8184" stopIfTrue="1"/>
    <cfRule type="duplicateValues" dxfId="0" priority="8185" stopIfTrue="1"/>
    <cfRule type="duplicateValues" dxfId="1" priority="8186" stopIfTrue="1"/>
    <cfRule type="duplicateValues" dxfId="0" priority="8187" stopIfTrue="1"/>
  </conditionalFormatting>
  <conditionalFormatting sqref="AO465">
    <cfRule type="duplicateValues" dxfId="0" priority="7966"/>
    <cfRule type="duplicateValues" dxfId="0" priority="7967" stopIfTrue="1"/>
  </conditionalFormatting>
  <conditionalFormatting sqref="C466">
    <cfRule type="duplicateValues" dxfId="0" priority="8170" stopIfTrue="1"/>
    <cfRule type="duplicateValues" dxfId="1" priority="8171" stopIfTrue="1"/>
    <cfRule type="duplicateValues" dxfId="1" priority="8172" stopIfTrue="1"/>
    <cfRule type="duplicateValues" dxfId="1" priority="8173" stopIfTrue="1"/>
    <cfRule type="duplicateValues" dxfId="0" priority="8174" stopIfTrue="1"/>
    <cfRule type="duplicateValues" dxfId="0" priority="8175" stopIfTrue="1"/>
    <cfRule type="duplicateValues" dxfId="0" priority="8176" stopIfTrue="1"/>
    <cfRule type="duplicateValues" dxfId="1" priority="8177" stopIfTrue="1"/>
    <cfRule type="duplicateValues" dxfId="0" priority="8178" stopIfTrue="1"/>
  </conditionalFormatting>
  <conditionalFormatting sqref="D466">
    <cfRule type="duplicateValues" dxfId="0" priority="8161" stopIfTrue="1"/>
    <cfRule type="duplicateValues" dxfId="1" priority="8162" stopIfTrue="1"/>
    <cfRule type="duplicateValues" dxfId="1" priority="8163" stopIfTrue="1"/>
    <cfRule type="duplicateValues" dxfId="1" priority="8164" stopIfTrue="1"/>
    <cfRule type="duplicateValues" dxfId="0" priority="8165" stopIfTrue="1"/>
    <cfRule type="duplicateValues" dxfId="0" priority="8166" stopIfTrue="1"/>
    <cfRule type="duplicateValues" dxfId="0" priority="8167" stopIfTrue="1"/>
    <cfRule type="duplicateValues" dxfId="1" priority="8168" stopIfTrue="1"/>
    <cfRule type="duplicateValues" dxfId="0" priority="8169" stopIfTrue="1"/>
  </conditionalFormatting>
  <conditionalFormatting sqref="E466">
    <cfRule type="duplicateValues" dxfId="0" priority="8152" stopIfTrue="1"/>
    <cfRule type="duplicateValues" dxfId="1" priority="8153" stopIfTrue="1"/>
    <cfRule type="duplicateValues" dxfId="1" priority="8154" stopIfTrue="1"/>
    <cfRule type="duplicateValues" dxfId="1" priority="8155" stopIfTrue="1"/>
    <cfRule type="duplicateValues" dxfId="0" priority="8156" stopIfTrue="1"/>
    <cfRule type="duplicateValues" dxfId="0" priority="8157" stopIfTrue="1"/>
    <cfRule type="duplicateValues" dxfId="0" priority="8158" stopIfTrue="1"/>
    <cfRule type="duplicateValues" dxfId="1" priority="8159" stopIfTrue="1"/>
    <cfRule type="duplicateValues" dxfId="0" priority="8160" stopIfTrue="1"/>
  </conditionalFormatting>
  <conditionalFormatting sqref="F466">
    <cfRule type="duplicateValues" dxfId="0" priority="8143" stopIfTrue="1"/>
    <cfRule type="duplicateValues" dxfId="1" priority="8144" stopIfTrue="1"/>
    <cfRule type="duplicateValues" dxfId="1" priority="8145" stopIfTrue="1"/>
    <cfRule type="duplicateValues" dxfId="1" priority="8146" stopIfTrue="1"/>
    <cfRule type="duplicateValues" dxfId="0" priority="8147" stopIfTrue="1"/>
    <cfRule type="duplicateValues" dxfId="0" priority="8148" stopIfTrue="1"/>
    <cfRule type="duplicateValues" dxfId="0" priority="8149" stopIfTrue="1"/>
    <cfRule type="duplicateValues" dxfId="1" priority="8150" stopIfTrue="1"/>
    <cfRule type="duplicateValues" dxfId="0" priority="8151" stopIfTrue="1"/>
  </conditionalFormatting>
  <conditionalFormatting sqref="E467">
    <cfRule type="duplicateValues" dxfId="0" priority="8188" stopIfTrue="1"/>
    <cfRule type="duplicateValues" dxfId="1" priority="8189" stopIfTrue="1"/>
    <cfRule type="duplicateValues" dxfId="0" priority="8190" stopIfTrue="1"/>
    <cfRule type="duplicateValues" dxfId="0" priority="8191" stopIfTrue="1"/>
  </conditionalFormatting>
  <conditionalFormatting sqref="E468">
    <cfRule type="duplicateValues" dxfId="0" priority="8116" stopIfTrue="1"/>
    <cfRule type="duplicateValues" dxfId="1" priority="8117" stopIfTrue="1"/>
    <cfRule type="duplicateValues" dxfId="1" priority="8118" stopIfTrue="1"/>
    <cfRule type="duplicateValues" dxfId="1" priority="8119" stopIfTrue="1"/>
    <cfRule type="duplicateValues" dxfId="0" priority="8120" stopIfTrue="1"/>
    <cfRule type="duplicateValues" dxfId="0" priority="8121" stopIfTrue="1"/>
    <cfRule type="duplicateValues" dxfId="0" priority="8122" stopIfTrue="1"/>
    <cfRule type="duplicateValues" dxfId="1" priority="8123" stopIfTrue="1"/>
    <cfRule type="duplicateValues" dxfId="0" priority="8124" stopIfTrue="1"/>
  </conditionalFormatting>
  <conditionalFormatting sqref="F468">
    <cfRule type="duplicateValues" dxfId="0" priority="8107" stopIfTrue="1"/>
    <cfRule type="duplicateValues" dxfId="1" priority="8108" stopIfTrue="1"/>
    <cfRule type="duplicateValues" dxfId="1" priority="8109" stopIfTrue="1"/>
    <cfRule type="duplicateValues" dxfId="1" priority="8110" stopIfTrue="1"/>
    <cfRule type="duplicateValues" dxfId="0" priority="8111" stopIfTrue="1"/>
    <cfRule type="duplicateValues" dxfId="0" priority="8112" stopIfTrue="1"/>
    <cfRule type="duplicateValues" dxfId="0" priority="8113" stopIfTrue="1"/>
    <cfRule type="duplicateValues" dxfId="1" priority="8114" stopIfTrue="1"/>
    <cfRule type="duplicateValues" dxfId="0" priority="8115" stopIfTrue="1"/>
  </conditionalFormatting>
  <conditionalFormatting sqref="G468">
    <cfRule type="duplicateValues" dxfId="0" priority="8098" stopIfTrue="1"/>
    <cfRule type="duplicateValues" dxfId="1" priority="8099" stopIfTrue="1"/>
    <cfRule type="duplicateValues" dxfId="1" priority="8100" stopIfTrue="1"/>
    <cfRule type="duplicateValues" dxfId="1" priority="8101" stopIfTrue="1"/>
    <cfRule type="duplicateValues" dxfId="0" priority="8102" stopIfTrue="1"/>
    <cfRule type="duplicateValues" dxfId="0" priority="8103" stopIfTrue="1"/>
    <cfRule type="duplicateValues" dxfId="0" priority="8104" stopIfTrue="1"/>
    <cfRule type="duplicateValues" dxfId="1" priority="8105" stopIfTrue="1"/>
    <cfRule type="duplicateValues" dxfId="0" priority="8106" stopIfTrue="1"/>
  </conditionalFormatting>
  <conditionalFormatting sqref="H468">
    <cfRule type="duplicateValues" dxfId="0" priority="8089" stopIfTrue="1"/>
    <cfRule type="duplicateValues" dxfId="1" priority="8090" stopIfTrue="1"/>
    <cfRule type="duplicateValues" dxfId="1" priority="8091" stopIfTrue="1"/>
    <cfRule type="duplicateValues" dxfId="1" priority="8092" stopIfTrue="1"/>
    <cfRule type="duplicateValues" dxfId="0" priority="8093" stopIfTrue="1"/>
    <cfRule type="duplicateValues" dxfId="0" priority="8094" stopIfTrue="1"/>
    <cfRule type="duplicateValues" dxfId="0" priority="8095" stopIfTrue="1"/>
    <cfRule type="duplicateValues" dxfId="1" priority="8096" stopIfTrue="1"/>
    <cfRule type="duplicateValues" dxfId="0" priority="8097" stopIfTrue="1"/>
  </conditionalFormatting>
  <conditionalFormatting sqref="I468">
    <cfRule type="duplicateValues" dxfId="0" priority="8080" stopIfTrue="1"/>
    <cfRule type="duplicateValues" dxfId="1" priority="8081" stopIfTrue="1"/>
    <cfRule type="duplicateValues" dxfId="1" priority="8082" stopIfTrue="1"/>
    <cfRule type="duplicateValues" dxfId="1" priority="8083" stopIfTrue="1"/>
    <cfRule type="duplicateValues" dxfId="0" priority="8084" stopIfTrue="1"/>
    <cfRule type="duplicateValues" dxfId="0" priority="8085" stopIfTrue="1"/>
    <cfRule type="duplicateValues" dxfId="0" priority="8086" stopIfTrue="1"/>
    <cfRule type="duplicateValues" dxfId="1" priority="8087" stopIfTrue="1"/>
    <cfRule type="duplicateValues" dxfId="0" priority="8088" stopIfTrue="1"/>
  </conditionalFormatting>
  <conditionalFormatting sqref="J468">
    <cfRule type="duplicateValues" dxfId="0" priority="8071" stopIfTrue="1"/>
    <cfRule type="duplicateValues" dxfId="1" priority="8072" stopIfTrue="1"/>
    <cfRule type="duplicateValues" dxfId="1" priority="8073" stopIfTrue="1"/>
    <cfRule type="duplicateValues" dxfId="1" priority="8074" stopIfTrue="1"/>
    <cfRule type="duplicateValues" dxfId="0" priority="8075" stopIfTrue="1"/>
    <cfRule type="duplicateValues" dxfId="0" priority="8076" stopIfTrue="1"/>
    <cfRule type="duplicateValues" dxfId="0" priority="8077" stopIfTrue="1"/>
    <cfRule type="duplicateValues" dxfId="1" priority="8078" stopIfTrue="1"/>
    <cfRule type="duplicateValues" dxfId="0" priority="8079" stopIfTrue="1"/>
  </conditionalFormatting>
  <conditionalFormatting sqref="K468">
    <cfRule type="duplicateValues" dxfId="0" priority="8062" stopIfTrue="1"/>
    <cfRule type="duplicateValues" dxfId="1" priority="8063" stopIfTrue="1"/>
    <cfRule type="duplicateValues" dxfId="1" priority="8064" stopIfTrue="1"/>
    <cfRule type="duplicateValues" dxfId="1" priority="8065" stopIfTrue="1"/>
    <cfRule type="duplicateValues" dxfId="0" priority="8066" stopIfTrue="1"/>
    <cfRule type="duplicateValues" dxfId="0" priority="8067" stopIfTrue="1"/>
    <cfRule type="duplicateValues" dxfId="0" priority="8068" stopIfTrue="1"/>
    <cfRule type="duplicateValues" dxfId="1" priority="8069" stopIfTrue="1"/>
    <cfRule type="duplicateValues" dxfId="0" priority="8070" stopIfTrue="1"/>
  </conditionalFormatting>
  <conditionalFormatting sqref="L468">
    <cfRule type="duplicateValues" dxfId="0" priority="8053" stopIfTrue="1"/>
    <cfRule type="duplicateValues" dxfId="1" priority="8054" stopIfTrue="1"/>
    <cfRule type="duplicateValues" dxfId="1" priority="8055" stopIfTrue="1"/>
    <cfRule type="duplicateValues" dxfId="1" priority="8056" stopIfTrue="1"/>
    <cfRule type="duplicateValues" dxfId="0" priority="8057" stopIfTrue="1"/>
    <cfRule type="duplicateValues" dxfId="0" priority="8058" stopIfTrue="1"/>
    <cfRule type="duplicateValues" dxfId="0" priority="8059" stopIfTrue="1"/>
    <cfRule type="duplicateValues" dxfId="1" priority="8060" stopIfTrue="1"/>
    <cfRule type="duplicateValues" dxfId="0" priority="8061" stopIfTrue="1"/>
  </conditionalFormatting>
  <conditionalFormatting sqref="M468">
    <cfRule type="duplicateValues" dxfId="0" priority="8044" stopIfTrue="1"/>
    <cfRule type="duplicateValues" dxfId="1" priority="8045" stopIfTrue="1"/>
    <cfRule type="duplicateValues" dxfId="1" priority="8046" stopIfTrue="1"/>
    <cfRule type="duplicateValues" dxfId="1" priority="8047" stopIfTrue="1"/>
    <cfRule type="duplicateValues" dxfId="0" priority="8048" stopIfTrue="1"/>
    <cfRule type="duplicateValues" dxfId="0" priority="8049" stopIfTrue="1"/>
    <cfRule type="duplicateValues" dxfId="0" priority="8050" stopIfTrue="1"/>
    <cfRule type="duplicateValues" dxfId="1" priority="8051" stopIfTrue="1"/>
    <cfRule type="duplicateValues" dxfId="0" priority="8052" stopIfTrue="1"/>
  </conditionalFormatting>
  <conditionalFormatting sqref="N468">
    <cfRule type="duplicateValues" dxfId="0" priority="8035" stopIfTrue="1"/>
    <cfRule type="duplicateValues" dxfId="1" priority="8036" stopIfTrue="1"/>
    <cfRule type="duplicateValues" dxfId="1" priority="8037" stopIfTrue="1"/>
    <cfRule type="duplicateValues" dxfId="1" priority="8038" stopIfTrue="1"/>
    <cfRule type="duplicateValues" dxfId="0" priority="8039" stopIfTrue="1"/>
    <cfRule type="duplicateValues" dxfId="0" priority="8040" stopIfTrue="1"/>
    <cfRule type="duplicateValues" dxfId="0" priority="8041" stopIfTrue="1"/>
    <cfRule type="duplicateValues" dxfId="1" priority="8042" stopIfTrue="1"/>
    <cfRule type="duplicateValues" dxfId="0" priority="8043" stopIfTrue="1"/>
  </conditionalFormatting>
  <conditionalFormatting sqref="K469">
    <cfRule type="duplicateValues" dxfId="0" priority="8026" stopIfTrue="1"/>
    <cfRule type="duplicateValues" dxfId="1" priority="8027" stopIfTrue="1"/>
    <cfRule type="duplicateValues" dxfId="1" priority="8028" stopIfTrue="1"/>
    <cfRule type="duplicateValues" dxfId="1" priority="8029" stopIfTrue="1"/>
    <cfRule type="duplicateValues" dxfId="0" priority="8030" stopIfTrue="1"/>
    <cfRule type="duplicateValues" dxfId="0" priority="8031" stopIfTrue="1"/>
    <cfRule type="duplicateValues" dxfId="0" priority="8032" stopIfTrue="1"/>
    <cfRule type="duplicateValues" dxfId="1" priority="8033" stopIfTrue="1"/>
    <cfRule type="duplicateValues" dxfId="0" priority="8034" stopIfTrue="1"/>
  </conditionalFormatting>
  <conditionalFormatting sqref="L469">
    <cfRule type="duplicateValues" dxfId="0" priority="8017" stopIfTrue="1"/>
    <cfRule type="duplicateValues" dxfId="1" priority="8018" stopIfTrue="1"/>
    <cfRule type="duplicateValues" dxfId="1" priority="8019" stopIfTrue="1"/>
    <cfRule type="duplicateValues" dxfId="1" priority="8020" stopIfTrue="1"/>
    <cfRule type="duplicateValues" dxfId="0" priority="8021" stopIfTrue="1"/>
    <cfRule type="duplicateValues" dxfId="0" priority="8022" stopIfTrue="1"/>
    <cfRule type="duplicateValues" dxfId="0" priority="8023" stopIfTrue="1"/>
    <cfRule type="duplicateValues" dxfId="1" priority="8024" stopIfTrue="1"/>
    <cfRule type="duplicateValues" dxfId="0" priority="8025" stopIfTrue="1"/>
  </conditionalFormatting>
  <conditionalFormatting sqref="M469">
    <cfRule type="duplicateValues" dxfId="0" priority="8008" stopIfTrue="1"/>
    <cfRule type="duplicateValues" dxfId="1" priority="8009" stopIfTrue="1"/>
    <cfRule type="duplicateValues" dxfId="1" priority="8010" stopIfTrue="1"/>
    <cfRule type="duplicateValues" dxfId="1" priority="8011" stopIfTrue="1"/>
    <cfRule type="duplicateValues" dxfId="0" priority="8012" stopIfTrue="1"/>
    <cfRule type="duplicateValues" dxfId="0" priority="8013" stopIfTrue="1"/>
    <cfRule type="duplicateValues" dxfId="0" priority="8014" stopIfTrue="1"/>
    <cfRule type="duplicateValues" dxfId="1" priority="8015" stopIfTrue="1"/>
    <cfRule type="duplicateValues" dxfId="0" priority="8016" stopIfTrue="1"/>
  </conditionalFormatting>
  <conditionalFormatting sqref="N469">
    <cfRule type="duplicateValues" dxfId="0" priority="7999" stopIfTrue="1"/>
    <cfRule type="duplicateValues" dxfId="1" priority="8000" stopIfTrue="1"/>
    <cfRule type="duplicateValues" dxfId="1" priority="8001" stopIfTrue="1"/>
    <cfRule type="duplicateValues" dxfId="1" priority="8002" stopIfTrue="1"/>
    <cfRule type="duplicateValues" dxfId="0" priority="8003" stopIfTrue="1"/>
    <cfRule type="duplicateValues" dxfId="0" priority="8004" stopIfTrue="1"/>
    <cfRule type="duplicateValues" dxfId="0" priority="8005" stopIfTrue="1"/>
    <cfRule type="duplicateValues" dxfId="1" priority="8006" stopIfTrue="1"/>
    <cfRule type="duplicateValues" dxfId="0" priority="8007" stopIfTrue="1"/>
  </conditionalFormatting>
  <conditionalFormatting sqref="AO473">
    <cfRule type="duplicateValues" dxfId="0" priority="10048"/>
    <cfRule type="duplicateValues" dxfId="0" priority="10049" stopIfTrue="1"/>
  </conditionalFormatting>
  <conditionalFormatting sqref="C476">
    <cfRule type="duplicateValues" dxfId="0" priority="12434" stopIfTrue="1"/>
    <cfRule type="duplicateValues" dxfId="0" priority="12435" stopIfTrue="1"/>
    <cfRule type="duplicateValues" dxfId="1" priority="12436" stopIfTrue="1"/>
    <cfRule type="duplicateValues" dxfId="0" priority="12437" stopIfTrue="1"/>
  </conditionalFormatting>
  <conditionalFormatting sqref="F476">
    <cfRule type="duplicateValues" dxfId="0" priority="12422" stopIfTrue="1"/>
    <cfRule type="duplicateValues" dxfId="0" priority="12423" stopIfTrue="1"/>
    <cfRule type="duplicateValues" dxfId="1" priority="12424" stopIfTrue="1"/>
    <cfRule type="duplicateValues" dxfId="0" priority="12425" stopIfTrue="1"/>
  </conditionalFormatting>
  <conditionalFormatting sqref="C477">
    <cfRule type="duplicateValues" dxfId="0" priority="10030" stopIfTrue="1"/>
    <cfRule type="duplicateValues" dxfId="0" priority="10031" stopIfTrue="1"/>
    <cfRule type="duplicateValues" dxfId="1" priority="10032" stopIfTrue="1"/>
    <cfRule type="duplicateValues" dxfId="0" priority="10033" stopIfTrue="1"/>
  </conditionalFormatting>
  <conditionalFormatting sqref="D477">
    <cfRule type="duplicateValues" dxfId="0" priority="12418" stopIfTrue="1"/>
    <cfRule type="duplicateValues" dxfId="0" priority="12419" stopIfTrue="1"/>
    <cfRule type="duplicateValues" dxfId="1" priority="12420" stopIfTrue="1"/>
    <cfRule type="duplicateValues" dxfId="0" priority="12421" stopIfTrue="1"/>
  </conditionalFormatting>
  <conditionalFormatting sqref="E477">
    <cfRule type="duplicateValues" dxfId="0" priority="12410" stopIfTrue="1"/>
    <cfRule type="duplicateValues" dxfId="0" priority="12411" stopIfTrue="1"/>
    <cfRule type="duplicateValues" dxfId="1" priority="12412" stopIfTrue="1"/>
    <cfRule type="duplicateValues" dxfId="0" priority="12413" stopIfTrue="1"/>
  </conditionalFormatting>
  <conditionalFormatting sqref="F477">
    <cfRule type="duplicateValues" dxfId="0" priority="12402" stopIfTrue="1"/>
    <cfRule type="duplicateValues" dxfId="0" priority="12403" stopIfTrue="1"/>
    <cfRule type="duplicateValues" dxfId="1" priority="12404" stopIfTrue="1"/>
    <cfRule type="duplicateValues" dxfId="0" priority="12405" stopIfTrue="1"/>
  </conditionalFormatting>
  <conditionalFormatting sqref="G477">
    <cfRule type="duplicateValues" dxfId="0" priority="12394" stopIfTrue="1"/>
    <cfRule type="duplicateValues" dxfId="0" priority="12395" stopIfTrue="1"/>
    <cfRule type="duplicateValues" dxfId="1" priority="12396" stopIfTrue="1"/>
    <cfRule type="duplicateValues" dxfId="0" priority="12397" stopIfTrue="1"/>
  </conditionalFormatting>
  <conditionalFormatting sqref="H477">
    <cfRule type="duplicateValues" dxfId="0" priority="12385" stopIfTrue="1"/>
    <cfRule type="duplicateValues" dxfId="1" priority="12386" stopIfTrue="1"/>
    <cfRule type="duplicateValues" dxfId="1" priority="12387" stopIfTrue="1"/>
    <cfRule type="duplicateValues" dxfId="1" priority="12388" stopIfTrue="1"/>
    <cfRule type="duplicateValues" dxfId="0" priority="12389" stopIfTrue="1"/>
    <cfRule type="duplicateValues" dxfId="0" priority="12390" stopIfTrue="1"/>
    <cfRule type="duplicateValues" dxfId="0" priority="12391" stopIfTrue="1"/>
    <cfRule type="duplicateValues" dxfId="1" priority="12392" stopIfTrue="1"/>
    <cfRule type="duplicateValues" dxfId="0" priority="12393" stopIfTrue="1"/>
  </conditionalFormatting>
  <conditionalFormatting sqref="C478">
    <cfRule type="duplicateValues" dxfId="1" priority="12356" stopIfTrue="1"/>
    <cfRule type="duplicateValues" dxfId="0" priority="12357" stopIfTrue="1"/>
    <cfRule type="duplicateValues" dxfId="0" priority="12358" stopIfTrue="1"/>
    <cfRule type="duplicateValues" dxfId="0" priority="12359" stopIfTrue="1"/>
  </conditionalFormatting>
  <conditionalFormatting sqref="C479">
    <cfRule type="duplicateValues" dxfId="0" priority="10020" stopIfTrue="1"/>
    <cfRule type="duplicateValues" dxfId="1" priority="10021"/>
    <cfRule type="duplicateValues" dxfId="1" priority="10022" stopIfTrue="1"/>
    <cfRule type="duplicateValues" dxfId="1" priority="10023" stopIfTrue="1"/>
    <cfRule type="duplicateValues" dxfId="1" priority="10024" stopIfTrue="1"/>
    <cfRule type="duplicateValues" dxfId="1" priority="10025" stopIfTrue="1"/>
  </conditionalFormatting>
  <conditionalFormatting sqref="C480">
    <cfRule type="duplicateValues" dxfId="1" priority="12332" stopIfTrue="1"/>
    <cfRule type="duplicateValues" dxfId="0" priority="12333" stopIfTrue="1"/>
    <cfRule type="duplicateValues" dxfId="0" priority="12334" stopIfTrue="1"/>
    <cfRule type="duplicateValues" dxfId="0" priority="12335" stopIfTrue="1"/>
  </conditionalFormatting>
  <conditionalFormatting sqref="C481">
    <cfRule type="duplicateValues" dxfId="1" priority="12328" stopIfTrue="1"/>
    <cfRule type="duplicateValues" dxfId="0" priority="12329" stopIfTrue="1"/>
    <cfRule type="duplicateValues" dxfId="0" priority="12330" stopIfTrue="1"/>
    <cfRule type="duplicateValues" dxfId="0" priority="12331" stopIfTrue="1"/>
  </conditionalFormatting>
  <conditionalFormatting sqref="D481:H481">
    <cfRule type="duplicateValues" dxfId="1" priority="12324" stopIfTrue="1"/>
    <cfRule type="duplicateValues" dxfId="0" priority="12325" stopIfTrue="1"/>
    <cfRule type="duplicateValues" dxfId="0" priority="12326" stopIfTrue="1"/>
    <cfRule type="duplicateValues" dxfId="0" priority="12327" stopIfTrue="1"/>
  </conditionalFormatting>
  <conditionalFormatting sqref="F482">
    <cfRule type="duplicateValues" dxfId="1" priority="9640" stopIfTrue="1"/>
    <cfRule type="duplicateValues" dxfId="0" priority="9641" stopIfTrue="1"/>
    <cfRule type="duplicateValues" dxfId="0" priority="9642" stopIfTrue="1"/>
    <cfRule type="duplicateValues" dxfId="0" priority="9643" stopIfTrue="1"/>
  </conditionalFormatting>
  <conditionalFormatting sqref="C484">
    <cfRule type="duplicateValues" dxfId="1" priority="8518"/>
    <cfRule type="duplicateValues" dxfId="1" priority="8519" stopIfTrue="1"/>
    <cfRule type="duplicateValues" dxfId="1" priority="8520" stopIfTrue="1"/>
    <cfRule type="duplicateValues" dxfId="1" priority="8521" stopIfTrue="1"/>
    <cfRule type="duplicateValues" dxfId="1" priority="8522" stopIfTrue="1"/>
    <cfRule type="duplicateValues" dxfId="1" priority="8523" stopIfTrue="1"/>
  </conditionalFormatting>
  <conditionalFormatting sqref="C491">
    <cfRule type="duplicateValues" dxfId="3" priority="4779" stopIfTrue="1"/>
  </conditionalFormatting>
  <conditionalFormatting sqref="AO491">
    <cfRule type="duplicateValues" dxfId="0" priority="4776"/>
    <cfRule type="duplicateValues" dxfId="0" priority="4777"/>
    <cfRule type="duplicateValues" dxfId="0" priority="4778" stopIfTrue="1"/>
  </conditionalFormatting>
  <conditionalFormatting sqref="C492">
    <cfRule type="duplicateValues" dxfId="3" priority="4774" stopIfTrue="1"/>
  </conditionalFormatting>
  <conditionalFormatting sqref="C496">
    <cfRule type="duplicateValues" dxfId="1" priority="9431" stopIfTrue="1"/>
    <cfRule type="duplicateValues" dxfId="0" priority="9432" stopIfTrue="1"/>
    <cfRule type="duplicateValues" dxfId="0" priority="9433" stopIfTrue="1"/>
    <cfRule type="duplicateValues" dxfId="0" priority="9434" stopIfTrue="1"/>
  </conditionalFormatting>
  <conditionalFormatting sqref="C497">
    <cfRule type="duplicateValues" dxfId="1" priority="9419" stopIfTrue="1"/>
    <cfRule type="duplicateValues" dxfId="0" priority="9420" stopIfTrue="1"/>
    <cfRule type="duplicateValues" dxfId="0" priority="9421" stopIfTrue="1"/>
    <cfRule type="duplicateValues" dxfId="0" priority="9422" stopIfTrue="1"/>
  </conditionalFormatting>
  <conditionalFormatting sqref="C499">
    <cfRule type="duplicateValues" dxfId="1" priority="9551" stopIfTrue="1"/>
    <cfRule type="duplicateValues" dxfId="0" priority="9552" stopIfTrue="1"/>
    <cfRule type="duplicateValues" dxfId="0" priority="9553" stopIfTrue="1"/>
    <cfRule type="duplicateValues" dxfId="0" priority="9554" stopIfTrue="1"/>
  </conditionalFormatting>
  <conditionalFormatting sqref="C500">
    <cfRule type="duplicateValues" dxfId="1" priority="9547" stopIfTrue="1"/>
    <cfRule type="duplicateValues" dxfId="0" priority="9548" stopIfTrue="1"/>
    <cfRule type="duplicateValues" dxfId="0" priority="9549" stopIfTrue="1"/>
    <cfRule type="duplicateValues" dxfId="0" priority="9550" stopIfTrue="1"/>
  </conditionalFormatting>
  <conditionalFormatting sqref="C501">
    <cfRule type="duplicateValues" dxfId="0" priority="9406" stopIfTrue="1"/>
  </conditionalFormatting>
  <conditionalFormatting sqref="D501">
    <cfRule type="duplicateValues" dxfId="0" priority="9401" stopIfTrue="1"/>
  </conditionalFormatting>
  <conditionalFormatting sqref="D504">
    <cfRule type="duplicateValues" dxfId="0" priority="9386" stopIfTrue="1"/>
  </conditionalFormatting>
  <conditionalFormatting sqref="E504">
    <cfRule type="duplicateValues" dxfId="0" priority="9381" stopIfTrue="1"/>
  </conditionalFormatting>
  <conditionalFormatting sqref="C505">
    <cfRule type="duplicateValues" dxfId="0" priority="9376" stopIfTrue="1"/>
  </conditionalFormatting>
  <conditionalFormatting sqref="D505">
    <cfRule type="duplicateValues" dxfId="0" priority="9371" stopIfTrue="1"/>
  </conditionalFormatting>
  <conditionalFormatting sqref="C506">
    <cfRule type="duplicateValues" dxfId="0" priority="9366" stopIfTrue="1"/>
    <cfRule type="duplicateValues" dxfId="1" priority="9367" stopIfTrue="1"/>
    <cfRule type="duplicateValues" dxfId="0" priority="9368" stopIfTrue="1"/>
    <cfRule type="duplicateValues" dxfId="0" priority="9369" stopIfTrue="1"/>
    <cfRule type="duplicateValues" dxfId="0" priority="9370" stopIfTrue="1"/>
  </conditionalFormatting>
  <conditionalFormatting sqref="C507">
    <cfRule type="duplicateValues" dxfId="0" priority="9361" stopIfTrue="1"/>
  </conditionalFormatting>
  <conditionalFormatting sqref="D507">
    <cfRule type="duplicateValues" dxfId="0" priority="9356" stopIfTrue="1"/>
  </conditionalFormatting>
  <conditionalFormatting sqref="C508">
    <cfRule type="duplicateValues" dxfId="0" priority="9351" stopIfTrue="1"/>
  </conditionalFormatting>
  <conditionalFormatting sqref="D508">
    <cfRule type="duplicateValues" dxfId="0" priority="9346" stopIfTrue="1"/>
  </conditionalFormatting>
  <conditionalFormatting sqref="C509">
    <cfRule type="duplicateValues" dxfId="0" priority="9321" stopIfTrue="1"/>
  </conditionalFormatting>
  <conditionalFormatting sqref="D509">
    <cfRule type="duplicateValues" dxfId="0" priority="9316" stopIfTrue="1"/>
  </conditionalFormatting>
  <conditionalFormatting sqref="C510">
    <cfRule type="duplicateValues" dxfId="0" priority="9311" stopIfTrue="1"/>
  </conditionalFormatting>
  <conditionalFormatting sqref="D510">
    <cfRule type="duplicateValues" dxfId="0" priority="9306" stopIfTrue="1"/>
  </conditionalFormatting>
  <conditionalFormatting sqref="AO518">
    <cfRule type="duplicateValues" dxfId="0" priority="8489"/>
    <cfRule type="duplicateValues" dxfId="0" priority="8490" stopIfTrue="1"/>
  </conditionalFormatting>
  <conditionalFormatting sqref="AS518">
    <cfRule type="duplicateValues" dxfId="0" priority="8487"/>
    <cfRule type="duplicateValues" dxfId="0" priority="8488" stopIfTrue="1"/>
  </conditionalFormatting>
  <conditionalFormatting sqref="C519">
    <cfRule type="duplicateValues" dxfId="1" priority="8902" stopIfTrue="1"/>
    <cfRule type="duplicateValues" dxfId="0" priority="8903" stopIfTrue="1"/>
    <cfRule type="duplicateValues" dxfId="0" priority="8904" stopIfTrue="1"/>
    <cfRule type="duplicateValues" dxfId="0" priority="8905" stopIfTrue="1"/>
    <cfRule type="duplicateValues" dxfId="0" priority="8906" stopIfTrue="1"/>
  </conditionalFormatting>
  <conditionalFormatting sqref="AO520">
    <cfRule type="duplicateValues" dxfId="0" priority="8491"/>
    <cfRule type="duplicateValues" dxfId="0" priority="8492" stopIfTrue="1"/>
  </conditionalFormatting>
  <conditionalFormatting sqref="D531:H531">
    <cfRule type="duplicateValues" dxfId="0" priority="15949" stopIfTrue="1"/>
  </conditionalFormatting>
  <conditionalFormatting sqref="C532:M532">
    <cfRule type="duplicateValues" dxfId="1" priority="15595" stopIfTrue="1"/>
    <cfRule type="duplicateValues" dxfId="1" priority="15596" stopIfTrue="1"/>
    <cfRule type="duplicateValues" dxfId="1" priority="15597" stopIfTrue="1"/>
    <cfRule type="duplicateValues" dxfId="1" priority="15598" stopIfTrue="1"/>
  </conditionalFormatting>
  <conditionalFormatting sqref="D541:N541">
    <cfRule type="duplicateValues" dxfId="0" priority="15939" stopIfTrue="1"/>
  </conditionalFormatting>
  <conditionalFormatting sqref="O541">
    <cfRule type="duplicateValues" dxfId="0" priority="15966" stopIfTrue="1"/>
  </conditionalFormatting>
  <conditionalFormatting sqref="D542">
    <cfRule type="duplicateValues" dxfId="0" priority="15964" stopIfTrue="1"/>
  </conditionalFormatting>
  <conditionalFormatting sqref="D543:N543">
    <cfRule type="duplicateValues" dxfId="0" priority="15944" stopIfTrue="1"/>
  </conditionalFormatting>
  <conditionalFormatting sqref="D545:Q545">
    <cfRule type="duplicateValues" dxfId="0" priority="15938" stopIfTrue="1"/>
  </conditionalFormatting>
  <conditionalFormatting sqref="D546:K546">
    <cfRule type="duplicateValues" dxfId="0" priority="15937" stopIfTrue="1"/>
  </conditionalFormatting>
  <conditionalFormatting sqref="D548:O548">
    <cfRule type="duplicateValues" dxfId="0" priority="15886" stopIfTrue="1"/>
  </conditionalFormatting>
  <conditionalFormatting sqref="D549:I549">
    <cfRule type="duplicateValues" dxfId="0" priority="15883" stopIfTrue="1"/>
    <cfRule type="duplicateValues" dxfId="0" priority="15884" stopIfTrue="1"/>
  </conditionalFormatting>
  <conditionalFormatting sqref="D550:J550">
    <cfRule type="duplicateValues" dxfId="0" priority="15882" stopIfTrue="1"/>
  </conditionalFormatting>
  <conditionalFormatting sqref="C559">
    <cfRule type="duplicateValues" dxfId="3" priority="4013" stopIfTrue="1"/>
  </conditionalFormatting>
  <conditionalFormatting sqref="D559">
    <cfRule type="duplicateValues" dxfId="3" priority="4012" stopIfTrue="1"/>
  </conditionalFormatting>
  <conditionalFormatting sqref="E559">
    <cfRule type="duplicateValues" dxfId="3" priority="4011" stopIfTrue="1"/>
  </conditionalFormatting>
  <conditionalFormatting sqref="AO559">
    <cfRule type="duplicateValues" dxfId="0" priority="3966"/>
    <cfRule type="duplicateValues" dxfId="0" priority="3967"/>
    <cfRule type="duplicateValues" dxfId="0" priority="3968" stopIfTrue="1"/>
    <cfRule type="duplicateValues" dxfId="0" priority="3969" stopIfTrue="1"/>
    <cfRule type="duplicateValues" dxfId="0" priority="3970" stopIfTrue="1"/>
    <cfRule type="duplicateValues" dxfId="0" priority="3971" stopIfTrue="1"/>
    <cfRule type="duplicateValues" dxfId="2" priority="3972" stopIfTrue="1"/>
    <cfRule type="duplicateValues" dxfId="0" priority="3973" stopIfTrue="1"/>
    <cfRule type="duplicateValues" dxfId="0" priority="3974" stopIfTrue="1"/>
    <cfRule type="duplicateValues" dxfId="0" priority="3975" stopIfTrue="1"/>
    <cfRule type="duplicateValues" dxfId="0" priority="3976" stopIfTrue="1"/>
    <cfRule type="duplicateValues" dxfId="0" priority="3977" stopIfTrue="1"/>
    <cfRule type="duplicateValues" dxfId="0" priority="3978" stopIfTrue="1"/>
    <cfRule type="duplicateValues" dxfId="0" priority="3979" stopIfTrue="1"/>
    <cfRule type="duplicateValues" dxfId="0" priority="3980" stopIfTrue="1"/>
    <cfRule type="duplicateValues" dxfId="0" priority="3981" stopIfTrue="1"/>
    <cfRule type="duplicateValues" dxfId="0" priority="3982" stopIfTrue="1"/>
    <cfRule type="duplicateValues" dxfId="0" priority="3983" stopIfTrue="1"/>
    <cfRule type="duplicateValues" dxfId="0" priority="3984" stopIfTrue="1"/>
  </conditionalFormatting>
  <conditionalFormatting sqref="J560">
    <cfRule type="duplicateValues" dxfId="3" priority="4007" stopIfTrue="1"/>
  </conditionalFormatting>
  <conditionalFormatting sqref="A561">
    <cfRule type="duplicateValues" dxfId="0" priority="3985"/>
    <cfRule type="duplicateValues" dxfId="0" priority="3986"/>
    <cfRule type="duplicateValues" dxfId="0" priority="3987" stopIfTrue="1"/>
    <cfRule type="duplicateValues" dxfId="0" priority="3988" stopIfTrue="1"/>
    <cfRule type="duplicateValues" dxfId="0" priority="3989" stopIfTrue="1"/>
    <cfRule type="duplicateValues" dxfId="0" priority="3990" stopIfTrue="1"/>
    <cfRule type="duplicateValues" dxfId="2" priority="3991" stopIfTrue="1"/>
    <cfRule type="duplicateValues" dxfId="0" priority="3992" stopIfTrue="1"/>
    <cfRule type="duplicateValues" dxfId="0" priority="3993" stopIfTrue="1"/>
    <cfRule type="duplicateValues" dxfId="0" priority="3994" stopIfTrue="1"/>
    <cfRule type="duplicateValues" dxfId="0" priority="3995" stopIfTrue="1"/>
    <cfRule type="duplicateValues" dxfId="0" priority="3996" stopIfTrue="1"/>
    <cfRule type="duplicateValues" dxfId="0" priority="3997" stopIfTrue="1"/>
    <cfRule type="duplicateValues" dxfId="0" priority="3998" stopIfTrue="1"/>
    <cfRule type="duplicateValues" dxfId="0" priority="3999" stopIfTrue="1"/>
    <cfRule type="duplicateValues" dxfId="0" priority="4000" stopIfTrue="1"/>
    <cfRule type="duplicateValues" dxfId="0" priority="4001" stopIfTrue="1"/>
    <cfRule type="duplicateValues" dxfId="0" priority="4002" stopIfTrue="1"/>
    <cfRule type="duplicateValues" dxfId="0" priority="4003" stopIfTrue="1"/>
  </conditionalFormatting>
  <conditionalFormatting sqref="C561">
    <cfRule type="duplicateValues" dxfId="3" priority="4004" stopIfTrue="1"/>
  </conditionalFormatting>
  <conditionalFormatting sqref="D561">
    <cfRule type="duplicateValues" dxfId="3" priority="4005" stopIfTrue="1"/>
  </conditionalFormatting>
  <conditionalFormatting sqref="A1198">
    <cfRule type="duplicateValues" dxfId="1" priority="2624" stopIfTrue="1"/>
    <cfRule type="duplicateValues" dxfId="1" priority="2625" stopIfTrue="1"/>
    <cfRule type="duplicateValues" dxfId="1" priority="2626" stopIfTrue="1"/>
    <cfRule type="duplicateValues" dxfId="1" priority="2627" stopIfTrue="1"/>
  </conditionalFormatting>
  <conditionalFormatting sqref="C1199:D1199">
    <cfRule type="duplicateValues" dxfId="1" priority="2620" stopIfTrue="1"/>
    <cfRule type="duplicateValues" dxfId="1" priority="2621" stopIfTrue="1"/>
    <cfRule type="duplicateValues" dxfId="1" priority="2622" stopIfTrue="1"/>
    <cfRule type="duplicateValues" dxfId="1" priority="2623" stopIfTrue="1"/>
  </conditionalFormatting>
  <conditionalFormatting sqref="C1200:F1200">
    <cfRule type="duplicateValues" dxfId="1" priority="2616" stopIfTrue="1"/>
    <cfRule type="duplicateValues" dxfId="1" priority="2617" stopIfTrue="1"/>
    <cfRule type="duplicateValues" dxfId="1" priority="2618" stopIfTrue="1"/>
    <cfRule type="duplicateValues" dxfId="1" priority="2619" stopIfTrue="1"/>
  </conditionalFormatting>
  <conditionalFormatting sqref="C1201:G1201">
    <cfRule type="duplicateValues" dxfId="1" priority="2612" stopIfTrue="1"/>
    <cfRule type="duplicateValues" dxfId="1" priority="2613" stopIfTrue="1"/>
    <cfRule type="duplicateValues" dxfId="1" priority="2614" stopIfTrue="1"/>
    <cfRule type="duplicateValues" dxfId="1" priority="2615" stopIfTrue="1"/>
  </conditionalFormatting>
  <conditionalFormatting sqref="C1202:D1202">
    <cfRule type="duplicateValues" dxfId="1" priority="2608" stopIfTrue="1"/>
    <cfRule type="duplicateValues" dxfId="1" priority="2609" stopIfTrue="1"/>
    <cfRule type="duplicateValues" dxfId="1" priority="2610" stopIfTrue="1"/>
    <cfRule type="duplicateValues" dxfId="1" priority="2611" stopIfTrue="1"/>
  </conditionalFormatting>
  <conditionalFormatting sqref="C1203">
    <cfRule type="duplicateValues" dxfId="1" priority="2604" stopIfTrue="1"/>
    <cfRule type="duplicateValues" dxfId="1" priority="2605" stopIfTrue="1"/>
    <cfRule type="duplicateValues" dxfId="1" priority="2606" stopIfTrue="1"/>
    <cfRule type="duplicateValues" dxfId="1" priority="2607" stopIfTrue="1"/>
  </conditionalFormatting>
  <conditionalFormatting sqref="C1205:G1205">
    <cfRule type="duplicateValues" dxfId="1" priority="2600" stopIfTrue="1"/>
    <cfRule type="duplicateValues" dxfId="1" priority="2601" stopIfTrue="1"/>
    <cfRule type="duplicateValues" dxfId="1" priority="2602" stopIfTrue="1"/>
    <cfRule type="duplicateValues" dxfId="1" priority="2603" stopIfTrue="1"/>
  </conditionalFormatting>
  <conditionalFormatting sqref="A1206">
    <cfRule type="duplicateValues" dxfId="1" priority="2596" stopIfTrue="1"/>
    <cfRule type="duplicateValues" dxfId="1" priority="2597" stopIfTrue="1"/>
    <cfRule type="duplicateValues" dxfId="1" priority="2598" stopIfTrue="1"/>
    <cfRule type="duplicateValues" dxfId="1" priority="2599" stopIfTrue="1"/>
  </conditionalFormatting>
  <conditionalFormatting sqref="A1212">
    <cfRule type="duplicateValues" dxfId="1" priority="2592" stopIfTrue="1"/>
    <cfRule type="duplicateValues" dxfId="1" priority="2593" stopIfTrue="1"/>
    <cfRule type="duplicateValues" dxfId="1" priority="2594" stopIfTrue="1"/>
    <cfRule type="duplicateValues" dxfId="1" priority="2595" stopIfTrue="1"/>
  </conditionalFormatting>
  <conditionalFormatting sqref="A1216">
    <cfRule type="duplicateValues" dxfId="1" priority="2588" stopIfTrue="1"/>
    <cfRule type="duplicateValues" dxfId="1" priority="2589" stopIfTrue="1"/>
    <cfRule type="duplicateValues" dxfId="1" priority="2590" stopIfTrue="1"/>
    <cfRule type="duplicateValues" dxfId="1" priority="2591" stopIfTrue="1"/>
  </conditionalFormatting>
  <conditionalFormatting sqref="A1224">
    <cfRule type="duplicateValues" dxfId="1" priority="2580" stopIfTrue="1"/>
    <cfRule type="duplicateValues" dxfId="1" priority="2581" stopIfTrue="1"/>
    <cfRule type="duplicateValues" dxfId="1" priority="2582" stopIfTrue="1"/>
    <cfRule type="duplicateValues" dxfId="1" priority="2583" stopIfTrue="1"/>
  </conditionalFormatting>
  <conditionalFormatting sqref="C1231:F1231">
    <cfRule type="duplicateValues" dxfId="1" priority="2578" stopIfTrue="1"/>
    <cfRule type="duplicateValues" dxfId="1" priority="2579" stopIfTrue="1"/>
  </conditionalFormatting>
  <conditionalFormatting sqref="C1284">
    <cfRule type="duplicateValues" dxfId="1" priority="2527" stopIfTrue="1"/>
    <cfRule type="duplicateValues" dxfId="0" priority="2528" stopIfTrue="1"/>
    <cfRule type="duplicateValues" dxfId="0" priority="2529" stopIfTrue="1"/>
    <cfRule type="duplicateValues" dxfId="0" priority="2530" stopIfTrue="1"/>
  </conditionalFormatting>
  <conditionalFormatting sqref="C1285">
    <cfRule type="duplicateValues" dxfId="1" priority="2523" stopIfTrue="1"/>
    <cfRule type="duplicateValues" dxfId="0" priority="2524" stopIfTrue="1"/>
    <cfRule type="duplicateValues" dxfId="0" priority="2525" stopIfTrue="1"/>
    <cfRule type="duplicateValues" dxfId="0" priority="2526" stopIfTrue="1"/>
  </conditionalFormatting>
  <conditionalFormatting sqref="A1298">
    <cfRule type="duplicateValues" dxfId="0" priority="2537" stopIfTrue="1"/>
    <cfRule type="duplicateValues" dxfId="0" priority="2538" stopIfTrue="1"/>
    <cfRule type="duplicateValues" dxfId="0" priority="2539" stopIfTrue="1"/>
    <cfRule type="duplicateValues" dxfId="0" priority="2540" stopIfTrue="1"/>
    <cfRule type="duplicateValues" dxfId="0" priority="2541" stopIfTrue="1"/>
    <cfRule type="duplicateValues" dxfId="0" priority="2542" stopIfTrue="1"/>
    <cfRule type="duplicateValues" dxfId="0" priority="2543" stopIfTrue="1"/>
    <cfRule type="duplicateValues" dxfId="0" priority="2544" stopIfTrue="1"/>
  </conditionalFormatting>
  <conditionalFormatting sqref="A1343">
    <cfRule type="duplicateValues" dxfId="0" priority="1755"/>
    <cfRule type="duplicateValues" dxfId="0" priority="1756"/>
    <cfRule type="duplicateValues" dxfId="0" priority="1757" stopIfTrue="1"/>
    <cfRule type="duplicateValues" dxfId="0" priority="1758" stopIfTrue="1"/>
    <cfRule type="duplicateValues" dxfId="0" priority="1759" stopIfTrue="1"/>
    <cfRule type="duplicateValues" dxfId="0" priority="1760" stopIfTrue="1"/>
    <cfRule type="duplicateValues" dxfId="2" priority="1761" stopIfTrue="1"/>
    <cfRule type="duplicateValues" dxfId="0" priority="1762" stopIfTrue="1"/>
    <cfRule type="duplicateValues" dxfId="0" priority="1763" stopIfTrue="1"/>
    <cfRule type="duplicateValues" dxfId="0" priority="1764" stopIfTrue="1"/>
    <cfRule type="duplicateValues" dxfId="0" priority="1765" stopIfTrue="1"/>
    <cfRule type="duplicateValues" dxfId="0" priority="1766" stopIfTrue="1"/>
    <cfRule type="duplicateValues" dxfId="0" priority="1771" stopIfTrue="1"/>
    <cfRule type="duplicateValues" dxfId="0" priority="1772" stopIfTrue="1"/>
    <cfRule type="duplicateValues" dxfId="0" priority="1773" stopIfTrue="1"/>
    <cfRule type="duplicateValues" dxfId="0" priority="1774" stopIfTrue="1"/>
    <cfRule type="duplicateValues" dxfId="0" priority="1775" stopIfTrue="1"/>
    <cfRule type="duplicateValues" dxfId="0" priority="1776" stopIfTrue="1"/>
    <cfRule type="duplicateValues" dxfId="0" priority="1777" stopIfTrue="1"/>
  </conditionalFormatting>
  <conditionalFormatting sqref="C1343:D1343">
    <cfRule type="duplicateValues" dxfId="1" priority="1767" stopIfTrue="1"/>
    <cfRule type="duplicateValues" dxfId="1" priority="1768" stopIfTrue="1"/>
    <cfRule type="duplicateValues" dxfId="1" priority="1769" stopIfTrue="1"/>
    <cfRule type="duplicateValues" dxfId="1" priority="1770" stopIfTrue="1"/>
  </conditionalFormatting>
  <conditionalFormatting sqref="C1360:D1360">
    <cfRule type="duplicateValues" dxfId="1" priority="683" stopIfTrue="1"/>
    <cfRule type="duplicateValues" dxfId="1" priority="684" stopIfTrue="1"/>
    <cfRule type="duplicateValues" dxfId="1" priority="685" stopIfTrue="1"/>
    <cfRule type="duplicateValues" dxfId="1" priority="686" stopIfTrue="1"/>
  </conditionalFormatting>
  <conditionalFormatting sqref="A1363">
    <cfRule type="duplicateValues" dxfId="1" priority="2480" stopIfTrue="1"/>
    <cfRule type="duplicateValues" dxfId="1" priority="2481" stopIfTrue="1"/>
    <cfRule type="duplicateValues" dxfId="1" priority="2482" stopIfTrue="1"/>
    <cfRule type="duplicateValues" dxfId="1" priority="2483" stopIfTrue="1"/>
    <cfRule type="duplicateValues" dxfId="1" priority="2484" stopIfTrue="1"/>
  </conditionalFormatting>
  <conditionalFormatting sqref="A1364">
    <cfRule type="duplicateValues" dxfId="1" priority="2475" stopIfTrue="1"/>
    <cfRule type="duplicateValues" dxfId="1" priority="2476" stopIfTrue="1"/>
    <cfRule type="duplicateValues" dxfId="1" priority="2477" stopIfTrue="1"/>
    <cfRule type="duplicateValues" dxfId="1" priority="2478" stopIfTrue="1"/>
    <cfRule type="duplicateValues" dxfId="1" priority="2479" stopIfTrue="1"/>
  </conditionalFormatting>
  <conditionalFormatting sqref="A1369">
    <cfRule type="duplicateValues" dxfId="1" priority="2470" stopIfTrue="1"/>
    <cfRule type="duplicateValues" dxfId="1" priority="2471" stopIfTrue="1"/>
    <cfRule type="duplicateValues" dxfId="1" priority="2472" stopIfTrue="1"/>
    <cfRule type="duplicateValues" dxfId="1" priority="2473" stopIfTrue="1"/>
    <cfRule type="duplicateValues" dxfId="1" priority="2474" stopIfTrue="1"/>
  </conditionalFormatting>
  <conditionalFormatting sqref="A1377">
    <cfRule type="duplicateValues" dxfId="0" priority="919"/>
    <cfRule type="duplicateValues" dxfId="1" priority="920" stopIfTrue="1"/>
    <cfRule type="duplicateValues" dxfId="1" priority="921" stopIfTrue="1"/>
    <cfRule type="duplicateValues" dxfId="1" priority="922" stopIfTrue="1"/>
    <cfRule type="duplicateValues" dxfId="1" priority="923" stopIfTrue="1"/>
    <cfRule type="duplicateValues" dxfId="1" priority="924" stopIfTrue="1"/>
  </conditionalFormatting>
  <conditionalFormatting sqref="A1378">
    <cfRule type="duplicateValues" dxfId="0" priority="913"/>
    <cfRule type="duplicateValues" dxfId="1" priority="914" stopIfTrue="1"/>
    <cfRule type="duplicateValues" dxfId="1" priority="915" stopIfTrue="1"/>
    <cfRule type="duplicateValues" dxfId="1" priority="916" stopIfTrue="1"/>
    <cfRule type="duplicateValues" dxfId="1" priority="917" stopIfTrue="1"/>
    <cfRule type="duplicateValues" dxfId="1" priority="918" stopIfTrue="1"/>
  </conditionalFormatting>
  <conditionalFormatting sqref="A1383">
    <cfRule type="duplicateValues" dxfId="0" priority="907"/>
    <cfRule type="duplicateValues" dxfId="1" priority="908" stopIfTrue="1"/>
    <cfRule type="duplicateValues" dxfId="1" priority="909" stopIfTrue="1"/>
    <cfRule type="duplicateValues" dxfId="1" priority="910" stopIfTrue="1"/>
    <cfRule type="duplicateValues" dxfId="1" priority="911" stopIfTrue="1"/>
    <cfRule type="duplicateValues" dxfId="1" priority="912" stopIfTrue="1"/>
  </conditionalFormatting>
  <conditionalFormatting sqref="A1391">
    <cfRule type="duplicateValues" dxfId="0" priority="903"/>
    <cfRule type="duplicateValues" dxfId="0" priority="904"/>
    <cfRule type="duplicateValues" dxfId="0" priority="905" stopIfTrue="1"/>
    <cfRule type="duplicateValues" dxfId="0" priority="906" stopIfTrue="1"/>
  </conditionalFormatting>
  <conditionalFormatting sqref="A1400">
    <cfRule type="duplicateValues" dxfId="0" priority="654"/>
    <cfRule type="duplicateValues" dxfId="1" priority="655" stopIfTrue="1"/>
    <cfRule type="duplicateValues" dxfId="1" priority="656" stopIfTrue="1"/>
    <cfRule type="duplicateValues" dxfId="1" priority="657" stopIfTrue="1"/>
    <cfRule type="duplicateValues" dxfId="1" priority="658" stopIfTrue="1"/>
    <cfRule type="duplicateValues" dxfId="1" priority="659" stopIfTrue="1"/>
  </conditionalFormatting>
  <conditionalFormatting sqref="A1401">
    <cfRule type="duplicateValues" dxfId="0" priority="648"/>
    <cfRule type="duplicateValues" dxfId="1" priority="649" stopIfTrue="1"/>
    <cfRule type="duplicateValues" dxfId="1" priority="650" stopIfTrue="1"/>
    <cfRule type="duplicateValues" dxfId="1" priority="651" stopIfTrue="1"/>
    <cfRule type="duplicateValues" dxfId="1" priority="652" stopIfTrue="1"/>
    <cfRule type="duplicateValues" dxfId="1" priority="653" stopIfTrue="1"/>
  </conditionalFormatting>
  <conditionalFormatting sqref="A1406">
    <cfRule type="duplicateValues" dxfId="0" priority="642"/>
    <cfRule type="duplicateValues" dxfId="1" priority="643" stopIfTrue="1"/>
    <cfRule type="duplicateValues" dxfId="1" priority="644" stopIfTrue="1"/>
    <cfRule type="duplicateValues" dxfId="1" priority="645" stopIfTrue="1"/>
    <cfRule type="duplicateValues" dxfId="1" priority="646" stopIfTrue="1"/>
    <cfRule type="duplicateValues" dxfId="1" priority="647" stopIfTrue="1"/>
  </conditionalFormatting>
  <conditionalFormatting sqref="A1416">
    <cfRule type="duplicateValues" dxfId="0" priority="638"/>
    <cfRule type="duplicateValues" dxfId="0" priority="639"/>
    <cfRule type="duplicateValues" dxfId="0" priority="640" stopIfTrue="1"/>
    <cfRule type="duplicateValues" dxfId="0" priority="641" stopIfTrue="1"/>
  </conditionalFormatting>
  <conditionalFormatting sqref="A1420">
    <cfRule type="duplicateValues" dxfId="0" priority="632"/>
    <cfRule type="duplicateValues" dxfId="1" priority="633" stopIfTrue="1"/>
    <cfRule type="duplicateValues" dxfId="1" priority="634" stopIfTrue="1"/>
    <cfRule type="duplicateValues" dxfId="1" priority="635" stopIfTrue="1"/>
    <cfRule type="duplicateValues" dxfId="1" priority="636" stopIfTrue="1"/>
    <cfRule type="duplicateValues" dxfId="1" priority="637" stopIfTrue="1"/>
  </conditionalFormatting>
  <conditionalFormatting sqref="A1421">
    <cfRule type="duplicateValues" dxfId="0" priority="626"/>
    <cfRule type="duplicateValues" dxfId="1" priority="627" stopIfTrue="1"/>
    <cfRule type="duplicateValues" dxfId="1" priority="628" stopIfTrue="1"/>
    <cfRule type="duplicateValues" dxfId="1" priority="629" stopIfTrue="1"/>
    <cfRule type="duplicateValues" dxfId="1" priority="630" stopIfTrue="1"/>
    <cfRule type="duplicateValues" dxfId="1" priority="631" stopIfTrue="1"/>
  </conditionalFormatting>
  <conditionalFormatting sqref="A1426">
    <cfRule type="duplicateValues" dxfId="0" priority="620"/>
    <cfRule type="duplicateValues" dxfId="1" priority="621" stopIfTrue="1"/>
    <cfRule type="duplicateValues" dxfId="1" priority="622" stopIfTrue="1"/>
    <cfRule type="duplicateValues" dxfId="1" priority="623" stopIfTrue="1"/>
    <cfRule type="duplicateValues" dxfId="1" priority="624" stopIfTrue="1"/>
    <cfRule type="duplicateValues" dxfId="1" priority="625" stopIfTrue="1"/>
  </conditionalFormatting>
  <conditionalFormatting sqref="A1440">
    <cfRule type="duplicateValues" dxfId="0" priority="616"/>
    <cfRule type="duplicateValues" dxfId="0" priority="617"/>
    <cfRule type="duplicateValues" dxfId="0" priority="618" stopIfTrue="1"/>
    <cfRule type="duplicateValues" dxfId="0" priority="619" stopIfTrue="1"/>
  </conditionalFormatting>
  <conditionalFormatting sqref="A1446">
    <cfRule type="duplicateValues" dxfId="0" priority="610"/>
    <cfRule type="duplicateValues" dxfId="1" priority="611" stopIfTrue="1"/>
    <cfRule type="duplicateValues" dxfId="1" priority="612" stopIfTrue="1"/>
    <cfRule type="duplicateValues" dxfId="1" priority="613" stopIfTrue="1"/>
    <cfRule type="duplicateValues" dxfId="1" priority="614" stopIfTrue="1"/>
    <cfRule type="duplicateValues" dxfId="1" priority="615" stopIfTrue="1"/>
  </conditionalFormatting>
  <conditionalFormatting sqref="A1447">
    <cfRule type="duplicateValues" dxfId="0" priority="604"/>
    <cfRule type="duplicateValues" dxfId="1" priority="605" stopIfTrue="1"/>
    <cfRule type="duplicateValues" dxfId="1" priority="606" stopIfTrue="1"/>
    <cfRule type="duplicateValues" dxfId="1" priority="607" stopIfTrue="1"/>
    <cfRule type="duplicateValues" dxfId="1" priority="608" stopIfTrue="1"/>
    <cfRule type="duplicateValues" dxfId="1" priority="609" stopIfTrue="1"/>
  </conditionalFormatting>
  <conditionalFormatting sqref="A1452">
    <cfRule type="duplicateValues" dxfId="0" priority="598"/>
    <cfRule type="duplicateValues" dxfId="1" priority="599" stopIfTrue="1"/>
    <cfRule type="duplicateValues" dxfId="1" priority="600" stopIfTrue="1"/>
    <cfRule type="duplicateValues" dxfId="1" priority="601" stopIfTrue="1"/>
    <cfRule type="duplicateValues" dxfId="1" priority="602" stopIfTrue="1"/>
    <cfRule type="duplicateValues" dxfId="1" priority="603" stopIfTrue="1"/>
  </conditionalFormatting>
  <conditionalFormatting sqref="A1464">
    <cfRule type="duplicateValues" dxfId="0" priority="594"/>
    <cfRule type="duplicateValues" dxfId="0" priority="595"/>
    <cfRule type="duplicateValues" dxfId="0" priority="596" stopIfTrue="1"/>
    <cfRule type="duplicateValues" dxfId="0" priority="597" stopIfTrue="1"/>
  </conditionalFormatting>
  <conditionalFormatting sqref="A1469">
    <cfRule type="duplicateValues" dxfId="0" priority="2485"/>
    <cfRule type="duplicateValues" dxfId="0" priority="2486" stopIfTrue="1"/>
    <cfRule type="duplicateValues" dxfId="0" priority="2487" stopIfTrue="1"/>
    <cfRule type="duplicateValues" dxfId="0" priority="2488" stopIfTrue="1"/>
    <cfRule type="duplicateValues" dxfId="0" priority="2489" stopIfTrue="1"/>
    <cfRule type="duplicateValues" dxfId="2" priority="2490" stopIfTrue="1"/>
    <cfRule type="duplicateValues" dxfId="0" priority="2491" stopIfTrue="1"/>
    <cfRule type="duplicateValues" dxfId="0" priority="2492" stopIfTrue="1"/>
    <cfRule type="duplicateValues" dxfId="0" priority="2493" stopIfTrue="1"/>
    <cfRule type="duplicateValues" dxfId="0" priority="2494" stopIfTrue="1"/>
    <cfRule type="duplicateValues" dxfId="0" priority="2495" stopIfTrue="1"/>
    <cfRule type="duplicateValues" dxfId="0" priority="2496" stopIfTrue="1"/>
    <cfRule type="duplicateValues" dxfId="0" priority="2497" stopIfTrue="1"/>
    <cfRule type="duplicateValues" dxfId="0" priority="2498" stopIfTrue="1"/>
    <cfRule type="duplicateValues" dxfId="0" priority="2499" stopIfTrue="1"/>
    <cfRule type="duplicateValues" dxfId="0" priority="2500" stopIfTrue="1"/>
    <cfRule type="duplicateValues" dxfId="0" priority="2501" stopIfTrue="1"/>
    <cfRule type="duplicateValues" dxfId="0" priority="2502" stopIfTrue="1"/>
  </conditionalFormatting>
  <conditionalFormatting sqref="A1472">
    <cfRule type="duplicateValues" dxfId="1" priority="2460" stopIfTrue="1"/>
    <cfRule type="duplicateValues" dxfId="1" priority="2461" stopIfTrue="1"/>
    <cfRule type="duplicateValues" dxfId="1" priority="2462" stopIfTrue="1"/>
    <cfRule type="duplicateValues" dxfId="1" priority="2463" stopIfTrue="1"/>
    <cfRule type="duplicateValues" dxfId="1" priority="2464" stopIfTrue="1"/>
  </conditionalFormatting>
  <conditionalFormatting sqref="A1478">
    <cfRule type="duplicateValues" dxfId="1" priority="2455" stopIfTrue="1"/>
    <cfRule type="duplicateValues" dxfId="1" priority="2456" stopIfTrue="1"/>
    <cfRule type="duplicateValues" dxfId="1" priority="2457" stopIfTrue="1"/>
    <cfRule type="duplicateValues" dxfId="1" priority="2458" stopIfTrue="1"/>
    <cfRule type="duplicateValues" dxfId="1" priority="2459" stopIfTrue="1"/>
  </conditionalFormatting>
  <conditionalFormatting sqref="A1481">
    <cfRule type="duplicateValues" dxfId="1" priority="2450" stopIfTrue="1"/>
    <cfRule type="duplicateValues" dxfId="1" priority="2451" stopIfTrue="1"/>
    <cfRule type="duplicateValues" dxfId="1" priority="2452" stopIfTrue="1"/>
    <cfRule type="duplicateValues" dxfId="1" priority="2453" stopIfTrue="1"/>
    <cfRule type="duplicateValues" dxfId="1" priority="2454" stopIfTrue="1"/>
  </conditionalFormatting>
  <conditionalFormatting sqref="A1486">
    <cfRule type="duplicateValues" dxfId="1" priority="2445" stopIfTrue="1"/>
    <cfRule type="duplicateValues" dxfId="1" priority="2446" stopIfTrue="1"/>
    <cfRule type="duplicateValues" dxfId="1" priority="2447" stopIfTrue="1"/>
    <cfRule type="duplicateValues" dxfId="1" priority="2448" stopIfTrue="1"/>
    <cfRule type="duplicateValues" dxfId="1" priority="2449" stopIfTrue="1"/>
  </conditionalFormatting>
  <conditionalFormatting sqref="A1491">
    <cfRule type="duplicateValues" dxfId="1" priority="2440" stopIfTrue="1"/>
    <cfRule type="duplicateValues" dxfId="1" priority="2441" stopIfTrue="1"/>
    <cfRule type="duplicateValues" dxfId="1" priority="2442" stopIfTrue="1"/>
    <cfRule type="duplicateValues" dxfId="1" priority="2443" stopIfTrue="1"/>
    <cfRule type="duplicateValues" dxfId="1" priority="2444" stopIfTrue="1"/>
  </conditionalFormatting>
  <conditionalFormatting sqref="A1492">
    <cfRule type="duplicateValues" dxfId="1" priority="2435" stopIfTrue="1"/>
    <cfRule type="duplicateValues" dxfId="1" priority="2436" stopIfTrue="1"/>
    <cfRule type="duplicateValues" dxfId="1" priority="2437" stopIfTrue="1"/>
    <cfRule type="duplicateValues" dxfId="1" priority="2438" stopIfTrue="1"/>
    <cfRule type="duplicateValues" dxfId="1" priority="2439" stopIfTrue="1"/>
  </conditionalFormatting>
  <conditionalFormatting sqref="A1498">
    <cfRule type="duplicateValues" dxfId="1" priority="2430" stopIfTrue="1"/>
    <cfRule type="duplicateValues" dxfId="1" priority="2431" stopIfTrue="1"/>
    <cfRule type="duplicateValues" dxfId="1" priority="2432" stopIfTrue="1"/>
    <cfRule type="duplicateValues" dxfId="1" priority="2433" stopIfTrue="1"/>
    <cfRule type="duplicateValues" dxfId="1" priority="2434" stopIfTrue="1"/>
  </conditionalFormatting>
  <conditionalFormatting sqref="A1501">
    <cfRule type="duplicateValues" dxfId="1" priority="2425" stopIfTrue="1"/>
    <cfRule type="duplicateValues" dxfId="1" priority="2426" stopIfTrue="1"/>
    <cfRule type="duplicateValues" dxfId="1" priority="2427" stopIfTrue="1"/>
    <cfRule type="duplicateValues" dxfId="1" priority="2428" stopIfTrue="1"/>
    <cfRule type="duplicateValues" dxfId="1" priority="2429" stopIfTrue="1"/>
  </conditionalFormatting>
  <conditionalFormatting sqref="A1505">
    <cfRule type="duplicateValues" dxfId="1" priority="2420" stopIfTrue="1"/>
    <cfRule type="duplicateValues" dxfId="1" priority="2421" stopIfTrue="1"/>
    <cfRule type="duplicateValues" dxfId="1" priority="2422" stopIfTrue="1"/>
    <cfRule type="duplicateValues" dxfId="1" priority="2423" stopIfTrue="1"/>
    <cfRule type="duplicateValues" dxfId="1" priority="2424" stopIfTrue="1"/>
  </conditionalFormatting>
  <conditionalFormatting sqref="A1526">
    <cfRule type="duplicateValues" dxfId="1" priority="2410" stopIfTrue="1"/>
    <cfRule type="duplicateValues" dxfId="1" priority="2411" stopIfTrue="1"/>
    <cfRule type="duplicateValues" dxfId="1" priority="2412" stopIfTrue="1"/>
    <cfRule type="duplicateValues" dxfId="1" priority="2413" stopIfTrue="1"/>
    <cfRule type="duplicateValues" dxfId="1" priority="2414" stopIfTrue="1"/>
  </conditionalFormatting>
  <conditionalFormatting sqref="A1527">
    <cfRule type="duplicateValues" dxfId="0" priority="1410"/>
    <cfRule type="duplicateValues" dxfId="0" priority="1411"/>
    <cfRule type="duplicateValues" dxfId="0" priority="1412" stopIfTrue="1"/>
    <cfRule type="duplicateValues" dxfId="0" priority="1413" stopIfTrue="1"/>
    <cfRule type="duplicateValues" dxfId="0" priority="1414" stopIfTrue="1"/>
    <cfRule type="duplicateValues" dxfId="0" priority="1415" stopIfTrue="1"/>
    <cfRule type="duplicateValues" dxfId="2" priority="1416" stopIfTrue="1"/>
    <cfRule type="duplicateValues" dxfId="0" priority="1417" stopIfTrue="1"/>
    <cfRule type="duplicateValues" dxfId="0" priority="1418" stopIfTrue="1"/>
    <cfRule type="duplicateValues" dxfId="0" priority="1419" stopIfTrue="1"/>
    <cfRule type="duplicateValues" dxfId="0" priority="1420" stopIfTrue="1"/>
    <cfRule type="duplicateValues" dxfId="0" priority="1421" stopIfTrue="1"/>
    <cfRule type="duplicateValues" dxfId="0" priority="1426" stopIfTrue="1"/>
    <cfRule type="duplicateValues" dxfId="0" priority="1427" stopIfTrue="1"/>
    <cfRule type="duplicateValues" dxfId="0" priority="1428" stopIfTrue="1"/>
    <cfRule type="duplicateValues" dxfId="0" priority="1429" stopIfTrue="1"/>
    <cfRule type="duplicateValues" dxfId="0" priority="1430" stopIfTrue="1"/>
    <cfRule type="duplicateValues" dxfId="0" priority="1431" stopIfTrue="1"/>
    <cfRule type="duplicateValues" dxfId="0" priority="1432" stopIfTrue="1"/>
  </conditionalFormatting>
  <conditionalFormatting sqref="C1527:D1527">
    <cfRule type="duplicateValues" dxfId="1" priority="1422" stopIfTrue="1"/>
    <cfRule type="duplicateValues" dxfId="1" priority="1423" stopIfTrue="1"/>
    <cfRule type="duplicateValues" dxfId="1" priority="1424" stopIfTrue="1"/>
    <cfRule type="duplicateValues" dxfId="1" priority="1425" stopIfTrue="1"/>
  </conditionalFormatting>
  <conditionalFormatting sqref="A1535">
    <cfRule type="duplicateValues" dxfId="1" priority="2400" stopIfTrue="1"/>
    <cfRule type="duplicateValues" dxfId="1" priority="2401" stopIfTrue="1"/>
    <cfRule type="duplicateValues" dxfId="1" priority="2402" stopIfTrue="1"/>
    <cfRule type="duplicateValues" dxfId="1" priority="2403" stopIfTrue="1"/>
    <cfRule type="duplicateValues" dxfId="1" priority="2404" stopIfTrue="1"/>
  </conditionalFormatting>
  <conditionalFormatting sqref="A1550">
    <cfRule type="duplicateValues" dxfId="1" priority="2395" stopIfTrue="1"/>
    <cfRule type="duplicateValues" dxfId="1" priority="2396" stopIfTrue="1"/>
    <cfRule type="duplicateValues" dxfId="1" priority="2397" stopIfTrue="1"/>
    <cfRule type="duplicateValues" dxfId="1" priority="2398" stopIfTrue="1"/>
    <cfRule type="duplicateValues" dxfId="1" priority="2399" stopIfTrue="1"/>
  </conditionalFormatting>
  <conditionalFormatting sqref="A1551">
    <cfRule type="duplicateValues" dxfId="1" priority="2390" stopIfTrue="1"/>
    <cfRule type="duplicateValues" dxfId="1" priority="2391" stopIfTrue="1"/>
    <cfRule type="duplicateValues" dxfId="1" priority="2392" stopIfTrue="1"/>
    <cfRule type="duplicateValues" dxfId="1" priority="2393" stopIfTrue="1"/>
    <cfRule type="duplicateValues" dxfId="1" priority="2394" stopIfTrue="1"/>
  </conditionalFormatting>
  <conditionalFormatting sqref="A1556">
    <cfRule type="duplicateValues" dxfId="1" priority="2385" stopIfTrue="1"/>
    <cfRule type="duplicateValues" dxfId="1" priority="2386" stopIfTrue="1"/>
    <cfRule type="duplicateValues" dxfId="1" priority="2387" stopIfTrue="1"/>
    <cfRule type="duplicateValues" dxfId="1" priority="2388" stopIfTrue="1"/>
    <cfRule type="duplicateValues" dxfId="1" priority="2389" stopIfTrue="1"/>
  </conditionalFormatting>
  <conditionalFormatting sqref="A1566">
    <cfRule type="duplicateValues" dxfId="1" priority="2380" stopIfTrue="1"/>
    <cfRule type="duplicateValues" dxfId="1" priority="2381" stopIfTrue="1"/>
    <cfRule type="duplicateValues" dxfId="1" priority="2382" stopIfTrue="1"/>
    <cfRule type="duplicateValues" dxfId="1" priority="2383" stopIfTrue="1"/>
    <cfRule type="duplicateValues" dxfId="1" priority="2384" stopIfTrue="1"/>
  </conditionalFormatting>
  <conditionalFormatting sqref="A1567">
    <cfRule type="duplicateValues" dxfId="1" priority="2375" stopIfTrue="1"/>
    <cfRule type="duplicateValues" dxfId="1" priority="2376" stopIfTrue="1"/>
    <cfRule type="duplicateValues" dxfId="1" priority="2377" stopIfTrue="1"/>
    <cfRule type="duplicateValues" dxfId="1" priority="2378" stopIfTrue="1"/>
    <cfRule type="duplicateValues" dxfId="1" priority="2379" stopIfTrue="1"/>
  </conditionalFormatting>
  <conditionalFormatting sqref="A1573">
    <cfRule type="duplicateValues" dxfId="1" priority="2370" stopIfTrue="1"/>
    <cfRule type="duplicateValues" dxfId="1" priority="2371" stopIfTrue="1"/>
    <cfRule type="duplicateValues" dxfId="1" priority="2372" stopIfTrue="1"/>
    <cfRule type="duplicateValues" dxfId="1" priority="2373" stopIfTrue="1"/>
    <cfRule type="duplicateValues" dxfId="1" priority="2374" stopIfTrue="1"/>
  </conditionalFormatting>
  <conditionalFormatting sqref="A1580">
    <cfRule type="duplicateValues" dxfId="1" priority="2365" stopIfTrue="1"/>
    <cfRule type="duplicateValues" dxfId="1" priority="2366" stopIfTrue="1"/>
    <cfRule type="duplicateValues" dxfId="1" priority="2367" stopIfTrue="1"/>
    <cfRule type="duplicateValues" dxfId="1" priority="2368" stopIfTrue="1"/>
    <cfRule type="duplicateValues" dxfId="1" priority="2369" stopIfTrue="1"/>
  </conditionalFormatting>
  <conditionalFormatting sqref="A1585">
    <cfRule type="duplicateValues" dxfId="1" priority="2360" stopIfTrue="1"/>
    <cfRule type="duplicateValues" dxfId="1" priority="2361" stopIfTrue="1"/>
    <cfRule type="duplicateValues" dxfId="1" priority="2362" stopIfTrue="1"/>
    <cfRule type="duplicateValues" dxfId="1" priority="2363" stopIfTrue="1"/>
    <cfRule type="duplicateValues" dxfId="1" priority="2364" stopIfTrue="1"/>
  </conditionalFormatting>
  <conditionalFormatting sqref="A1586">
    <cfRule type="duplicateValues" dxfId="1" priority="2355" stopIfTrue="1"/>
    <cfRule type="duplicateValues" dxfId="1" priority="2356" stopIfTrue="1"/>
    <cfRule type="duplicateValues" dxfId="1" priority="2357" stopIfTrue="1"/>
    <cfRule type="duplicateValues" dxfId="1" priority="2358" stopIfTrue="1"/>
    <cfRule type="duplicateValues" dxfId="1" priority="2359" stopIfTrue="1"/>
  </conditionalFormatting>
  <conditionalFormatting sqref="A1592">
    <cfRule type="duplicateValues" dxfId="1" priority="2350" stopIfTrue="1"/>
    <cfRule type="duplicateValues" dxfId="1" priority="2351" stopIfTrue="1"/>
    <cfRule type="duplicateValues" dxfId="1" priority="2352" stopIfTrue="1"/>
    <cfRule type="duplicateValues" dxfId="1" priority="2353" stopIfTrue="1"/>
    <cfRule type="duplicateValues" dxfId="1" priority="2354" stopIfTrue="1"/>
  </conditionalFormatting>
  <conditionalFormatting sqref="A1601">
    <cfRule type="duplicateValues" dxfId="1" priority="2345" stopIfTrue="1"/>
    <cfRule type="duplicateValues" dxfId="1" priority="2346" stopIfTrue="1"/>
    <cfRule type="duplicateValues" dxfId="1" priority="2347" stopIfTrue="1"/>
    <cfRule type="duplicateValues" dxfId="1" priority="2348" stopIfTrue="1"/>
    <cfRule type="duplicateValues" dxfId="1" priority="2349" stopIfTrue="1"/>
  </conditionalFormatting>
  <conditionalFormatting sqref="A1605">
    <cfRule type="duplicateValues" dxfId="1" priority="2340" stopIfTrue="1"/>
    <cfRule type="duplicateValues" dxfId="1" priority="2341" stopIfTrue="1"/>
    <cfRule type="duplicateValues" dxfId="1" priority="2342" stopIfTrue="1"/>
    <cfRule type="duplicateValues" dxfId="1" priority="2343" stopIfTrue="1"/>
    <cfRule type="duplicateValues" dxfId="1" priority="2344" stopIfTrue="1"/>
  </conditionalFormatting>
  <conditionalFormatting sqref="A1606">
    <cfRule type="duplicateValues" dxfId="1" priority="2335" stopIfTrue="1"/>
    <cfRule type="duplicateValues" dxfId="1" priority="2336" stopIfTrue="1"/>
    <cfRule type="duplicateValues" dxfId="1" priority="2337" stopIfTrue="1"/>
    <cfRule type="duplicateValues" dxfId="1" priority="2338" stopIfTrue="1"/>
    <cfRule type="duplicateValues" dxfId="1" priority="2339" stopIfTrue="1"/>
  </conditionalFormatting>
  <conditionalFormatting sqref="A1612">
    <cfRule type="duplicateValues" dxfId="1" priority="2330" stopIfTrue="1"/>
    <cfRule type="duplicateValues" dxfId="1" priority="2331" stopIfTrue="1"/>
    <cfRule type="duplicateValues" dxfId="1" priority="2332" stopIfTrue="1"/>
    <cfRule type="duplicateValues" dxfId="1" priority="2333" stopIfTrue="1"/>
    <cfRule type="duplicateValues" dxfId="1" priority="2334" stopIfTrue="1"/>
  </conditionalFormatting>
  <conditionalFormatting sqref="A1619">
    <cfRule type="duplicateValues" dxfId="1" priority="2325" stopIfTrue="1"/>
    <cfRule type="duplicateValues" dxfId="1" priority="2326" stopIfTrue="1"/>
    <cfRule type="duplicateValues" dxfId="1" priority="2327" stopIfTrue="1"/>
    <cfRule type="duplicateValues" dxfId="1" priority="2328" stopIfTrue="1"/>
    <cfRule type="duplicateValues" dxfId="1" priority="2329" stopIfTrue="1"/>
  </conditionalFormatting>
  <conditionalFormatting sqref="A1624">
    <cfRule type="duplicateValues" dxfId="1" priority="2320" stopIfTrue="1"/>
    <cfRule type="duplicateValues" dxfId="1" priority="2321" stopIfTrue="1"/>
    <cfRule type="duplicateValues" dxfId="1" priority="2322" stopIfTrue="1"/>
    <cfRule type="duplicateValues" dxfId="1" priority="2323" stopIfTrue="1"/>
    <cfRule type="duplicateValues" dxfId="1" priority="2324" stopIfTrue="1"/>
  </conditionalFormatting>
  <conditionalFormatting sqref="A1625">
    <cfRule type="duplicateValues" dxfId="1" priority="2315" stopIfTrue="1"/>
    <cfRule type="duplicateValues" dxfId="1" priority="2316" stopIfTrue="1"/>
    <cfRule type="duplicateValues" dxfId="1" priority="2317" stopIfTrue="1"/>
    <cfRule type="duplicateValues" dxfId="1" priority="2318" stopIfTrue="1"/>
    <cfRule type="duplicateValues" dxfId="1" priority="2319" stopIfTrue="1"/>
  </conditionalFormatting>
  <conditionalFormatting sqref="A1630">
    <cfRule type="duplicateValues" dxfId="1" priority="2310" stopIfTrue="1"/>
    <cfRule type="duplicateValues" dxfId="1" priority="2311" stopIfTrue="1"/>
    <cfRule type="duplicateValues" dxfId="1" priority="2312" stopIfTrue="1"/>
    <cfRule type="duplicateValues" dxfId="1" priority="2313" stopIfTrue="1"/>
    <cfRule type="duplicateValues" dxfId="1" priority="2314" stopIfTrue="1"/>
  </conditionalFormatting>
  <conditionalFormatting sqref="A1639">
    <cfRule type="duplicateValues" dxfId="1" priority="2305" stopIfTrue="1"/>
    <cfRule type="duplicateValues" dxfId="1" priority="2306" stopIfTrue="1"/>
    <cfRule type="duplicateValues" dxfId="1" priority="2307" stopIfTrue="1"/>
    <cfRule type="duplicateValues" dxfId="1" priority="2308" stopIfTrue="1"/>
    <cfRule type="duplicateValues" dxfId="1" priority="2309" stopIfTrue="1"/>
  </conditionalFormatting>
  <conditionalFormatting sqref="A1643">
    <cfRule type="duplicateValues" dxfId="1" priority="2300" stopIfTrue="1"/>
    <cfRule type="duplicateValues" dxfId="1" priority="2301" stopIfTrue="1"/>
    <cfRule type="duplicateValues" dxfId="1" priority="2302" stopIfTrue="1"/>
    <cfRule type="duplicateValues" dxfId="1" priority="2303" stopIfTrue="1"/>
    <cfRule type="duplicateValues" dxfId="1" priority="2304" stopIfTrue="1"/>
  </conditionalFormatting>
  <conditionalFormatting sqref="A1644">
    <cfRule type="duplicateValues" dxfId="1" priority="2295" stopIfTrue="1"/>
    <cfRule type="duplicateValues" dxfId="1" priority="2296" stopIfTrue="1"/>
    <cfRule type="duplicateValues" dxfId="1" priority="2297" stopIfTrue="1"/>
    <cfRule type="duplicateValues" dxfId="1" priority="2298" stopIfTrue="1"/>
    <cfRule type="duplicateValues" dxfId="1" priority="2299" stopIfTrue="1"/>
  </conditionalFormatting>
  <conditionalFormatting sqref="A1649">
    <cfRule type="duplicateValues" dxfId="1" priority="2290" stopIfTrue="1"/>
    <cfRule type="duplicateValues" dxfId="1" priority="2291" stopIfTrue="1"/>
    <cfRule type="duplicateValues" dxfId="1" priority="2292" stopIfTrue="1"/>
    <cfRule type="duplicateValues" dxfId="1" priority="2293" stopIfTrue="1"/>
    <cfRule type="duplicateValues" dxfId="1" priority="2294" stopIfTrue="1"/>
  </conditionalFormatting>
  <conditionalFormatting sqref="A1657">
    <cfRule type="duplicateValues" dxfId="1" priority="2285" stopIfTrue="1"/>
    <cfRule type="duplicateValues" dxfId="1" priority="2286" stopIfTrue="1"/>
    <cfRule type="duplicateValues" dxfId="1" priority="2287" stopIfTrue="1"/>
    <cfRule type="duplicateValues" dxfId="1" priority="2288" stopIfTrue="1"/>
    <cfRule type="duplicateValues" dxfId="1" priority="2289" stopIfTrue="1"/>
  </conditionalFormatting>
  <conditionalFormatting sqref="A1660">
    <cfRule type="duplicateValues" dxfId="0" priority="967"/>
    <cfRule type="duplicateValues" dxfId="1" priority="968" stopIfTrue="1"/>
    <cfRule type="duplicateValues" dxfId="1" priority="969" stopIfTrue="1"/>
    <cfRule type="duplicateValues" dxfId="1" priority="970" stopIfTrue="1"/>
    <cfRule type="duplicateValues" dxfId="1" priority="971" stopIfTrue="1"/>
    <cfRule type="duplicateValues" dxfId="1" priority="972" stopIfTrue="1"/>
  </conditionalFormatting>
  <conditionalFormatting sqref="A1661">
    <cfRule type="duplicateValues" dxfId="0" priority="961"/>
    <cfRule type="duplicateValues" dxfId="1" priority="962" stopIfTrue="1"/>
    <cfRule type="duplicateValues" dxfId="1" priority="963" stopIfTrue="1"/>
    <cfRule type="duplicateValues" dxfId="1" priority="964" stopIfTrue="1"/>
    <cfRule type="duplicateValues" dxfId="1" priority="965" stopIfTrue="1"/>
    <cfRule type="duplicateValues" dxfId="1" priority="966" stopIfTrue="1"/>
  </conditionalFormatting>
  <conditionalFormatting sqref="A1666">
    <cfRule type="duplicateValues" dxfId="0" priority="955"/>
    <cfRule type="duplicateValues" dxfId="1" priority="956" stopIfTrue="1"/>
    <cfRule type="duplicateValues" dxfId="1" priority="957" stopIfTrue="1"/>
    <cfRule type="duplicateValues" dxfId="1" priority="958" stopIfTrue="1"/>
    <cfRule type="duplicateValues" dxfId="1" priority="959" stopIfTrue="1"/>
    <cfRule type="duplicateValues" dxfId="1" priority="960" stopIfTrue="1"/>
  </conditionalFormatting>
  <conditionalFormatting sqref="A1671">
    <cfRule type="duplicateValues" dxfId="0" priority="949"/>
    <cfRule type="duplicateValues" dxfId="1" priority="950" stopIfTrue="1"/>
    <cfRule type="duplicateValues" dxfId="1" priority="951" stopIfTrue="1"/>
    <cfRule type="duplicateValues" dxfId="1" priority="952" stopIfTrue="1"/>
    <cfRule type="duplicateValues" dxfId="1" priority="953" stopIfTrue="1"/>
    <cfRule type="duplicateValues" dxfId="1" priority="954" stopIfTrue="1"/>
  </conditionalFormatting>
  <conditionalFormatting sqref="A1676">
    <cfRule type="duplicateValues" dxfId="0" priority="897"/>
    <cfRule type="duplicateValues" dxfId="1" priority="898" stopIfTrue="1"/>
    <cfRule type="duplicateValues" dxfId="1" priority="899" stopIfTrue="1"/>
    <cfRule type="duplicateValues" dxfId="1" priority="900" stopIfTrue="1"/>
    <cfRule type="duplicateValues" dxfId="1" priority="901" stopIfTrue="1"/>
    <cfRule type="duplicateValues" dxfId="1" priority="902" stopIfTrue="1"/>
  </conditionalFormatting>
  <conditionalFormatting sqref="A1677">
    <cfRule type="duplicateValues" dxfId="0" priority="891"/>
    <cfRule type="duplicateValues" dxfId="1" priority="892" stopIfTrue="1"/>
    <cfRule type="duplicateValues" dxfId="1" priority="893" stopIfTrue="1"/>
    <cfRule type="duplicateValues" dxfId="1" priority="894" stopIfTrue="1"/>
    <cfRule type="duplicateValues" dxfId="1" priority="895" stopIfTrue="1"/>
    <cfRule type="duplicateValues" dxfId="1" priority="896" stopIfTrue="1"/>
  </conditionalFormatting>
  <conditionalFormatting sqref="A1682">
    <cfRule type="duplicateValues" dxfId="0" priority="885"/>
    <cfRule type="duplicateValues" dxfId="1" priority="886" stopIfTrue="1"/>
    <cfRule type="duplicateValues" dxfId="1" priority="887" stopIfTrue="1"/>
    <cfRule type="duplicateValues" dxfId="1" priority="888" stopIfTrue="1"/>
    <cfRule type="duplicateValues" dxfId="1" priority="889" stopIfTrue="1"/>
    <cfRule type="duplicateValues" dxfId="1" priority="890" stopIfTrue="1"/>
  </conditionalFormatting>
  <conditionalFormatting sqref="D1689">
    <cfRule type="duplicateValues" dxfId="1" priority="858" stopIfTrue="1"/>
    <cfRule type="duplicateValues" dxfId="1" priority="859" stopIfTrue="1"/>
    <cfRule type="duplicateValues" dxfId="1" priority="860" stopIfTrue="1"/>
    <cfRule type="duplicateValues" dxfId="1" priority="861" stopIfTrue="1"/>
  </conditionalFormatting>
  <conditionalFormatting sqref="A1691">
    <cfRule type="duplicateValues" dxfId="0" priority="852"/>
    <cfRule type="duplicateValues" dxfId="1" priority="853" stopIfTrue="1"/>
    <cfRule type="duplicateValues" dxfId="1" priority="854" stopIfTrue="1"/>
    <cfRule type="duplicateValues" dxfId="1" priority="855" stopIfTrue="1"/>
    <cfRule type="duplicateValues" dxfId="1" priority="856" stopIfTrue="1"/>
    <cfRule type="duplicateValues" dxfId="1" priority="857" stopIfTrue="1"/>
  </conditionalFormatting>
  <conditionalFormatting sqref="A1695">
    <cfRule type="duplicateValues" dxfId="0" priority="943"/>
    <cfRule type="duplicateValues" dxfId="1" priority="944" stopIfTrue="1"/>
    <cfRule type="duplicateValues" dxfId="1" priority="945" stopIfTrue="1"/>
    <cfRule type="duplicateValues" dxfId="1" priority="946" stopIfTrue="1"/>
    <cfRule type="duplicateValues" dxfId="1" priority="947" stopIfTrue="1"/>
    <cfRule type="duplicateValues" dxfId="1" priority="948" stopIfTrue="1"/>
  </conditionalFormatting>
  <conditionalFormatting sqref="A1696">
    <cfRule type="duplicateValues" dxfId="0" priority="937"/>
    <cfRule type="duplicateValues" dxfId="1" priority="938" stopIfTrue="1"/>
    <cfRule type="duplicateValues" dxfId="1" priority="939" stopIfTrue="1"/>
    <cfRule type="duplicateValues" dxfId="1" priority="940" stopIfTrue="1"/>
    <cfRule type="duplicateValues" dxfId="1" priority="941" stopIfTrue="1"/>
    <cfRule type="duplicateValues" dxfId="1" priority="942" stopIfTrue="1"/>
  </conditionalFormatting>
  <conditionalFormatting sqref="A1701">
    <cfRule type="duplicateValues" dxfId="0" priority="931"/>
    <cfRule type="duplicateValues" dxfId="1" priority="932" stopIfTrue="1"/>
    <cfRule type="duplicateValues" dxfId="1" priority="933" stopIfTrue="1"/>
    <cfRule type="duplicateValues" dxfId="1" priority="934" stopIfTrue="1"/>
    <cfRule type="duplicateValues" dxfId="1" priority="935" stopIfTrue="1"/>
    <cfRule type="duplicateValues" dxfId="1" priority="936" stopIfTrue="1"/>
  </conditionalFormatting>
  <conditionalFormatting sqref="A1709">
    <cfRule type="duplicateValues" dxfId="0" priority="925"/>
    <cfRule type="duplicateValues" dxfId="1" priority="926" stopIfTrue="1"/>
    <cfRule type="duplicateValues" dxfId="1" priority="927" stopIfTrue="1"/>
    <cfRule type="duplicateValues" dxfId="1" priority="928" stopIfTrue="1"/>
    <cfRule type="duplicateValues" dxfId="1" priority="929" stopIfTrue="1"/>
    <cfRule type="duplicateValues" dxfId="1" priority="930" stopIfTrue="1"/>
  </conditionalFormatting>
  <conditionalFormatting sqref="A1714">
    <cfRule type="duplicateValues" dxfId="0" priority="823"/>
    <cfRule type="duplicateValues" dxfId="1" priority="824" stopIfTrue="1"/>
    <cfRule type="duplicateValues" dxfId="1" priority="825" stopIfTrue="1"/>
    <cfRule type="duplicateValues" dxfId="1" priority="826" stopIfTrue="1"/>
    <cfRule type="duplicateValues" dxfId="1" priority="827" stopIfTrue="1"/>
    <cfRule type="duplicateValues" dxfId="1" priority="828" stopIfTrue="1"/>
  </conditionalFormatting>
  <conditionalFormatting sqref="A1715">
    <cfRule type="duplicateValues" dxfId="0" priority="817"/>
    <cfRule type="duplicateValues" dxfId="1" priority="818" stopIfTrue="1"/>
    <cfRule type="duplicateValues" dxfId="1" priority="819" stopIfTrue="1"/>
    <cfRule type="duplicateValues" dxfId="1" priority="820" stopIfTrue="1"/>
    <cfRule type="duplicateValues" dxfId="1" priority="821" stopIfTrue="1"/>
    <cfRule type="duplicateValues" dxfId="1" priority="822" stopIfTrue="1"/>
  </conditionalFormatting>
  <conditionalFormatting sqref="A1725">
    <cfRule type="duplicateValues" dxfId="0" priority="811"/>
    <cfRule type="duplicateValues" dxfId="1" priority="812" stopIfTrue="1"/>
    <cfRule type="duplicateValues" dxfId="1" priority="813" stopIfTrue="1"/>
    <cfRule type="duplicateValues" dxfId="1" priority="814" stopIfTrue="1"/>
    <cfRule type="duplicateValues" dxfId="1" priority="815" stopIfTrue="1"/>
    <cfRule type="duplicateValues" dxfId="1" priority="816" stopIfTrue="1"/>
  </conditionalFormatting>
  <conditionalFormatting sqref="A1732">
    <cfRule type="duplicateValues" dxfId="0" priority="805"/>
    <cfRule type="duplicateValues" dxfId="1" priority="806" stopIfTrue="1"/>
    <cfRule type="duplicateValues" dxfId="1" priority="807" stopIfTrue="1"/>
    <cfRule type="duplicateValues" dxfId="1" priority="808" stopIfTrue="1"/>
    <cfRule type="duplicateValues" dxfId="1" priority="809" stopIfTrue="1"/>
    <cfRule type="duplicateValues" dxfId="1" priority="810" stopIfTrue="1"/>
  </conditionalFormatting>
  <conditionalFormatting sqref="A1739">
    <cfRule type="duplicateValues" dxfId="0" priority="776"/>
    <cfRule type="duplicateValues" dxfId="1" priority="777" stopIfTrue="1"/>
    <cfRule type="duplicateValues" dxfId="1" priority="778" stopIfTrue="1"/>
    <cfRule type="duplicateValues" dxfId="1" priority="779" stopIfTrue="1"/>
    <cfRule type="duplicateValues" dxfId="1" priority="780" stopIfTrue="1"/>
    <cfRule type="duplicateValues" dxfId="1" priority="781" stopIfTrue="1"/>
  </conditionalFormatting>
  <conditionalFormatting sqref="A1740">
    <cfRule type="duplicateValues" dxfId="0" priority="770"/>
    <cfRule type="duplicateValues" dxfId="1" priority="771" stopIfTrue="1"/>
    <cfRule type="duplicateValues" dxfId="1" priority="772" stopIfTrue="1"/>
    <cfRule type="duplicateValues" dxfId="1" priority="773" stopIfTrue="1"/>
    <cfRule type="duplicateValues" dxfId="1" priority="774" stopIfTrue="1"/>
    <cfRule type="duplicateValues" dxfId="1" priority="775" stopIfTrue="1"/>
  </conditionalFormatting>
  <conditionalFormatting sqref="A1745">
    <cfRule type="duplicateValues" dxfId="0" priority="764"/>
    <cfRule type="duplicateValues" dxfId="1" priority="765" stopIfTrue="1"/>
    <cfRule type="duplicateValues" dxfId="1" priority="766" stopIfTrue="1"/>
    <cfRule type="duplicateValues" dxfId="1" priority="767" stopIfTrue="1"/>
    <cfRule type="duplicateValues" dxfId="1" priority="768" stopIfTrue="1"/>
    <cfRule type="duplicateValues" dxfId="1" priority="769" stopIfTrue="1"/>
  </conditionalFormatting>
  <conditionalFormatting sqref="A1753">
    <cfRule type="duplicateValues" dxfId="0" priority="758"/>
    <cfRule type="duplicateValues" dxfId="1" priority="759" stopIfTrue="1"/>
    <cfRule type="duplicateValues" dxfId="1" priority="760" stopIfTrue="1"/>
    <cfRule type="duplicateValues" dxfId="1" priority="761" stopIfTrue="1"/>
    <cfRule type="duplicateValues" dxfId="1" priority="762" stopIfTrue="1"/>
    <cfRule type="duplicateValues" dxfId="1" priority="763" stopIfTrue="1"/>
  </conditionalFormatting>
  <conditionalFormatting sqref="A1760">
    <cfRule type="duplicateValues" dxfId="0" priority="729"/>
    <cfRule type="duplicateValues" dxfId="1" priority="730" stopIfTrue="1"/>
    <cfRule type="duplicateValues" dxfId="1" priority="731" stopIfTrue="1"/>
    <cfRule type="duplicateValues" dxfId="1" priority="732" stopIfTrue="1"/>
    <cfRule type="duplicateValues" dxfId="1" priority="733" stopIfTrue="1"/>
    <cfRule type="duplicateValues" dxfId="1" priority="734" stopIfTrue="1"/>
  </conditionalFormatting>
  <conditionalFormatting sqref="A1761">
    <cfRule type="duplicateValues" dxfId="0" priority="723"/>
    <cfRule type="duplicateValues" dxfId="1" priority="724" stopIfTrue="1"/>
    <cfRule type="duplicateValues" dxfId="1" priority="725" stopIfTrue="1"/>
    <cfRule type="duplicateValues" dxfId="1" priority="726" stopIfTrue="1"/>
    <cfRule type="duplicateValues" dxfId="1" priority="727" stopIfTrue="1"/>
    <cfRule type="duplicateValues" dxfId="1" priority="728" stopIfTrue="1"/>
  </conditionalFormatting>
  <conditionalFormatting sqref="A1769">
    <cfRule type="duplicateValues" dxfId="0" priority="717"/>
    <cfRule type="duplicateValues" dxfId="1" priority="718" stopIfTrue="1"/>
    <cfRule type="duplicateValues" dxfId="1" priority="719" stopIfTrue="1"/>
    <cfRule type="duplicateValues" dxfId="1" priority="720" stopIfTrue="1"/>
    <cfRule type="duplicateValues" dxfId="1" priority="721" stopIfTrue="1"/>
    <cfRule type="duplicateValues" dxfId="1" priority="722" stopIfTrue="1"/>
  </conditionalFormatting>
  <conditionalFormatting sqref="A1777">
    <cfRule type="duplicateValues" dxfId="0" priority="711"/>
    <cfRule type="duplicateValues" dxfId="1" priority="712" stopIfTrue="1"/>
    <cfRule type="duplicateValues" dxfId="1" priority="713" stopIfTrue="1"/>
    <cfRule type="duplicateValues" dxfId="1" priority="714" stopIfTrue="1"/>
    <cfRule type="duplicateValues" dxfId="1" priority="715" stopIfTrue="1"/>
    <cfRule type="duplicateValues" dxfId="1" priority="716" stopIfTrue="1"/>
  </conditionalFormatting>
  <conditionalFormatting sqref="A1784">
    <cfRule type="duplicateValues" dxfId="0" priority="705"/>
    <cfRule type="duplicateValues" dxfId="1" priority="706" stopIfTrue="1"/>
    <cfRule type="duplicateValues" dxfId="1" priority="707" stopIfTrue="1"/>
    <cfRule type="duplicateValues" dxfId="1" priority="708" stopIfTrue="1"/>
    <cfRule type="duplicateValues" dxfId="1" priority="709" stopIfTrue="1"/>
    <cfRule type="duplicateValues" dxfId="1" priority="710" stopIfTrue="1"/>
  </conditionalFormatting>
  <conditionalFormatting sqref="A1785">
    <cfRule type="duplicateValues" dxfId="0" priority="699"/>
    <cfRule type="duplicateValues" dxfId="1" priority="700" stopIfTrue="1"/>
    <cfRule type="duplicateValues" dxfId="1" priority="701" stopIfTrue="1"/>
    <cfRule type="duplicateValues" dxfId="1" priority="702" stopIfTrue="1"/>
    <cfRule type="duplicateValues" dxfId="1" priority="703" stopIfTrue="1"/>
    <cfRule type="duplicateValues" dxfId="1" priority="704" stopIfTrue="1"/>
  </conditionalFormatting>
  <conditionalFormatting sqref="A1792">
    <cfRule type="duplicateValues" dxfId="0" priority="693"/>
    <cfRule type="duplicateValues" dxfId="1" priority="694" stopIfTrue="1"/>
    <cfRule type="duplicateValues" dxfId="1" priority="695" stopIfTrue="1"/>
    <cfRule type="duplicateValues" dxfId="1" priority="696" stopIfTrue="1"/>
    <cfRule type="duplicateValues" dxfId="1" priority="697" stopIfTrue="1"/>
    <cfRule type="duplicateValues" dxfId="1" priority="698" stopIfTrue="1"/>
  </conditionalFormatting>
  <conditionalFormatting sqref="A1797">
    <cfRule type="duplicateValues" dxfId="0" priority="687"/>
    <cfRule type="duplicateValues" dxfId="1" priority="688" stopIfTrue="1"/>
    <cfRule type="duplicateValues" dxfId="1" priority="689" stopIfTrue="1"/>
    <cfRule type="duplicateValues" dxfId="1" priority="690" stopIfTrue="1"/>
    <cfRule type="duplicateValues" dxfId="1" priority="691" stopIfTrue="1"/>
    <cfRule type="duplicateValues" dxfId="1" priority="692" stopIfTrue="1"/>
  </conditionalFormatting>
  <conditionalFormatting sqref="A2065">
    <cfRule type="duplicateValues" dxfId="0" priority="270"/>
    <cfRule type="duplicateValues" dxfId="1" priority="271" stopIfTrue="1"/>
    <cfRule type="duplicateValues" dxfId="1" priority="272" stopIfTrue="1"/>
    <cfRule type="duplicateValues" dxfId="1" priority="273" stopIfTrue="1"/>
    <cfRule type="duplicateValues" dxfId="1" priority="274" stopIfTrue="1"/>
    <cfRule type="duplicateValues" dxfId="1" priority="275" stopIfTrue="1"/>
  </conditionalFormatting>
  <conditionalFormatting sqref="$A2066:$XFD2066">
    <cfRule type="duplicateValues" dxfId="0" priority="162"/>
    <cfRule type="duplicateValues" dxfId="1" priority="163" stopIfTrue="1"/>
    <cfRule type="duplicateValues" dxfId="1" priority="164" stopIfTrue="1"/>
    <cfRule type="duplicateValues" dxfId="1" priority="165" stopIfTrue="1"/>
    <cfRule type="duplicateValues" dxfId="1" priority="166" stopIfTrue="1"/>
    <cfRule type="duplicateValues" dxfId="1" priority="167" stopIfTrue="1"/>
  </conditionalFormatting>
  <conditionalFormatting sqref="$A2070:$XFD2070">
    <cfRule type="duplicateValues" dxfId="0" priority="150"/>
    <cfRule type="duplicateValues" dxfId="1" priority="151" stopIfTrue="1"/>
    <cfRule type="duplicateValues" dxfId="1" priority="152" stopIfTrue="1"/>
    <cfRule type="duplicateValues" dxfId="1" priority="153" stopIfTrue="1"/>
    <cfRule type="duplicateValues" dxfId="1" priority="154" stopIfTrue="1"/>
    <cfRule type="duplicateValues" dxfId="1" priority="155" stopIfTrue="1"/>
  </conditionalFormatting>
  <conditionalFormatting sqref="AO2071">
    <cfRule type="duplicateValues" dxfId="0" priority="264"/>
    <cfRule type="duplicateValues" dxfId="1" priority="265" stopIfTrue="1"/>
    <cfRule type="duplicateValues" dxfId="1" priority="266" stopIfTrue="1"/>
    <cfRule type="duplicateValues" dxfId="1" priority="267" stopIfTrue="1"/>
    <cfRule type="duplicateValues" dxfId="1" priority="268" stopIfTrue="1"/>
    <cfRule type="duplicateValues" dxfId="1" priority="269" stopIfTrue="1"/>
  </conditionalFormatting>
  <conditionalFormatting sqref="AS2071">
    <cfRule type="duplicateValues" dxfId="0" priority="252"/>
    <cfRule type="duplicateValues" dxfId="1" priority="253" stopIfTrue="1"/>
    <cfRule type="duplicateValues" dxfId="1" priority="254" stopIfTrue="1"/>
    <cfRule type="duplicateValues" dxfId="1" priority="255" stopIfTrue="1"/>
    <cfRule type="duplicateValues" dxfId="1" priority="256" stopIfTrue="1"/>
    <cfRule type="duplicateValues" dxfId="1" priority="257" stopIfTrue="1"/>
  </conditionalFormatting>
  <conditionalFormatting sqref="$A2074:$XFD2074">
    <cfRule type="duplicateValues" dxfId="0" priority="144"/>
    <cfRule type="duplicateValues" dxfId="1" priority="145" stopIfTrue="1"/>
    <cfRule type="duplicateValues" dxfId="1" priority="146" stopIfTrue="1"/>
    <cfRule type="duplicateValues" dxfId="1" priority="147" stopIfTrue="1"/>
    <cfRule type="duplicateValues" dxfId="1" priority="148" stopIfTrue="1"/>
    <cfRule type="duplicateValues" dxfId="1" priority="149" stopIfTrue="1"/>
  </conditionalFormatting>
  <conditionalFormatting sqref="$A2076:$XFD2076">
    <cfRule type="duplicateValues" dxfId="0" priority="138"/>
    <cfRule type="duplicateValues" dxfId="1" priority="139" stopIfTrue="1"/>
    <cfRule type="duplicateValues" dxfId="1" priority="140" stopIfTrue="1"/>
    <cfRule type="duplicateValues" dxfId="1" priority="141" stopIfTrue="1"/>
    <cfRule type="duplicateValues" dxfId="1" priority="142" stopIfTrue="1"/>
    <cfRule type="duplicateValues" dxfId="1" priority="143" stopIfTrue="1"/>
  </conditionalFormatting>
  <conditionalFormatting sqref="AO2077">
    <cfRule type="duplicateValues" dxfId="0" priority="246"/>
    <cfRule type="duplicateValues" dxfId="1" priority="247" stopIfTrue="1"/>
    <cfRule type="duplicateValues" dxfId="1" priority="248" stopIfTrue="1"/>
    <cfRule type="duplicateValues" dxfId="1" priority="249" stopIfTrue="1"/>
    <cfRule type="duplicateValues" dxfId="1" priority="250" stopIfTrue="1"/>
    <cfRule type="duplicateValues" dxfId="1" priority="251" stopIfTrue="1"/>
  </conditionalFormatting>
  <conditionalFormatting sqref="AS2077">
    <cfRule type="duplicateValues" dxfId="0" priority="240"/>
    <cfRule type="duplicateValues" dxfId="1" priority="241" stopIfTrue="1"/>
    <cfRule type="duplicateValues" dxfId="1" priority="242" stopIfTrue="1"/>
    <cfRule type="duplicateValues" dxfId="1" priority="243" stopIfTrue="1"/>
    <cfRule type="duplicateValues" dxfId="1" priority="244" stopIfTrue="1"/>
    <cfRule type="duplicateValues" dxfId="1" priority="245" stopIfTrue="1"/>
  </conditionalFormatting>
  <conditionalFormatting sqref="$A2080:$XFD2080">
    <cfRule type="duplicateValues" dxfId="0" priority="132"/>
    <cfRule type="duplicateValues" dxfId="1" priority="133" stopIfTrue="1"/>
    <cfRule type="duplicateValues" dxfId="1" priority="134" stopIfTrue="1"/>
    <cfRule type="duplicateValues" dxfId="1" priority="135" stopIfTrue="1"/>
    <cfRule type="duplicateValues" dxfId="1" priority="136" stopIfTrue="1"/>
    <cfRule type="duplicateValues" dxfId="1" priority="137" stopIfTrue="1"/>
  </conditionalFormatting>
  <conditionalFormatting sqref="$A2082:$XFD2082">
    <cfRule type="duplicateValues" dxfId="0" priority="126"/>
    <cfRule type="duplicateValues" dxfId="1" priority="127" stopIfTrue="1"/>
    <cfRule type="duplicateValues" dxfId="1" priority="128" stopIfTrue="1"/>
    <cfRule type="duplicateValues" dxfId="1" priority="129" stopIfTrue="1"/>
    <cfRule type="duplicateValues" dxfId="1" priority="130" stopIfTrue="1"/>
    <cfRule type="duplicateValues" dxfId="1" priority="131" stopIfTrue="1"/>
  </conditionalFormatting>
  <conditionalFormatting sqref="$A2086:$XFD2086">
    <cfRule type="duplicateValues" dxfId="0" priority="120"/>
    <cfRule type="duplicateValues" dxfId="1" priority="121" stopIfTrue="1"/>
    <cfRule type="duplicateValues" dxfId="1" priority="122" stopIfTrue="1"/>
    <cfRule type="duplicateValues" dxfId="1" priority="123" stopIfTrue="1"/>
    <cfRule type="duplicateValues" dxfId="1" priority="124" stopIfTrue="1"/>
    <cfRule type="duplicateValues" dxfId="1" priority="125" stopIfTrue="1"/>
  </conditionalFormatting>
  <conditionalFormatting sqref="$A2088:$XFD2088">
    <cfRule type="duplicateValues" dxfId="0" priority="114"/>
    <cfRule type="duplicateValues" dxfId="1" priority="115" stopIfTrue="1"/>
    <cfRule type="duplicateValues" dxfId="1" priority="116" stopIfTrue="1"/>
    <cfRule type="duplicateValues" dxfId="1" priority="117" stopIfTrue="1"/>
    <cfRule type="duplicateValues" dxfId="1" priority="118" stopIfTrue="1"/>
    <cfRule type="duplicateValues" dxfId="1" priority="119" stopIfTrue="1"/>
  </conditionalFormatting>
  <conditionalFormatting sqref="AO2089">
    <cfRule type="duplicateValues" dxfId="0" priority="234"/>
    <cfRule type="duplicateValues" dxfId="1" priority="235" stopIfTrue="1"/>
    <cfRule type="duplicateValues" dxfId="1" priority="236" stopIfTrue="1"/>
    <cfRule type="duplicateValues" dxfId="1" priority="237" stopIfTrue="1"/>
    <cfRule type="duplicateValues" dxfId="1" priority="238" stopIfTrue="1"/>
    <cfRule type="duplicateValues" dxfId="1" priority="239" stopIfTrue="1"/>
  </conditionalFormatting>
  <conditionalFormatting sqref="AS2089">
    <cfRule type="duplicateValues" dxfId="0" priority="228"/>
    <cfRule type="duplicateValues" dxfId="1" priority="229" stopIfTrue="1"/>
    <cfRule type="duplicateValues" dxfId="1" priority="230" stopIfTrue="1"/>
    <cfRule type="duplicateValues" dxfId="1" priority="231" stopIfTrue="1"/>
    <cfRule type="duplicateValues" dxfId="1" priority="232" stopIfTrue="1"/>
    <cfRule type="duplicateValues" dxfId="1" priority="233" stopIfTrue="1"/>
  </conditionalFormatting>
  <conditionalFormatting sqref="AV2089">
    <cfRule type="duplicateValues" dxfId="0" priority="222"/>
    <cfRule type="duplicateValues" dxfId="1" priority="223" stopIfTrue="1"/>
    <cfRule type="duplicateValues" dxfId="1" priority="224" stopIfTrue="1"/>
    <cfRule type="duplicateValues" dxfId="1" priority="225" stopIfTrue="1"/>
    <cfRule type="duplicateValues" dxfId="1" priority="226" stopIfTrue="1"/>
    <cfRule type="duplicateValues" dxfId="1" priority="227" stopIfTrue="1"/>
  </conditionalFormatting>
  <conditionalFormatting sqref="AO2093">
    <cfRule type="duplicateValues" dxfId="0" priority="216"/>
    <cfRule type="duplicateValues" dxfId="1" priority="217" stopIfTrue="1"/>
    <cfRule type="duplicateValues" dxfId="1" priority="218" stopIfTrue="1"/>
    <cfRule type="duplicateValues" dxfId="1" priority="219" stopIfTrue="1"/>
    <cfRule type="duplicateValues" dxfId="1" priority="220" stopIfTrue="1"/>
    <cfRule type="duplicateValues" dxfId="1" priority="221" stopIfTrue="1"/>
  </conditionalFormatting>
  <conditionalFormatting sqref="AO2094">
    <cfRule type="duplicateValues" dxfId="0" priority="210"/>
    <cfRule type="duplicateValues" dxfId="1" priority="211" stopIfTrue="1"/>
    <cfRule type="duplicateValues" dxfId="1" priority="212" stopIfTrue="1"/>
    <cfRule type="duplicateValues" dxfId="1" priority="213" stopIfTrue="1"/>
    <cfRule type="duplicateValues" dxfId="1" priority="214" stopIfTrue="1"/>
    <cfRule type="duplicateValues" dxfId="1" priority="215" stopIfTrue="1"/>
  </conditionalFormatting>
  <conditionalFormatting sqref="AS2094">
    <cfRule type="duplicateValues" dxfId="0" priority="204"/>
    <cfRule type="duplicateValues" dxfId="1" priority="205" stopIfTrue="1"/>
    <cfRule type="duplicateValues" dxfId="1" priority="206" stopIfTrue="1"/>
    <cfRule type="duplicateValues" dxfId="1" priority="207" stopIfTrue="1"/>
    <cfRule type="duplicateValues" dxfId="1" priority="208" stopIfTrue="1"/>
    <cfRule type="duplicateValues" dxfId="1" priority="209" stopIfTrue="1"/>
  </conditionalFormatting>
  <conditionalFormatting sqref="AV2094">
    <cfRule type="duplicateValues" dxfId="0" priority="198"/>
    <cfRule type="duplicateValues" dxfId="1" priority="199" stopIfTrue="1"/>
    <cfRule type="duplicateValues" dxfId="1" priority="200" stopIfTrue="1"/>
    <cfRule type="duplicateValues" dxfId="1" priority="201" stopIfTrue="1"/>
    <cfRule type="duplicateValues" dxfId="1" priority="202" stopIfTrue="1"/>
    <cfRule type="duplicateValues" dxfId="1" priority="203" stopIfTrue="1"/>
  </conditionalFormatting>
  <conditionalFormatting sqref="A2098">
    <cfRule type="duplicateValues" dxfId="0" priority="168"/>
    <cfRule type="duplicateValues" dxfId="1" priority="169" stopIfTrue="1"/>
    <cfRule type="duplicateValues" dxfId="1" priority="170" stopIfTrue="1"/>
    <cfRule type="duplicateValues" dxfId="1" priority="171" stopIfTrue="1"/>
    <cfRule type="duplicateValues" dxfId="1" priority="172" stopIfTrue="1"/>
    <cfRule type="duplicateValues" dxfId="1" priority="173" stopIfTrue="1"/>
  </conditionalFormatting>
  <conditionalFormatting sqref="$A2099:$XFD2099">
    <cfRule type="duplicateValues" dxfId="0" priority="108"/>
    <cfRule type="duplicateValues" dxfId="1" priority="109" stopIfTrue="1"/>
    <cfRule type="duplicateValues" dxfId="1" priority="110" stopIfTrue="1"/>
    <cfRule type="duplicateValues" dxfId="1" priority="111" stopIfTrue="1"/>
    <cfRule type="duplicateValues" dxfId="1" priority="112" stopIfTrue="1"/>
    <cfRule type="duplicateValues" dxfId="1" priority="113" stopIfTrue="1"/>
  </conditionalFormatting>
  <conditionalFormatting sqref="$A2101:$XFD2101">
    <cfRule type="duplicateValues" dxfId="0" priority="102"/>
    <cfRule type="duplicateValues" dxfId="1" priority="103" stopIfTrue="1"/>
    <cfRule type="duplicateValues" dxfId="1" priority="104" stopIfTrue="1"/>
    <cfRule type="duplicateValues" dxfId="1" priority="105" stopIfTrue="1"/>
    <cfRule type="duplicateValues" dxfId="1" priority="106" stopIfTrue="1"/>
    <cfRule type="duplicateValues" dxfId="1" priority="107" stopIfTrue="1"/>
  </conditionalFormatting>
  <conditionalFormatting sqref="$A2111:$XFD2111">
    <cfRule type="duplicateValues" dxfId="0" priority="96"/>
    <cfRule type="duplicateValues" dxfId="1" priority="97" stopIfTrue="1"/>
    <cfRule type="duplicateValues" dxfId="1" priority="98" stopIfTrue="1"/>
    <cfRule type="duplicateValues" dxfId="1" priority="99" stopIfTrue="1"/>
    <cfRule type="duplicateValues" dxfId="1" priority="100" stopIfTrue="1"/>
    <cfRule type="duplicateValues" dxfId="1" priority="101" stopIfTrue="1"/>
  </conditionalFormatting>
  <conditionalFormatting sqref="A2151">
    <cfRule type="duplicateValues" dxfId="1" priority="399" stopIfTrue="1"/>
    <cfRule type="duplicateValues" dxfId="1" priority="400" stopIfTrue="1"/>
    <cfRule type="duplicateValues" dxfId="1" priority="401" stopIfTrue="1"/>
    <cfRule type="duplicateValues" dxfId="1" priority="402" stopIfTrue="1"/>
    <cfRule type="duplicateValues" dxfId="1" priority="403" stopIfTrue="1"/>
  </conditionalFormatting>
  <conditionalFormatting sqref="A2154">
    <cfRule type="duplicateValues" dxfId="0" priority="375"/>
    <cfRule type="duplicateValues" dxfId="0" priority="376"/>
    <cfRule type="duplicateValues" dxfId="0" priority="377" stopIfTrue="1"/>
    <cfRule type="duplicateValues" dxfId="0" priority="378" stopIfTrue="1"/>
    <cfRule type="duplicateValues" dxfId="0" priority="379" stopIfTrue="1"/>
    <cfRule type="duplicateValues" dxfId="0" priority="380" stopIfTrue="1"/>
    <cfRule type="duplicateValues" dxfId="2" priority="381" stopIfTrue="1"/>
    <cfRule type="duplicateValues" dxfId="0" priority="382" stopIfTrue="1"/>
    <cfRule type="duplicateValues" dxfId="0" priority="383" stopIfTrue="1"/>
    <cfRule type="duplicateValues" dxfId="0" priority="384" stopIfTrue="1"/>
    <cfRule type="duplicateValues" dxfId="0" priority="385" stopIfTrue="1"/>
    <cfRule type="duplicateValues" dxfId="0" priority="386" stopIfTrue="1"/>
    <cfRule type="duplicateValues" dxfId="0" priority="391" stopIfTrue="1"/>
    <cfRule type="duplicateValues" dxfId="0" priority="392" stopIfTrue="1"/>
    <cfRule type="duplicateValues" dxfId="0" priority="393" stopIfTrue="1"/>
    <cfRule type="duplicateValues" dxfId="0" priority="394" stopIfTrue="1"/>
    <cfRule type="duplicateValues" dxfId="0" priority="395" stopIfTrue="1"/>
    <cfRule type="duplicateValues" dxfId="0" priority="396" stopIfTrue="1"/>
    <cfRule type="duplicateValues" dxfId="0" priority="397" stopIfTrue="1"/>
  </conditionalFormatting>
  <conditionalFormatting sqref="C2154:D2154">
    <cfRule type="duplicateValues" dxfId="1" priority="387" stopIfTrue="1"/>
    <cfRule type="duplicateValues" dxfId="1" priority="388" stopIfTrue="1"/>
    <cfRule type="duplicateValues" dxfId="1" priority="389" stopIfTrue="1"/>
    <cfRule type="duplicateValues" dxfId="1" priority="390" stopIfTrue="1"/>
  </conditionalFormatting>
  <conditionalFormatting sqref="A2160">
    <cfRule type="duplicateValues" dxfId="0" priority="352"/>
    <cfRule type="duplicateValues" dxfId="0" priority="353"/>
    <cfRule type="duplicateValues" dxfId="0" priority="354" stopIfTrue="1"/>
    <cfRule type="duplicateValues" dxfId="0" priority="355" stopIfTrue="1"/>
    <cfRule type="duplicateValues" dxfId="0" priority="356" stopIfTrue="1"/>
    <cfRule type="duplicateValues" dxfId="0" priority="357" stopIfTrue="1"/>
    <cfRule type="duplicateValues" dxfId="2" priority="358" stopIfTrue="1"/>
    <cfRule type="duplicateValues" dxfId="0" priority="359" stopIfTrue="1"/>
    <cfRule type="duplicateValues" dxfId="0" priority="360" stopIfTrue="1"/>
    <cfRule type="duplicateValues" dxfId="0" priority="361" stopIfTrue="1"/>
    <cfRule type="duplicateValues" dxfId="0" priority="362" stopIfTrue="1"/>
    <cfRule type="duplicateValues" dxfId="0" priority="363" stopIfTrue="1"/>
    <cfRule type="duplicateValues" dxfId="0" priority="368" stopIfTrue="1"/>
    <cfRule type="duplicateValues" dxfId="0" priority="369" stopIfTrue="1"/>
    <cfRule type="duplicateValues" dxfId="0" priority="370" stopIfTrue="1"/>
    <cfRule type="duplicateValues" dxfId="0" priority="371" stopIfTrue="1"/>
    <cfRule type="duplicateValues" dxfId="0" priority="372" stopIfTrue="1"/>
    <cfRule type="duplicateValues" dxfId="0" priority="373" stopIfTrue="1"/>
    <cfRule type="duplicateValues" dxfId="0" priority="374" stopIfTrue="1"/>
  </conditionalFormatting>
  <conditionalFormatting sqref="C2160:D2160">
    <cfRule type="duplicateValues" dxfId="1" priority="364" stopIfTrue="1"/>
    <cfRule type="duplicateValues" dxfId="1" priority="365" stopIfTrue="1"/>
    <cfRule type="duplicateValues" dxfId="1" priority="366" stopIfTrue="1"/>
    <cfRule type="duplicateValues" dxfId="1" priority="367" stopIfTrue="1"/>
  </conditionalFormatting>
  <conditionalFormatting sqref="A2168">
    <cfRule type="duplicateValues" dxfId="0" priority="346"/>
    <cfRule type="duplicateValues" dxfId="1" priority="347" stopIfTrue="1"/>
    <cfRule type="duplicateValues" dxfId="1" priority="348" stopIfTrue="1"/>
    <cfRule type="duplicateValues" dxfId="1" priority="349" stopIfTrue="1"/>
    <cfRule type="duplicateValues" dxfId="1" priority="350" stopIfTrue="1"/>
    <cfRule type="duplicateValues" dxfId="1" priority="351" stopIfTrue="1"/>
  </conditionalFormatting>
  <conditionalFormatting sqref="A2169">
    <cfRule type="duplicateValues" dxfId="0" priority="323"/>
    <cfRule type="duplicateValues" dxfId="0" priority="324"/>
    <cfRule type="duplicateValues" dxfId="0" priority="325" stopIfTrue="1"/>
    <cfRule type="duplicateValues" dxfId="0" priority="326" stopIfTrue="1"/>
    <cfRule type="duplicateValues" dxfId="0" priority="327" stopIfTrue="1"/>
    <cfRule type="duplicateValues" dxfId="0" priority="328" stopIfTrue="1"/>
    <cfRule type="duplicateValues" dxfId="2" priority="329" stopIfTrue="1"/>
    <cfRule type="duplicateValues" dxfId="0" priority="330" stopIfTrue="1"/>
    <cfRule type="duplicateValues" dxfId="0" priority="331" stopIfTrue="1"/>
    <cfRule type="duplicateValues" dxfId="0" priority="332" stopIfTrue="1"/>
    <cfRule type="duplicateValues" dxfId="0" priority="333" stopIfTrue="1"/>
    <cfRule type="duplicateValues" dxfId="0" priority="334" stopIfTrue="1"/>
    <cfRule type="duplicateValues" dxfId="0" priority="339" stopIfTrue="1"/>
    <cfRule type="duplicateValues" dxfId="0" priority="340" stopIfTrue="1"/>
    <cfRule type="duplicateValues" dxfId="0" priority="341" stopIfTrue="1"/>
    <cfRule type="duplicateValues" dxfId="0" priority="342" stopIfTrue="1"/>
    <cfRule type="duplicateValues" dxfId="0" priority="343" stopIfTrue="1"/>
    <cfRule type="duplicateValues" dxfId="0" priority="344" stopIfTrue="1"/>
    <cfRule type="duplicateValues" dxfId="0" priority="345" stopIfTrue="1"/>
  </conditionalFormatting>
  <conditionalFormatting sqref="C2169:D2169">
    <cfRule type="duplicateValues" dxfId="1" priority="335" stopIfTrue="1"/>
    <cfRule type="duplicateValues" dxfId="1" priority="336" stopIfTrue="1"/>
    <cfRule type="duplicateValues" dxfId="1" priority="337" stopIfTrue="1"/>
    <cfRule type="duplicateValues" dxfId="1" priority="338" stopIfTrue="1"/>
  </conditionalFormatting>
  <conditionalFormatting sqref="A2171">
    <cfRule type="duplicateValues" dxfId="0" priority="300"/>
    <cfRule type="duplicateValues" dxfId="0" priority="301"/>
    <cfRule type="duplicateValues" dxfId="0" priority="302" stopIfTrue="1"/>
    <cfRule type="duplicateValues" dxfId="0" priority="303" stopIfTrue="1"/>
    <cfRule type="duplicateValues" dxfId="0" priority="304" stopIfTrue="1"/>
    <cfRule type="duplicateValues" dxfId="0" priority="305" stopIfTrue="1"/>
    <cfRule type="duplicateValues" dxfId="2" priority="306" stopIfTrue="1"/>
    <cfRule type="duplicateValues" dxfId="0" priority="307" stopIfTrue="1"/>
    <cfRule type="duplicateValues" dxfId="0" priority="308" stopIfTrue="1"/>
    <cfRule type="duplicateValues" dxfId="0" priority="309" stopIfTrue="1"/>
    <cfRule type="duplicateValues" dxfId="0" priority="310" stopIfTrue="1"/>
    <cfRule type="duplicateValues" dxfId="0" priority="311" stopIfTrue="1"/>
    <cfRule type="duplicateValues" dxfId="0" priority="316" stopIfTrue="1"/>
    <cfRule type="duplicateValues" dxfId="0" priority="317" stopIfTrue="1"/>
    <cfRule type="duplicateValues" dxfId="0" priority="318" stopIfTrue="1"/>
    <cfRule type="duplicateValues" dxfId="0" priority="319" stopIfTrue="1"/>
    <cfRule type="duplicateValues" dxfId="0" priority="320" stopIfTrue="1"/>
    <cfRule type="duplicateValues" dxfId="0" priority="321" stopIfTrue="1"/>
    <cfRule type="duplicateValues" dxfId="0" priority="322" stopIfTrue="1"/>
  </conditionalFormatting>
  <conditionalFormatting sqref="C2171:D2171">
    <cfRule type="duplicateValues" dxfId="1" priority="312" stopIfTrue="1"/>
    <cfRule type="duplicateValues" dxfId="1" priority="313" stopIfTrue="1"/>
    <cfRule type="duplicateValues" dxfId="1" priority="314" stopIfTrue="1"/>
    <cfRule type="duplicateValues" dxfId="1" priority="315" stopIfTrue="1"/>
  </conditionalFormatting>
  <conditionalFormatting sqref="A2177">
    <cfRule type="duplicateValues" dxfId="0" priority="277"/>
    <cfRule type="duplicateValues" dxfId="0" priority="278"/>
    <cfRule type="duplicateValues" dxfId="0" priority="279" stopIfTrue="1"/>
    <cfRule type="duplicateValues" dxfId="0" priority="280" stopIfTrue="1"/>
    <cfRule type="duplicateValues" dxfId="0" priority="281" stopIfTrue="1"/>
    <cfRule type="duplicateValues" dxfId="0" priority="282" stopIfTrue="1"/>
    <cfRule type="duplicateValues" dxfId="2" priority="283" stopIfTrue="1"/>
    <cfRule type="duplicateValues" dxfId="0" priority="284" stopIfTrue="1"/>
    <cfRule type="duplicateValues" dxfId="0" priority="285" stopIfTrue="1"/>
    <cfRule type="duplicateValues" dxfId="0" priority="286" stopIfTrue="1"/>
    <cfRule type="duplicateValues" dxfId="0" priority="287" stopIfTrue="1"/>
    <cfRule type="duplicateValues" dxfId="0" priority="288" stopIfTrue="1"/>
    <cfRule type="duplicateValues" dxfId="0" priority="293" stopIfTrue="1"/>
    <cfRule type="duplicateValues" dxfId="0" priority="294" stopIfTrue="1"/>
    <cfRule type="duplicateValues" dxfId="0" priority="295" stopIfTrue="1"/>
    <cfRule type="duplicateValues" dxfId="0" priority="296" stopIfTrue="1"/>
    <cfRule type="duplicateValues" dxfId="0" priority="297" stopIfTrue="1"/>
    <cfRule type="duplicateValues" dxfId="0" priority="298" stopIfTrue="1"/>
    <cfRule type="duplicateValues" dxfId="0" priority="299" stopIfTrue="1"/>
  </conditionalFormatting>
  <conditionalFormatting sqref="C2177:D2177">
    <cfRule type="duplicateValues" dxfId="1" priority="289" stopIfTrue="1"/>
    <cfRule type="duplicateValues" dxfId="1" priority="290" stopIfTrue="1"/>
    <cfRule type="duplicateValues" dxfId="1" priority="291" stopIfTrue="1"/>
    <cfRule type="duplicateValues" dxfId="1" priority="292" stopIfTrue="1"/>
  </conditionalFormatting>
  <conditionalFormatting sqref="A2187">
    <cfRule type="duplicateValues" dxfId="0" priority="6570"/>
    <cfRule type="duplicateValues" dxfId="0" priority="6571"/>
    <cfRule type="duplicateValues" dxfId="0" priority="6572" stopIfTrue="1"/>
    <cfRule type="duplicateValues" dxfId="0" priority="6573" stopIfTrue="1"/>
    <cfRule type="duplicateValues" dxfId="0" priority="6574" stopIfTrue="1"/>
    <cfRule type="duplicateValues" dxfId="0" priority="6575" stopIfTrue="1"/>
    <cfRule type="duplicateValues" dxfId="2" priority="6576" stopIfTrue="1"/>
    <cfRule type="duplicateValues" dxfId="0" priority="6577" stopIfTrue="1"/>
    <cfRule type="duplicateValues" dxfId="0" priority="6578" stopIfTrue="1"/>
    <cfRule type="duplicateValues" dxfId="0" priority="6579" stopIfTrue="1"/>
    <cfRule type="duplicateValues" dxfId="0" priority="6580" stopIfTrue="1"/>
    <cfRule type="duplicateValues" dxfId="0" priority="6581" stopIfTrue="1"/>
    <cfRule type="duplicateValues" dxfId="0" priority="6586" stopIfTrue="1"/>
    <cfRule type="duplicateValues" dxfId="0" priority="6587" stopIfTrue="1"/>
    <cfRule type="duplicateValues" dxfId="0" priority="6588" stopIfTrue="1"/>
    <cfRule type="duplicateValues" dxfId="0" priority="6589" stopIfTrue="1"/>
    <cfRule type="duplicateValues" dxfId="0" priority="6590" stopIfTrue="1"/>
    <cfRule type="duplicateValues" dxfId="0" priority="6591" stopIfTrue="1"/>
    <cfRule type="duplicateValues" dxfId="0" priority="6592" stopIfTrue="1"/>
  </conditionalFormatting>
  <conditionalFormatting sqref="C2187:D2187">
    <cfRule type="duplicateValues" dxfId="1" priority="6582" stopIfTrue="1"/>
    <cfRule type="duplicateValues" dxfId="1" priority="6583" stopIfTrue="1"/>
    <cfRule type="duplicateValues" dxfId="1" priority="6584" stopIfTrue="1"/>
    <cfRule type="duplicateValues" dxfId="1" priority="6585" stopIfTrue="1"/>
  </conditionalFormatting>
  <conditionalFormatting sqref="A2189">
    <cfRule type="duplicateValues" dxfId="0" priority="15108" stopIfTrue="1"/>
    <cfRule type="duplicateValues" dxfId="0" priority="15109" stopIfTrue="1"/>
    <cfRule type="duplicateValues" dxfId="0" priority="15110" stopIfTrue="1"/>
    <cfRule type="duplicateValues" dxfId="0" priority="15111" stopIfTrue="1"/>
    <cfRule type="duplicateValues" dxfId="0" priority="15112" stopIfTrue="1"/>
    <cfRule type="duplicateValues" dxfId="0" priority="15113" stopIfTrue="1"/>
    <cfRule type="duplicateValues" dxfId="0" priority="15114" stopIfTrue="1"/>
    <cfRule type="duplicateValues" dxfId="0" priority="15115" stopIfTrue="1"/>
  </conditionalFormatting>
  <conditionalFormatting sqref="A2190">
    <cfRule type="duplicateValues" dxfId="0" priority="15082" stopIfTrue="1"/>
    <cfRule type="duplicateValues" dxfId="0" priority="15091" stopIfTrue="1"/>
  </conditionalFormatting>
  <conditionalFormatting sqref="C2190">
    <cfRule type="duplicateValues" dxfId="1" priority="14965" stopIfTrue="1"/>
    <cfRule type="duplicateValues" dxfId="1" priority="14966" stopIfTrue="1"/>
    <cfRule type="duplicateValues" dxfId="1" priority="14967" stopIfTrue="1"/>
    <cfRule type="duplicateValues" dxfId="1" priority="14968" stopIfTrue="1"/>
    <cfRule type="duplicateValues" dxfId="0" priority="14969" stopIfTrue="1"/>
    <cfRule type="duplicateValues" dxfId="0" priority="14970" stopIfTrue="1"/>
    <cfRule type="duplicateValues" dxfId="0" priority="14971" stopIfTrue="1"/>
    <cfRule type="duplicateValues" dxfId="0" priority="14972" stopIfTrue="1"/>
    <cfRule type="duplicateValues" dxfId="0" priority="14973" stopIfTrue="1"/>
    <cfRule type="duplicateValues" dxfId="0" priority="14974" stopIfTrue="1"/>
    <cfRule type="duplicateValues" dxfId="0" priority="14975" stopIfTrue="1"/>
    <cfRule type="duplicateValues" dxfId="0" priority="14976" stopIfTrue="1"/>
    <cfRule type="duplicateValues" dxfId="0" priority="14977" stopIfTrue="1"/>
    <cfRule type="duplicateValues" dxfId="0" priority="14978" stopIfTrue="1"/>
  </conditionalFormatting>
  <conditionalFormatting sqref="D2190">
    <cfRule type="duplicateValues" dxfId="0" priority="14797" stopIfTrue="1"/>
    <cfRule type="duplicateValues" dxfId="1" priority="14798" stopIfTrue="1"/>
    <cfRule type="duplicateValues" dxfId="1" priority="14799" stopIfTrue="1"/>
    <cfRule type="duplicateValues" dxfId="1" priority="14800" stopIfTrue="1"/>
    <cfRule type="duplicateValues" dxfId="1" priority="14801" stopIfTrue="1"/>
    <cfRule type="duplicateValues" dxfId="0" priority="14802" stopIfTrue="1"/>
    <cfRule type="duplicateValues" dxfId="0" priority="14803" stopIfTrue="1"/>
    <cfRule type="duplicateValues" dxfId="0" priority="14804" stopIfTrue="1"/>
    <cfRule type="duplicateValues" dxfId="0" priority="14805" stopIfTrue="1"/>
    <cfRule type="duplicateValues" dxfId="0" priority="14806" stopIfTrue="1"/>
    <cfRule type="duplicateValues" dxfId="0" priority="14807" stopIfTrue="1"/>
    <cfRule type="duplicateValues" dxfId="0" priority="14808" stopIfTrue="1"/>
    <cfRule type="duplicateValues" dxfId="0" priority="14809" stopIfTrue="1"/>
    <cfRule type="duplicateValues" dxfId="0" priority="14810" stopIfTrue="1"/>
    <cfRule type="duplicateValues" dxfId="0" priority="14811" stopIfTrue="1"/>
  </conditionalFormatting>
  <conditionalFormatting sqref="E2190:F2190">
    <cfRule type="duplicateValues" dxfId="1" priority="15083" stopIfTrue="1"/>
    <cfRule type="duplicateValues" dxfId="1" priority="15084" stopIfTrue="1"/>
    <cfRule type="duplicateValues" dxfId="1" priority="15085" stopIfTrue="1"/>
    <cfRule type="duplicateValues" dxfId="1" priority="15086" stopIfTrue="1"/>
  </conditionalFormatting>
  <conditionalFormatting sqref="G2190">
    <cfRule type="duplicateValues" dxfId="1" priority="15087" stopIfTrue="1"/>
    <cfRule type="duplicateValues" dxfId="1" priority="15088" stopIfTrue="1"/>
    <cfRule type="duplicateValues" dxfId="1" priority="15089" stopIfTrue="1"/>
    <cfRule type="duplicateValues" dxfId="1" priority="15090" stopIfTrue="1"/>
  </conditionalFormatting>
  <conditionalFormatting sqref="A2191">
    <cfRule type="duplicateValues" dxfId="0" priority="15100" stopIfTrue="1"/>
    <cfRule type="duplicateValues" dxfId="0" priority="15107" stopIfTrue="1"/>
  </conditionalFormatting>
  <conditionalFormatting sqref="A2192">
    <cfRule type="duplicateValues" dxfId="0" priority="15092" stopIfTrue="1"/>
    <cfRule type="duplicateValues" dxfId="0" priority="15093" stopIfTrue="1"/>
    <cfRule type="duplicateValues" dxfId="0" priority="15094" stopIfTrue="1"/>
    <cfRule type="duplicateValues" dxfId="0" priority="15095" stopIfTrue="1"/>
    <cfRule type="duplicateValues" dxfId="0" priority="15096" stopIfTrue="1"/>
    <cfRule type="duplicateValues" dxfId="0" priority="15097" stopIfTrue="1"/>
    <cfRule type="duplicateValues" dxfId="0" priority="15098" stopIfTrue="1"/>
    <cfRule type="duplicateValues" dxfId="0" priority="15099" stopIfTrue="1"/>
  </conditionalFormatting>
  <conditionalFormatting sqref="C2193">
    <cfRule type="duplicateValues" dxfId="1" priority="14951" stopIfTrue="1"/>
    <cfRule type="duplicateValues" dxfId="1" priority="14952" stopIfTrue="1"/>
    <cfRule type="duplicateValues" dxfId="1" priority="14953" stopIfTrue="1"/>
    <cfRule type="duplicateValues" dxfId="1" priority="14954" stopIfTrue="1"/>
    <cfRule type="duplicateValues" dxfId="0" priority="14955" stopIfTrue="1"/>
    <cfRule type="duplicateValues" dxfId="0" priority="14956" stopIfTrue="1"/>
    <cfRule type="duplicateValues" dxfId="0" priority="14957" stopIfTrue="1"/>
    <cfRule type="duplicateValues" dxfId="0" priority="14958" stopIfTrue="1"/>
    <cfRule type="duplicateValues" dxfId="0" priority="14959" stopIfTrue="1"/>
    <cfRule type="duplicateValues" dxfId="0" priority="14960" stopIfTrue="1"/>
    <cfRule type="duplicateValues" dxfId="0" priority="14961" stopIfTrue="1"/>
    <cfRule type="duplicateValues" dxfId="0" priority="14962" stopIfTrue="1"/>
    <cfRule type="duplicateValues" dxfId="0" priority="14963" stopIfTrue="1"/>
    <cfRule type="duplicateValues" dxfId="0" priority="14964" stopIfTrue="1"/>
  </conditionalFormatting>
  <conditionalFormatting sqref="D2193">
    <cfRule type="duplicateValues" dxfId="1" priority="14825" stopIfTrue="1"/>
    <cfRule type="duplicateValues" dxfId="1" priority="14826" stopIfTrue="1"/>
    <cfRule type="duplicateValues" dxfId="1" priority="14827" stopIfTrue="1"/>
    <cfRule type="duplicateValues" dxfId="1" priority="14828" stopIfTrue="1"/>
    <cfRule type="duplicateValues" dxfId="0" priority="14829" stopIfTrue="1"/>
    <cfRule type="duplicateValues" dxfId="0" priority="14830" stopIfTrue="1"/>
    <cfRule type="duplicateValues" dxfId="0" priority="14831" stopIfTrue="1"/>
    <cfRule type="duplicateValues" dxfId="0" priority="14832" stopIfTrue="1"/>
    <cfRule type="duplicateValues" dxfId="0" priority="14833" stopIfTrue="1"/>
    <cfRule type="duplicateValues" dxfId="0" priority="14834" stopIfTrue="1"/>
    <cfRule type="duplicateValues" dxfId="0" priority="14835" stopIfTrue="1"/>
    <cfRule type="duplicateValues" dxfId="0" priority="14836" stopIfTrue="1"/>
    <cfRule type="duplicateValues" dxfId="0" priority="14837" stopIfTrue="1"/>
    <cfRule type="duplicateValues" dxfId="0" priority="14838" stopIfTrue="1"/>
  </conditionalFormatting>
  <conditionalFormatting sqref="C2194">
    <cfRule type="duplicateValues" dxfId="1" priority="14937" stopIfTrue="1"/>
    <cfRule type="duplicateValues" dxfId="1" priority="14938" stopIfTrue="1"/>
    <cfRule type="duplicateValues" dxfId="1" priority="14939" stopIfTrue="1"/>
    <cfRule type="duplicateValues" dxfId="1" priority="14940" stopIfTrue="1"/>
    <cfRule type="duplicateValues" dxfId="0" priority="14941" stopIfTrue="1"/>
    <cfRule type="duplicateValues" dxfId="0" priority="14942" stopIfTrue="1"/>
    <cfRule type="duplicateValues" dxfId="0" priority="14943" stopIfTrue="1"/>
    <cfRule type="duplicateValues" dxfId="0" priority="14944" stopIfTrue="1"/>
    <cfRule type="duplicateValues" dxfId="0" priority="14945" stopIfTrue="1"/>
    <cfRule type="duplicateValues" dxfId="0" priority="14946" stopIfTrue="1"/>
    <cfRule type="duplicateValues" dxfId="0" priority="14947" stopIfTrue="1"/>
    <cfRule type="duplicateValues" dxfId="0" priority="14948" stopIfTrue="1"/>
    <cfRule type="duplicateValues" dxfId="0" priority="14949" stopIfTrue="1"/>
    <cfRule type="duplicateValues" dxfId="0" priority="14950" stopIfTrue="1"/>
  </conditionalFormatting>
  <conditionalFormatting sqref="C2195">
    <cfRule type="duplicateValues" dxfId="1" priority="14923" stopIfTrue="1"/>
    <cfRule type="duplicateValues" dxfId="1" priority="14924" stopIfTrue="1"/>
    <cfRule type="duplicateValues" dxfId="1" priority="14925" stopIfTrue="1"/>
    <cfRule type="duplicateValues" dxfId="1" priority="14926" stopIfTrue="1"/>
    <cfRule type="duplicateValues" dxfId="0" priority="14927" stopIfTrue="1"/>
    <cfRule type="duplicateValues" dxfId="0" priority="14928" stopIfTrue="1"/>
    <cfRule type="duplicateValues" dxfId="0" priority="14929" stopIfTrue="1"/>
    <cfRule type="duplicateValues" dxfId="0" priority="14930" stopIfTrue="1"/>
    <cfRule type="duplicateValues" dxfId="0" priority="14931" stopIfTrue="1"/>
    <cfRule type="duplicateValues" dxfId="0" priority="14932" stopIfTrue="1"/>
    <cfRule type="duplicateValues" dxfId="0" priority="14933" stopIfTrue="1"/>
    <cfRule type="duplicateValues" dxfId="0" priority="14934" stopIfTrue="1"/>
    <cfRule type="duplicateValues" dxfId="0" priority="14935" stopIfTrue="1"/>
    <cfRule type="duplicateValues" dxfId="0" priority="14936" stopIfTrue="1"/>
  </conditionalFormatting>
  <conditionalFormatting sqref="C2196">
    <cfRule type="duplicateValues" dxfId="1" priority="14909" stopIfTrue="1"/>
    <cfRule type="duplicateValues" dxfId="1" priority="14910" stopIfTrue="1"/>
    <cfRule type="duplicateValues" dxfId="1" priority="14911" stopIfTrue="1"/>
    <cfRule type="duplicateValues" dxfId="1" priority="14912" stopIfTrue="1"/>
    <cfRule type="duplicateValues" dxfId="0" priority="14913" stopIfTrue="1"/>
    <cfRule type="duplicateValues" dxfId="0" priority="14914" stopIfTrue="1"/>
    <cfRule type="duplicateValues" dxfId="0" priority="14915" stopIfTrue="1"/>
    <cfRule type="duplicateValues" dxfId="0" priority="14916" stopIfTrue="1"/>
    <cfRule type="duplicateValues" dxfId="0" priority="14917" stopIfTrue="1"/>
    <cfRule type="duplicateValues" dxfId="0" priority="14918" stopIfTrue="1"/>
    <cfRule type="duplicateValues" dxfId="0" priority="14919" stopIfTrue="1"/>
    <cfRule type="duplicateValues" dxfId="0" priority="14920" stopIfTrue="1"/>
    <cfRule type="duplicateValues" dxfId="0" priority="14921" stopIfTrue="1"/>
    <cfRule type="duplicateValues" dxfId="0" priority="14922" stopIfTrue="1"/>
  </conditionalFormatting>
  <conditionalFormatting sqref="C2197">
    <cfRule type="duplicateValues" dxfId="1" priority="14895" stopIfTrue="1"/>
    <cfRule type="duplicateValues" dxfId="1" priority="14896" stopIfTrue="1"/>
    <cfRule type="duplicateValues" dxfId="1" priority="14897" stopIfTrue="1"/>
    <cfRule type="duplicateValues" dxfId="1" priority="14898" stopIfTrue="1"/>
    <cfRule type="duplicateValues" dxfId="0" priority="14899" stopIfTrue="1"/>
    <cfRule type="duplicateValues" dxfId="0" priority="14900" stopIfTrue="1"/>
    <cfRule type="duplicateValues" dxfId="0" priority="14901" stopIfTrue="1"/>
    <cfRule type="duplicateValues" dxfId="0" priority="14902" stopIfTrue="1"/>
    <cfRule type="duplicateValues" dxfId="0" priority="14903" stopIfTrue="1"/>
    <cfRule type="duplicateValues" dxfId="0" priority="14904" stopIfTrue="1"/>
    <cfRule type="duplicateValues" dxfId="0" priority="14905" stopIfTrue="1"/>
    <cfRule type="duplicateValues" dxfId="0" priority="14906" stopIfTrue="1"/>
    <cfRule type="duplicateValues" dxfId="0" priority="14907" stopIfTrue="1"/>
    <cfRule type="duplicateValues" dxfId="0" priority="14908" stopIfTrue="1"/>
  </conditionalFormatting>
  <conditionalFormatting sqref="C2198">
    <cfRule type="duplicateValues" dxfId="1" priority="14881" stopIfTrue="1"/>
    <cfRule type="duplicateValues" dxfId="1" priority="14882" stopIfTrue="1"/>
    <cfRule type="duplicateValues" dxfId="1" priority="14883" stopIfTrue="1"/>
    <cfRule type="duplicateValues" dxfId="1" priority="14884" stopIfTrue="1"/>
    <cfRule type="duplicateValues" dxfId="0" priority="14885" stopIfTrue="1"/>
    <cfRule type="duplicateValues" dxfId="0" priority="14886" stopIfTrue="1"/>
    <cfRule type="duplicateValues" dxfId="0" priority="14887" stopIfTrue="1"/>
    <cfRule type="duplicateValues" dxfId="0" priority="14888" stopIfTrue="1"/>
    <cfRule type="duplicateValues" dxfId="0" priority="14889" stopIfTrue="1"/>
    <cfRule type="duplicateValues" dxfId="0" priority="14890" stopIfTrue="1"/>
    <cfRule type="duplicateValues" dxfId="0" priority="14891" stopIfTrue="1"/>
    <cfRule type="duplicateValues" dxfId="0" priority="14892" stopIfTrue="1"/>
    <cfRule type="duplicateValues" dxfId="0" priority="14893" stopIfTrue="1"/>
    <cfRule type="duplicateValues" dxfId="0" priority="14894" stopIfTrue="1"/>
  </conditionalFormatting>
  <conditionalFormatting sqref="C2199">
    <cfRule type="duplicateValues" dxfId="1" priority="14867" stopIfTrue="1"/>
    <cfRule type="duplicateValues" dxfId="1" priority="14868" stopIfTrue="1"/>
    <cfRule type="duplicateValues" dxfId="1" priority="14869" stopIfTrue="1"/>
    <cfRule type="duplicateValues" dxfId="1" priority="14870" stopIfTrue="1"/>
    <cfRule type="duplicateValues" dxfId="0" priority="14871" stopIfTrue="1"/>
    <cfRule type="duplicateValues" dxfId="0" priority="14872" stopIfTrue="1"/>
    <cfRule type="duplicateValues" dxfId="0" priority="14873" stopIfTrue="1"/>
    <cfRule type="duplicateValues" dxfId="0" priority="14874" stopIfTrue="1"/>
    <cfRule type="duplicateValues" dxfId="0" priority="14875" stopIfTrue="1"/>
    <cfRule type="duplicateValues" dxfId="0" priority="14876" stopIfTrue="1"/>
    <cfRule type="duplicateValues" dxfId="0" priority="14877" stopIfTrue="1"/>
    <cfRule type="duplicateValues" dxfId="0" priority="14878" stopIfTrue="1"/>
    <cfRule type="duplicateValues" dxfId="0" priority="14879" stopIfTrue="1"/>
    <cfRule type="duplicateValues" dxfId="0" priority="14880" stopIfTrue="1"/>
  </conditionalFormatting>
  <conditionalFormatting sqref="C2200">
    <cfRule type="duplicateValues" dxfId="1" priority="14853" stopIfTrue="1"/>
    <cfRule type="duplicateValues" dxfId="1" priority="14854" stopIfTrue="1"/>
    <cfRule type="duplicateValues" dxfId="1" priority="14855" stopIfTrue="1"/>
    <cfRule type="duplicateValues" dxfId="1" priority="14856" stopIfTrue="1"/>
    <cfRule type="duplicateValues" dxfId="0" priority="14857" stopIfTrue="1"/>
    <cfRule type="duplicateValues" dxfId="0" priority="14858" stopIfTrue="1"/>
    <cfRule type="duplicateValues" dxfId="0" priority="14859" stopIfTrue="1"/>
    <cfRule type="duplicateValues" dxfId="0" priority="14860" stopIfTrue="1"/>
    <cfRule type="duplicateValues" dxfId="0" priority="14861" stopIfTrue="1"/>
    <cfRule type="duplicateValues" dxfId="0" priority="14862" stopIfTrue="1"/>
    <cfRule type="duplicateValues" dxfId="0" priority="14863" stopIfTrue="1"/>
    <cfRule type="duplicateValues" dxfId="0" priority="14864" stopIfTrue="1"/>
    <cfRule type="duplicateValues" dxfId="0" priority="14865" stopIfTrue="1"/>
    <cfRule type="duplicateValues" dxfId="0" priority="14866" stopIfTrue="1"/>
  </conditionalFormatting>
  <conditionalFormatting sqref="C2201">
    <cfRule type="duplicateValues" dxfId="1" priority="14839" stopIfTrue="1"/>
    <cfRule type="duplicateValues" dxfId="1" priority="14840" stopIfTrue="1"/>
    <cfRule type="duplicateValues" dxfId="1" priority="14841" stopIfTrue="1"/>
    <cfRule type="duplicateValues" dxfId="1" priority="14842" stopIfTrue="1"/>
    <cfRule type="duplicateValues" dxfId="0" priority="14843" stopIfTrue="1"/>
    <cfRule type="duplicateValues" dxfId="0" priority="14844" stopIfTrue="1"/>
    <cfRule type="duplicateValues" dxfId="0" priority="14845" stopIfTrue="1"/>
    <cfRule type="duplicateValues" dxfId="0" priority="14846" stopIfTrue="1"/>
    <cfRule type="duplicateValues" dxfId="0" priority="14847" stopIfTrue="1"/>
    <cfRule type="duplicateValues" dxfId="0" priority="14848" stopIfTrue="1"/>
    <cfRule type="duplicateValues" dxfId="0" priority="14849" stopIfTrue="1"/>
    <cfRule type="duplicateValues" dxfId="0" priority="14850" stopIfTrue="1"/>
    <cfRule type="duplicateValues" dxfId="0" priority="14851" stopIfTrue="1"/>
    <cfRule type="duplicateValues" dxfId="0" priority="14852" stopIfTrue="1"/>
  </conditionalFormatting>
  <conditionalFormatting sqref="A2203">
    <cfRule type="duplicateValues" dxfId="0" priority="6562" stopIfTrue="1"/>
    <cfRule type="duplicateValues" dxfId="0" priority="6569" stopIfTrue="1"/>
  </conditionalFormatting>
  <conditionalFormatting sqref="A2204">
    <cfRule type="duplicateValues" dxfId="0" priority="6554" stopIfTrue="1"/>
    <cfRule type="duplicateValues" dxfId="0" priority="6555" stopIfTrue="1"/>
    <cfRule type="duplicateValues" dxfId="0" priority="6556" stopIfTrue="1"/>
    <cfRule type="duplicateValues" dxfId="0" priority="6557" stopIfTrue="1"/>
    <cfRule type="duplicateValues" dxfId="0" priority="6558" stopIfTrue="1"/>
    <cfRule type="duplicateValues" dxfId="0" priority="6559" stopIfTrue="1"/>
    <cfRule type="duplicateValues" dxfId="0" priority="6560" stopIfTrue="1"/>
    <cfRule type="duplicateValues" dxfId="0" priority="6561" stopIfTrue="1"/>
  </conditionalFormatting>
  <conditionalFormatting sqref="C2205">
    <cfRule type="duplicateValues" dxfId="1" priority="6525" stopIfTrue="1"/>
    <cfRule type="duplicateValues" dxfId="1" priority="6526" stopIfTrue="1"/>
    <cfRule type="duplicateValues" dxfId="1" priority="6527" stopIfTrue="1"/>
    <cfRule type="duplicateValues" dxfId="1" priority="6528" stopIfTrue="1"/>
    <cfRule type="duplicateValues" dxfId="0" priority="6529" stopIfTrue="1"/>
    <cfRule type="duplicateValues" dxfId="0" priority="6530" stopIfTrue="1"/>
    <cfRule type="duplicateValues" dxfId="0" priority="6531" stopIfTrue="1"/>
    <cfRule type="duplicateValues" dxfId="0" priority="6532" stopIfTrue="1"/>
    <cfRule type="duplicateValues" dxfId="0" priority="6533" stopIfTrue="1"/>
    <cfRule type="duplicateValues" dxfId="0" priority="6534" stopIfTrue="1"/>
    <cfRule type="duplicateValues" dxfId="0" priority="6535" stopIfTrue="1"/>
    <cfRule type="duplicateValues" dxfId="0" priority="6536" stopIfTrue="1"/>
    <cfRule type="duplicateValues" dxfId="0" priority="6537" stopIfTrue="1"/>
    <cfRule type="duplicateValues" dxfId="0" priority="6538" stopIfTrue="1"/>
  </conditionalFormatting>
  <conditionalFormatting sqref="D2205">
    <cfRule type="duplicateValues" dxfId="1" priority="6399" stopIfTrue="1"/>
    <cfRule type="duplicateValues" dxfId="1" priority="6400" stopIfTrue="1"/>
    <cfRule type="duplicateValues" dxfId="1" priority="6401" stopIfTrue="1"/>
    <cfRule type="duplicateValues" dxfId="1" priority="6402" stopIfTrue="1"/>
    <cfRule type="duplicateValues" dxfId="0" priority="6403" stopIfTrue="1"/>
    <cfRule type="duplicateValues" dxfId="0" priority="6404" stopIfTrue="1"/>
    <cfRule type="duplicateValues" dxfId="0" priority="6405" stopIfTrue="1"/>
    <cfRule type="duplicateValues" dxfId="0" priority="6406" stopIfTrue="1"/>
    <cfRule type="duplicateValues" dxfId="0" priority="6407" stopIfTrue="1"/>
    <cfRule type="duplicateValues" dxfId="0" priority="6408" stopIfTrue="1"/>
    <cfRule type="duplicateValues" dxfId="0" priority="6409" stopIfTrue="1"/>
    <cfRule type="duplicateValues" dxfId="0" priority="6410" stopIfTrue="1"/>
    <cfRule type="duplicateValues" dxfId="0" priority="6411" stopIfTrue="1"/>
    <cfRule type="duplicateValues" dxfId="0" priority="6412" stopIfTrue="1"/>
  </conditionalFormatting>
  <conditionalFormatting sqref="C2206">
    <cfRule type="duplicateValues" dxfId="1" priority="6511" stopIfTrue="1"/>
    <cfRule type="duplicateValues" dxfId="1" priority="6512" stopIfTrue="1"/>
    <cfRule type="duplicateValues" dxfId="1" priority="6513" stopIfTrue="1"/>
    <cfRule type="duplicateValues" dxfId="1" priority="6514" stopIfTrue="1"/>
    <cfRule type="duplicateValues" dxfId="0" priority="6515" stopIfTrue="1"/>
    <cfRule type="duplicateValues" dxfId="0" priority="6516" stopIfTrue="1"/>
    <cfRule type="duplicateValues" dxfId="0" priority="6517" stopIfTrue="1"/>
    <cfRule type="duplicateValues" dxfId="0" priority="6518" stopIfTrue="1"/>
    <cfRule type="duplicateValues" dxfId="0" priority="6519" stopIfTrue="1"/>
    <cfRule type="duplicateValues" dxfId="0" priority="6520" stopIfTrue="1"/>
    <cfRule type="duplicateValues" dxfId="0" priority="6521" stopIfTrue="1"/>
    <cfRule type="duplicateValues" dxfId="0" priority="6522" stopIfTrue="1"/>
    <cfRule type="duplicateValues" dxfId="0" priority="6523" stopIfTrue="1"/>
    <cfRule type="duplicateValues" dxfId="0" priority="6524" stopIfTrue="1"/>
  </conditionalFormatting>
  <conditionalFormatting sqref="C2207">
    <cfRule type="duplicateValues" dxfId="1" priority="6497" stopIfTrue="1"/>
    <cfRule type="duplicateValues" dxfId="1" priority="6498" stopIfTrue="1"/>
    <cfRule type="duplicateValues" dxfId="1" priority="6499" stopIfTrue="1"/>
    <cfRule type="duplicateValues" dxfId="1" priority="6500" stopIfTrue="1"/>
    <cfRule type="duplicateValues" dxfId="0" priority="6501" stopIfTrue="1"/>
    <cfRule type="duplicateValues" dxfId="0" priority="6502" stopIfTrue="1"/>
    <cfRule type="duplicateValues" dxfId="0" priority="6503" stopIfTrue="1"/>
    <cfRule type="duplicateValues" dxfId="0" priority="6504" stopIfTrue="1"/>
    <cfRule type="duplicateValues" dxfId="0" priority="6505" stopIfTrue="1"/>
    <cfRule type="duplicateValues" dxfId="0" priority="6506" stopIfTrue="1"/>
    <cfRule type="duplicateValues" dxfId="0" priority="6507" stopIfTrue="1"/>
    <cfRule type="duplicateValues" dxfId="0" priority="6508" stopIfTrue="1"/>
    <cfRule type="duplicateValues" dxfId="0" priority="6509" stopIfTrue="1"/>
    <cfRule type="duplicateValues" dxfId="0" priority="6510" stopIfTrue="1"/>
  </conditionalFormatting>
  <conditionalFormatting sqref="C2208">
    <cfRule type="duplicateValues" dxfId="1" priority="6483" stopIfTrue="1"/>
    <cfRule type="duplicateValues" dxfId="1" priority="6484" stopIfTrue="1"/>
    <cfRule type="duplicateValues" dxfId="1" priority="6485" stopIfTrue="1"/>
    <cfRule type="duplicateValues" dxfId="1" priority="6486" stopIfTrue="1"/>
    <cfRule type="duplicateValues" dxfId="0" priority="6487" stopIfTrue="1"/>
    <cfRule type="duplicateValues" dxfId="0" priority="6488" stopIfTrue="1"/>
    <cfRule type="duplicateValues" dxfId="0" priority="6489" stopIfTrue="1"/>
    <cfRule type="duplicateValues" dxfId="0" priority="6490" stopIfTrue="1"/>
    <cfRule type="duplicateValues" dxfId="0" priority="6491" stopIfTrue="1"/>
    <cfRule type="duplicateValues" dxfId="0" priority="6492" stopIfTrue="1"/>
    <cfRule type="duplicateValues" dxfId="0" priority="6493" stopIfTrue="1"/>
    <cfRule type="duplicateValues" dxfId="0" priority="6494" stopIfTrue="1"/>
    <cfRule type="duplicateValues" dxfId="0" priority="6495" stopIfTrue="1"/>
    <cfRule type="duplicateValues" dxfId="0" priority="6496" stopIfTrue="1"/>
  </conditionalFormatting>
  <conditionalFormatting sqref="C2209">
    <cfRule type="duplicateValues" dxfId="1" priority="6469" stopIfTrue="1"/>
    <cfRule type="duplicateValues" dxfId="1" priority="6470" stopIfTrue="1"/>
    <cfRule type="duplicateValues" dxfId="1" priority="6471" stopIfTrue="1"/>
    <cfRule type="duplicateValues" dxfId="1" priority="6472" stopIfTrue="1"/>
    <cfRule type="duplicateValues" dxfId="0" priority="6473" stopIfTrue="1"/>
    <cfRule type="duplicateValues" dxfId="0" priority="6474" stopIfTrue="1"/>
    <cfRule type="duplicateValues" dxfId="0" priority="6475" stopIfTrue="1"/>
    <cfRule type="duplicateValues" dxfId="0" priority="6476" stopIfTrue="1"/>
    <cfRule type="duplicateValues" dxfId="0" priority="6477" stopIfTrue="1"/>
    <cfRule type="duplicateValues" dxfId="0" priority="6478" stopIfTrue="1"/>
    <cfRule type="duplicateValues" dxfId="0" priority="6479" stopIfTrue="1"/>
    <cfRule type="duplicateValues" dxfId="0" priority="6480" stopIfTrue="1"/>
    <cfRule type="duplicateValues" dxfId="0" priority="6481" stopIfTrue="1"/>
    <cfRule type="duplicateValues" dxfId="0" priority="6482" stopIfTrue="1"/>
  </conditionalFormatting>
  <conditionalFormatting sqref="C2210">
    <cfRule type="duplicateValues" dxfId="1" priority="6455" stopIfTrue="1"/>
    <cfRule type="duplicateValues" dxfId="1" priority="6456" stopIfTrue="1"/>
    <cfRule type="duplicateValues" dxfId="1" priority="6457" stopIfTrue="1"/>
    <cfRule type="duplicateValues" dxfId="1" priority="6458" stopIfTrue="1"/>
    <cfRule type="duplicateValues" dxfId="0" priority="6459" stopIfTrue="1"/>
    <cfRule type="duplicateValues" dxfId="0" priority="6460" stopIfTrue="1"/>
    <cfRule type="duplicateValues" dxfId="0" priority="6461" stopIfTrue="1"/>
    <cfRule type="duplicateValues" dxfId="0" priority="6462" stopIfTrue="1"/>
    <cfRule type="duplicateValues" dxfId="0" priority="6463" stopIfTrue="1"/>
    <cfRule type="duplicateValues" dxfId="0" priority="6464" stopIfTrue="1"/>
    <cfRule type="duplicateValues" dxfId="0" priority="6465" stopIfTrue="1"/>
    <cfRule type="duplicateValues" dxfId="0" priority="6466" stopIfTrue="1"/>
    <cfRule type="duplicateValues" dxfId="0" priority="6467" stopIfTrue="1"/>
    <cfRule type="duplicateValues" dxfId="0" priority="6468" stopIfTrue="1"/>
  </conditionalFormatting>
  <conditionalFormatting sqref="C2211">
    <cfRule type="duplicateValues" dxfId="1" priority="6441" stopIfTrue="1"/>
    <cfRule type="duplicateValues" dxfId="1" priority="6442" stopIfTrue="1"/>
    <cfRule type="duplicateValues" dxfId="1" priority="6443" stopIfTrue="1"/>
    <cfRule type="duplicateValues" dxfId="1" priority="6444" stopIfTrue="1"/>
    <cfRule type="duplicateValues" dxfId="0" priority="6445" stopIfTrue="1"/>
    <cfRule type="duplicateValues" dxfId="0" priority="6446" stopIfTrue="1"/>
    <cfRule type="duplicateValues" dxfId="0" priority="6447" stopIfTrue="1"/>
    <cfRule type="duplicateValues" dxfId="0" priority="6448" stopIfTrue="1"/>
    <cfRule type="duplicateValues" dxfId="0" priority="6449" stopIfTrue="1"/>
    <cfRule type="duplicateValues" dxfId="0" priority="6450" stopIfTrue="1"/>
    <cfRule type="duplicateValues" dxfId="0" priority="6451" stopIfTrue="1"/>
    <cfRule type="duplicateValues" dxfId="0" priority="6452" stopIfTrue="1"/>
    <cfRule type="duplicateValues" dxfId="0" priority="6453" stopIfTrue="1"/>
    <cfRule type="duplicateValues" dxfId="0" priority="6454" stopIfTrue="1"/>
  </conditionalFormatting>
  <conditionalFormatting sqref="C2212">
    <cfRule type="duplicateValues" dxfId="1" priority="6427" stopIfTrue="1"/>
    <cfRule type="duplicateValues" dxfId="1" priority="6428" stopIfTrue="1"/>
    <cfRule type="duplicateValues" dxfId="1" priority="6429" stopIfTrue="1"/>
    <cfRule type="duplicateValues" dxfId="1" priority="6430" stopIfTrue="1"/>
    <cfRule type="duplicateValues" dxfId="0" priority="6431" stopIfTrue="1"/>
    <cfRule type="duplicateValues" dxfId="0" priority="6432" stopIfTrue="1"/>
    <cfRule type="duplicateValues" dxfId="0" priority="6433" stopIfTrue="1"/>
    <cfRule type="duplicateValues" dxfId="0" priority="6434" stopIfTrue="1"/>
    <cfRule type="duplicateValues" dxfId="0" priority="6435" stopIfTrue="1"/>
    <cfRule type="duplicateValues" dxfId="0" priority="6436" stopIfTrue="1"/>
    <cfRule type="duplicateValues" dxfId="0" priority="6437" stopIfTrue="1"/>
    <cfRule type="duplicateValues" dxfId="0" priority="6438" stopIfTrue="1"/>
    <cfRule type="duplicateValues" dxfId="0" priority="6439" stopIfTrue="1"/>
    <cfRule type="duplicateValues" dxfId="0" priority="6440" stopIfTrue="1"/>
  </conditionalFormatting>
  <conditionalFormatting sqref="C2213">
    <cfRule type="duplicateValues" dxfId="1" priority="6413" stopIfTrue="1"/>
    <cfRule type="duplicateValues" dxfId="1" priority="6414" stopIfTrue="1"/>
    <cfRule type="duplicateValues" dxfId="1" priority="6415" stopIfTrue="1"/>
    <cfRule type="duplicateValues" dxfId="1" priority="6416" stopIfTrue="1"/>
    <cfRule type="duplicateValues" dxfId="0" priority="6417" stopIfTrue="1"/>
    <cfRule type="duplicateValues" dxfId="0" priority="6418" stopIfTrue="1"/>
    <cfRule type="duplicateValues" dxfId="0" priority="6419" stopIfTrue="1"/>
    <cfRule type="duplicateValues" dxfId="0" priority="6420" stopIfTrue="1"/>
    <cfRule type="duplicateValues" dxfId="0" priority="6421" stopIfTrue="1"/>
    <cfRule type="duplicateValues" dxfId="0" priority="6422" stopIfTrue="1"/>
    <cfRule type="duplicateValues" dxfId="0" priority="6423" stopIfTrue="1"/>
    <cfRule type="duplicateValues" dxfId="0" priority="6424" stopIfTrue="1"/>
    <cfRule type="duplicateValues" dxfId="0" priority="6425" stopIfTrue="1"/>
    <cfRule type="duplicateValues" dxfId="0" priority="6426" stopIfTrue="1"/>
  </conditionalFormatting>
  <conditionalFormatting sqref="A2215">
    <cfRule type="duplicateValues" dxfId="0" priority="6383" stopIfTrue="1"/>
    <cfRule type="duplicateValues" dxfId="0" priority="6390" stopIfTrue="1"/>
  </conditionalFormatting>
  <conditionalFormatting sqref="A2216">
    <cfRule type="duplicateValues" dxfId="0" priority="6375" stopIfTrue="1"/>
    <cfRule type="duplicateValues" dxfId="0" priority="6376" stopIfTrue="1"/>
    <cfRule type="duplicateValues" dxfId="0" priority="6377" stopIfTrue="1"/>
    <cfRule type="duplicateValues" dxfId="0" priority="6378" stopIfTrue="1"/>
    <cfRule type="duplicateValues" dxfId="0" priority="6379" stopIfTrue="1"/>
    <cfRule type="duplicateValues" dxfId="0" priority="6380" stopIfTrue="1"/>
    <cfRule type="duplicateValues" dxfId="0" priority="6381" stopIfTrue="1"/>
    <cfRule type="duplicateValues" dxfId="0" priority="6382" stopIfTrue="1"/>
  </conditionalFormatting>
  <conditionalFormatting sqref="C2217">
    <cfRule type="duplicateValues" dxfId="1" priority="6346" stopIfTrue="1"/>
    <cfRule type="duplicateValues" dxfId="1" priority="6347" stopIfTrue="1"/>
    <cfRule type="duplicateValues" dxfId="1" priority="6348" stopIfTrue="1"/>
    <cfRule type="duplicateValues" dxfId="1" priority="6349" stopIfTrue="1"/>
    <cfRule type="duplicateValues" dxfId="0" priority="6350" stopIfTrue="1"/>
    <cfRule type="duplicateValues" dxfId="0" priority="6351" stopIfTrue="1"/>
    <cfRule type="duplicateValues" dxfId="0" priority="6352" stopIfTrue="1"/>
    <cfRule type="duplicateValues" dxfId="0" priority="6353" stopIfTrue="1"/>
    <cfRule type="duplicateValues" dxfId="0" priority="6354" stopIfTrue="1"/>
    <cfRule type="duplicateValues" dxfId="0" priority="6355" stopIfTrue="1"/>
    <cfRule type="duplicateValues" dxfId="0" priority="6356" stopIfTrue="1"/>
    <cfRule type="duplicateValues" dxfId="0" priority="6357" stopIfTrue="1"/>
    <cfRule type="duplicateValues" dxfId="0" priority="6358" stopIfTrue="1"/>
    <cfRule type="duplicateValues" dxfId="0" priority="6359" stopIfTrue="1"/>
  </conditionalFormatting>
  <conditionalFormatting sqref="D2217">
    <cfRule type="duplicateValues" dxfId="1" priority="6220" stopIfTrue="1"/>
    <cfRule type="duplicateValues" dxfId="1" priority="6221" stopIfTrue="1"/>
    <cfRule type="duplicateValues" dxfId="1" priority="6222" stopIfTrue="1"/>
    <cfRule type="duplicateValues" dxfId="1" priority="6223" stopIfTrue="1"/>
    <cfRule type="duplicateValues" dxfId="0" priority="6224" stopIfTrue="1"/>
    <cfRule type="duplicateValues" dxfId="0" priority="6225" stopIfTrue="1"/>
    <cfRule type="duplicateValues" dxfId="0" priority="6226" stopIfTrue="1"/>
    <cfRule type="duplicateValues" dxfId="0" priority="6227" stopIfTrue="1"/>
    <cfRule type="duplicateValues" dxfId="0" priority="6228" stopIfTrue="1"/>
    <cfRule type="duplicateValues" dxfId="0" priority="6229" stopIfTrue="1"/>
    <cfRule type="duplicateValues" dxfId="0" priority="6230" stopIfTrue="1"/>
    <cfRule type="duplicateValues" dxfId="0" priority="6231" stopIfTrue="1"/>
    <cfRule type="duplicateValues" dxfId="0" priority="6232" stopIfTrue="1"/>
    <cfRule type="duplicateValues" dxfId="0" priority="6233" stopIfTrue="1"/>
  </conditionalFormatting>
  <conditionalFormatting sqref="C2218">
    <cfRule type="duplicateValues" dxfId="1" priority="6332" stopIfTrue="1"/>
    <cfRule type="duplicateValues" dxfId="1" priority="6333" stopIfTrue="1"/>
    <cfRule type="duplicateValues" dxfId="1" priority="6334" stopIfTrue="1"/>
    <cfRule type="duplicateValues" dxfId="1" priority="6335" stopIfTrue="1"/>
    <cfRule type="duplicateValues" dxfId="0" priority="6336" stopIfTrue="1"/>
    <cfRule type="duplicateValues" dxfId="0" priority="6337" stopIfTrue="1"/>
    <cfRule type="duplicateValues" dxfId="0" priority="6338" stopIfTrue="1"/>
    <cfRule type="duplicateValues" dxfId="0" priority="6339" stopIfTrue="1"/>
    <cfRule type="duplicateValues" dxfId="0" priority="6340" stopIfTrue="1"/>
    <cfRule type="duplicateValues" dxfId="0" priority="6341" stopIfTrue="1"/>
    <cfRule type="duplicateValues" dxfId="0" priority="6342" stopIfTrue="1"/>
    <cfRule type="duplicateValues" dxfId="0" priority="6343" stopIfTrue="1"/>
    <cfRule type="duplicateValues" dxfId="0" priority="6344" stopIfTrue="1"/>
    <cfRule type="duplicateValues" dxfId="0" priority="6345" stopIfTrue="1"/>
  </conditionalFormatting>
  <conditionalFormatting sqref="C2219">
    <cfRule type="duplicateValues" dxfId="1" priority="6318" stopIfTrue="1"/>
    <cfRule type="duplicateValues" dxfId="1" priority="6319" stopIfTrue="1"/>
    <cfRule type="duplicateValues" dxfId="1" priority="6320" stopIfTrue="1"/>
    <cfRule type="duplicateValues" dxfId="1" priority="6321" stopIfTrue="1"/>
    <cfRule type="duplicateValues" dxfId="0" priority="6322" stopIfTrue="1"/>
    <cfRule type="duplicateValues" dxfId="0" priority="6323" stopIfTrue="1"/>
    <cfRule type="duplicateValues" dxfId="0" priority="6324" stopIfTrue="1"/>
    <cfRule type="duplicateValues" dxfId="0" priority="6325" stopIfTrue="1"/>
    <cfRule type="duplicateValues" dxfId="0" priority="6326" stopIfTrue="1"/>
    <cfRule type="duplicateValues" dxfId="0" priority="6327" stopIfTrue="1"/>
    <cfRule type="duplicateValues" dxfId="0" priority="6328" stopIfTrue="1"/>
    <cfRule type="duplicateValues" dxfId="0" priority="6329" stopIfTrue="1"/>
    <cfRule type="duplicateValues" dxfId="0" priority="6330" stopIfTrue="1"/>
    <cfRule type="duplicateValues" dxfId="0" priority="6331" stopIfTrue="1"/>
  </conditionalFormatting>
  <conditionalFormatting sqref="C2220">
    <cfRule type="duplicateValues" dxfId="1" priority="6304" stopIfTrue="1"/>
    <cfRule type="duplicateValues" dxfId="1" priority="6305" stopIfTrue="1"/>
    <cfRule type="duplicateValues" dxfId="1" priority="6306" stopIfTrue="1"/>
    <cfRule type="duplicateValues" dxfId="1" priority="6307" stopIfTrue="1"/>
    <cfRule type="duplicateValues" dxfId="0" priority="6308" stopIfTrue="1"/>
    <cfRule type="duplicateValues" dxfId="0" priority="6309" stopIfTrue="1"/>
    <cfRule type="duplicateValues" dxfId="0" priority="6310" stopIfTrue="1"/>
    <cfRule type="duplicateValues" dxfId="0" priority="6311" stopIfTrue="1"/>
    <cfRule type="duplicateValues" dxfId="0" priority="6312" stopIfTrue="1"/>
    <cfRule type="duplicateValues" dxfId="0" priority="6313" stopIfTrue="1"/>
    <cfRule type="duplicateValues" dxfId="0" priority="6314" stopIfTrue="1"/>
    <cfRule type="duplicateValues" dxfId="0" priority="6315" stopIfTrue="1"/>
    <cfRule type="duplicateValues" dxfId="0" priority="6316" stopIfTrue="1"/>
    <cfRule type="duplicateValues" dxfId="0" priority="6317" stopIfTrue="1"/>
  </conditionalFormatting>
  <conditionalFormatting sqref="C2221">
    <cfRule type="duplicateValues" dxfId="1" priority="6290" stopIfTrue="1"/>
    <cfRule type="duplicateValues" dxfId="1" priority="6291" stopIfTrue="1"/>
    <cfRule type="duplicateValues" dxfId="1" priority="6292" stopIfTrue="1"/>
    <cfRule type="duplicateValues" dxfId="1" priority="6293" stopIfTrue="1"/>
    <cfRule type="duplicateValues" dxfId="0" priority="6294" stopIfTrue="1"/>
    <cfRule type="duplicateValues" dxfId="0" priority="6295" stopIfTrue="1"/>
    <cfRule type="duplicateValues" dxfId="0" priority="6296" stopIfTrue="1"/>
    <cfRule type="duplicateValues" dxfId="0" priority="6297" stopIfTrue="1"/>
    <cfRule type="duplicateValues" dxfId="0" priority="6298" stopIfTrue="1"/>
    <cfRule type="duplicateValues" dxfId="0" priority="6299" stopIfTrue="1"/>
    <cfRule type="duplicateValues" dxfId="0" priority="6300" stopIfTrue="1"/>
    <cfRule type="duplicateValues" dxfId="0" priority="6301" stopIfTrue="1"/>
    <cfRule type="duplicateValues" dxfId="0" priority="6302" stopIfTrue="1"/>
    <cfRule type="duplicateValues" dxfId="0" priority="6303" stopIfTrue="1"/>
  </conditionalFormatting>
  <conditionalFormatting sqref="C2222">
    <cfRule type="duplicateValues" dxfId="1" priority="6276" stopIfTrue="1"/>
    <cfRule type="duplicateValues" dxfId="1" priority="6277" stopIfTrue="1"/>
    <cfRule type="duplicateValues" dxfId="1" priority="6278" stopIfTrue="1"/>
    <cfRule type="duplicateValues" dxfId="1" priority="6279" stopIfTrue="1"/>
    <cfRule type="duplicateValues" dxfId="0" priority="6280" stopIfTrue="1"/>
    <cfRule type="duplicateValues" dxfId="0" priority="6281" stopIfTrue="1"/>
    <cfRule type="duplicateValues" dxfId="0" priority="6282" stopIfTrue="1"/>
    <cfRule type="duplicateValues" dxfId="0" priority="6283" stopIfTrue="1"/>
    <cfRule type="duplicateValues" dxfId="0" priority="6284" stopIfTrue="1"/>
    <cfRule type="duplicateValues" dxfId="0" priority="6285" stopIfTrue="1"/>
    <cfRule type="duplicateValues" dxfId="0" priority="6286" stopIfTrue="1"/>
    <cfRule type="duplicateValues" dxfId="0" priority="6287" stopIfTrue="1"/>
    <cfRule type="duplicateValues" dxfId="0" priority="6288" stopIfTrue="1"/>
    <cfRule type="duplicateValues" dxfId="0" priority="6289" stopIfTrue="1"/>
  </conditionalFormatting>
  <conditionalFormatting sqref="C2223">
    <cfRule type="duplicateValues" dxfId="1" priority="6262" stopIfTrue="1"/>
    <cfRule type="duplicateValues" dxfId="1" priority="6263" stopIfTrue="1"/>
    <cfRule type="duplicateValues" dxfId="1" priority="6264" stopIfTrue="1"/>
    <cfRule type="duplicateValues" dxfId="1" priority="6265" stopIfTrue="1"/>
    <cfRule type="duplicateValues" dxfId="0" priority="6266" stopIfTrue="1"/>
    <cfRule type="duplicateValues" dxfId="0" priority="6267" stopIfTrue="1"/>
    <cfRule type="duplicateValues" dxfId="0" priority="6268" stopIfTrue="1"/>
    <cfRule type="duplicateValues" dxfId="0" priority="6269" stopIfTrue="1"/>
    <cfRule type="duplicateValues" dxfId="0" priority="6270" stopIfTrue="1"/>
    <cfRule type="duplicateValues" dxfId="0" priority="6271" stopIfTrue="1"/>
    <cfRule type="duplicateValues" dxfId="0" priority="6272" stopIfTrue="1"/>
    <cfRule type="duplicateValues" dxfId="0" priority="6273" stopIfTrue="1"/>
    <cfRule type="duplicateValues" dxfId="0" priority="6274" stopIfTrue="1"/>
    <cfRule type="duplicateValues" dxfId="0" priority="6275" stopIfTrue="1"/>
  </conditionalFormatting>
  <conditionalFormatting sqref="C2224">
    <cfRule type="duplicateValues" dxfId="1" priority="6248" stopIfTrue="1"/>
    <cfRule type="duplicateValues" dxfId="1" priority="6249" stopIfTrue="1"/>
    <cfRule type="duplicateValues" dxfId="1" priority="6250" stopIfTrue="1"/>
    <cfRule type="duplicateValues" dxfId="1" priority="6251" stopIfTrue="1"/>
    <cfRule type="duplicateValues" dxfId="0" priority="6252" stopIfTrue="1"/>
    <cfRule type="duplicateValues" dxfId="0" priority="6253" stopIfTrue="1"/>
    <cfRule type="duplicateValues" dxfId="0" priority="6254" stopIfTrue="1"/>
    <cfRule type="duplicateValues" dxfId="0" priority="6255" stopIfTrue="1"/>
    <cfRule type="duplicateValues" dxfId="0" priority="6256" stopIfTrue="1"/>
    <cfRule type="duplicateValues" dxfId="0" priority="6257" stopIfTrue="1"/>
    <cfRule type="duplicateValues" dxfId="0" priority="6258" stopIfTrue="1"/>
    <cfRule type="duplicateValues" dxfId="0" priority="6259" stopIfTrue="1"/>
    <cfRule type="duplicateValues" dxfId="0" priority="6260" stopIfTrue="1"/>
    <cfRule type="duplicateValues" dxfId="0" priority="6261" stopIfTrue="1"/>
  </conditionalFormatting>
  <conditionalFormatting sqref="C2225">
    <cfRule type="duplicateValues" dxfId="1" priority="6234" stopIfTrue="1"/>
    <cfRule type="duplicateValues" dxfId="1" priority="6235" stopIfTrue="1"/>
    <cfRule type="duplicateValues" dxfId="1" priority="6236" stopIfTrue="1"/>
    <cfRule type="duplicateValues" dxfId="1" priority="6237" stopIfTrue="1"/>
    <cfRule type="duplicateValues" dxfId="0" priority="6238" stopIfTrue="1"/>
    <cfRule type="duplicateValues" dxfId="0" priority="6239" stopIfTrue="1"/>
    <cfRule type="duplicateValues" dxfId="0" priority="6240" stopIfTrue="1"/>
    <cfRule type="duplicateValues" dxfId="0" priority="6241" stopIfTrue="1"/>
    <cfRule type="duplicateValues" dxfId="0" priority="6242" stopIfTrue="1"/>
    <cfRule type="duplicateValues" dxfId="0" priority="6243" stopIfTrue="1"/>
    <cfRule type="duplicateValues" dxfId="0" priority="6244" stopIfTrue="1"/>
    <cfRule type="duplicateValues" dxfId="0" priority="6245" stopIfTrue="1"/>
    <cfRule type="duplicateValues" dxfId="0" priority="6246" stopIfTrue="1"/>
    <cfRule type="duplicateValues" dxfId="0" priority="6247" stopIfTrue="1"/>
  </conditionalFormatting>
  <conditionalFormatting sqref="A2227">
    <cfRule type="duplicateValues" dxfId="0" priority="6204" stopIfTrue="1"/>
    <cfRule type="duplicateValues" dxfId="0" priority="6211" stopIfTrue="1"/>
  </conditionalFormatting>
  <conditionalFormatting sqref="A2228">
    <cfRule type="duplicateValues" dxfId="0" priority="6196" stopIfTrue="1"/>
    <cfRule type="duplicateValues" dxfId="0" priority="6197" stopIfTrue="1"/>
    <cfRule type="duplicateValues" dxfId="0" priority="6198" stopIfTrue="1"/>
    <cfRule type="duplicateValues" dxfId="0" priority="6199" stopIfTrue="1"/>
    <cfRule type="duplicateValues" dxfId="0" priority="6200" stopIfTrue="1"/>
    <cfRule type="duplicateValues" dxfId="0" priority="6201" stopIfTrue="1"/>
    <cfRule type="duplicateValues" dxfId="0" priority="6202" stopIfTrue="1"/>
    <cfRule type="duplicateValues" dxfId="0" priority="6203" stopIfTrue="1"/>
  </conditionalFormatting>
  <conditionalFormatting sqref="C2229">
    <cfRule type="duplicateValues" dxfId="1" priority="6167" stopIfTrue="1"/>
    <cfRule type="duplicateValues" dxfId="1" priority="6168" stopIfTrue="1"/>
    <cfRule type="duplicateValues" dxfId="1" priority="6169" stopIfTrue="1"/>
    <cfRule type="duplicateValues" dxfId="1" priority="6170" stopIfTrue="1"/>
    <cfRule type="duplicateValues" dxfId="0" priority="6171" stopIfTrue="1"/>
    <cfRule type="duplicateValues" dxfId="0" priority="6172" stopIfTrue="1"/>
    <cfRule type="duplicateValues" dxfId="0" priority="6173" stopIfTrue="1"/>
    <cfRule type="duplicateValues" dxfId="0" priority="6174" stopIfTrue="1"/>
    <cfRule type="duplicateValues" dxfId="0" priority="6175" stopIfTrue="1"/>
    <cfRule type="duplicateValues" dxfId="0" priority="6176" stopIfTrue="1"/>
    <cfRule type="duplicateValues" dxfId="0" priority="6177" stopIfTrue="1"/>
    <cfRule type="duplicateValues" dxfId="0" priority="6178" stopIfTrue="1"/>
    <cfRule type="duplicateValues" dxfId="0" priority="6179" stopIfTrue="1"/>
    <cfRule type="duplicateValues" dxfId="0" priority="6180" stopIfTrue="1"/>
  </conditionalFormatting>
  <conditionalFormatting sqref="D2229">
    <cfRule type="duplicateValues" dxfId="1" priority="6041" stopIfTrue="1"/>
    <cfRule type="duplicateValues" dxfId="1" priority="6042" stopIfTrue="1"/>
    <cfRule type="duplicateValues" dxfId="1" priority="6043" stopIfTrue="1"/>
    <cfRule type="duplicateValues" dxfId="1" priority="6044" stopIfTrue="1"/>
    <cfRule type="duplicateValues" dxfId="0" priority="6045" stopIfTrue="1"/>
    <cfRule type="duplicateValues" dxfId="0" priority="6046" stopIfTrue="1"/>
    <cfRule type="duplicateValues" dxfId="0" priority="6047" stopIfTrue="1"/>
    <cfRule type="duplicateValues" dxfId="0" priority="6048" stopIfTrue="1"/>
    <cfRule type="duplicateValues" dxfId="0" priority="6049" stopIfTrue="1"/>
    <cfRule type="duplicateValues" dxfId="0" priority="6050" stopIfTrue="1"/>
    <cfRule type="duplicateValues" dxfId="0" priority="6051" stopIfTrue="1"/>
    <cfRule type="duplicateValues" dxfId="0" priority="6052" stopIfTrue="1"/>
    <cfRule type="duplicateValues" dxfId="0" priority="6053" stopIfTrue="1"/>
    <cfRule type="duplicateValues" dxfId="0" priority="6054" stopIfTrue="1"/>
  </conditionalFormatting>
  <conditionalFormatting sqref="C2230">
    <cfRule type="duplicateValues" dxfId="1" priority="6153" stopIfTrue="1"/>
    <cfRule type="duplicateValues" dxfId="1" priority="6154" stopIfTrue="1"/>
    <cfRule type="duplicateValues" dxfId="1" priority="6155" stopIfTrue="1"/>
    <cfRule type="duplicateValues" dxfId="1" priority="6156" stopIfTrue="1"/>
    <cfRule type="duplicateValues" dxfId="0" priority="6157" stopIfTrue="1"/>
    <cfRule type="duplicateValues" dxfId="0" priority="6158" stopIfTrue="1"/>
    <cfRule type="duplicateValues" dxfId="0" priority="6159" stopIfTrue="1"/>
    <cfRule type="duplicateValues" dxfId="0" priority="6160" stopIfTrue="1"/>
    <cfRule type="duplicateValues" dxfId="0" priority="6161" stopIfTrue="1"/>
    <cfRule type="duplicateValues" dxfId="0" priority="6162" stopIfTrue="1"/>
    <cfRule type="duplicateValues" dxfId="0" priority="6163" stopIfTrue="1"/>
    <cfRule type="duplicateValues" dxfId="0" priority="6164" stopIfTrue="1"/>
    <cfRule type="duplicateValues" dxfId="0" priority="6165" stopIfTrue="1"/>
    <cfRule type="duplicateValues" dxfId="0" priority="6166" stopIfTrue="1"/>
  </conditionalFormatting>
  <conditionalFormatting sqref="C2231">
    <cfRule type="duplicateValues" dxfId="1" priority="6139" stopIfTrue="1"/>
    <cfRule type="duplicateValues" dxfId="1" priority="6140" stopIfTrue="1"/>
    <cfRule type="duplicateValues" dxfId="1" priority="6141" stopIfTrue="1"/>
    <cfRule type="duplicateValues" dxfId="1" priority="6142" stopIfTrue="1"/>
    <cfRule type="duplicateValues" dxfId="0" priority="6143" stopIfTrue="1"/>
    <cfRule type="duplicateValues" dxfId="0" priority="6144" stopIfTrue="1"/>
    <cfRule type="duplicateValues" dxfId="0" priority="6145" stopIfTrue="1"/>
    <cfRule type="duplicateValues" dxfId="0" priority="6146" stopIfTrue="1"/>
    <cfRule type="duplicateValues" dxfId="0" priority="6147" stopIfTrue="1"/>
    <cfRule type="duplicateValues" dxfId="0" priority="6148" stopIfTrue="1"/>
    <cfRule type="duplicateValues" dxfId="0" priority="6149" stopIfTrue="1"/>
    <cfRule type="duplicateValues" dxfId="0" priority="6150" stopIfTrue="1"/>
    <cfRule type="duplicateValues" dxfId="0" priority="6151" stopIfTrue="1"/>
    <cfRule type="duplicateValues" dxfId="0" priority="6152" stopIfTrue="1"/>
  </conditionalFormatting>
  <conditionalFormatting sqref="C2232">
    <cfRule type="duplicateValues" dxfId="1" priority="6125" stopIfTrue="1"/>
    <cfRule type="duplicateValues" dxfId="1" priority="6126" stopIfTrue="1"/>
    <cfRule type="duplicateValues" dxfId="1" priority="6127" stopIfTrue="1"/>
    <cfRule type="duplicateValues" dxfId="1" priority="6128" stopIfTrue="1"/>
    <cfRule type="duplicateValues" dxfId="0" priority="6129" stopIfTrue="1"/>
    <cfRule type="duplicateValues" dxfId="0" priority="6130" stopIfTrue="1"/>
    <cfRule type="duplicateValues" dxfId="0" priority="6131" stopIfTrue="1"/>
    <cfRule type="duplicateValues" dxfId="0" priority="6132" stopIfTrue="1"/>
    <cfRule type="duplicateValues" dxfId="0" priority="6133" stopIfTrue="1"/>
    <cfRule type="duplicateValues" dxfId="0" priority="6134" stopIfTrue="1"/>
    <cfRule type="duplicateValues" dxfId="0" priority="6135" stopIfTrue="1"/>
    <cfRule type="duplicateValues" dxfId="0" priority="6136" stopIfTrue="1"/>
    <cfRule type="duplicateValues" dxfId="0" priority="6137" stopIfTrue="1"/>
    <cfRule type="duplicateValues" dxfId="0" priority="6138" stopIfTrue="1"/>
  </conditionalFormatting>
  <conditionalFormatting sqref="C2233">
    <cfRule type="duplicateValues" dxfId="1" priority="6111" stopIfTrue="1"/>
    <cfRule type="duplicateValues" dxfId="1" priority="6112" stopIfTrue="1"/>
    <cfRule type="duplicateValues" dxfId="1" priority="6113" stopIfTrue="1"/>
    <cfRule type="duplicateValues" dxfId="1" priority="6114" stopIfTrue="1"/>
    <cfRule type="duplicateValues" dxfId="0" priority="6115" stopIfTrue="1"/>
    <cfRule type="duplicateValues" dxfId="0" priority="6116" stopIfTrue="1"/>
    <cfRule type="duplicateValues" dxfId="0" priority="6117" stopIfTrue="1"/>
    <cfRule type="duplicateValues" dxfId="0" priority="6118" stopIfTrue="1"/>
    <cfRule type="duplicateValues" dxfId="0" priority="6119" stopIfTrue="1"/>
    <cfRule type="duplicateValues" dxfId="0" priority="6120" stopIfTrue="1"/>
    <cfRule type="duplicateValues" dxfId="0" priority="6121" stopIfTrue="1"/>
    <cfRule type="duplicateValues" dxfId="0" priority="6122" stopIfTrue="1"/>
    <cfRule type="duplicateValues" dxfId="0" priority="6123" stopIfTrue="1"/>
    <cfRule type="duplicateValues" dxfId="0" priority="6124" stopIfTrue="1"/>
  </conditionalFormatting>
  <conditionalFormatting sqref="C2234">
    <cfRule type="duplicateValues" dxfId="1" priority="6097" stopIfTrue="1"/>
    <cfRule type="duplicateValues" dxfId="1" priority="6098" stopIfTrue="1"/>
    <cfRule type="duplicateValues" dxfId="1" priority="6099" stopIfTrue="1"/>
    <cfRule type="duplicateValues" dxfId="1" priority="6100" stopIfTrue="1"/>
    <cfRule type="duplicateValues" dxfId="0" priority="6101" stopIfTrue="1"/>
    <cfRule type="duplicateValues" dxfId="0" priority="6102" stopIfTrue="1"/>
    <cfRule type="duplicateValues" dxfId="0" priority="6103" stopIfTrue="1"/>
    <cfRule type="duplicateValues" dxfId="0" priority="6104" stopIfTrue="1"/>
    <cfRule type="duplicateValues" dxfId="0" priority="6105" stopIfTrue="1"/>
    <cfRule type="duplicateValues" dxfId="0" priority="6106" stopIfTrue="1"/>
    <cfRule type="duplicateValues" dxfId="0" priority="6107" stopIfTrue="1"/>
    <cfRule type="duplicateValues" dxfId="0" priority="6108" stopIfTrue="1"/>
    <cfRule type="duplicateValues" dxfId="0" priority="6109" stopIfTrue="1"/>
    <cfRule type="duplicateValues" dxfId="0" priority="6110" stopIfTrue="1"/>
  </conditionalFormatting>
  <conditionalFormatting sqref="C2235">
    <cfRule type="duplicateValues" dxfId="1" priority="6083" stopIfTrue="1"/>
    <cfRule type="duplicateValues" dxfId="1" priority="6084" stopIfTrue="1"/>
    <cfRule type="duplicateValues" dxfId="1" priority="6085" stopIfTrue="1"/>
    <cfRule type="duplicateValues" dxfId="1" priority="6086" stopIfTrue="1"/>
    <cfRule type="duplicateValues" dxfId="0" priority="6087" stopIfTrue="1"/>
    <cfRule type="duplicateValues" dxfId="0" priority="6088" stopIfTrue="1"/>
    <cfRule type="duplicateValues" dxfId="0" priority="6089" stopIfTrue="1"/>
    <cfRule type="duplicateValues" dxfId="0" priority="6090" stopIfTrue="1"/>
    <cfRule type="duplicateValues" dxfId="0" priority="6091" stopIfTrue="1"/>
    <cfRule type="duplicateValues" dxfId="0" priority="6092" stopIfTrue="1"/>
    <cfRule type="duplicateValues" dxfId="0" priority="6093" stopIfTrue="1"/>
    <cfRule type="duplicateValues" dxfId="0" priority="6094" stopIfTrue="1"/>
    <cfRule type="duplicateValues" dxfId="0" priority="6095" stopIfTrue="1"/>
    <cfRule type="duplicateValues" dxfId="0" priority="6096" stopIfTrue="1"/>
  </conditionalFormatting>
  <conditionalFormatting sqref="C2236">
    <cfRule type="duplicateValues" dxfId="1" priority="6069" stopIfTrue="1"/>
    <cfRule type="duplicateValues" dxfId="1" priority="6070" stopIfTrue="1"/>
    <cfRule type="duplicateValues" dxfId="1" priority="6071" stopIfTrue="1"/>
    <cfRule type="duplicateValues" dxfId="1" priority="6072" stopIfTrue="1"/>
    <cfRule type="duplicateValues" dxfId="0" priority="6073" stopIfTrue="1"/>
    <cfRule type="duplicateValues" dxfId="0" priority="6074" stopIfTrue="1"/>
    <cfRule type="duplicateValues" dxfId="0" priority="6075" stopIfTrue="1"/>
    <cfRule type="duplicateValues" dxfId="0" priority="6076" stopIfTrue="1"/>
    <cfRule type="duplicateValues" dxfId="0" priority="6077" stopIfTrue="1"/>
    <cfRule type="duplicateValues" dxfId="0" priority="6078" stopIfTrue="1"/>
    <cfRule type="duplicateValues" dxfId="0" priority="6079" stopIfTrue="1"/>
    <cfRule type="duplicateValues" dxfId="0" priority="6080" stopIfTrue="1"/>
    <cfRule type="duplicateValues" dxfId="0" priority="6081" stopIfTrue="1"/>
    <cfRule type="duplicateValues" dxfId="0" priority="6082" stopIfTrue="1"/>
  </conditionalFormatting>
  <conditionalFormatting sqref="C2237">
    <cfRule type="duplicateValues" dxfId="1" priority="6055" stopIfTrue="1"/>
    <cfRule type="duplicateValues" dxfId="1" priority="6056" stopIfTrue="1"/>
    <cfRule type="duplicateValues" dxfId="1" priority="6057" stopIfTrue="1"/>
    <cfRule type="duplicateValues" dxfId="1" priority="6058" stopIfTrue="1"/>
    <cfRule type="duplicateValues" dxfId="0" priority="6059" stopIfTrue="1"/>
    <cfRule type="duplicateValues" dxfId="0" priority="6060" stopIfTrue="1"/>
    <cfRule type="duplicateValues" dxfId="0" priority="6061" stopIfTrue="1"/>
    <cfRule type="duplicateValues" dxfId="0" priority="6062" stopIfTrue="1"/>
    <cfRule type="duplicateValues" dxfId="0" priority="6063" stopIfTrue="1"/>
    <cfRule type="duplicateValues" dxfId="0" priority="6064" stopIfTrue="1"/>
    <cfRule type="duplicateValues" dxfId="0" priority="6065" stopIfTrue="1"/>
    <cfRule type="duplicateValues" dxfId="0" priority="6066" stopIfTrue="1"/>
    <cfRule type="duplicateValues" dxfId="0" priority="6067" stopIfTrue="1"/>
    <cfRule type="duplicateValues" dxfId="0" priority="6068" stopIfTrue="1"/>
  </conditionalFormatting>
  <conditionalFormatting sqref="A2239">
    <cfRule type="duplicateValues" dxfId="0" priority="6025" stopIfTrue="1"/>
    <cfRule type="duplicateValues" dxfId="0" priority="6032" stopIfTrue="1"/>
  </conditionalFormatting>
  <conditionalFormatting sqref="A2240">
    <cfRule type="duplicateValues" dxfId="0" priority="6017" stopIfTrue="1"/>
    <cfRule type="duplicateValues" dxfId="0" priority="6018" stopIfTrue="1"/>
    <cfRule type="duplicateValues" dxfId="0" priority="6019" stopIfTrue="1"/>
    <cfRule type="duplicateValues" dxfId="0" priority="6020" stopIfTrue="1"/>
    <cfRule type="duplicateValues" dxfId="0" priority="6021" stopIfTrue="1"/>
    <cfRule type="duplicateValues" dxfId="0" priority="6022" stopIfTrue="1"/>
    <cfRule type="duplicateValues" dxfId="0" priority="6023" stopIfTrue="1"/>
    <cfRule type="duplicateValues" dxfId="0" priority="6024" stopIfTrue="1"/>
  </conditionalFormatting>
  <conditionalFormatting sqref="C2241">
    <cfRule type="duplicateValues" dxfId="1" priority="5988" stopIfTrue="1"/>
    <cfRule type="duplicateValues" dxfId="1" priority="5989" stopIfTrue="1"/>
    <cfRule type="duplicateValues" dxfId="1" priority="5990" stopIfTrue="1"/>
    <cfRule type="duplicateValues" dxfId="1" priority="5991" stopIfTrue="1"/>
    <cfRule type="duplicateValues" dxfId="0" priority="5992" stopIfTrue="1"/>
    <cfRule type="duplicateValues" dxfId="0" priority="5993" stopIfTrue="1"/>
    <cfRule type="duplicateValues" dxfId="0" priority="5994" stopIfTrue="1"/>
    <cfRule type="duplicateValues" dxfId="0" priority="5995" stopIfTrue="1"/>
    <cfRule type="duplicateValues" dxfId="0" priority="5996" stopIfTrue="1"/>
    <cfRule type="duplicateValues" dxfId="0" priority="5997" stopIfTrue="1"/>
    <cfRule type="duplicateValues" dxfId="0" priority="5998" stopIfTrue="1"/>
    <cfRule type="duplicateValues" dxfId="0" priority="5999" stopIfTrue="1"/>
    <cfRule type="duplicateValues" dxfId="0" priority="6000" stopIfTrue="1"/>
    <cfRule type="duplicateValues" dxfId="0" priority="6001" stopIfTrue="1"/>
  </conditionalFormatting>
  <conditionalFormatting sqref="D2241">
    <cfRule type="duplicateValues" dxfId="1" priority="5862" stopIfTrue="1"/>
    <cfRule type="duplicateValues" dxfId="1" priority="5863" stopIfTrue="1"/>
    <cfRule type="duplicateValues" dxfId="1" priority="5864" stopIfTrue="1"/>
    <cfRule type="duplicateValues" dxfId="1" priority="5865" stopIfTrue="1"/>
    <cfRule type="duplicateValues" dxfId="0" priority="5866" stopIfTrue="1"/>
    <cfRule type="duplicateValues" dxfId="0" priority="5867" stopIfTrue="1"/>
    <cfRule type="duplicateValues" dxfId="0" priority="5868" stopIfTrue="1"/>
    <cfRule type="duplicateValues" dxfId="0" priority="5869" stopIfTrue="1"/>
    <cfRule type="duplicateValues" dxfId="0" priority="5870" stopIfTrue="1"/>
    <cfRule type="duplicateValues" dxfId="0" priority="5871" stopIfTrue="1"/>
    <cfRule type="duplicateValues" dxfId="0" priority="5872" stopIfTrue="1"/>
    <cfRule type="duplicateValues" dxfId="0" priority="5873" stopIfTrue="1"/>
    <cfRule type="duplicateValues" dxfId="0" priority="5874" stopIfTrue="1"/>
    <cfRule type="duplicateValues" dxfId="0" priority="5875" stopIfTrue="1"/>
  </conditionalFormatting>
  <conditionalFormatting sqref="C2242">
    <cfRule type="duplicateValues" dxfId="1" priority="5974" stopIfTrue="1"/>
    <cfRule type="duplicateValues" dxfId="1" priority="5975" stopIfTrue="1"/>
    <cfRule type="duplicateValues" dxfId="1" priority="5976" stopIfTrue="1"/>
    <cfRule type="duplicateValues" dxfId="1" priority="5977" stopIfTrue="1"/>
    <cfRule type="duplicateValues" dxfId="0" priority="5978" stopIfTrue="1"/>
    <cfRule type="duplicateValues" dxfId="0" priority="5979" stopIfTrue="1"/>
    <cfRule type="duplicateValues" dxfId="0" priority="5980" stopIfTrue="1"/>
    <cfRule type="duplicateValues" dxfId="0" priority="5981" stopIfTrue="1"/>
    <cfRule type="duplicateValues" dxfId="0" priority="5982" stopIfTrue="1"/>
    <cfRule type="duplicateValues" dxfId="0" priority="5983" stopIfTrue="1"/>
    <cfRule type="duplicateValues" dxfId="0" priority="5984" stopIfTrue="1"/>
    <cfRule type="duplicateValues" dxfId="0" priority="5985" stopIfTrue="1"/>
    <cfRule type="duplicateValues" dxfId="0" priority="5986" stopIfTrue="1"/>
    <cfRule type="duplicateValues" dxfId="0" priority="5987" stopIfTrue="1"/>
  </conditionalFormatting>
  <conditionalFormatting sqref="C2243">
    <cfRule type="duplicateValues" dxfId="1" priority="5960" stopIfTrue="1"/>
    <cfRule type="duplicateValues" dxfId="1" priority="5961" stopIfTrue="1"/>
    <cfRule type="duplicateValues" dxfId="1" priority="5962" stopIfTrue="1"/>
    <cfRule type="duplicateValues" dxfId="1" priority="5963" stopIfTrue="1"/>
    <cfRule type="duplicateValues" dxfId="0" priority="5964" stopIfTrue="1"/>
    <cfRule type="duplicateValues" dxfId="0" priority="5965" stopIfTrue="1"/>
    <cfRule type="duplicateValues" dxfId="0" priority="5966" stopIfTrue="1"/>
    <cfRule type="duplicateValues" dxfId="0" priority="5967" stopIfTrue="1"/>
    <cfRule type="duplicateValues" dxfId="0" priority="5968" stopIfTrue="1"/>
    <cfRule type="duplicateValues" dxfId="0" priority="5969" stopIfTrue="1"/>
    <cfRule type="duplicateValues" dxfId="0" priority="5970" stopIfTrue="1"/>
    <cfRule type="duplicateValues" dxfId="0" priority="5971" stopIfTrue="1"/>
    <cfRule type="duplicateValues" dxfId="0" priority="5972" stopIfTrue="1"/>
    <cfRule type="duplicateValues" dxfId="0" priority="5973" stopIfTrue="1"/>
  </conditionalFormatting>
  <conditionalFormatting sqref="C2244">
    <cfRule type="duplicateValues" dxfId="1" priority="5946" stopIfTrue="1"/>
    <cfRule type="duplicateValues" dxfId="1" priority="5947" stopIfTrue="1"/>
    <cfRule type="duplicateValues" dxfId="1" priority="5948" stopIfTrue="1"/>
    <cfRule type="duplicateValues" dxfId="1" priority="5949" stopIfTrue="1"/>
    <cfRule type="duplicateValues" dxfId="0" priority="5950" stopIfTrue="1"/>
    <cfRule type="duplicateValues" dxfId="0" priority="5951" stopIfTrue="1"/>
    <cfRule type="duplicateValues" dxfId="0" priority="5952" stopIfTrue="1"/>
    <cfRule type="duplicateValues" dxfId="0" priority="5953" stopIfTrue="1"/>
    <cfRule type="duplicateValues" dxfId="0" priority="5954" stopIfTrue="1"/>
    <cfRule type="duplicateValues" dxfId="0" priority="5955" stopIfTrue="1"/>
    <cfRule type="duplicateValues" dxfId="0" priority="5956" stopIfTrue="1"/>
    <cfRule type="duplicateValues" dxfId="0" priority="5957" stopIfTrue="1"/>
    <cfRule type="duplicateValues" dxfId="0" priority="5958" stopIfTrue="1"/>
    <cfRule type="duplicateValues" dxfId="0" priority="5959" stopIfTrue="1"/>
  </conditionalFormatting>
  <conditionalFormatting sqref="C2245">
    <cfRule type="duplicateValues" dxfId="1" priority="5932" stopIfTrue="1"/>
    <cfRule type="duplicateValues" dxfId="1" priority="5933" stopIfTrue="1"/>
    <cfRule type="duplicateValues" dxfId="1" priority="5934" stopIfTrue="1"/>
    <cfRule type="duplicateValues" dxfId="1" priority="5935" stopIfTrue="1"/>
    <cfRule type="duplicateValues" dxfId="0" priority="5936" stopIfTrue="1"/>
    <cfRule type="duplicateValues" dxfId="0" priority="5937" stopIfTrue="1"/>
    <cfRule type="duplicateValues" dxfId="0" priority="5938" stopIfTrue="1"/>
    <cfRule type="duplicateValues" dxfId="0" priority="5939" stopIfTrue="1"/>
    <cfRule type="duplicateValues" dxfId="0" priority="5940" stopIfTrue="1"/>
    <cfRule type="duplicateValues" dxfId="0" priority="5941" stopIfTrue="1"/>
    <cfRule type="duplicateValues" dxfId="0" priority="5942" stopIfTrue="1"/>
    <cfRule type="duplicateValues" dxfId="0" priority="5943" stopIfTrue="1"/>
    <cfRule type="duplicateValues" dxfId="0" priority="5944" stopIfTrue="1"/>
    <cfRule type="duplicateValues" dxfId="0" priority="5945" stopIfTrue="1"/>
  </conditionalFormatting>
  <conditionalFormatting sqref="C2246">
    <cfRule type="duplicateValues" dxfId="1" priority="5918" stopIfTrue="1"/>
    <cfRule type="duplicateValues" dxfId="1" priority="5919" stopIfTrue="1"/>
    <cfRule type="duplicateValues" dxfId="1" priority="5920" stopIfTrue="1"/>
    <cfRule type="duplicateValues" dxfId="1" priority="5921" stopIfTrue="1"/>
    <cfRule type="duplicateValues" dxfId="0" priority="5922" stopIfTrue="1"/>
    <cfRule type="duplicateValues" dxfId="0" priority="5923" stopIfTrue="1"/>
    <cfRule type="duplicateValues" dxfId="0" priority="5924" stopIfTrue="1"/>
    <cfRule type="duplicateValues" dxfId="0" priority="5925" stopIfTrue="1"/>
    <cfRule type="duplicateValues" dxfId="0" priority="5926" stopIfTrue="1"/>
    <cfRule type="duplicateValues" dxfId="0" priority="5927" stopIfTrue="1"/>
    <cfRule type="duplicateValues" dxfId="0" priority="5928" stopIfTrue="1"/>
    <cfRule type="duplicateValues" dxfId="0" priority="5929" stopIfTrue="1"/>
    <cfRule type="duplicateValues" dxfId="0" priority="5930" stopIfTrue="1"/>
    <cfRule type="duplicateValues" dxfId="0" priority="5931" stopIfTrue="1"/>
  </conditionalFormatting>
  <conditionalFormatting sqref="C2247">
    <cfRule type="duplicateValues" dxfId="1" priority="5904" stopIfTrue="1"/>
    <cfRule type="duplicateValues" dxfId="1" priority="5905" stopIfTrue="1"/>
    <cfRule type="duplicateValues" dxfId="1" priority="5906" stopIfTrue="1"/>
    <cfRule type="duplicateValues" dxfId="1" priority="5907" stopIfTrue="1"/>
    <cfRule type="duplicateValues" dxfId="0" priority="5908" stopIfTrue="1"/>
    <cfRule type="duplicateValues" dxfId="0" priority="5909" stopIfTrue="1"/>
    <cfRule type="duplicateValues" dxfId="0" priority="5910" stopIfTrue="1"/>
    <cfRule type="duplicateValues" dxfId="0" priority="5911" stopIfTrue="1"/>
    <cfRule type="duplicateValues" dxfId="0" priority="5912" stopIfTrue="1"/>
    <cfRule type="duplicateValues" dxfId="0" priority="5913" stopIfTrue="1"/>
    <cfRule type="duplicateValues" dxfId="0" priority="5914" stopIfTrue="1"/>
    <cfRule type="duplicateValues" dxfId="0" priority="5915" stopIfTrue="1"/>
    <cfRule type="duplicateValues" dxfId="0" priority="5916" stopIfTrue="1"/>
    <cfRule type="duplicateValues" dxfId="0" priority="5917" stopIfTrue="1"/>
  </conditionalFormatting>
  <conditionalFormatting sqref="C2248">
    <cfRule type="duplicateValues" dxfId="1" priority="5890" stopIfTrue="1"/>
    <cfRule type="duplicateValues" dxfId="1" priority="5891" stopIfTrue="1"/>
    <cfRule type="duplicateValues" dxfId="1" priority="5892" stopIfTrue="1"/>
    <cfRule type="duplicateValues" dxfId="1" priority="5893" stopIfTrue="1"/>
    <cfRule type="duplicateValues" dxfId="0" priority="5894" stopIfTrue="1"/>
    <cfRule type="duplicateValues" dxfId="0" priority="5895" stopIfTrue="1"/>
    <cfRule type="duplicateValues" dxfId="0" priority="5896" stopIfTrue="1"/>
    <cfRule type="duplicateValues" dxfId="0" priority="5897" stopIfTrue="1"/>
    <cfRule type="duplicateValues" dxfId="0" priority="5898" stopIfTrue="1"/>
    <cfRule type="duplicateValues" dxfId="0" priority="5899" stopIfTrue="1"/>
    <cfRule type="duplicateValues" dxfId="0" priority="5900" stopIfTrue="1"/>
    <cfRule type="duplicateValues" dxfId="0" priority="5901" stopIfTrue="1"/>
    <cfRule type="duplicateValues" dxfId="0" priority="5902" stopIfTrue="1"/>
    <cfRule type="duplicateValues" dxfId="0" priority="5903" stopIfTrue="1"/>
  </conditionalFormatting>
  <conditionalFormatting sqref="C2249">
    <cfRule type="duplicateValues" dxfId="1" priority="5876" stopIfTrue="1"/>
    <cfRule type="duplicateValues" dxfId="1" priority="5877" stopIfTrue="1"/>
    <cfRule type="duplicateValues" dxfId="1" priority="5878" stopIfTrue="1"/>
    <cfRule type="duplicateValues" dxfId="1" priority="5879" stopIfTrue="1"/>
    <cfRule type="duplicateValues" dxfId="0" priority="5880" stopIfTrue="1"/>
    <cfRule type="duplicateValues" dxfId="0" priority="5881" stopIfTrue="1"/>
    <cfRule type="duplicateValues" dxfId="0" priority="5882" stopIfTrue="1"/>
    <cfRule type="duplicateValues" dxfId="0" priority="5883" stopIfTrue="1"/>
    <cfRule type="duplicateValues" dxfId="0" priority="5884" stopIfTrue="1"/>
    <cfRule type="duplicateValues" dxfId="0" priority="5885" stopIfTrue="1"/>
    <cfRule type="duplicateValues" dxfId="0" priority="5886" stopIfTrue="1"/>
    <cfRule type="duplicateValues" dxfId="0" priority="5887" stopIfTrue="1"/>
    <cfRule type="duplicateValues" dxfId="0" priority="5888" stopIfTrue="1"/>
    <cfRule type="duplicateValues" dxfId="0" priority="5889" stopIfTrue="1"/>
  </conditionalFormatting>
  <conditionalFormatting sqref="A2251">
    <cfRule type="duplicateValues" dxfId="0" priority="5846" stopIfTrue="1"/>
    <cfRule type="duplicateValues" dxfId="0" priority="5853" stopIfTrue="1"/>
  </conditionalFormatting>
  <conditionalFormatting sqref="A2252">
    <cfRule type="duplicateValues" dxfId="0" priority="5838" stopIfTrue="1"/>
    <cfRule type="duplicateValues" dxfId="0" priority="5839" stopIfTrue="1"/>
    <cfRule type="duplicateValues" dxfId="0" priority="5840" stopIfTrue="1"/>
    <cfRule type="duplicateValues" dxfId="0" priority="5841" stopIfTrue="1"/>
    <cfRule type="duplicateValues" dxfId="0" priority="5842" stopIfTrue="1"/>
    <cfRule type="duplicateValues" dxfId="0" priority="5843" stopIfTrue="1"/>
    <cfRule type="duplicateValues" dxfId="0" priority="5844" stopIfTrue="1"/>
    <cfRule type="duplicateValues" dxfId="0" priority="5845" stopIfTrue="1"/>
  </conditionalFormatting>
  <conditionalFormatting sqref="C2253">
    <cfRule type="duplicateValues" dxfId="1" priority="5809" stopIfTrue="1"/>
    <cfRule type="duplicateValues" dxfId="1" priority="5810" stopIfTrue="1"/>
    <cfRule type="duplicateValues" dxfId="1" priority="5811" stopIfTrue="1"/>
    <cfRule type="duplicateValues" dxfId="1" priority="5812" stopIfTrue="1"/>
    <cfRule type="duplicateValues" dxfId="0" priority="5813" stopIfTrue="1"/>
    <cfRule type="duplicateValues" dxfId="0" priority="5814" stopIfTrue="1"/>
    <cfRule type="duplicateValues" dxfId="0" priority="5815" stopIfTrue="1"/>
    <cfRule type="duplicateValues" dxfId="0" priority="5816" stopIfTrue="1"/>
    <cfRule type="duplicateValues" dxfId="0" priority="5817" stopIfTrue="1"/>
    <cfRule type="duplicateValues" dxfId="0" priority="5818" stopIfTrue="1"/>
    <cfRule type="duplicateValues" dxfId="0" priority="5819" stopIfTrue="1"/>
    <cfRule type="duplicateValues" dxfId="0" priority="5820" stopIfTrue="1"/>
    <cfRule type="duplicateValues" dxfId="0" priority="5821" stopIfTrue="1"/>
    <cfRule type="duplicateValues" dxfId="0" priority="5822" stopIfTrue="1"/>
  </conditionalFormatting>
  <conditionalFormatting sqref="D2253">
    <cfRule type="duplicateValues" dxfId="1" priority="5683" stopIfTrue="1"/>
    <cfRule type="duplicateValues" dxfId="1" priority="5684" stopIfTrue="1"/>
    <cfRule type="duplicateValues" dxfId="1" priority="5685" stopIfTrue="1"/>
    <cfRule type="duplicateValues" dxfId="1" priority="5686" stopIfTrue="1"/>
    <cfRule type="duplicateValues" dxfId="0" priority="5687" stopIfTrue="1"/>
    <cfRule type="duplicateValues" dxfId="0" priority="5688" stopIfTrue="1"/>
    <cfRule type="duplicateValues" dxfId="0" priority="5689" stopIfTrue="1"/>
    <cfRule type="duplicateValues" dxfId="0" priority="5690" stopIfTrue="1"/>
    <cfRule type="duplicateValues" dxfId="0" priority="5691" stopIfTrue="1"/>
    <cfRule type="duplicateValues" dxfId="0" priority="5692" stopIfTrue="1"/>
    <cfRule type="duplicateValues" dxfId="0" priority="5693" stopIfTrue="1"/>
    <cfRule type="duplicateValues" dxfId="0" priority="5694" stopIfTrue="1"/>
    <cfRule type="duplicateValues" dxfId="0" priority="5695" stopIfTrue="1"/>
    <cfRule type="duplicateValues" dxfId="0" priority="5696" stopIfTrue="1"/>
  </conditionalFormatting>
  <conditionalFormatting sqref="C2254">
    <cfRule type="duplicateValues" dxfId="1" priority="5795" stopIfTrue="1"/>
    <cfRule type="duplicateValues" dxfId="1" priority="5796" stopIfTrue="1"/>
    <cfRule type="duplicateValues" dxfId="1" priority="5797" stopIfTrue="1"/>
    <cfRule type="duplicateValues" dxfId="1" priority="5798" stopIfTrue="1"/>
    <cfRule type="duplicateValues" dxfId="0" priority="5799" stopIfTrue="1"/>
    <cfRule type="duplicateValues" dxfId="0" priority="5800" stopIfTrue="1"/>
    <cfRule type="duplicateValues" dxfId="0" priority="5801" stopIfTrue="1"/>
    <cfRule type="duplicateValues" dxfId="0" priority="5802" stopIfTrue="1"/>
    <cfRule type="duplicateValues" dxfId="0" priority="5803" stopIfTrue="1"/>
    <cfRule type="duplicateValues" dxfId="0" priority="5804" stopIfTrue="1"/>
    <cfRule type="duplicateValues" dxfId="0" priority="5805" stopIfTrue="1"/>
    <cfRule type="duplicateValues" dxfId="0" priority="5806" stopIfTrue="1"/>
    <cfRule type="duplicateValues" dxfId="0" priority="5807" stopIfTrue="1"/>
    <cfRule type="duplicateValues" dxfId="0" priority="5808" stopIfTrue="1"/>
  </conditionalFormatting>
  <conditionalFormatting sqref="C2255">
    <cfRule type="duplicateValues" dxfId="1" priority="5781" stopIfTrue="1"/>
    <cfRule type="duplicateValues" dxfId="1" priority="5782" stopIfTrue="1"/>
    <cfRule type="duplicateValues" dxfId="1" priority="5783" stopIfTrue="1"/>
    <cfRule type="duplicateValues" dxfId="1" priority="5784" stopIfTrue="1"/>
    <cfRule type="duplicateValues" dxfId="0" priority="5785" stopIfTrue="1"/>
    <cfRule type="duplicateValues" dxfId="0" priority="5786" stopIfTrue="1"/>
    <cfRule type="duplicateValues" dxfId="0" priority="5787" stopIfTrue="1"/>
    <cfRule type="duplicateValues" dxfId="0" priority="5788" stopIfTrue="1"/>
    <cfRule type="duplicateValues" dxfId="0" priority="5789" stopIfTrue="1"/>
    <cfRule type="duplicateValues" dxfId="0" priority="5790" stopIfTrue="1"/>
    <cfRule type="duplicateValues" dxfId="0" priority="5791" stopIfTrue="1"/>
    <cfRule type="duplicateValues" dxfId="0" priority="5792" stopIfTrue="1"/>
    <cfRule type="duplicateValues" dxfId="0" priority="5793" stopIfTrue="1"/>
    <cfRule type="duplicateValues" dxfId="0" priority="5794" stopIfTrue="1"/>
  </conditionalFormatting>
  <conditionalFormatting sqref="C2256">
    <cfRule type="duplicateValues" dxfId="1" priority="5767" stopIfTrue="1"/>
    <cfRule type="duplicateValues" dxfId="1" priority="5768" stopIfTrue="1"/>
    <cfRule type="duplicateValues" dxfId="1" priority="5769" stopIfTrue="1"/>
    <cfRule type="duplicateValues" dxfId="1" priority="5770" stopIfTrue="1"/>
    <cfRule type="duplicateValues" dxfId="0" priority="5771" stopIfTrue="1"/>
    <cfRule type="duplicateValues" dxfId="0" priority="5772" stopIfTrue="1"/>
    <cfRule type="duplicateValues" dxfId="0" priority="5773" stopIfTrue="1"/>
    <cfRule type="duplicateValues" dxfId="0" priority="5774" stopIfTrue="1"/>
    <cfRule type="duplicateValues" dxfId="0" priority="5775" stopIfTrue="1"/>
    <cfRule type="duplicateValues" dxfId="0" priority="5776" stopIfTrue="1"/>
    <cfRule type="duplicateValues" dxfId="0" priority="5777" stopIfTrue="1"/>
    <cfRule type="duplicateValues" dxfId="0" priority="5778" stopIfTrue="1"/>
    <cfRule type="duplicateValues" dxfId="0" priority="5779" stopIfTrue="1"/>
    <cfRule type="duplicateValues" dxfId="0" priority="5780" stopIfTrue="1"/>
  </conditionalFormatting>
  <conditionalFormatting sqref="C2257">
    <cfRule type="duplicateValues" dxfId="1" priority="5753" stopIfTrue="1"/>
    <cfRule type="duplicateValues" dxfId="1" priority="5754" stopIfTrue="1"/>
    <cfRule type="duplicateValues" dxfId="1" priority="5755" stopIfTrue="1"/>
    <cfRule type="duplicateValues" dxfId="1" priority="5756" stopIfTrue="1"/>
    <cfRule type="duplicateValues" dxfId="0" priority="5757" stopIfTrue="1"/>
    <cfRule type="duplicateValues" dxfId="0" priority="5758" stopIfTrue="1"/>
    <cfRule type="duplicateValues" dxfId="0" priority="5759" stopIfTrue="1"/>
    <cfRule type="duplicateValues" dxfId="0" priority="5760" stopIfTrue="1"/>
    <cfRule type="duplicateValues" dxfId="0" priority="5761" stopIfTrue="1"/>
    <cfRule type="duplicateValues" dxfId="0" priority="5762" stopIfTrue="1"/>
    <cfRule type="duplicateValues" dxfId="0" priority="5763" stopIfTrue="1"/>
    <cfRule type="duplicateValues" dxfId="0" priority="5764" stopIfTrue="1"/>
    <cfRule type="duplicateValues" dxfId="0" priority="5765" stopIfTrue="1"/>
    <cfRule type="duplicateValues" dxfId="0" priority="5766" stopIfTrue="1"/>
  </conditionalFormatting>
  <conditionalFormatting sqref="C2258">
    <cfRule type="duplicateValues" dxfId="1" priority="5739" stopIfTrue="1"/>
    <cfRule type="duplicateValues" dxfId="1" priority="5740" stopIfTrue="1"/>
    <cfRule type="duplicateValues" dxfId="1" priority="5741" stopIfTrue="1"/>
    <cfRule type="duplicateValues" dxfId="1" priority="5742" stopIfTrue="1"/>
    <cfRule type="duplicateValues" dxfId="0" priority="5743" stopIfTrue="1"/>
    <cfRule type="duplicateValues" dxfId="0" priority="5744" stopIfTrue="1"/>
    <cfRule type="duplicateValues" dxfId="0" priority="5745" stopIfTrue="1"/>
    <cfRule type="duplicateValues" dxfId="0" priority="5746" stopIfTrue="1"/>
    <cfRule type="duplicateValues" dxfId="0" priority="5747" stopIfTrue="1"/>
    <cfRule type="duplicateValues" dxfId="0" priority="5748" stopIfTrue="1"/>
    <cfRule type="duplicateValues" dxfId="0" priority="5749" stopIfTrue="1"/>
    <cfRule type="duplicateValues" dxfId="0" priority="5750" stopIfTrue="1"/>
    <cfRule type="duplicateValues" dxfId="0" priority="5751" stopIfTrue="1"/>
    <cfRule type="duplicateValues" dxfId="0" priority="5752" stopIfTrue="1"/>
  </conditionalFormatting>
  <conditionalFormatting sqref="C2259">
    <cfRule type="duplicateValues" dxfId="1" priority="5725" stopIfTrue="1"/>
    <cfRule type="duplicateValues" dxfId="1" priority="5726" stopIfTrue="1"/>
    <cfRule type="duplicateValues" dxfId="1" priority="5727" stopIfTrue="1"/>
    <cfRule type="duplicateValues" dxfId="1" priority="5728" stopIfTrue="1"/>
    <cfRule type="duplicateValues" dxfId="0" priority="5729" stopIfTrue="1"/>
    <cfRule type="duplicateValues" dxfId="0" priority="5730" stopIfTrue="1"/>
    <cfRule type="duplicateValues" dxfId="0" priority="5731" stopIfTrue="1"/>
    <cfRule type="duplicateValues" dxfId="0" priority="5732" stopIfTrue="1"/>
    <cfRule type="duplicateValues" dxfId="0" priority="5733" stopIfTrue="1"/>
    <cfRule type="duplicateValues" dxfId="0" priority="5734" stopIfTrue="1"/>
    <cfRule type="duplicateValues" dxfId="0" priority="5735" stopIfTrue="1"/>
    <cfRule type="duplicateValues" dxfId="0" priority="5736" stopIfTrue="1"/>
    <cfRule type="duplicateValues" dxfId="0" priority="5737" stopIfTrue="1"/>
    <cfRule type="duplicateValues" dxfId="0" priority="5738" stopIfTrue="1"/>
  </conditionalFormatting>
  <conditionalFormatting sqref="C2260">
    <cfRule type="duplicateValues" dxfId="1" priority="5711" stopIfTrue="1"/>
    <cfRule type="duplicateValues" dxfId="1" priority="5712" stopIfTrue="1"/>
    <cfRule type="duplicateValues" dxfId="1" priority="5713" stopIfTrue="1"/>
    <cfRule type="duplicateValues" dxfId="1" priority="5714" stopIfTrue="1"/>
    <cfRule type="duplicateValues" dxfId="0" priority="5715" stopIfTrue="1"/>
    <cfRule type="duplicateValues" dxfId="0" priority="5716" stopIfTrue="1"/>
    <cfRule type="duplicateValues" dxfId="0" priority="5717" stopIfTrue="1"/>
    <cfRule type="duplicateValues" dxfId="0" priority="5718" stopIfTrue="1"/>
    <cfRule type="duplicateValues" dxfId="0" priority="5719" stopIfTrue="1"/>
    <cfRule type="duplicateValues" dxfId="0" priority="5720" stopIfTrue="1"/>
    <cfRule type="duplicateValues" dxfId="0" priority="5721" stopIfTrue="1"/>
    <cfRule type="duplicateValues" dxfId="0" priority="5722" stopIfTrue="1"/>
    <cfRule type="duplicateValues" dxfId="0" priority="5723" stopIfTrue="1"/>
    <cfRule type="duplicateValues" dxfId="0" priority="5724" stopIfTrue="1"/>
  </conditionalFormatting>
  <conditionalFormatting sqref="C2261">
    <cfRule type="duplicateValues" dxfId="1" priority="5697" stopIfTrue="1"/>
    <cfRule type="duplicateValues" dxfId="1" priority="5698" stopIfTrue="1"/>
    <cfRule type="duplicateValues" dxfId="1" priority="5699" stopIfTrue="1"/>
    <cfRule type="duplicateValues" dxfId="1" priority="5700" stopIfTrue="1"/>
    <cfRule type="duplicateValues" dxfId="0" priority="5701" stopIfTrue="1"/>
    <cfRule type="duplicateValues" dxfId="0" priority="5702" stopIfTrue="1"/>
    <cfRule type="duplicateValues" dxfId="0" priority="5703" stopIfTrue="1"/>
    <cfRule type="duplicateValues" dxfId="0" priority="5704" stopIfTrue="1"/>
    <cfRule type="duplicateValues" dxfId="0" priority="5705" stopIfTrue="1"/>
    <cfRule type="duplicateValues" dxfId="0" priority="5706" stopIfTrue="1"/>
    <cfRule type="duplicateValues" dxfId="0" priority="5707" stopIfTrue="1"/>
    <cfRule type="duplicateValues" dxfId="0" priority="5708" stopIfTrue="1"/>
    <cfRule type="duplicateValues" dxfId="0" priority="5709" stopIfTrue="1"/>
    <cfRule type="duplicateValues" dxfId="0" priority="5710" stopIfTrue="1"/>
  </conditionalFormatting>
  <conditionalFormatting sqref="A2263">
    <cfRule type="duplicateValues" dxfId="0" priority="5667" stopIfTrue="1"/>
    <cfRule type="duplicateValues" dxfId="0" priority="5674" stopIfTrue="1"/>
  </conditionalFormatting>
  <conditionalFormatting sqref="A2264">
    <cfRule type="duplicateValues" dxfId="0" priority="5659" stopIfTrue="1"/>
    <cfRule type="duplicateValues" dxfId="0" priority="5660" stopIfTrue="1"/>
    <cfRule type="duplicateValues" dxfId="0" priority="5661" stopIfTrue="1"/>
    <cfRule type="duplicateValues" dxfId="0" priority="5662" stopIfTrue="1"/>
    <cfRule type="duplicateValues" dxfId="0" priority="5663" stopIfTrue="1"/>
    <cfRule type="duplicateValues" dxfId="0" priority="5664" stopIfTrue="1"/>
    <cfRule type="duplicateValues" dxfId="0" priority="5665" stopIfTrue="1"/>
    <cfRule type="duplicateValues" dxfId="0" priority="5666" stopIfTrue="1"/>
  </conditionalFormatting>
  <conditionalFormatting sqref="C2265">
    <cfRule type="duplicateValues" dxfId="1" priority="5630" stopIfTrue="1"/>
    <cfRule type="duplicateValues" dxfId="1" priority="5631" stopIfTrue="1"/>
    <cfRule type="duplicateValues" dxfId="1" priority="5632" stopIfTrue="1"/>
    <cfRule type="duplicateValues" dxfId="1" priority="5633" stopIfTrue="1"/>
    <cfRule type="duplicateValues" dxfId="0" priority="5634" stopIfTrue="1"/>
    <cfRule type="duplicateValues" dxfId="0" priority="5635" stopIfTrue="1"/>
    <cfRule type="duplicateValues" dxfId="0" priority="5636" stopIfTrue="1"/>
    <cfRule type="duplicateValues" dxfId="0" priority="5637" stopIfTrue="1"/>
    <cfRule type="duplicateValues" dxfId="0" priority="5638" stopIfTrue="1"/>
    <cfRule type="duplicateValues" dxfId="0" priority="5639" stopIfTrue="1"/>
    <cfRule type="duplicateValues" dxfId="0" priority="5640" stopIfTrue="1"/>
    <cfRule type="duplicateValues" dxfId="0" priority="5641" stopIfTrue="1"/>
    <cfRule type="duplicateValues" dxfId="0" priority="5642" stopIfTrue="1"/>
    <cfRule type="duplicateValues" dxfId="0" priority="5643" stopIfTrue="1"/>
  </conditionalFormatting>
  <conditionalFormatting sqref="D2265">
    <cfRule type="duplicateValues" dxfId="1" priority="5504" stopIfTrue="1"/>
    <cfRule type="duplicateValues" dxfId="1" priority="5505" stopIfTrue="1"/>
    <cfRule type="duplicateValues" dxfId="1" priority="5506" stopIfTrue="1"/>
    <cfRule type="duplicateValues" dxfId="1" priority="5507" stopIfTrue="1"/>
    <cfRule type="duplicateValues" dxfId="0" priority="5508" stopIfTrue="1"/>
    <cfRule type="duplicateValues" dxfId="0" priority="5509" stopIfTrue="1"/>
    <cfRule type="duplicateValues" dxfId="0" priority="5510" stopIfTrue="1"/>
    <cfRule type="duplicateValues" dxfId="0" priority="5511" stopIfTrue="1"/>
    <cfRule type="duplicateValues" dxfId="0" priority="5512" stopIfTrue="1"/>
    <cfRule type="duplicateValues" dxfId="0" priority="5513" stopIfTrue="1"/>
    <cfRule type="duplicateValues" dxfId="0" priority="5514" stopIfTrue="1"/>
    <cfRule type="duplicateValues" dxfId="0" priority="5515" stopIfTrue="1"/>
    <cfRule type="duplicateValues" dxfId="0" priority="5516" stopIfTrue="1"/>
    <cfRule type="duplicateValues" dxfId="0" priority="5517" stopIfTrue="1"/>
  </conditionalFormatting>
  <conditionalFormatting sqref="C2266">
    <cfRule type="duplicateValues" dxfId="1" priority="5616" stopIfTrue="1"/>
    <cfRule type="duplicateValues" dxfId="1" priority="5617" stopIfTrue="1"/>
    <cfRule type="duplicateValues" dxfId="1" priority="5618" stopIfTrue="1"/>
    <cfRule type="duplicateValues" dxfId="1" priority="5619" stopIfTrue="1"/>
    <cfRule type="duplicateValues" dxfId="0" priority="5620" stopIfTrue="1"/>
    <cfRule type="duplicateValues" dxfId="0" priority="5621" stopIfTrue="1"/>
    <cfRule type="duplicateValues" dxfId="0" priority="5622" stopIfTrue="1"/>
    <cfRule type="duplicateValues" dxfId="0" priority="5623" stopIfTrue="1"/>
    <cfRule type="duplicateValues" dxfId="0" priority="5624" stopIfTrue="1"/>
    <cfRule type="duplicateValues" dxfId="0" priority="5625" stopIfTrue="1"/>
    <cfRule type="duplicateValues" dxfId="0" priority="5626" stopIfTrue="1"/>
    <cfRule type="duplicateValues" dxfId="0" priority="5627" stopIfTrue="1"/>
    <cfRule type="duplicateValues" dxfId="0" priority="5628" stopIfTrue="1"/>
    <cfRule type="duplicateValues" dxfId="0" priority="5629" stopIfTrue="1"/>
  </conditionalFormatting>
  <conditionalFormatting sqref="C2267">
    <cfRule type="duplicateValues" dxfId="1" priority="5602" stopIfTrue="1"/>
    <cfRule type="duplicateValues" dxfId="1" priority="5603" stopIfTrue="1"/>
    <cfRule type="duplicateValues" dxfId="1" priority="5604" stopIfTrue="1"/>
    <cfRule type="duplicateValues" dxfId="1" priority="5605" stopIfTrue="1"/>
    <cfRule type="duplicateValues" dxfId="0" priority="5606" stopIfTrue="1"/>
    <cfRule type="duplicateValues" dxfId="0" priority="5607" stopIfTrue="1"/>
    <cfRule type="duplicateValues" dxfId="0" priority="5608" stopIfTrue="1"/>
    <cfRule type="duplicateValues" dxfId="0" priority="5609" stopIfTrue="1"/>
    <cfRule type="duplicateValues" dxfId="0" priority="5610" stopIfTrue="1"/>
    <cfRule type="duplicateValues" dxfId="0" priority="5611" stopIfTrue="1"/>
    <cfRule type="duplicateValues" dxfId="0" priority="5612" stopIfTrue="1"/>
    <cfRule type="duplicateValues" dxfId="0" priority="5613" stopIfTrue="1"/>
    <cfRule type="duplicateValues" dxfId="0" priority="5614" stopIfTrue="1"/>
    <cfRule type="duplicateValues" dxfId="0" priority="5615" stopIfTrue="1"/>
  </conditionalFormatting>
  <conditionalFormatting sqref="C2268">
    <cfRule type="duplicateValues" dxfId="1" priority="5588" stopIfTrue="1"/>
    <cfRule type="duplicateValues" dxfId="1" priority="5589" stopIfTrue="1"/>
    <cfRule type="duplicateValues" dxfId="1" priority="5590" stopIfTrue="1"/>
    <cfRule type="duplicateValues" dxfId="1" priority="5591" stopIfTrue="1"/>
    <cfRule type="duplicateValues" dxfId="0" priority="5592" stopIfTrue="1"/>
    <cfRule type="duplicateValues" dxfId="0" priority="5593" stopIfTrue="1"/>
    <cfRule type="duplicateValues" dxfId="0" priority="5594" stopIfTrue="1"/>
    <cfRule type="duplicateValues" dxfId="0" priority="5595" stopIfTrue="1"/>
    <cfRule type="duplicateValues" dxfId="0" priority="5596" stopIfTrue="1"/>
    <cfRule type="duplicateValues" dxfId="0" priority="5597" stopIfTrue="1"/>
    <cfRule type="duplicateValues" dxfId="0" priority="5598" stopIfTrue="1"/>
    <cfRule type="duplicateValues" dxfId="0" priority="5599" stopIfTrue="1"/>
    <cfRule type="duplicateValues" dxfId="0" priority="5600" stopIfTrue="1"/>
    <cfRule type="duplicateValues" dxfId="0" priority="5601" stopIfTrue="1"/>
  </conditionalFormatting>
  <conditionalFormatting sqref="C2269">
    <cfRule type="duplicateValues" dxfId="1" priority="5574" stopIfTrue="1"/>
    <cfRule type="duplicateValues" dxfId="1" priority="5575" stopIfTrue="1"/>
    <cfRule type="duplicateValues" dxfId="1" priority="5576" stopIfTrue="1"/>
    <cfRule type="duplicateValues" dxfId="1" priority="5577" stopIfTrue="1"/>
    <cfRule type="duplicateValues" dxfId="0" priority="5578" stopIfTrue="1"/>
    <cfRule type="duplicateValues" dxfId="0" priority="5579" stopIfTrue="1"/>
    <cfRule type="duplicateValues" dxfId="0" priority="5580" stopIfTrue="1"/>
    <cfRule type="duplicateValues" dxfId="0" priority="5581" stopIfTrue="1"/>
    <cfRule type="duplicateValues" dxfId="0" priority="5582" stopIfTrue="1"/>
    <cfRule type="duplicateValues" dxfId="0" priority="5583" stopIfTrue="1"/>
    <cfRule type="duplicateValues" dxfId="0" priority="5584" stopIfTrue="1"/>
    <cfRule type="duplicateValues" dxfId="0" priority="5585" stopIfTrue="1"/>
    <cfRule type="duplicateValues" dxfId="0" priority="5586" stopIfTrue="1"/>
    <cfRule type="duplicateValues" dxfId="0" priority="5587" stopIfTrue="1"/>
  </conditionalFormatting>
  <conditionalFormatting sqref="C2270">
    <cfRule type="duplicateValues" dxfId="1" priority="5560" stopIfTrue="1"/>
    <cfRule type="duplicateValues" dxfId="1" priority="5561" stopIfTrue="1"/>
    <cfRule type="duplicateValues" dxfId="1" priority="5562" stopIfTrue="1"/>
    <cfRule type="duplicateValues" dxfId="1" priority="5563" stopIfTrue="1"/>
    <cfRule type="duplicateValues" dxfId="0" priority="5564" stopIfTrue="1"/>
    <cfRule type="duplicateValues" dxfId="0" priority="5565" stopIfTrue="1"/>
    <cfRule type="duplicateValues" dxfId="0" priority="5566" stopIfTrue="1"/>
    <cfRule type="duplicateValues" dxfId="0" priority="5567" stopIfTrue="1"/>
    <cfRule type="duplicateValues" dxfId="0" priority="5568" stopIfTrue="1"/>
    <cfRule type="duplicateValues" dxfId="0" priority="5569" stopIfTrue="1"/>
    <cfRule type="duplicateValues" dxfId="0" priority="5570" stopIfTrue="1"/>
    <cfRule type="duplicateValues" dxfId="0" priority="5571" stopIfTrue="1"/>
    <cfRule type="duplicateValues" dxfId="0" priority="5572" stopIfTrue="1"/>
    <cfRule type="duplicateValues" dxfId="0" priority="5573" stopIfTrue="1"/>
  </conditionalFormatting>
  <conditionalFormatting sqref="C2271">
    <cfRule type="duplicateValues" dxfId="1" priority="5546" stopIfTrue="1"/>
    <cfRule type="duplicateValues" dxfId="1" priority="5547" stopIfTrue="1"/>
    <cfRule type="duplicateValues" dxfId="1" priority="5548" stopIfTrue="1"/>
    <cfRule type="duplicateValues" dxfId="1" priority="5549" stopIfTrue="1"/>
    <cfRule type="duplicateValues" dxfId="0" priority="5550" stopIfTrue="1"/>
    <cfRule type="duplicateValues" dxfId="0" priority="5551" stopIfTrue="1"/>
    <cfRule type="duplicateValues" dxfId="0" priority="5552" stopIfTrue="1"/>
    <cfRule type="duplicateValues" dxfId="0" priority="5553" stopIfTrue="1"/>
    <cfRule type="duplicateValues" dxfId="0" priority="5554" stopIfTrue="1"/>
    <cfRule type="duplicateValues" dxfId="0" priority="5555" stopIfTrue="1"/>
    <cfRule type="duplicateValues" dxfId="0" priority="5556" stopIfTrue="1"/>
    <cfRule type="duplicateValues" dxfId="0" priority="5557" stopIfTrue="1"/>
    <cfRule type="duplicateValues" dxfId="0" priority="5558" stopIfTrue="1"/>
    <cfRule type="duplicateValues" dxfId="0" priority="5559" stopIfTrue="1"/>
  </conditionalFormatting>
  <conditionalFormatting sqref="C2272">
    <cfRule type="duplicateValues" dxfId="1" priority="5532" stopIfTrue="1"/>
    <cfRule type="duplicateValues" dxfId="1" priority="5533" stopIfTrue="1"/>
    <cfRule type="duplicateValues" dxfId="1" priority="5534" stopIfTrue="1"/>
    <cfRule type="duplicateValues" dxfId="1" priority="5535" stopIfTrue="1"/>
    <cfRule type="duplicateValues" dxfId="0" priority="5536" stopIfTrue="1"/>
    <cfRule type="duplicateValues" dxfId="0" priority="5537" stopIfTrue="1"/>
    <cfRule type="duplicateValues" dxfId="0" priority="5538" stopIfTrue="1"/>
    <cfRule type="duplicateValues" dxfId="0" priority="5539" stopIfTrue="1"/>
    <cfRule type="duplicateValues" dxfId="0" priority="5540" stopIfTrue="1"/>
    <cfRule type="duplicateValues" dxfId="0" priority="5541" stopIfTrue="1"/>
    <cfRule type="duplicateValues" dxfId="0" priority="5542" stopIfTrue="1"/>
    <cfRule type="duplicateValues" dxfId="0" priority="5543" stopIfTrue="1"/>
    <cfRule type="duplicateValues" dxfId="0" priority="5544" stopIfTrue="1"/>
    <cfRule type="duplicateValues" dxfId="0" priority="5545" stopIfTrue="1"/>
  </conditionalFormatting>
  <conditionalFormatting sqref="C2273">
    <cfRule type="duplicateValues" dxfId="1" priority="5518" stopIfTrue="1"/>
    <cfRule type="duplicateValues" dxfId="1" priority="5519" stopIfTrue="1"/>
    <cfRule type="duplicateValues" dxfId="1" priority="5520" stopIfTrue="1"/>
    <cfRule type="duplicateValues" dxfId="1" priority="5521" stopIfTrue="1"/>
    <cfRule type="duplicateValues" dxfId="0" priority="5522" stopIfTrue="1"/>
    <cfRule type="duplicateValues" dxfId="0" priority="5523" stopIfTrue="1"/>
    <cfRule type="duplicateValues" dxfId="0" priority="5524" stopIfTrue="1"/>
    <cfRule type="duplicateValues" dxfId="0" priority="5525" stopIfTrue="1"/>
    <cfRule type="duplicateValues" dxfId="0" priority="5526" stopIfTrue="1"/>
    <cfRule type="duplicateValues" dxfId="0" priority="5527" stopIfTrue="1"/>
    <cfRule type="duplicateValues" dxfId="0" priority="5528" stopIfTrue="1"/>
    <cfRule type="duplicateValues" dxfId="0" priority="5529" stopIfTrue="1"/>
    <cfRule type="duplicateValues" dxfId="0" priority="5530" stopIfTrue="1"/>
    <cfRule type="duplicateValues" dxfId="0" priority="5531" stopIfTrue="1"/>
  </conditionalFormatting>
  <conditionalFormatting sqref="A2275">
    <cfRule type="duplicateValues" dxfId="0" priority="5488" stopIfTrue="1"/>
    <cfRule type="duplicateValues" dxfId="0" priority="5495" stopIfTrue="1"/>
  </conditionalFormatting>
  <conditionalFormatting sqref="A2276">
    <cfRule type="duplicateValues" dxfId="0" priority="5480" stopIfTrue="1"/>
    <cfRule type="duplicateValues" dxfId="0" priority="5481" stopIfTrue="1"/>
    <cfRule type="duplicateValues" dxfId="0" priority="5482" stopIfTrue="1"/>
    <cfRule type="duplicateValues" dxfId="0" priority="5483" stopIfTrue="1"/>
    <cfRule type="duplicateValues" dxfId="0" priority="5484" stopIfTrue="1"/>
    <cfRule type="duplicateValues" dxfId="0" priority="5485" stopIfTrue="1"/>
    <cfRule type="duplicateValues" dxfId="0" priority="5486" stopIfTrue="1"/>
    <cfRule type="duplicateValues" dxfId="0" priority="5487" stopIfTrue="1"/>
  </conditionalFormatting>
  <conditionalFormatting sqref="C2277">
    <cfRule type="duplicateValues" dxfId="1" priority="5451" stopIfTrue="1"/>
    <cfRule type="duplicateValues" dxfId="1" priority="5452" stopIfTrue="1"/>
    <cfRule type="duplicateValues" dxfId="1" priority="5453" stopIfTrue="1"/>
    <cfRule type="duplicateValues" dxfId="1" priority="5454" stopIfTrue="1"/>
    <cfRule type="duplicateValues" dxfId="0" priority="5455" stopIfTrue="1"/>
    <cfRule type="duplicateValues" dxfId="0" priority="5456" stopIfTrue="1"/>
    <cfRule type="duplicateValues" dxfId="0" priority="5457" stopIfTrue="1"/>
    <cfRule type="duplicateValues" dxfId="0" priority="5458" stopIfTrue="1"/>
    <cfRule type="duplicateValues" dxfId="0" priority="5459" stopIfTrue="1"/>
    <cfRule type="duplicateValues" dxfId="0" priority="5460" stopIfTrue="1"/>
    <cfRule type="duplicateValues" dxfId="0" priority="5461" stopIfTrue="1"/>
    <cfRule type="duplicateValues" dxfId="0" priority="5462" stopIfTrue="1"/>
    <cfRule type="duplicateValues" dxfId="0" priority="5463" stopIfTrue="1"/>
    <cfRule type="duplicateValues" dxfId="0" priority="5464" stopIfTrue="1"/>
  </conditionalFormatting>
  <conditionalFormatting sqref="D2277">
    <cfRule type="duplicateValues" dxfId="1" priority="5325" stopIfTrue="1"/>
    <cfRule type="duplicateValues" dxfId="1" priority="5326" stopIfTrue="1"/>
    <cfRule type="duplicateValues" dxfId="1" priority="5327" stopIfTrue="1"/>
    <cfRule type="duplicateValues" dxfId="1" priority="5328" stopIfTrue="1"/>
    <cfRule type="duplicateValues" dxfId="0" priority="5329" stopIfTrue="1"/>
    <cfRule type="duplicateValues" dxfId="0" priority="5330" stopIfTrue="1"/>
    <cfRule type="duplicateValues" dxfId="0" priority="5331" stopIfTrue="1"/>
    <cfRule type="duplicateValues" dxfId="0" priority="5332" stopIfTrue="1"/>
    <cfRule type="duplicateValues" dxfId="0" priority="5333" stopIfTrue="1"/>
    <cfRule type="duplicateValues" dxfId="0" priority="5334" stopIfTrue="1"/>
    <cfRule type="duplicateValues" dxfId="0" priority="5335" stopIfTrue="1"/>
    <cfRule type="duplicateValues" dxfId="0" priority="5336" stopIfTrue="1"/>
    <cfRule type="duplicateValues" dxfId="0" priority="5337" stopIfTrue="1"/>
    <cfRule type="duplicateValues" dxfId="0" priority="5338" stopIfTrue="1"/>
  </conditionalFormatting>
  <conditionalFormatting sqref="C2278">
    <cfRule type="duplicateValues" dxfId="1" priority="5437" stopIfTrue="1"/>
    <cfRule type="duplicateValues" dxfId="1" priority="5438" stopIfTrue="1"/>
    <cfRule type="duplicateValues" dxfId="1" priority="5439" stopIfTrue="1"/>
    <cfRule type="duplicateValues" dxfId="1" priority="5440" stopIfTrue="1"/>
    <cfRule type="duplicateValues" dxfId="0" priority="5441" stopIfTrue="1"/>
    <cfRule type="duplicateValues" dxfId="0" priority="5442" stopIfTrue="1"/>
    <cfRule type="duplicateValues" dxfId="0" priority="5443" stopIfTrue="1"/>
    <cfRule type="duplicateValues" dxfId="0" priority="5444" stopIfTrue="1"/>
    <cfRule type="duplicateValues" dxfId="0" priority="5445" stopIfTrue="1"/>
    <cfRule type="duplicateValues" dxfId="0" priority="5446" stopIfTrue="1"/>
    <cfRule type="duplicateValues" dxfId="0" priority="5447" stopIfTrue="1"/>
    <cfRule type="duplicateValues" dxfId="0" priority="5448" stopIfTrue="1"/>
    <cfRule type="duplicateValues" dxfId="0" priority="5449" stopIfTrue="1"/>
    <cfRule type="duplicateValues" dxfId="0" priority="5450" stopIfTrue="1"/>
  </conditionalFormatting>
  <conditionalFormatting sqref="C2279">
    <cfRule type="duplicateValues" dxfId="1" priority="5423" stopIfTrue="1"/>
    <cfRule type="duplicateValues" dxfId="1" priority="5424" stopIfTrue="1"/>
    <cfRule type="duplicateValues" dxfId="1" priority="5425" stopIfTrue="1"/>
    <cfRule type="duplicateValues" dxfId="1" priority="5426" stopIfTrue="1"/>
    <cfRule type="duplicateValues" dxfId="0" priority="5427" stopIfTrue="1"/>
    <cfRule type="duplicateValues" dxfId="0" priority="5428" stopIfTrue="1"/>
    <cfRule type="duplicateValues" dxfId="0" priority="5429" stopIfTrue="1"/>
    <cfRule type="duplicateValues" dxfId="0" priority="5430" stopIfTrue="1"/>
    <cfRule type="duplicateValues" dxfId="0" priority="5431" stopIfTrue="1"/>
    <cfRule type="duplicateValues" dxfId="0" priority="5432" stopIfTrue="1"/>
    <cfRule type="duplicateValues" dxfId="0" priority="5433" stopIfTrue="1"/>
    <cfRule type="duplicateValues" dxfId="0" priority="5434" stopIfTrue="1"/>
    <cfRule type="duplicateValues" dxfId="0" priority="5435" stopIfTrue="1"/>
    <cfRule type="duplicateValues" dxfId="0" priority="5436" stopIfTrue="1"/>
  </conditionalFormatting>
  <conditionalFormatting sqref="C2280">
    <cfRule type="duplicateValues" dxfId="1" priority="5409" stopIfTrue="1"/>
    <cfRule type="duplicateValues" dxfId="1" priority="5410" stopIfTrue="1"/>
    <cfRule type="duplicateValues" dxfId="1" priority="5411" stopIfTrue="1"/>
    <cfRule type="duplicateValues" dxfId="1" priority="5412" stopIfTrue="1"/>
    <cfRule type="duplicateValues" dxfId="0" priority="5413" stopIfTrue="1"/>
    <cfRule type="duplicateValues" dxfId="0" priority="5414" stopIfTrue="1"/>
    <cfRule type="duplicateValues" dxfId="0" priority="5415" stopIfTrue="1"/>
    <cfRule type="duplicateValues" dxfId="0" priority="5416" stopIfTrue="1"/>
    <cfRule type="duplicateValues" dxfId="0" priority="5417" stopIfTrue="1"/>
    <cfRule type="duplicateValues" dxfId="0" priority="5418" stopIfTrue="1"/>
    <cfRule type="duplicateValues" dxfId="0" priority="5419" stopIfTrue="1"/>
    <cfRule type="duplicateValues" dxfId="0" priority="5420" stopIfTrue="1"/>
    <cfRule type="duplicateValues" dxfId="0" priority="5421" stopIfTrue="1"/>
    <cfRule type="duplicateValues" dxfId="0" priority="5422" stopIfTrue="1"/>
  </conditionalFormatting>
  <conditionalFormatting sqref="C2281">
    <cfRule type="duplicateValues" dxfId="1" priority="5395" stopIfTrue="1"/>
    <cfRule type="duplicateValues" dxfId="1" priority="5396" stopIfTrue="1"/>
    <cfRule type="duplicateValues" dxfId="1" priority="5397" stopIfTrue="1"/>
    <cfRule type="duplicateValues" dxfId="1" priority="5398" stopIfTrue="1"/>
    <cfRule type="duplicateValues" dxfId="0" priority="5399" stopIfTrue="1"/>
    <cfRule type="duplicateValues" dxfId="0" priority="5400" stopIfTrue="1"/>
    <cfRule type="duplicateValues" dxfId="0" priority="5401" stopIfTrue="1"/>
    <cfRule type="duplicateValues" dxfId="0" priority="5402" stopIfTrue="1"/>
    <cfRule type="duplicateValues" dxfId="0" priority="5403" stopIfTrue="1"/>
    <cfRule type="duplicateValues" dxfId="0" priority="5404" stopIfTrue="1"/>
    <cfRule type="duplicateValues" dxfId="0" priority="5405" stopIfTrue="1"/>
    <cfRule type="duplicateValues" dxfId="0" priority="5406" stopIfTrue="1"/>
    <cfRule type="duplicateValues" dxfId="0" priority="5407" stopIfTrue="1"/>
    <cfRule type="duplicateValues" dxfId="0" priority="5408" stopIfTrue="1"/>
  </conditionalFormatting>
  <conditionalFormatting sqref="C2282">
    <cfRule type="duplicateValues" dxfId="1" priority="5381" stopIfTrue="1"/>
    <cfRule type="duplicateValues" dxfId="1" priority="5382" stopIfTrue="1"/>
    <cfRule type="duplicateValues" dxfId="1" priority="5383" stopIfTrue="1"/>
    <cfRule type="duplicateValues" dxfId="1" priority="5384" stopIfTrue="1"/>
    <cfRule type="duplicateValues" dxfId="0" priority="5385" stopIfTrue="1"/>
    <cfRule type="duplicateValues" dxfId="0" priority="5386" stopIfTrue="1"/>
    <cfRule type="duplicateValues" dxfId="0" priority="5387" stopIfTrue="1"/>
    <cfRule type="duplicateValues" dxfId="0" priority="5388" stopIfTrue="1"/>
    <cfRule type="duplicateValues" dxfId="0" priority="5389" stopIfTrue="1"/>
    <cfRule type="duplicateValues" dxfId="0" priority="5390" stopIfTrue="1"/>
    <cfRule type="duplicateValues" dxfId="0" priority="5391" stopIfTrue="1"/>
    <cfRule type="duplicateValues" dxfId="0" priority="5392" stopIfTrue="1"/>
    <cfRule type="duplicateValues" dxfId="0" priority="5393" stopIfTrue="1"/>
    <cfRule type="duplicateValues" dxfId="0" priority="5394" stopIfTrue="1"/>
  </conditionalFormatting>
  <conditionalFormatting sqref="C2283">
    <cfRule type="duplicateValues" dxfId="1" priority="5367" stopIfTrue="1"/>
    <cfRule type="duplicateValues" dxfId="1" priority="5368" stopIfTrue="1"/>
    <cfRule type="duplicateValues" dxfId="1" priority="5369" stopIfTrue="1"/>
    <cfRule type="duplicateValues" dxfId="1" priority="5370" stopIfTrue="1"/>
    <cfRule type="duplicateValues" dxfId="0" priority="5371" stopIfTrue="1"/>
    <cfRule type="duplicateValues" dxfId="0" priority="5372" stopIfTrue="1"/>
    <cfRule type="duplicateValues" dxfId="0" priority="5373" stopIfTrue="1"/>
    <cfRule type="duplicateValues" dxfId="0" priority="5374" stopIfTrue="1"/>
    <cfRule type="duplicateValues" dxfId="0" priority="5375" stopIfTrue="1"/>
    <cfRule type="duplicateValues" dxfId="0" priority="5376" stopIfTrue="1"/>
    <cfRule type="duplicateValues" dxfId="0" priority="5377" stopIfTrue="1"/>
    <cfRule type="duplicateValues" dxfId="0" priority="5378" stopIfTrue="1"/>
    <cfRule type="duplicateValues" dxfId="0" priority="5379" stopIfTrue="1"/>
    <cfRule type="duplicateValues" dxfId="0" priority="5380" stopIfTrue="1"/>
  </conditionalFormatting>
  <conditionalFormatting sqref="C2284">
    <cfRule type="duplicateValues" dxfId="1" priority="5353" stopIfTrue="1"/>
    <cfRule type="duplicateValues" dxfId="1" priority="5354" stopIfTrue="1"/>
    <cfRule type="duplicateValues" dxfId="1" priority="5355" stopIfTrue="1"/>
    <cfRule type="duplicateValues" dxfId="1" priority="5356" stopIfTrue="1"/>
    <cfRule type="duplicateValues" dxfId="0" priority="5357" stopIfTrue="1"/>
    <cfRule type="duplicateValues" dxfId="0" priority="5358" stopIfTrue="1"/>
    <cfRule type="duplicateValues" dxfId="0" priority="5359" stopIfTrue="1"/>
    <cfRule type="duplicateValues" dxfId="0" priority="5360" stopIfTrue="1"/>
    <cfRule type="duplicateValues" dxfId="0" priority="5361" stopIfTrue="1"/>
    <cfRule type="duplicateValues" dxfId="0" priority="5362" stopIfTrue="1"/>
    <cfRule type="duplicateValues" dxfId="0" priority="5363" stopIfTrue="1"/>
    <cfRule type="duplicateValues" dxfId="0" priority="5364" stopIfTrue="1"/>
    <cfRule type="duplicateValues" dxfId="0" priority="5365" stopIfTrue="1"/>
    <cfRule type="duplicateValues" dxfId="0" priority="5366" stopIfTrue="1"/>
  </conditionalFormatting>
  <conditionalFormatting sqref="C2285">
    <cfRule type="duplicateValues" dxfId="1" priority="5339" stopIfTrue="1"/>
    <cfRule type="duplicateValues" dxfId="1" priority="5340" stopIfTrue="1"/>
    <cfRule type="duplicateValues" dxfId="1" priority="5341" stopIfTrue="1"/>
    <cfRule type="duplicateValues" dxfId="1" priority="5342" stopIfTrue="1"/>
    <cfRule type="duplicateValues" dxfId="0" priority="5343" stopIfTrue="1"/>
    <cfRule type="duplicateValues" dxfId="0" priority="5344" stopIfTrue="1"/>
    <cfRule type="duplicateValues" dxfId="0" priority="5345" stopIfTrue="1"/>
    <cfRule type="duplicateValues" dxfId="0" priority="5346" stopIfTrue="1"/>
    <cfRule type="duplicateValues" dxfId="0" priority="5347" stopIfTrue="1"/>
    <cfRule type="duplicateValues" dxfId="0" priority="5348" stopIfTrue="1"/>
    <cfRule type="duplicateValues" dxfId="0" priority="5349" stopIfTrue="1"/>
    <cfRule type="duplicateValues" dxfId="0" priority="5350" stopIfTrue="1"/>
    <cfRule type="duplicateValues" dxfId="0" priority="5351" stopIfTrue="1"/>
    <cfRule type="duplicateValues" dxfId="0" priority="5352" stopIfTrue="1"/>
  </conditionalFormatting>
  <conditionalFormatting sqref="A2287">
    <cfRule type="duplicateValues" dxfId="0" priority="5309" stopIfTrue="1"/>
    <cfRule type="duplicateValues" dxfId="0" priority="5316" stopIfTrue="1"/>
  </conditionalFormatting>
  <conditionalFormatting sqref="A2288">
    <cfRule type="duplicateValues" dxfId="0" priority="5301" stopIfTrue="1"/>
    <cfRule type="duplicateValues" dxfId="0" priority="5302" stopIfTrue="1"/>
    <cfRule type="duplicateValues" dxfId="0" priority="5303" stopIfTrue="1"/>
    <cfRule type="duplicateValues" dxfId="0" priority="5304" stopIfTrue="1"/>
    <cfRule type="duplicateValues" dxfId="0" priority="5305" stopIfTrue="1"/>
    <cfRule type="duplicateValues" dxfId="0" priority="5306" stopIfTrue="1"/>
    <cfRule type="duplicateValues" dxfId="0" priority="5307" stopIfTrue="1"/>
    <cfRule type="duplicateValues" dxfId="0" priority="5308" stopIfTrue="1"/>
  </conditionalFormatting>
  <conditionalFormatting sqref="C2289">
    <cfRule type="duplicateValues" dxfId="1" priority="5272" stopIfTrue="1"/>
    <cfRule type="duplicateValues" dxfId="1" priority="5273" stopIfTrue="1"/>
    <cfRule type="duplicateValues" dxfId="1" priority="5274" stopIfTrue="1"/>
    <cfRule type="duplicateValues" dxfId="1" priority="5275" stopIfTrue="1"/>
    <cfRule type="duplicateValues" dxfId="0" priority="5276" stopIfTrue="1"/>
    <cfRule type="duplicateValues" dxfId="0" priority="5277" stopIfTrue="1"/>
    <cfRule type="duplicateValues" dxfId="0" priority="5278" stopIfTrue="1"/>
    <cfRule type="duplicateValues" dxfId="0" priority="5279" stopIfTrue="1"/>
    <cfRule type="duplicateValues" dxfId="0" priority="5280" stopIfTrue="1"/>
    <cfRule type="duplicateValues" dxfId="0" priority="5281" stopIfTrue="1"/>
    <cfRule type="duplicateValues" dxfId="0" priority="5282" stopIfTrue="1"/>
    <cfRule type="duplicateValues" dxfId="0" priority="5283" stopIfTrue="1"/>
    <cfRule type="duplicateValues" dxfId="0" priority="5284" stopIfTrue="1"/>
    <cfRule type="duplicateValues" dxfId="0" priority="5285" stopIfTrue="1"/>
  </conditionalFormatting>
  <conditionalFormatting sqref="D2289">
    <cfRule type="duplicateValues" dxfId="1" priority="5146" stopIfTrue="1"/>
    <cfRule type="duplicateValues" dxfId="1" priority="5147" stopIfTrue="1"/>
    <cfRule type="duplicateValues" dxfId="1" priority="5148" stopIfTrue="1"/>
    <cfRule type="duplicateValues" dxfId="1" priority="5149" stopIfTrue="1"/>
    <cfRule type="duplicateValues" dxfId="0" priority="5150" stopIfTrue="1"/>
    <cfRule type="duplicateValues" dxfId="0" priority="5151" stopIfTrue="1"/>
    <cfRule type="duplicateValues" dxfId="0" priority="5152" stopIfTrue="1"/>
    <cfRule type="duplicateValues" dxfId="0" priority="5153" stopIfTrue="1"/>
    <cfRule type="duplicateValues" dxfId="0" priority="5154" stopIfTrue="1"/>
    <cfRule type="duplicateValues" dxfId="0" priority="5155" stopIfTrue="1"/>
    <cfRule type="duplicateValues" dxfId="0" priority="5156" stopIfTrue="1"/>
    <cfRule type="duplicateValues" dxfId="0" priority="5157" stopIfTrue="1"/>
    <cfRule type="duplicateValues" dxfId="0" priority="5158" stopIfTrue="1"/>
    <cfRule type="duplicateValues" dxfId="0" priority="5159" stopIfTrue="1"/>
  </conditionalFormatting>
  <conditionalFormatting sqref="C2290">
    <cfRule type="duplicateValues" dxfId="1" priority="5258" stopIfTrue="1"/>
    <cfRule type="duplicateValues" dxfId="1" priority="5259" stopIfTrue="1"/>
    <cfRule type="duplicateValues" dxfId="1" priority="5260" stopIfTrue="1"/>
    <cfRule type="duplicateValues" dxfId="1" priority="5261" stopIfTrue="1"/>
    <cfRule type="duplicateValues" dxfId="0" priority="5262" stopIfTrue="1"/>
    <cfRule type="duplicateValues" dxfId="0" priority="5263" stopIfTrue="1"/>
    <cfRule type="duplicateValues" dxfId="0" priority="5264" stopIfTrue="1"/>
    <cfRule type="duplicateValues" dxfId="0" priority="5265" stopIfTrue="1"/>
    <cfRule type="duplicateValues" dxfId="0" priority="5266" stopIfTrue="1"/>
    <cfRule type="duplicateValues" dxfId="0" priority="5267" stopIfTrue="1"/>
    <cfRule type="duplicateValues" dxfId="0" priority="5268" stopIfTrue="1"/>
    <cfRule type="duplicateValues" dxfId="0" priority="5269" stopIfTrue="1"/>
    <cfRule type="duplicateValues" dxfId="0" priority="5270" stopIfTrue="1"/>
    <cfRule type="duplicateValues" dxfId="0" priority="5271" stopIfTrue="1"/>
  </conditionalFormatting>
  <conditionalFormatting sqref="C2291">
    <cfRule type="duplicateValues" dxfId="1" priority="5244" stopIfTrue="1"/>
    <cfRule type="duplicateValues" dxfId="1" priority="5245" stopIfTrue="1"/>
    <cfRule type="duplicateValues" dxfId="1" priority="5246" stopIfTrue="1"/>
    <cfRule type="duplicateValues" dxfId="1" priority="5247" stopIfTrue="1"/>
    <cfRule type="duplicateValues" dxfId="0" priority="5248" stopIfTrue="1"/>
    <cfRule type="duplicateValues" dxfId="0" priority="5249" stopIfTrue="1"/>
    <cfRule type="duplicateValues" dxfId="0" priority="5250" stopIfTrue="1"/>
    <cfRule type="duplicateValues" dxfId="0" priority="5251" stopIfTrue="1"/>
    <cfRule type="duplicateValues" dxfId="0" priority="5252" stopIfTrue="1"/>
    <cfRule type="duplicateValues" dxfId="0" priority="5253" stopIfTrue="1"/>
    <cfRule type="duplicateValues" dxfId="0" priority="5254" stopIfTrue="1"/>
    <cfRule type="duplicateValues" dxfId="0" priority="5255" stopIfTrue="1"/>
    <cfRule type="duplicateValues" dxfId="0" priority="5256" stopIfTrue="1"/>
    <cfRule type="duplicateValues" dxfId="0" priority="5257" stopIfTrue="1"/>
  </conditionalFormatting>
  <conditionalFormatting sqref="C2292">
    <cfRule type="duplicateValues" dxfId="1" priority="5230" stopIfTrue="1"/>
    <cfRule type="duplicateValues" dxfId="1" priority="5231" stopIfTrue="1"/>
    <cfRule type="duplicateValues" dxfId="1" priority="5232" stopIfTrue="1"/>
    <cfRule type="duplicateValues" dxfId="1" priority="5233" stopIfTrue="1"/>
    <cfRule type="duplicateValues" dxfId="0" priority="5234" stopIfTrue="1"/>
    <cfRule type="duplicateValues" dxfId="0" priority="5235" stopIfTrue="1"/>
    <cfRule type="duplicateValues" dxfId="0" priority="5236" stopIfTrue="1"/>
    <cfRule type="duplicateValues" dxfId="0" priority="5237" stopIfTrue="1"/>
    <cfRule type="duplicateValues" dxfId="0" priority="5238" stopIfTrue="1"/>
    <cfRule type="duplicateValues" dxfId="0" priority="5239" stopIfTrue="1"/>
    <cfRule type="duplicateValues" dxfId="0" priority="5240" stopIfTrue="1"/>
    <cfRule type="duplicateValues" dxfId="0" priority="5241" stopIfTrue="1"/>
    <cfRule type="duplicateValues" dxfId="0" priority="5242" stopIfTrue="1"/>
    <cfRule type="duplicateValues" dxfId="0" priority="5243" stopIfTrue="1"/>
  </conditionalFormatting>
  <conditionalFormatting sqref="C2293">
    <cfRule type="duplicateValues" dxfId="1" priority="5216" stopIfTrue="1"/>
    <cfRule type="duplicateValues" dxfId="1" priority="5217" stopIfTrue="1"/>
    <cfRule type="duplicateValues" dxfId="1" priority="5218" stopIfTrue="1"/>
    <cfRule type="duplicateValues" dxfId="1" priority="5219" stopIfTrue="1"/>
    <cfRule type="duplicateValues" dxfId="0" priority="5220" stopIfTrue="1"/>
    <cfRule type="duplicateValues" dxfId="0" priority="5221" stopIfTrue="1"/>
    <cfRule type="duplicateValues" dxfId="0" priority="5222" stopIfTrue="1"/>
    <cfRule type="duplicateValues" dxfId="0" priority="5223" stopIfTrue="1"/>
    <cfRule type="duplicateValues" dxfId="0" priority="5224" stopIfTrue="1"/>
    <cfRule type="duplicateValues" dxfId="0" priority="5225" stopIfTrue="1"/>
    <cfRule type="duplicateValues" dxfId="0" priority="5226" stopIfTrue="1"/>
    <cfRule type="duplicateValues" dxfId="0" priority="5227" stopIfTrue="1"/>
    <cfRule type="duplicateValues" dxfId="0" priority="5228" stopIfTrue="1"/>
    <cfRule type="duplicateValues" dxfId="0" priority="5229" stopIfTrue="1"/>
  </conditionalFormatting>
  <conditionalFormatting sqref="C2294">
    <cfRule type="duplicateValues" dxfId="1" priority="5202" stopIfTrue="1"/>
    <cfRule type="duplicateValues" dxfId="1" priority="5203" stopIfTrue="1"/>
    <cfRule type="duplicateValues" dxfId="1" priority="5204" stopIfTrue="1"/>
    <cfRule type="duplicateValues" dxfId="1" priority="5205" stopIfTrue="1"/>
    <cfRule type="duplicateValues" dxfId="0" priority="5206" stopIfTrue="1"/>
    <cfRule type="duplicateValues" dxfId="0" priority="5207" stopIfTrue="1"/>
    <cfRule type="duplicateValues" dxfId="0" priority="5208" stopIfTrue="1"/>
    <cfRule type="duplicateValues" dxfId="0" priority="5209" stopIfTrue="1"/>
    <cfRule type="duplicateValues" dxfId="0" priority="5210" stopIfTrue="1"/>
    <cfRule type="duplicateValues" dxfId="0" priority="5211" stopIfTrue="1"/>
    <cfRule type="duplicateValues" dxfId="0" priority="5212" stopIfTrue="1"/>
    <cfRule type="duplicateValues" dxfId="0" priority="5213" stopIfTrue="1"/>
    <cfRule type="duplicateValues" dxfId="0" priority="5214" stopIfTrue="1"/>
    <cfRule type="duplicateValues" dxfId="0" priority="5215" stopIfTrue="1"/>
  </conditionalFormatting>
  <conditionalFormatting sqref="C2295">
    <cfRule type="duplicateValues" dxfId="1" priority="5188" stopIfTrue="1"/>
    <cfRule type="duplicateValues" dxfId="1" priority="5189" stopIfTrue="1"/>
    <cfRule type="duplicateValues" dxfId="1" priority="5190" stopIfTrue="1"/>
    <cfRule type="duplicateValues" dxfId="1" priority="5191" stopIfTrue="1"/>
    <cfRule type="duplicateValues" dxfId="0" priority="5192" stopIfTrue="1"/>
    <cfRule type="duplicateValues" dxfId="0" priority="5193" stopIfTrue="1"/>
    <cfRule type="duplicateValues" dxfId="0" priority="5194" stopIfTrue="1"/>
    <cfRule type="duplicateValues" dxfId="0" priority="5195" stopIfTrue="1"/>
    <cfRule type="duplicateValues" dxfId="0" priority="5196" stopIfTrue="1"/>
    <cfRule type="duplicateValues" dxfId="0" priority="5197" stopIfTrue="1"/>
    <cfRule type="duplicateValues" dxfId="0" priority="5198" stopIfTrue="1"/>
    <cfRule type="duplicateValues" dxfId="0" priority="5199" stopIfTrue="1"/>
    <cfRule type="duplicateValues" dxfId="0" priority="5200" stopIfTrue="1"/>
    <cfRule type="duplicateValues" dxfId="0" priority="5201" stopIfTrue="1"/>
  </conditionalFormatting>
  <conditionalFormatting sqref="C2296">
    <cfRule type="duplicateValues" dxfId="1" priority="5174" stopIfTrue="1"/>
    <cfRule type="duplicateValues" dxfId="1" priority="5175" stopIfTrue="1"/>
    <cfRule type="duplicateValues" dxfId="1" priority="5176" stopIfTrue="1"/>
    <cfRule type="duplicateValues" dxfId="1" priority="5177" stopIfTrue="1"/>
    <cfRule type="duplicateValues" dxfId="0" priority="5178" stopIfTrue="1"/>
    <cfRule type="duplicateValues" dxfId="0" priority="5179" stopIfTrue="1"/>
    <cfRule type="duplicateValues" dxfId="0" priority="5180" stopIfTrue="1"/>
    <cfRule type="duplicateValues" dxfId="0" priority="5181" stopIfTrue="1"/>
    <cfRule type="duplicateValues" dxfId="0" priority="5182" stopIfTrue="1"/>
    <cfRule type="duplicateValues" dxfId="0" priority="5183" stopIfTrue="1"/>
    <cfRule type="duplicateValues" dxfId="0" priority="5184" stopIfTrue="1"/>
    <cfRule type="duplicateValues" dxfId="0" priority="5185" stopIfTrue="1"/>
    <cfRule type="duplicateValues" dxfId="0" priority="5186" stopIfTrue="1"/>
    <cfRule type="duplicateValues" dxfId="0" priority="5187" stopIfTrue="1"/>
  </conditionalFormatting>
  <conditionalFormatting sqref="C2297">
    <cfRule type="duplicateValues" dxfId="1" priority="5160" stopIfTrue="1"/>
    <cfRule type="duplicateValues" dxfId="1" priority="5161" stopIfTrue="1"/>
    <cfRule type="duplicateValues" dxfId="1" priority="5162" stopIfTrue="1"/>
    <cfRule type="duplicateValues" dxfId="1" priority="5163" stopIfTrue="1"/>
    <cfRule type="duplicateValues" dxfId="0" priority="5164" stopIfTrue="1"/>
    <cfRule type="duplicateValues" dxfId="0" priority="5165" stopIfTrue="1"/>
    <cfRule type="duplicateValues" dxfId="0" priority="5166" stopIfTrue="1"/>
    <cfRule type="duplicateValues" dxfId="0" priority="5167" stopIfTrue="1"/>
    <cfRule type="duplicateValues" dxfId="0" priority="5168" stopIfTrue="1"/>
    <cfRule type="duplicateValues" dxfId="0" priority="5169" stopIfTrue="1"/>
    <cfRule type="duplicateValues" dxfId="0" priority="5170" stopIfTrue="1"/>
    <cfRule type="duplicateValues" dxfId="0" priority="5171" stopIfTrue="1"/>
    <cfRule type="duplicateValues" dxfId="0" priority="5172" stopIfTrue="1"/>
    <cfRule type="duplicateValues" dxfId="0" priority="5173" stopIfTrue="1"/>
  </conditionalFormatting>
  <conditionalFormatting sqref="A2299">
    <cfRule type="duplicateValues" dxfId="0" priority="5130" stopIfTrue="1"/>
    <cfRule type="duplicateValues" dxfId="0" priority="5137" stopIfTrue="1"/>
  </conditionalFormatting>
  <conditionalFormatting sqref="A2300">
    <cfRule type="duplicateValues" dxfId="0" priority="5122" stopIfTrue="1"/>
    <cfRule type="duplicateValues" dxfId="0" priority="5123" stopIfTrue="1"/>
    <cfRule type="duplicateValues" dxfId="0" priority="5124" stopIfTrue="1"/>
    <cfRule type="duplicateValues" dxfId="0" priority="5125" stopIfTrue="1"/>
    <cfRule type="duplicateValues" dxfId="0" priority="5126" stopIfTrue="1"/>
    <cfRule type="duplicateValues" dxfId="0" priority="5127" stopIfTrue="1"/>
    <cfRule type="duplicateValues" dxfId="0" priority="5128" stopIfTrue="1"/>
    <cfRule type="duplicateValues" dxfId="0" priority="5129" stopIfTrue="1"/>
  </conditionalFormatting>
  <conditionalFormatting sqref="C2301">
    <cfRule type="duplicateValues" dxfId="1" priority="5093" stopIfTrue="1"/>
    <cfRule type="duplicateValues" dxfId="1" priority="5094" stopIfTrue="1"/>
    <cfRule type="duplicateValues" dxfId="1" priority="5095" stopIfTrue="1"/>
    <cfRule type="duplicateValues" dxfId="1" priority="5096" stopIfTrue="1"/>
    <cfRule type="duplicateValues" dxfId="0" priority="5097" stopIfTrue="1"/>
    <cfRule type="duplicateValues" dxfId="0" priority="5098" stopIfTrue="1"/>
    <cfRule type="duplicateValues" dxfId="0" priority="5099" stopIfTrue="1"/>
    <cfRule type="duplicateValues" dxfId="0" priority="5100" stopIfTrue="1"/>
    <cfRule type="duplicateValues" dxfId="0" priority="5101" stopIfTrue="1"/>
    <cfRule type="duplicateValues" dxfId="0" priority="5102" stopIfTrue="1"/>
    <cfRule type="duplicateValues" dxfId="0" priority="5103" stopIfTrue="1"/>
    <cfRule type="duplicateValues" dxfId="0" priority="5104" stopIfTrue="1"/>
    <cfRule type="duplicateValues" dxfId="0" priority="5105" stopIfTrue="1"/>
    <cfRule type="duplicateValues" dxfId="0" priority="5106" stopIfTrue="1"/>
  </conditionalFormatting>
  <conditionalFormatting sqref="D2301">
    <cfRule type="duplicateValues" dxfId="1" priority="4967" stopIfTrue="1"/>
    <cfRule type="duplicateValues" dxfId="1" priority="4968" stopIfTrue="1"/>
    <cfRule type="duplicateValues" dxfId="1" priority="4969" stopIfTrue="1"/>
    <cfRule type="duplicateValues" dxfId="1" priority="4970" stopIfTrue="1"/>
    <cfRule type="duplicateValues" dxfId="0" priority="4971" stopIfTrue="1"/>
    <cfRule type="duplicateValues" dxfId="0" priority="4972" stopIfTrue="1"/>
    <cfRule type="duplicateValues" dxfId="0" priority="4973" stopIfTrue="1"/>
    <cfRule type="duplicateValues" dxfId="0" priority="4974" stopIfTrue="1"/>
    <cfRule type="duplicateValues" dxfId="0" priority="4975" stopIfTrue="1"/>
    <cfRule type="duplicateValues" dxfId="0" priority="4976" stopIfTrue="1"/>
    <cfRule type="duplicateValues" dxfId="0" priority="4977" stopIfTrue="1"/>
    <cfRule type="duplicateValues" dxfId="0" priority="4978" stopIfTrue="1"/>
    <cfRule type="duplicateValues" dxfId="0" priority="4979" stopIfTrue="1"/>
    <cfRule type="duplicateValues" dxfId="0" priority="4980" stopIfTrue="1"/>
  </conditionalFormatting>
  <conditionalFormatting sqref="C2302">
    <cfRule type="duplicateValues" dxfId="1" priority="5079" stopIfTrue="1"/>
    <cfRule type="duplicateValues" dxfId="1" priority="5080" stopIfTrue="1"/>
    <cfRule type="duplicateValues" dxfId="1" priority="5081" stopIfTrue="1"/>
    <cfRule type="duplicateValues" dxfId="1" priority="5082" stopIfTrue="1"/>
    <cfRule type="duplicateValues" dxfId="0" priority="5083" stopIfTrue="1"/>
    <cfRule type="duplicateValues" dxfId="0" priority="5084" stopIfTrue="1"/>
    <cfRule type="duplicateValues" dxfId="0" priority="5085" stopIfTrue="1"/>
    <cfRule type="duplicateValues" dxfId="0" priority="5086" stopIfTrue="1"/>
    <cfRule type="duplicateValues" dxfId="0" priority="5087" stopIfTrue="1"/>
    <cfRule type="duplicateValues" dxfId="0" priority="5088" stopIfTrue="1"/>
    <cfRule type="duplicateValues" dxfId="0" priority="5089" stopIfTrue="1"/>
    <cfRule type="duplicateValues" dxfId="0" priority="5090" stopIfTrue="1"/>
    <cfRule type="duplicateValues" dxfId="0" priority="5091" stopIfTrue="1"/>
    <cfRule type="duplicateValues" dxfId="0" priority="5092" stopIfTrue="1"/>
  </conditionalFormatting>
  <conditionalFormatting sqref="C2303">
    <cfRule type="duplicateValues" dxfId="1" priority="5065" stopIfTrue="1"/>
    <cfRule type="duplicateValues" dxfId="1" priority="5066" stopIfTrue="1"/>
    <cfRule type="duplicateValues" dxfId="1" priority="5067" stopIfTrue="1"/>
    <cfRule type="duplicateValues" dxfId="1" priority="5068" stopIfTrue="1"/>
    <cfRule type="duplicateValues" dxfId="0" priority="5069" stopIfTrue="1"/>
    <cfRule type="duplicateValues" dxfId="0" priority="5070" stopIfTrue="1"/>
    <cfRule type="duplicateValues" dxfId="0" priority="5071" stopIfTrue="1"/>
    <cfRule type="duplicateValues" dxfId="0" priority="5072" stopIfTrue="1"/>
    <cfRule type="duplicateValues" dxfId="0" priority="5073" stopIfTrue="1"/>
    <cfRule type="duplicateValues" dxfId="0" priority="5074" stopIfTrue="1"/>
    <cfRule type="duplicateValues" dxfId="0" priority="5075" stopIfTrue="1"/>
    <cfRule type="duplicateValues" dxfId="0" priority="5076" stopIfTrue="1"/>
    <cfRule type="duplicateValues" dxfId="0" priority="5077" stopIfTrue="1"/>
    <cfRule type="duplicateValues" dxfId="0" priority="5078" stopIfTrue="1"/>
  </conditionalFormatting>
  <conditionalFormatting sqref="C2304">
    <cfRule type="duplicateValues" dxfId="1" priority="5051" stopIfTrue="1"/>
    <cfRule type="duplicateValues" dxfId="1" priority="5052" stopIfTrue="1"/>
    <cfRule type="duplicateValues" dxfId="1" priority="5053" stopIfTrue="1"/>
    <cfRule type="duplicateValues" dxfId="1" priority="5054" stopIfTrue="1"/>
    <cfRule type="duplicateValues" dxfId="0" priority="5055" stopIfTrue="1"/>
    <cfRule type="duplicateValues" dxfId="0" priority="5056" stopIfTrue="1"/>
    <cfRule type="duplicateValues" dxfId="0" priority="5057" stopIfTrue="1"/>
    <cfRule type="duplicateValues" dxfId="0" priority="5058" stopIfTrue="1"/>
    <cfRule type="duplicateValues" dxfId="0" priority="5059" stopIfTrue="1"/>
    <cfRule type="duplicateValues" dxfId="0" priority="5060" stopIfTrue="1"/>
    <cfRule type="duplicateValues" dxfId="0" priority="5061" stopIfTrue="1"/>
    <cfRule type="duplicateValues" dxfId="0" priority="5062" stopIfTrue="1"/>
    <cfRule type="duplicateValues" dxfId="0" priority="5063" stopIfTrue="1"/>
    <cfRule type="duplicateValues" dxfId="0" priority="5064" stopIfTrue="1"/>
  </conditionalFormatting>
  <conditionalFormatting sqref="C2305">
    <cfRule type="duplicateValues" dxfId="1" priority="5037" stopIfTrue="1"/>
    <cfRule type="duplicateValues" dxfId="1" priority="5038" stopIfTrue="1"/>
    <cfRule type="duplicateValues" dxfId="1" priority="5039" stopIfTrue="1"/>
    <cfRule type="duplicateValues" dxfId="1" priority="5040" stopIfTrue="1"/>
    <cfRule type="duplicateValues" dxfId="0" priority="5041" stopIfTrue="1"/>
    <cfRule type="duplicateValues" dxfId="0" priority="5042" stopIfTrue="1"/>
    <cfRule type="duplicateValues" dxfId="0" priority="5043" stopIfTrue="1"/>
    <cfRule type="duplicateValues" dxfId="0" priority="5044" stopIfTrue="1"/>
    <cfRule type="duplicateValues" dxfId="0" priority="5045" stopIfTrue="1"/>
    <cfRule type="duplicateValues" dxfId="0" priority="5046" stopIfTrue="1"/>
    <cfRule type="duplicateValues" dxfId="0" priority="5047" stopIfTrue="1"/>
    <cfRule type="duplicateValues" dxfId="0" priority="5048" stopIfTrue="1"/>
    <cfRule type="duplicateValues" dxfId="0" priority="5049" stopIfTrue="1"/>
    <cfRule type="duplicateValues" dxfId="0" priority="5050" stopIfTrue="1"/>
  </conditionalFormatting>
  <conditionalFormatting sqref="C2306">
    <cfRule type="duplicateValues" dxfId="1" priority="5023" stopIfTrue="1"/>
    <cfRule type="duplicateValues" dxfId="1" priority="5024" stopIfTrue="1"/>
    <cfRule type="duplicateValues" dxfId="1" priority="5025" stopIfTrue="1"/>
    <cfRule type="duplicateValues" dxfId="1" priority="5026" stopIfTrue="1"/>
    <cfRule type="duplicateValues" dxfId="0" priority="5027" stopIfTrue="1"/>
    <cfRule type="duplicateValues" dxfId="0" priority="5028" stopIfTrue="1"/>
    <cfRule type="duplicateValues" dxfId="0" priority="5029" stopIfTrue="1"/>
    <cfRule type="duplicateValues" dxfId="0" priority="5030" stopIfTrue="1"/>
    <cfRule type="duplicateValues" dxfId="0" priority="5031" stopIfTrue="1"/>
    <cfRule type="duplicateValues" dxfId="0" priority="5032" stopIfTrue="1"/>
    <cfRule type="duplicateValues" dxfId="0" priority="5033" stopIfTrue="1"/>
    <cfRule type="duplicateValues" dxfId="0" priority="5034" stopIfTrue="1"/>
    <cfRule type="duplicateValues" dxfId="0" priority="5035" stopIfTrue="1"/>
    <cfRule type="duplicateValues" dxfId="0" priority="5036" stopIfTrue="1"/>
  </conditionalFormatting>
  <conditionalFormatting sqref="C2307">
    <cfRule type="duplicateValues" dxfId="1" priority="5009" stopIfTrue="1"/>
    <cfRule type="duplicateValues" dxfId="1" priority="5010" stopIfTrue="1"/>
    <cfRule type="duplicateValues" dxfId="1" priority="5011" stopIfTrue="1"/>
    <cfRule type="duplicateValues" dxfId="1" priority="5012" stopIfTrue="1"/>
    <cfRule type="duplicateValues" dxfId="0" priority="5013" stopIfTrue="1"/>
    <cfRule type="duplicateValues" dxfId="0" priority="5014" stopIfTrue="1"/>
    <cfRule type="duplicateValues" dxfId="0" priority="5015" stopIfTrue="1"/>
    <cfRule type="duplicateValues" dxfId="0" priority="5016" stopIfTrue="1"/>
    <cfRule type="duplicateValues" dxfId="0" priority="5017" stopIfTrue="1"/>
    <cfRule type="duplicateValues" dxfId="0" priority="5018" stopIfTrue="1"/>
    <cfRule type="duplicateValues" dxfId="0" priority="5019" stopIfTrue="1"/>
    <cfRule type="duplicateValues" dxfId="0" priority="5020" stopIfTrue="1"/>
    <cfRule type="duplicateValues" dxfId="0" priority="5021" stopIfTrue="1"/>
    <cfRule type="duplicateValues" dxfId="0" priority="5022" stopIfTrue="1"/>
  </conditionalFormatting>
  <conditionalFormatting sqref="C2308">
    <cfRule type="duplicateValues" dxfId="1" priority="4995" stopIfTrue="1"/>
    <cfRule type="duplicateValues" dxfId="1" priority="4996" stopIfTrue="1"/>
    <cfRule type="duplicateValues" dxfId="1" priority="4997" stopIfTrue="1"/>
    <cfRule type="duplicateValues" dxfId="1" priority="4998" stopIfTrue="1"/>
    <cfRule type="duplicateValues" dxfId="0" priority="4999" stopIfTrue="1"/>
    <cfRule type="duplicateValues" dxfId="0" priority="5000" stopIfTrue="1"/>
    <cfRule type="duplicateValues" dxfId="0" priority="5001" stopIfTrue="1"/>
    <cfRule type="duplicateValues" dxfId="0" priority="5002" stopIfTrue="1"/>
    <cfRule type="duplicateValues" dxfId="0" priority="5003" stopIfTrue="1"/>
    <cfRule type="duplicateValues" dxfId="0" priority="5004" stopIfTrue="1"/>
    <cfRule type="duplicateValues" dxfId="0" priority="5005" stopIfTrue="1"/>
    <cfRule type="duplicateValues" dxfId="0" priority="5006" stopIfTrue="1"/>
    <cfRule type="duplicateValues" dxfId="0" priority="5007" stopIfTrue="1"/>
    <cfRule type="duplicateValues" dxfId="0" priority="5008" stopIfTrue="1"/>
  </conditionalFormatting>
  <conditionalFormatting sqref="C2309">
    <cfRule type="duplicateValues" dxfId="1" priority="4981" stopIfTrue="1"/>
    <cfRule type="duplicateValues" dxfId="1" priority="4982" stopIfTrue="1"/>
    <cfRule type="duplicateValues" dxfId="1" priority="4983" stopIfTrue="1"/>
    <cfRule type="duplicateValues" dxfId="1" priority="4984" stopIfTrue="1"/>
    <cfRule type="duplicateValues" dxfId="0" priority="4985" stopIfTrue="1"/>
    <cfRule type="duplicateValues" dxfId="0" priority="4986" stopIfTrue="1"/>
    <cfRule type="duplicateValues" dxfId="0" priority="4987" stopIfTrue="1"/>
    <cfRule type="duplicateValues" dxfId="0" priority="4988" stopIfTrue="1"/>
    <cfRule type="duplicateValues" dxfId="0" priority="4989" stopIfTrue="1"/>
    <cfRule type="duplicateValues" dxfId="0" priority="4990" stopIfTrue="1"/>
    <cfRule type="duplicateValues" dxfId="0" priority="4991" stopIfTrue="1"/>
    <cfRule type="duplicateValues" dxfId="0" priority="4992" stopIfTrue="1"/>
    <cfRule type="duplicateValues" dxfId="0" priority="4993" stopIfTrue="1"/>
    <cfRule type="duplicateValues" dxfId="0" priority="4994" stopIfTrue="1"/>
  </conditionalFormatting>
  <conditionalFormatting sqref="A2311">
    <cfRule type="duplicateValues" dxfId="0" priority="4951" stopIfTrue="1"/>
    <cfRule type="duplicateValues" dxfId="0" priority="4958" stopIfTrue="1"/>
  </conditionalFormatting>
  <conditionalFormatting sqref="A2312">
    <cfRule type="duplicateValues" dxfId="0" priority="4943" stopIfTrue="1"/>
    <cfRule type="duplicateValues" dxfId="0" priority="4944" stopIfTrue="1"/>
    <cfRule type="duplicateValues" dxfId="0" priority="4945" stopIfTrue="1"/>
    <cfRule type="duplicateValues" dxfId="0" priority="4946" stopIfTrue="1"/>
    <cfRule type="duplicateValues" dxfId="0" priority="4947" stopIfTrue="1"/>
    <cfRule type="duplicateValues" dxfId="0" priority="4948" stopIfTrue="1"/>
    <cfRule type="duplicateValues" dxfId="0" priority="4949" stopIfTrue="1"/>
    <cfRule type="duplicateValues" dxfId="0" priority="4950" stopIfTrue="1"/>
  </conditionalFormatting>
  <conditionalFormatting sqref="C2313">
    <cfRule type="duplicateValues" dxfId="1" priority="4914" stopIfTrue="1"/>
    <cfRule type="duplicateValues" dxfId="1" priority="4915" stopIfTrue="1"/>
    <cfRule type="duplicateValues" dxfId="1" priority="4916" stopIfTrue="1"/>
    <cfRule type="duplicateValues" dxfId="1" priority="4917" stopIfTrue="1"/>
    <cfRule type="duplicateValues" dxfId="0" priority="4918" stopIfTrue="1"/>
    <cfRule type="duplicateValues" dxfId="0" priority="4919" stopIfTrue="1"/>
    <cfRule type="duplicateValues" dxfId="0" priority="4920" stopIfTrue="1"/>
    <cfRule type="duplicateValues" dxfId="0" priority="4921" stopIfTrue="1"/>
    <cfRule type="duplicateValues" dxfId="0" priority="4922" stopIfTrue="1"/>
    <cfRule type="duplicateValues" dxfId="0" priority="4923" stopIfTrue="1"/>
    <cfRule type="duplicateValues" dxfId="0" priority="4924" stopIfTrue="1"/>
    <cfRule type="duplicateValues" dxfId="0" priority="4925" stopIfTrue="1"/>
    <cfRule type="duplicateValues" dxfId="0" priority="4926" stopIfTrue="1"/>
    <cfRule type="duplicateValues" dxfId="0" priority="4927" stopIfTrue="1"/>
  </conditionalFormatting>
  <conditionalFormatting sqref="D2313">
    <cfRule type="duplicateValues" dxfId="1" priority="4788" stopIfTrue="1"/>
    <cfRule type="duplicateValues" dxfId="1" priority="4789" stopIfTrue="1"/>
    <cfRule type="duplicateValues" dxfId="1" priority="4790" stopIfTrue="1"/>
    <cfRule type="duplicateValues" dxfId="1" priority="4791" stopIfTrue="1"/>
    <cfRule type="duplicateValues" dxfId="0" priority="4792" stopIfTrue="1"/>
    <cfRule type="duplicateValues" dxfId="0" priority="4793" stopIfTrue="1"/>
    <cfRule type="duplicateValues" dxfId="0" priority="4794" stopIfTrue="1"/>
    <cfRule type="duplicateValues" dxfId="0" priority="4795" stopIfTrue="1"/>
    <cfRule type="duplicateValues" dxfId="0" priority="4796" stopIfTrue="1"/>
    <cfRule type="duplicateValues" dxfId="0" priority="4797" stopIfTrue="1"/>
    <cfRule type="duplicateValues" dxfId="0" priority="4798" stopIfTrue="1"/>
    <cfRule type="duplicateValues" dxfId="0" priority="4799" stopIfTrue="1"/>
    <cfRule type="duplicateValues" dxfId="0" priority="4800" stopIfTrue="1"/>
    <cfRule type="duplicateValues" dxfId="0" priority="4801" stopIfTrue="1"/>
  </conditionalFormatting>
  <conditionalFormatting sqref="C2314">
    <cfRule type="duplicateValues" dxfId="1" priority="4900" stopIfTrue="1"/>
    <cfRule type="duplicateValues" dxfId="1" priority="4901" stopIfTrue="1"/>
    <cfRule type="duplicateValues" dxfId="1" priority="4902" stopIfTrue="1"/>
    <cfRule type="duplicateValues" dxfId="1" priority="4903" stopIfTrue="1"/>
    <cfRule type="duplicateValues" dxfId="0" priority="4904" stopIfTrue="1"/>
    <cfRule type="duplicateValues" dxfId="0" priority="4905" stopIfTrue="1"/>
    <cfRule type="duplicateValues" dxfId="0" priority="4906" stopIfTrue="1"/>
    <cfRule type="duplicateValues" dxfId="0" priority="4907" stopIfTrue="1"/>
    <cfRule type="duplicateValues" dxfId="0" priority="4908" stopIfTrue="1"/>
    <cfRule type="duplicateValues" dxfId="0" priority="4909" stopIfTrue="1"/>
    <cfRule type="duplicateValues" dxfId="0" priority="4910" stopIfTrue="1"/>
    <cfRule type="duplicateValues" dxfId="0" priority="4911" stopIfTrue="1"/>
    <cfRule type="duplicateValues" dxfId="0" priority="4912" stopIfTrue="1"/>
    <cfRule type="duplicateValues" dxfId="0" priority="4913" stopIfTrue="1"/>
  </conditionalFormatting>
  <conditionalFormatting sqref="C2315">
    <cfRule type="duplicateValues" dxfId="1" priority="4886" stopIfTrue="1"/>
    <cfRule type="duplicateValues" dxfId="1" priority="4887" stopIfTrue="1"/>
    <cfRule type="duplicateValues" dxfId="1" priority="4888" stopIfTrue="1"/>
    <cfRule type="duplicateValues" dxfId="1" priority="4889" stopIfTrue="1"/>
    <cfRule type="duplicateValues" dxfId="0" priority="4890" stopIfTrue="1"/>
    <cfRule type="duplicateValues" dxfId="0" priority="4891" stopIfTrue="1"/>
    <cfRule type="duplicateValues" dxfId="0" priority="4892" stopIfTrue="1"/>
    <cfRule type="duplicateValues" dxfId="0" priority="4893" stopIfTrue="1"/>
    <cfRule type="duplicateValues" dxfId="0" priority="4894" stopIfTrue="1"/>
    <cfRule type="duplicateValues" dxfId="0" priority="4895" stopIfTrue="1"/>
    <cfRule type="duplicateValues" dxfId="0" priority="4896" stopIfTrue="1"/>
    <cfRule type="duplicateValues" dxfId="0" priority="4897" stopIfTrue="1"/>
    <cfRule type="duplicateValues" dxfId="0" priority="4898" stopIfTrue="1"/>
    <cfRule type="duplicateValues" dxfId="0" priority="4899" stopIfTrue="1"/>
  </conditionalFormatting>
  <conditionalFormatting sqref="C2316">
    <cfRule type="duplicateValues" dxfId="1" priority="4872" stopIfTrue="1"/>
    <cfRule type="duplicateValues" dxfId="1" priority="4873" stopIfTrue="1"/>
    <cfRule type="duplicateValues" dxfId="1" priority="4874" stopIfTrue="1"/>
    <cfRule type="duplicateValues" dxfId="1" priority="4875" stopIfTrue="1"/>
    <cfRule type="duplicateValues" dxfId="0" priority="4876" stopIfTrue="1"/>
    <cfRule type="duplicateValues" dxfId="0" priority="4877" stopIfTrue="1"/>
    <cfRule type="duplicateValues" dxfId="0" priority="4878" stopIfTrue="1"/>
    <cfRule type="duplicateValues" dxfId="0" priority="4879" stopIfTrue="1"/>
    <cfRule type="duplicateValues" dxfId="0" priority="4880" stopIfTrue="1"/>
    <cfRule type="duplicateValues" dxfId="0" priority="4881" stopIfTrue="1"/>
    <cfRule type="duplicateValues" dxfId="0" priority="4882" stopIfTrue="1"/>
    <cfRule type="duplicateValues" dxfId="0" priority="4883" stopIfTrue="1"/>
    <cfRule type="duplicateValues" dxfId="0" priority="4884" stopIfTrue="1"/>
    <cfRule type="duplicateValues" dxfId="0" priority="4885" stopIfTrue="1"/>
  </conditionalFormatting>
  <conditionalFormatting sqref="C2317">
    <cfRule type="duplicateValues" dxfId="1" priority="4858" stopIfTrue="1"/>
    <cfRule type="duplicateValues" dxfId="1" priority="4859" stopIfTrue="1"/>
    <cfRule type="duplicateValues" dxfId="1" priority="4860" stopIfTrue="1"/>
    <cfRule type="duplicateValues" dxfId="1" priority="4861" stopIfTrue="1"/>
    <cfRule type="duplicateValues" dxfId="0" priority="4862" stopIfTrue="1"/>
    <cfRule type="duplicateValues" dxfId="0" priority="4863" stopIfTrue="1"/>
    <cfRule type="duplicateValues" dxfId="0" priority="4864" stopIfTrue="1"/>
    <cfRule type="duplicateValues" dxfId="0" priority="4865" stopIfTrue="1"/>
    <cfRule type="duplicateValues" dxfId="0" priority="4866" stopIfTrue="1"/>
    <cfRule type="duplicateValues" dxfId="0" priority="4867" stopIfTrue="1"/>
    <cfRule type="duplicateValues" dxfId="0" priority="4868" stopIfTrue="1"/>
    <cfRule type="duplicateValues" dxfId="0" priority="4869" stopIfTrue="1"/>
    <cfRule type="duplicateValues" dxfId="0" priority="4870" stopIfTrue="1"/>
    <cfRule type="duplicateValues" dxfId="0" priority="4871" stopIfTrue="1"/>
  </conditionalFormatting>
  <conditionalFormatting sqref="C2318">
    <cfRule type="duplicateValues" dxfId="1" priority="4844" stopIfTrue="1"/>
    <cfRule type="duplicateValues" dxfId="1" priority="4845" stopIfTrue="1"/>
    <cfRule type="duplicateValues" dxfId="1" priority="4846" stopIfTrue="1"/>
    <cfRule type="duplicateValues" dxfId="1" priority="4847" stopIfTrue="1"/>
    <cfRule type="duplicateValues" dxfId="0" priority="4848" stopIfTrue="1"/>
    <cfRule type="duplicateValues" dxfId="0" priority="4849" stopIfTrue="1"/>
    <cfRule type="duplicateValues" dxfId="0" priority="4850" stopIfTrue="1"/>
    <cfRule type="duplicateValues" dxfId="0" priority="4851" stopIfTrue="1"/>
    <cfRule type="duplicateValues" dxfId="0" priority="4852" stopIfTrue="1"/>
    <cfRule type="duplicateValues" dxfId="0" priority="4853" stopIfTrue="1"/>
    <cfRule type="duplicateValues" dxfId="0" priority="4854" stopIfTrue="1"/>
    <cfRule type="duplicateValues" dxfId="0" priority="4855" stopIfTrue="1"/>
    <cfRule type="duplicateValues" dxfId="0" priority="4856" stopIfTrue="1"/>
    <cfRule type="duplicateValues" dxfId="0" priority="4857" stopIfTrue="1"/>
  </conditionalFormatting>
  <conditionalFormatting sqref="C2319">
    <cfRule type="duplicateValues" dxfId="1" priority="4830" stopIfTrue="1"/>
    <cfRule type="duplicateValues" dxfId="1" priority="4831" stopIfTrue="1"/>
    <cfRule type="duplicateValues" dxfId="1" priority="4832" stopIfTrue="1"/>
    <cfRule type="duplicateValues" dxfId="1" priority="4833" stopIfTrue="1"/>
    <cfRule type="duplicateValues" dxfId="0" priority="4834" stopIfTrue="1"/>
    <cfRule type="duplicateValues" dxfId="0" priority="4835" stopIfTrue="1"/>
    <cfRule type="duplicateValues" dxfId="0" priority="4836" stopIfTrue="1"/>
    <cfRule type="duplicateValues" dxfId="0" priority="4837" stopIfTrue="1"/>
    <cfRule type="duplicateValues" dxfId="0" priority="4838" stopIfTrue="1"/>
    <cfRule type="duplicateValues" dxfId="0" priority="4839" stopIfTrue="1"/>
    <cfRule type="duplicateValues" dxfId="0" priority="4840" stopIfTrue="1"/>
    <cfRule type="duplicateValues" dxfId="0" priority="4841" stopIfTrue="1"/>
    <cfRule type="duplicateValues" dxfId="0" priority="4842" stopIfTrue="1"/>
    <cfRule type="duplicateValues" dxfId="0" priority="4843" stopIfTrue="1"/>
  </conditionalFormatting>
  <conditionalFormatting sqref="C2320">
    <cfRule type="duplicateValues" dxfId="1" priority="4816" stopIfTrue="1"/>
    <cfRule type="duplicateValues" dxfId="1" priority="4817" stopIfTrue="1"/>
    <cfRule type="duplicateValues" dxfId="1" priority="4818" stopIfTrue="1"/>
    <cfRule type="duplicateValues" dxfId="1" priority="4819" stopIfTrue="1"/>
    <cfRule type="duplicateValues" dxfId="0" priority="4820" stopIfTrue="1"/>
    <cfRule type="duplicateValues" dxfId="0" priority="4821" stopIfTrue="1"/>
    <cfRule type="duplicateValues" dxfId="0" priority="4822" stopIfTrue="1"/>
    <cfRule type="duplicateValues" dxfId="0" priority="4823" stopIfTrue="1"/>
    <cfRule type="duplicateValues" dxfId="0" priority="4824" stopIfTrue="1"/>
    <cfRule type="duplicateValues" dxfId="0" priority="4825" stopIfTrue="1"/>
    <cfRule type="duplicateValues" dxfId="0" priority="4826" stopIfTrue="1"/>
    <cfRule type="duplicateValues" dxfId="0" priority="4827" stopIfTrue="1"/>
    <cfRule type="duplicateValues" dxfId="0" priority="4828" stopIfTrue="1"/>
    <cfRule type="duplicateValues" dxfId="0" priority="4829" stopIfTrue="1"/>
  </conditionalFormatting>
  <conditionalFormatting sqref="C2321">
    <cfRule type="duplicateValues" dxfId="1" priority="4802" stopIfTrue="1"/>
    <cfRule type="duplicateValues" dxfId="1" priority="4803" stopIfTrue="1"/>
    <cfRule type="duplicateValues" dxfId="1" priority="4804" stopIfTrue="1"/>
    <cfRule type="duplicateValues" dxfId="1" priority="4805" stopIfTrue="1"/>
    <cfRule type="duplicateValues" dxfId="0" priority="4806" stopIfTrue="1"/>
    <cfRule type="duplicateValues" dxfId="0" priority="4807" stopIfTrue="1"/>
    <cfRule type="duplicateValues" dxfId="0" priority="4808" stopIfTrue="1"/>
    <cfRule type="duplicateValues" dxfId="0" priority="4809" stopIfTrue="1"/>
    <cfRule type="duplicateValues" dxfId="0" priority="4810" stopIfTrue="1"/>
    <cfRule type="duplicateValues" dxfId="0" priority="4811" stopIfTrue="1"/>
    <cfRule type="duplicateValues" dxfId="0" priority="4812" stopIfTrue="1"/>
    <cfRule type="duplicateValues" dxfId="0" priority="4813" stopIfTrue="1"/>
    <cfRule type="duplicateValues" dxfId="0" priority="4814" stopIfTrue="1"/>
    <cfRule type="duplicateValues" dxfId="0" priority="4815" stopIfTrue="1"/>
  </conditionalFormatting>
  <conditionalFormatting sqref="C2327">
    <cfRule type="duplicateValues" dxfId="3" priority="4259" stopIfTrue="1"/>
  </conditionalFormatting>
  <conditionalFormatting sqref="AO2327">
    <cfRule type="duplicateValues" dxfId="0" priority="4298"/>
    <cfRule type="duplicateValues" dxfId="0" priority="4299"/>
    <cfRule type="duplicateValues" dxfId="0" priority="4300" stopIfTrue="1"/>
    <cfRule type="duplicateValues" dxfId="0" priority="4301" stopIfTrue="1"/>
    <cfRule type="duplicateValues" dxfId="0" priority="4302" stopIfTrue="1"/>
    <cfRule type="duplicateValues" dxfId="0" priority="4303" stopIfTrue="1"/>
    <cfRule type="duplicateValues" dxfId="2" priority="4304" stopIfTrue="1"/>
    <cfRule type="duplicateValues" dxfId="0" priority="4305" stopIfTrue="1"/>
    <cfRule type="duplicateValues" dxfId="0" priority="4306" stopIfTrue="1"/>
    <cfRule type="duplicateValues" dxfId="0" priority="4307" stopIfTrue="1"/>
    <cfRule type="duplicateValues" dxfId="0" priority="4308" stopIfTrue="1"/>
    <cfRule type="duplicateValues" dxfId="0" priority="4309" stopIfTrue="1"/>
    <cfRule type="duplicateValues" dxfId="0" priority="4310" stopIfTrue="1"/>
    <cfRule type="duplicateValues" dxfId="0" priority="4311" stopIfTrue="1"/>
    <cfRule type="duplicateValues" dxfId="0" priority="4312" stopIfTrue="1"/>
    <cfRule type="duplicateValues" dxfId="0" priority="4313" stopIfTrue="1"/>
    <cfRule type="duplicateValues" dxfId="0" priority="4314" stopIfTrue="1"/>
    <cfRule type="duplicateValues" dxfId="0" priority="4315" stopIfTrue="1"/>
    <cfRule type="duplicateValues" dxfId="0" priority="4316" stopIfTrue="1"/>
  </conditionalFormatting>
  <conditionalFormatting sqref="AS2327">
    <cfRule type="duplicateValues" dxfId="0" priority="4279"/>
    <cfRule type="duplicateValues" dxfId="0" priority="4280"/>
    <cfRule type="duplicateValues" dxfId="0" priority="4281" stopIfTrue="1"/>
    <cfRule type="duplicateValues" dxfId="0" priority="4282" stopIfTrue="1"/>
    <cfRule type="duplicateValues" dxfId="0" priority="4283" stopIfTrue="1"/>
    <cfRule type="duplicateValues" dxfId="0" priority="4284" stopIfTrue="1"/>
    <cfRule type="duplicateValues" dxfId="2" priority="4285" stopIfTrue="1"/>
    <cfRule type="duplicateValues" dxfId="0" priority="4286" stopIfTrue="1"/>
    <cfRule type="duplicateValues" dxfId="0" priority="4287" stopIfTrue="1"/>
    <cfRule type="duplicateValues" dxfId="0" priority="4288" stopIfTrue="1"/>
    <cfRule type="duplicateValues" dxfId="0" priority="4289" stopIfTrue="1"/>
    <cfRule type="duplicateValues" dxfId="0" priority="4290" stopIfTrue="1"/>
    <cfRule type="duplicateValues" dxfId="0" priority="4291" stopIfTrue="1"/>
    <cfRule type="duplicateValues" dxfId="0" priority="4292" stopIfTrue="1"/>
    <cfRule type="duplicateValues" dxfId="0" priority="4293" stopIfTrue="1"/>
    <cfRule type="duplicateValues" dxfId="0" priority="4294" stopIfTrue="1"/>
    <cfRule type="duplicateValues" dxfId="0" priority="4295" stopIfTrue="1"/>
    <cfRule type="duplicateValues" dxfId="0" priority="4296" stopIfTrue="1"/>
    <cfRule type="duplicateValues" dxfId="0" priority="4297" stopIfTrue="1"/>
  </conditionalFormatting>
  <conditionalFormatting sqref="AV2327">
    <cfRule type="duplicateValues" dxfId="0" priority="4260"/>
    <cfRule type="duplicateValues" dxfId="0" priority="4261"/>
    <cfRule type="duplicateValues" dxfId="0" priority="4262" stopIfTrue="1"/>
    <cfRule type="duplicateValues" dxfId="0" priority="4263" stopIfTrue="1"/>
    <cfRule type="duplicateValues" dxfId="0" priority="4264" stopIfTrue="1"/>
    <cfRule type="duplicateValues" dxfId="0" priority="4265" stopIfTrue="1"/>
    <cfRule type="duplicateValues" dxfId="2" priority="4266" stopIfTrue="1"/>
    <cfRule type="duplicateValues" dxfId="0" priority="4267" stopIfTrue="1"/>
    <cfRule type="duplicateValues" dxfId="0" priority="4268" stopIfTrue="1"/>
    <cfRule type="duplicateValues" dxfId="0" priority="4269" stopIfTrue="1"/>
    <cfRule type="duplicateValues" dxfId="0" priority="4270" stopIfTrue="1"/>
    <cfRule type="duplicateValues" dxfId="0" priority="4271" stopIfTrue="1"/>
    <cfRule type="duplicateValues" dxfId="0" priority="4272" stopIfTrue="1"/>
    <cfRule type="duplicateValues" dxfId="0" priority="4273" stopIfTrue="1"/>
    <cfRule type="duplicateValues" dxfId="0" priority="4274" stopIfTrue="1"/>
    <cfRule type="duplicateValues" dxfId="0" priority="4275" stopIfTrue="1"/>
    <cfRule type="duplicateValues" dxfId="0" priority="4276" stopIfTrue="1"/>
    <cfRule type="duplicateValues" dxfId="0" priority="4277" stopIfTrue="1"/>
    <cfRule type="duplicateValues" dxfId="0" priority="4278" stopIfTrue="1"/>
  </conditionalFormatting>
  <conditionalFormatting sqref="C2328">
    <cfRule type="duplicateValues" dxfId="3" priority="4258" stopIfTrue="1"/>
  </conditionalFormatting>
  <conditionalFormatting sqref="C2329">
    <cfRule type="duplicateValues" dxfId="3" priority="4257" stopIfTrue="1"/>
  </conditionalFormatting>
  <conditionalFormatting sqref="AO2345">
    <cfRule type="duplicateValues" dxfId="0" priority="4053"/>
    <cfRule type="duplicateValues" dxfId="0" priority="4054"/>
    <cfRule type="duplicateValues" dxfId="0" priority="4055" stopIfTrue="1"/>
    <cfRule type="duplicateValues" dxfId="0" priority="4056" stopIfTrue="1"/>
    <cfRule type="duplicateValues" dxfId="0" priority="4057" stopIfTrue="1"/>
    <cfRule type="duplicateValues" dxfId="0" priority="4058" stopIfTrue="1"/>
    <cfRule type="duplicateValues" dxfId="2" priority="4059" stopIfTrue="1"/>
    <cfRule type="duplicateValues" dxfId="0" priority="4060" stopIfTrue="1"/>
    <cfRule type="duplicateValues" dxfId="0" priority="4061" stopIfTrue="1"/>
    <cfRule type="duplicateValues" dxfId="0" priority="4062" stopIfTrue="1"/>
    <cfRule type="duplicateValues" dxfId="0" priority="4063" stopIfTrue="1"/>
    <cfRule type="duplicateValues" dxfId="0" priority="4064" stopIfTrue="1"/>
    <cfRule type="duplicateValues" dxfId="0" priority="4065" stopIfTrue="1"/>
    <cfRule type="duplicateValues" dxfId="0" priority="4066" stopIfTrue="1"/>
    <cfRule type="duplicateValues" dxfId="0" priority="4067" stopIfTrue="1"/>
    <cfRule type="duplicateValues" dxfId="0" priority="4068" stopIfTrue="1"/>
    <cfRule type="duplicateValues" dxfId="0" priority="4069" stopIfTrue="1"/>
    <cfRule type="duplicateValues" dxfId="0" priority="4070" stopIfTrue="1"/>
    <cfRule type="duplicateValues" dxfId="0" priority="4071" stopIfTrue="1"/>
  </conditionalFormatting>
  <conditionalFormatting sqref="AS2345">
    <cfRule type="duplicateValues" dxfId="0" priority="4034"/>
    <cfRule type="duplicateValues" dxfId="0" priority="4035"/>
    <cfRule type="duplicateValues" dxfId="0" priority="4036" stopIfTrue="1"/>
    <cfRule type="duplicateValues" dxfId="0" priority="4037" stopIfTrue="1"/>
    <cfRule type="duplicateValues" dxfId="0" priority="4038" stopIfTrue="1"/>
    <cfRule type="duplicateValues" dxfId="0" priority="4039" stopIfTrue="1"/>
    <cfRule type="duplicateValues" dxfId="2" priority="4040" stopIfTrue="1"/>
    <cfRule type="duplicateValues" dxfId="0" priority="4041" stopIfTrue="1"/>
    <cfRule type="duplicateValues" dxfId="0" priority="4042" stopIfTrue="1"/>
    <cfRule type="duplicateValues" dxfId="0" priority="4043" stopIfTrue="1"/>
    <cfRule type="duplicateValues" dxfId="0" priority="4044" stopIfTrue="1"/>
    <cfRule type="duplicateValues" dxfId="0" priority="4045" stopIfTrue="1"/>
    <cfRule type="duplicateValues" dxfId="0" priority="4046" stopIfTrue="1"/>
    <cfRule type="duplicateValues" dxfId="0" priority="4047" stopIfTrue="1"/>
    <cfRule type="duplicateValues" dxfId="0" priority="4048" stopIfTrue="1"/>
    <cfRule type="duplicateValues" dxfId="0" priority="4049" stopIfTrue="1"/>
    <cfRule type="duplicateValues" dxfId="0" priority="4050" stopIfTrue="1"/>
    <cfRule type="duplicateValues" dxfId="0" priority="4051" stopIfTrue="1"/>
    <cfRule type="duplicateValues" dxfId="0" priority="4052" stopIfTrue="1"/>
  </conditionalFormatting>
  <conditionalFormatting sqref="AV2345">
    <cfRule type="duplicateValues" dxfId="0" priority="4015"/>
    <cfRule type="duplicateValues" dxfId="0" priority="4016"/>
    <cfRule type="duplicateValues" dxfId="0" priority="4017" stopIfTrue="1"/>
    <cfRule type="duplicateValues" dxfId="0" priority="4018" stopIfTrue="1"/>
    <cfRule type="duplicateValues" dxfId="0" priority="4019" stopIfTrue="1"/>
    <cfRule type="duplicateValues" dxfId="0" priority="4020" stopIfTrue="1"/>
    <cfRule type="duplicateValues" dxfId="2" priority="4021" stopIfTrue="1"/>
    <cfRule type="duplicateValues" dxfId="0" priority="4022" stopIfTrue="1"/>
    <cfRule type="duplicateValues" dxfId="0" priority="4023" stopIfTrue="1"/>
    <cfRule type="duplicateValues" dxfId="0" priority="4024" stopIfTrue="1"/>
    <cfRule type="duplicateValues" dxfId="0" priority="4025" stopIfTrue="1"/>
    <cfRule type="duplicateValues" dxfId="0" priority="4026" stopIfTrue="1"/>
    <cfRule type="duplicateValues" dxfId="0" priority="4027" stopIfTrue="1"/>
    <cfRule type="duplicateValues" dxfId="0" priority="4028" stopIfTrue="1"/>
    <cfRule type="duplicateValues" dxfId="0" priority="4029" stopIfTrue="1"/>
    <cfRule type="duplicateValues" dxfId="0" priority="4030" stopIfTrue="1"/>
    <cfRule type="duplicateValues" dxfId="0" priority="4031" stopIfTrue="1"/>
    <cfRule type="duplicateValues" dxfId="0" priority="4032" stopIfTrue="1"/>
    <cfRule type="duplicateValues" dxfId="0" priority="4033" stopIfTrue="1"/>
  </conditionalFormatting>
  <conditionalFormatting sqref="C2471:F2471">
    <cfRule type="duplicateValues" dxfId="1" priority="11170" stopIfTrue="1"/>
    <cfRule type="duplicateValues" dxfId="1" priority="11171" stopIfTrue="1"/>
    <cfRule type="duplicateValues" dxfId="1" priority="11172" stopIfTrue="1"/>
    <cfRule type="duplicateValues" dxfId="1" priority="11173" stopIfTrue="1"/>
    <cfRule type="duplicateValues" dxfId="0" priority="11174" stopIfTrue="1"/>
    <cfRule type="duplicateValues" dxfId="0" priority="11175" stopIfTrue="1"/>
    <cfRule type="duplicateValues" dxfId="0" priority="11176" stopIfTrue="1"/>
    <cfRule type="duplicateValues" dxfId="0" priority="11177" stopIfTrue="1"/>
    <cfRule type="duplicateValues" dxfId="0" priority="11178" stopIfTrue="1"/>
    <cfRule type="duplicateValues" dxfId="0" priority="11179" stopIfTrue="1"/>
    <cfRule type="duplicateValues" dxfId="0" priority="11180" stopIfTrue="1"/>
    <cfRule type="duplicateValues" dxfId="0" priority="11181" stopIfTrue="1"/>
    <cfRule type="duplicateValues" dxfId="0" priority="11182" stopIfTrue="1"/>
    <cfRule type="duplicateValues" dxfId="0" priority="11183" stopIfTrue="1"/>
    <cfRule type="duplicateValues" dxfId="0" priority="11184" stopIfTrue="1"/>
    <cfRule type="duplicateValues" dxfId="0" priority="11185" stopIfTrue="1"/>
    <cfRule type="duplicateValues" dxfId="0" priority="11186" stopIfTrue="1"/>
    <cfRule type="duplicateValues" dxfId="0" priority="11187" stopIfTrue="1"/>
  </conditionalFormatting>
  <conditionalFormatting sqref="C2472:G2472">
    <cfRule type="duplicateValues" dxfId="1" priority="11152" stopIfTrue="1"/>
    <cfRule type="duplicateValues" dxfId="1" priority="11153" stopIfTrue="1"/>
    <cfRule type="duplicateValues" dxfId="1" priority="11154" stopIfTrue="1"/>
    <cfRule type="duplicateValues" dxfId="1" priority="11155" stopIfTrue="1"/>
    <cfRule type="duplicateValues" dxfId="0" priority="11156" stopIfTrue="1"/>
    <cfRule type="duplicateValues" dxfId="0" priority="11157" stopIfTrue="1"/>
    <cfRule type="duplicateValues" dxfId="0" priority="11158" stopIfTrue="1"/>
    <cfRule type="duplicateValues" dxfId="0" priority="11159" stopIfTrue="1"/>
    <cfRule type="duplicateValues" dxfId="0" priority="11160" stopIfTrue="1"/>
    <cfRule type="duplicateValues" dxfId="0" priority="11161" stopIfTrue="1"/>
    <cfRule type="duplicateValues" dxfId="0" priority="11162" stopIfTrue="1"/>
    <cfRule type="duplicateValues" dxfId="0" priority="11163" stopIfTrue="1"/>
    <cfRule type="duplicateValues" dxfId="0" priority="11164" stopIfTrue="1"/>
    <cfRule type="duplicateValues" dxfId="0" priority="11165" stopIfTrue="1"/>
    <cfRule type="duplicateValues" dxfId="0" priority="11166" stopIfTrue="1"/>
    <cfRule type="duplicateValues" dxfId="0" priority="11167" stopIfTrue="1"/>
    <cfRule type="duplicateValues" dxfId="0" priority="11168" stopIfTrue="1"/>
    <cfRule type="duplicateValues" dxfId="0" priority="11169" stopIfTrue="1"/>
  </conditionalFormatting>
  <conditionalFormatting sqref="C2473:F2473">
    <cfRule type="duplicateValues" dxfId="1" priority="11134" stopIfTrue="1"/>
    <cfRule type="duplicateValues" dxfId="1" priority="11135" stopIfTrue="1"/>
    <cfRule type="duplicateValues" dxfId="1" priority="11136" stopIfTrue="1"/>
    <cfRule type="duplicateValues" dxfId="1" priority="11137" stopIfTrue="1"/>
    <cfRule type="duplicateValues" dxfId="0" priority="11138" stopIfTrue="1"/>
    <cfRule type="duplicateValues" dxfId="0" priority="11139" stopIfTrue="1"/>
    <cfRule type="duplicateValues" dxfId="0" priority="11140" stopIfTrue="1"/>
    <cfRule type="duplicateValues" dxfId="0" priority="11141" stopIfTrue="1"/>
    <cfRule type="duplicateValues" dxfId="0" priority="11142" stopIfTrue="1"/>
    <cfRule type="duplicateValues" dxfId="0" priority="11143" stopIfTrue="1"/>
    <cfRule type="duplicateValues" dxfId="0" priority="11144" stopIfTrue="1"/>
    <cfRule type="duplicateValues" dxfId="0" priority="11145" stopIfTrue="1"/>
    <cfRule type="duplicateValues" dxfId="0" priority="11146" stopIfTrue="1"/>
    <cfRule type="duplicateValues" dxfId="0" priority="11147" stopIfTrue="1"/>
    <cfRule type="duplicateValues" dxfId="0" priority="11148" stopIfTrue="1"/>
    <cfRule type="duplicateValues" dxfId="0" priority="11149" stopIfTrue="1"/>
    <cfRule type="duplicateValues" dxfId="0" priority="11150" stopIfTrue="1"/>
    <cfRule type="duplicateValues" dxfId="0" priority="11151" stopIfTrue="1"/>
  </conditionalFormatting>
  <conditionalFormatting sqref="C2475:H2475">
    <cfRule type="duplicateValues" dxfId="1" priority="11116" stopIfTrue="1"/>
    <cfRule type="duplicateValues" dxfId="1" priority="11117" stopIfTrue="1"/>
    <cfRule type="duplicateValues" dxfId="1" priority="11118" stopIfTrue="1"/>
    <cfRule type="duplicateValues" dxfId="1" priority="11119" stopIfTrue="1"/>
    <cfRule type="duplicateValues" dxfId="0" priority="11120" stopIfTrue="1"/>
    <cfRule type="duplicateValues" dxfId="0" priority="11121" stopIfTrue="1"/>
    <cfRule type="duplicateValues" dxfId="0" priority="11122" stopIfTrue="1"/>
    <cfRule type="duplicateValues" dxfId="0" priority="11123" stopIfTrue="1"/>
    <cfRule type="duplicateValues" dxfId="0" priority="11124" stopIfTrue="1"/>
    <cfRule type="duplicateValues" dxfId="0" priority="11125" stopIfTrue="1"/>
    <cfRule type="duplicateValues" dxfId="0" priority="11126" stopIfTrue="1"/>
    <cfRule type="duplicateValues" dxfId="0" priority="11127" stopIfTrue="1"/>
    <cfRule type="duplicateValues" dxfId="0" priority="11128" stopIfTrue="1"/>
    <cfRule type="duplicateValues" dxfId="0" priority="11129" stopIfTrue="1"/>
    <cfRule type="duplicateValues" dxfId="0" priority="11130" stopIfTrue="1"/>
    <cfRule type="duplicateValues" dxfId="0" priority="11131" stopIfTrue="1"/>
    <cfRule type="duplicateValues" dxfId="0" priority="11132" stopIfTrue="1"/>
    <cfRule type="duplicateValues" dxfId="0" priority="11133" stopIfTrue="1"/>
  </conditionalFormatting>
  <conditionalFormatting sqref="C2476:F2476">
    <cfRule type="duplicateValues" dxfId="1" priority="11098" stopIfTrue="1"/>
    <cfRule type="duplicateValues" dxfId="1" priority="11099" stopIfTrue="1"/>
    <cfRule type="duplicateValues" dxfId="1" priority="11100" stopIfTrue="1"/>
    <cfRule type="duplicateValues" dxfId="1" priority="11101" stopIfTrue="1"/>
    <cfRule type="duplicateValues" dxfId="0" priority="11102" stopIfTrue="1"/>
    <cfRule type="duplicateValues" dxfId="0" priority="11103" stopIfTrue="1"/>
    <cfRule type="duplicateValues" dxfId="0" priority="11104" stopIfTrue="1"/>
    <cfRule type="duplicateValues" dxfId="0" priority="11105" stopIfTrue="1"/>
    <cfRule type="duplicateValues" dxfId="0" priority="11106" stopIfTrue="1"/>
    <cfRule type="duplicateValues" dxfId="0" priority="11107" stopIfTrue="1"/>
    <cfRule type="duplicateValues" dxfId="0" priority="11108" stopIfTrue="1"/>
    <cfRule type="duplicateValues" dxfId="0" priority="11109" stopIfTrue="1"/>
    <cfRule type="duplicateValues" dxfId="0" priority="11110" stopIfTrue="1"/>
    <cfRule type="duplicateValues" dxfId="0" priority="11111" stopIfTrue="1"/>
    <cfRule type="duplicateValues" dxfId="0" priority="11112" stopIfTrue="1"/>
    <cfRule type="duplicateValues" dxfId="0" priority="11113" stopIfTrue="1"/>
    <cfRule type="duplicateValues" dxfId="0" priority="11114" stopIfTrue="1"/>
    <cfRule type="duplicateValues" dxfId="0" priority="11115" stopIfTrue="1"/>
  </conditionalFormatting>
  <conditionalFormatting sqref="C2477:H2477">
    <cfRule type="duplicateValues" dxfId="1" priority="11080" stopIfTrue="1"/>
    <cfRule type="duplicateValues" dxfId="1" priority="11081" stopIfTrue="1"/>
    <cfRule type="duplicateValues" dxfId="1" priority="11082" stopIfTrue="1"/>
    <cfRule type="duplicateValues" dxfId="1" priority="11083" stopIfTrue="1"/>
    <cfRule type="duplicateValues" dxfId="0" priority="11084" stopIfTrue="1"/>
    <cfRule type="duplicateValues" dxfId="0" priority="11085" stopIfTrue="1"/>
    <cfRule type="duplicateValues" dxfId="0" priority="11086" stopIfTrue="1"/>
    <cfRule type="duplicateValues" dxfId="0" priority="11087" stopIfTrue="1"/>
    <cfRule type="duplicateValues" dxfId="0" priority="11088" stopIfTrue="1"/>
    <cfRule type="duplicateValues" dxfId="0" priority="11089" stopIfTrue="1"/>
    <cfRule type="duplicateValues" dxfId="0" priority="11090" stopIfTrue="1"/>
    <cfRule type="duplicateValues" dxfId="0" priority="11091" stopIfTrue="1"/>
    <cfRule type="duplicateValues" dxfId="0" priority="11092" stopIfTrue="1"/>
    <cfRule type="duplicateValues" dxfId="0" priority="11093" stopIfTrue="1"/>
    <cfRule type="duplicateValues" dxfId="0" priority="11094" stopIfTrue="1"/>
    <cfRule type="duplicateValues" dxfId="0" priority="11095" stopIfTrue="1"/>
    <cfRule type="duplicateValues" dxfId="0" priority="11096" stopIfTrue="1"/>
    <cfRule type="duplicateValues" dxfId="0" priority="11097" stopIfTrue="1"/>
  </conditionalFormatting>
  <conditionalFormatting sqref="C2478:J2478">
    <cfRule type="duplicateValues" dxfId="1" priority="11062" stopIfTrue="1"/>
    <cfRule type="duplicateValues" dxfId="1" priority="11063" stopIfTrue="1"/>
    <cfRule type="duplicateValues" dxfId="1" priority="11064" stopIfTrue="1"/>
    <cfRule type="duplicateValues" dxfId="1" priority="11065" stopIfTrue="1"/>
    <cfRule type="duplicateValues" dxfId="0" priority="11066" stopIfTrue="1"/>
    <cfRule type="duplicateValues" dxfId="0" priority="11067" stopIfTrue="1"/>
    <cfRule type="duplicateValues" dxfId="0" priority="11068" stopIfTrue="1"/>
    <cfRule type="duplicateValues" dxfId="0" priority="11069" stopIfTrue="1"/>
    <cfRule type="duplicateValues" dxfId="0" priority="11070" stopIfTrue="1"/>
    <cfRule type="duplicateValues" dxfId="0" priority="11071" stopIfTrue="1"/>
    <cfRule type="duplicateValues" dxfId="0" priority="11072" stopIfTrue="1"/>
    <cfRule type="duplicateValues" dxfId="0" priority="11073" stopIfTrue="1"/>
    <cfRule type="duplicateValues" dxfId="0" priority="11074" stopIfTrue="1"/>
    <cfRule type="duplicateValues" dxfId="0" priority="11075" stopIfTrue="1"/>
    <cfRule type="duplicateValues" dxfId="0" priority="11076" stopIfTrue="1"/>
    <cfRule type="duplicateValues" dxfId="0" priority="11077" stopIfTrue="1"/>
    <cfRule type="duplicateValues" dxfId="0" priority="11078" stopIfTrue="1"/>
    <cfRule type="duplicateValues" dxfId="0" priority="11079" stopIfTrue="1"/>
  </conditionalFormatting>
  <conditionalFormatting sqref="C2479:H2479">
    <cfRule type="duplicateValues" dxfId="1" priority="11044" stopIfTrue="1"/>
    <cfRule type="duplicateValues" dxfId="1" priority="11045" stopIfTrue="1"/>
    <cfRule type="duplicateValues" dxfId="1" priority="11046" stopIfTrue="1"/>
    <cfRule type="duplicateValues" dxfId="1" priority="11047" stopIfTrue="1"/>
    <cfRule type="duplicateValues" dxfId="0" priority="11048" stopIfTrue="1"/>
    <cfRule type="duplicateValues" dxfId="0" priority="11049" stopIfTrue="1"/>
    <cfRule type="duplicateValues" dxfId="0" priority="11050" stopIfTrue="1"/>
    <cfRule type="duplicateValues" dxfId="0" priority="11051" stopIfTrue="1"/>
    <cfRule type="duplicateValues" dxfId="0" priority="11052" stopIfTrue="1"/>
    <cfRule type="duplicateValues" dxfId="0" priority="11053" stopIfTrue="1"/>
    <cfRule type="duplicateValues" dxfId="0" priority="11054" stopIfTrue="1"/>
    <cfRule type="duplicateValues" dxfId="0" priority="11055" stopIfTrue="1"/>
    <cfRule type="duplicateValues" dxfId="0" priority="11056" stopIfTrue="1"/>
    <cfRule type="duplicateValues" dxfId="0" priority="11057" stopIfTrue="1"/>
    <cfRule type="duplicateValues" dxfId="0" priority="11058" stopIfTrue="1"/>
    <cfRule type="duplicateValues" dxfId="0" priority="11059" stopIfTrue="1"/>
    <cfRule type="duplicateValues" dxfId="0" priority="11060" stopIfTrue="1"/>
    <cfRule type="duplicateValues" dxfId="0" priority="11061" stopIfTrue="1"/>
  </conditionalFormatting>
  <conditionalFormatting sqref="C2481:K2481">
    <cfRule type="duplicateValues" dxfId="1" priority="11026" stopIfTrue="1"/>
    <cfRule type="duplicateValues" dxfId="1" priority="11027" stopIfTrue="1"/>
    <cfRule type="duplicateValues" dxfId="1" priority="11028" stopIfTrue="1"/>
    <cfRule type="duplicateValues" dxfId="1" priority="11029" stopIfTrue="1"/>
    <cfRule type="duplicateValues" dxfId="0" priority="11030" stopIfTrue="1"/>
    <cfRule type="duplicateValues" dxfId="0" priority="11031" stopIfTrue="1"/>
    <cfRule type="duplicateValues" dxfId="0" priority="11032" stopIfTrue="1"/>
    <cfRule type="duplicateValues" dxfId="0" priority="11033" stopIfTrue="1"/>
    <cfRule type="duplicateValues" dxfId="0" priority="11034" stopIfTrue="1"/>
    <cfRule type="duplicateValues" dxfId="0" priority="11035" stopIfTrue="1"/>
    <cfRule type="duplicateValues" dxfId="0" priority="11036" stopIfTrue="1"/>
    <cfRule type="duplicateValues" dxfId="0" priority="11037" stopIfTrue="1"/>
    <cfRule type="duplicateValues" dxfId="0" priority="11038" stopIfTrue="1"/>
    <cfRule type="duplicateValues" dxfId="0" priority="11039" stopIfTrue="1"/>
    <cfRule type="duplicateValues" dxfId="0" priority="11040" stopIfTrue="1"/>
    <cfRule type="duplicateValues" dxfId="0" priority="11041" stopIfTrue="1"/>
    <cfRule type="duplicateValues" dxfId="0" priority="11042" stopIfTrue="1"/>
    <cfRule type="duplicateValues" dxfId="0" priority="11043" stopIfTrue="1"/>
  </conditionalFormatting>
  <conditionalFormatting sqref="C2482:F2482">
    <cfRule type="duplicateValues" dxfId="1" priority="11008" stopIfTrue="1"/>
    <cfRule type="duplicateValues" dxfId="1" priority="11009" stopIfTrue="1"/>
    <cfRule type="duplicateValues" dxfId="1" priority="11010" stopIfTrue="1"/>
    <cfRule type="duplicateValues" dxfId="1" priority="11011" stopIfTrue="1"/>
    <cfRule type="duplicateValues" dxfId="0" priority="11012" stopIfTrue="1"/>
    <cfRule type="duplicateValues" dxfId="0" priority="11013" stopIfTrue="1"/>
    <cfRule type="duplicateValues" dxfId="0" priority="11014" stopIfTrue="1"/>
    <cfRule type="duplicateValues" dxfId="0" priority="11015" stopIfTrue="1"/>
    <cfRule type="duplicateValues" dxfId="0" priority="11016" stopIfTrue="1"/>
    <cfRule type="duplicateValues" dxfId="0" priority="11017" stopIfTrue="1"/>
    <cfRule type="duplicateValues" dxfId="0" priority="11018" stopIfTrue="1"/>
    <cfRule type="duplicateValues" dxfId="0" priority="11019" stopIfTrue="1"/>
    <cfRule type="duplicateValues" dxfId="0" priority="11020" stopIfTrue="1"/>
    <cfRule type="duplicateValues" dxfId="0" priority="11021" stopIfTrue="1"/>
    <cfRule type="duplicateValues" dxfId="0" priority="11022" stopIfTrue="1"/>
    <cfRule type="duplicateValues" dxfId="0" priority="11023" stopIfTrue="1"/>
    <cfRule type="duplicateValues" dxfId="0" priority="11024" stopIfTrue="1"/>
    <cfRule type="duplicateValues" dxfId="0" priority="11025" stopIfTrue="1"/>
  </conditionalFormatting>
  <conditionalFormatting sqref="C2483:H2483">
    <cfRule type="duplicateValues" dxfId="1" priority="10990" stopIfTrue="1"/>
    <cfRule type="duplicateValues" dxfId="1" priority="10991" stopIfTrue="1"/>
    <cfRule type="duplicateValues" dxfId="1" priority="10992" stopIfTrue="1"/>
    <cfRule type="duplicateValues" dxfId="1" priority="10993" stopIfTrue="1"/>
    <cfRule type="duplicateValues" dxfId="0" priority="10994" stopIfTrue="1"/>
    <cfRule type="duplicateValues" dxfId="0" priority="10995" stopIfTrue="1"/>
    <cfRule type="duplicateValues" dxfId="0" priority="10996" stopIfTrue="1"/>
    <cfRule type="duplicateValues" dxfId="0" priority="10997" stopIfTrue="1"/>
    <cfRule type="duplicateValues" dxfId="0" priority="10998" stopIfTrue="1"/>
    <cfRule type="duplicateValues" dxfId="0" priority="10999" stopIfTrue="1"/>
    <cfRule type="duplicateValues" dxfId="0" priority="11000" stopIfTrue="1"/>
    <cfRule type="duplicateValues" dxfId="0" priority="11001" stopIfTrue="1"/>
    <cfRule type="duplicateValues" dxfId="0" priority="11002" stopIfTrue="1"/>
    <cfRule type="duplicateValues" dxfId="0" priority="11003" stopIfTrue="1"/>
    <cfRule type="duplicateValues" dxfId="0" priority="11004" stopIfTrue="1"/>
    <cfRule type="duplicateValues" dxfId="0" priority="11005" stopIfTrue="1"/>
    <cfRule type="duplicateValues" dxfId="0" priority="11006" stopIfTrue="1"/>
    <cfRule type="duplicateValues" dxfId="0" priority="11007" stopIfTrue="1"/>
  </conditionalFormatting>
  <conditionalFormatting sqref="C2484:H2484">
    <cfRule type="duplicateValues" dxfId="1" priority="10972" stopIfTrue="1"/>
    <cfRule type="duplicateValues" dxfId="1" priority="10973" stopIfTrue="1"/>
    <cfRule type="duplicateValues" dxfId="1" priority="10974" stopIfTrue="1"/>
    <cfRule type="duplicateValues" dxfId="1" priority="10975" stopIfTrue="1"/>
    <cfRule type="duplicateValues" dxfId="0" priority="10976" stopIfTrue="1"/>
    <cfRule type="duplicateValues" dxfId="0" priority="10977" stopIfTrue="1"/>
    <cfRule type="duplicateValues" dxfId="0" priority="10978" stopIfTrue="1"/>
    <cfRule type="duplicateValues" dxfId="0" priority="10979" stopIfTrue="1"/>
    <cfRule type="duplicateValues" dxfId="0" priority="10980" stopIfTrue="1"/>
    <cfRule type="duplicateValues" dxfId="0" priority="10981" stopIfTrue="1"/>
    <cfRule type="duplicateValues" dxfId="0" priority="10982" stopIfTrue="1"/>
    <cfRule type="duplicateValues" dxfId="0" priority="10983" stopIfTrue="1"/>
    <cfRule type="duplicateValues" dxfId="0" priority="10984" stopIfTrue="1"/>
    <cfRule type="duplicateValues" dxfId="0" priority="10985" stopIfTrue="1"/>
    <cfRule type="duplicateValues" dxfId="0" priority="10986" stopIfTrue="1"/>
    <cfRule type="duplicateValues" dxfId="0" priority="10987" stopIfTrue="1"/>
    <cfRule type="duplicateValues" dxfId="0" priority="10988" stopIfTrue="1"/>
    <cfRule type="duplicateValues" dxfId="0" priority="10989" stopIfTrue="1"/>
  </conditionalFormatting>
  <conditionalFormatting sqref="C2486:I2486">
    <cfRule type="duplicateValues" dxfId="1" priority="10954" stopIfTrue="1"/>
    <cfRule type="duplicateValues" dxfId="1" priority="10955" stopIfTrue="1"/>
    <cfRule type="duplicateValues" dxfId="1" priority="10956" stopIfTrue="1"/>
    <cfRule type="duplicateValues" dxfId="1" priority="10957" stopIfTrue="1"/>
    <cfRule type="duplicateValues" dxfId="0" priority="10958" stopIfTrue="1"/>
    <cfRule type="duplicateValues" dxfId="0" priority="10959" stopIfTrue="1"/>
    <cfRule type="duplicateValues" dxfId="0" priority="10960" stopIfTrue="1"/>
    <cfRule type="duplicateValues" dxfId="0" priority="10961" stopIfTrue="1"/>
    <cfRule type="duplicateValues" dxfId="0" priority="10962" stopIfTrue="1"/>
    <cfRule type="duplicateValues" dxfId="0" priority="10963" stopIfTrue="1"/>
    <cfRule type="duplicateValues" dxfId="0" priority="10964" stopIfTrue="1"/>
    <cfRule type="duplicateValues" dxfId="0" priority="10965" stopIfTrue="1"/>
    <cfRule type="duplicateValues" dxfId="0" priority="10966" stopIfTrue="1"/>
    <cfRule type="duplicateValues" dxfId="0" priority="10967" stopIfTrue="1"/>
    <cfRule type="duplicateValues" dxfId="0" priority="10968" stopIfTrue="1"/>
    <cfRule type="duplicateValues" dxfId="0" priority="10969" stopIfTrue="1"/>
    <cfRule type="duplicateValues" dxfId="0" priority="10970" stopIfTrue="1"/>
    <cfRule type="duplicateValues" dxfId="0" priority="10971" stopIfTrue="1"/>
  </conditionalFormatting>
  <conditionalFormatting sqref="C2487:E2487">
    <cfRule type="duplicateValues" dxfId="1" priority="10936" stopIfTrue="1"/>
    <cfRule type="duplicateValues" dxfId="1" priority="10937" stopIfTrue="1"/>
    <cfRule type="duplicateValues" dxfId="1" priority="10938" stopIfTrue="1"/>
    <cfRule type="duplicateValues" dxfId="1" priority="10939" stopIfTrue="1"/>
    <cfRule type="duplicateValues" dxfId="0" priority="10940" stopIfTrue="1"/>
    <cfRule type="duplicateValues" dxfId="0" priority="10941" stopIfTrue="1"/>
    <cfRule type="duplicateValues" dxfId="0" priority="10942" stopIfTrue="1"/>
    <cfRule type="duplicateValues" dxfId="0" priority="10943" stopIfTrue="1"/>
    <cfRule type="duplicateValues" dxfId="0" priority="10944" stopIfTrue="1"/>
    <cfRule type="duplicateValues" dxfId="0" priority="10945" stopIfTrue="1"/>
    <cfRule type="duplicateValues" dxfId="0" priority="10946" stopIfTrue="1"/>
    <cfRule type="duplicateValues" dxfId="0" priority="10947" stopIfTrue="1"/>
    <cfRule type="duplicateValues" dxfId="0" priority="10948" stopIfTrue="1"/>
    <cfRule type="duplicateValues" dxfId="0" priority="10949" stopIfTrue="1"/>
    <cfRule type="duplicateValues" dxfId="0" priority="10950" stopIfTrue="1"/>
    <cfRule type="duplicateValues" dxfId="0" priority="10951" stopIfTrue="1"/>
    <cfRule type="duplicateValues" dxfId="0" priority="10952" stopIfTrue="1"/>
    <cfRule type="duplicateValues" dxfId="0" priority="10953" stopIfTrue="1"/>
  </conditionalFormatting>
  <conditionalFormatting sqref="C2488:J2488">
    <cfRule type="duplicateValues" dxfId="1" priority="10918" stopIfTrue="1"/>
    <cfRule type="duplicateValues" dxfId="1" priority="10919" stopIfTrue="1"/>
    <cfRule type="duplicateValues" dxfId="1" priority="10920" stopIfTrue="1"/>
    <cfRule type="duplicateValues" dxfId="1" priority="10921" stopIfTrue="1"/>
    <cfRule type="duplicateValues" dxfId="0" priority="10922" stopIfTrue="1"/>
    <cfRule type="duplicateValues" dxfId="0" priority="10923" stopIfTrue="1"/>
    <cfRule type="duplicateValues" dxfId="0" priority="10924" stopIfTrue="1"/>
    <cfRule type="duplicateValues" dxfId="0" priority="10925" stopIfTrue="1"/>
    <cfRule type="duplicateValues" dxfId="0" priority="10926" stopIfTrue="1"/>
    <cfRule type="duplicateValues" dxfId="0" priority="10927" stopIfTrue="1"/>
    <cfRule type="duplicateValues" dxfId="0" priority="10928" stopIfTrue="1"/>
    <cfRule type="duplicateValues" dxfId="0" priority="10929" stopIfTrue="1"/>
    <cfRule type="duplicateValues" dxfId="0" priority="10930" stopIfTrue="1"/>
    <cfRule type="duplicateValues" dxfId="0" priority="10931" stopIfTrue="1"/>
    <cfRule type="duplicateValues" dxfId="0" priority="10932" stopIfTrue="1"/>
    <cfRule type="duplicateValues" dxfId="0" priority="10933" stopIfTrue="1"/>
    <cfRule type="duplicateValues" dxfId="0" priority="10934" stopIfTrue="1"/>
    <cfRule type="duplicateValues" dxfId="0" priority="10935" stopIfTrue="1"/>
  </conditionalFormatting>
  <conditionalFormatting sqref="C2489:F2489">
    <cfRule type="duplicateValues" dxfId="1" priority="10900" stopIfTrue="1"/>
    <cfRule type="duplicateValues" dxfId="1" priority="10901" stopIfTrue="1"/>
    <cfRule type="duplicateValues" dxfId="1" priority="10902" stopIfTrue="1"/>
    <cfRule type="duplicateValues" dxfId="1" priority="10903" stopIfTrue="1"/>
    <cfRule type="duplicateValues" dxfId="0" priority="10904" stopIfTrue="1"/>
    <cfRule type="duplicateValues" dxfId="0" priority="10905" stopIfTrue="1"/>
    <cfRule type="duplicateValues" dxfId="0" priority="10906" stopIfTrue="1"/>
    <cfRule type="duplicateValues" dxfId="0" priority="10907" stopIfTrue="1"/>
    <cfRule type="duplicateValues" dxfId="0" priority="10908" stopIfTrue="1"/>
    <cfRule type="duplicateValues" dxfId="0" priority="10909" stopIfTrue="1"/>
    <cfRule type="duplicateValues" dxfId="0" priority="10910" stopIfTrue="1"/>
    <cfRule type="duplicateValues" dxfId="0" priority="10911" stopIfTrue="1"/>
    <cfRule type="duplicateValues" dxfId="0" priority="10912" stopIfTrue="1"/>
    <cfRule type="duplicateValues" dxfId="0" priority="10913" stopIfTrue="1"/>
    <cfRule type="duplicateValues" dxfId="0" priority="10914" stopIfTrue="1"/>
    <cfRule type="duplicateValues" dxfId="0" priority="10915" stopIfTrue="1"/>
    <cfRule type="duplicateValues" dxfId="0" priority="10916" stopIfTrue="1"/>
    <cfRule type="duplicateValues" dxfId="0" priority="10917" stopIfTrue="1"/>
  </conditionalFormatting>
  <conditionalFormatting sqref="C2491:I2491">
    <cfRule type="duplicateValues" dxfId="1" priority="10882" stopIfTrue="1"/>
    <cfRule type="duplicateValues" dxfId="1" priority="10883" stopIfTrue="1"/>
    <cfRule type="duplicateValues" dxfId="1" priority="10884" stopIfTrue="1"/>
    <cfRule type="duplicateValues" dxfId="1" priority="10885" stopIfTrue="1"/>
    <cfRule type="duplicateValues" dxfId="0" priority="10886" stopIfTrue="1"/>
    <cfRule type="duplicateValues" dxfId="0" priority="10887" stopIfTrue="1"/>
    <cfRule type="duplicateValues" dxfId="0" priority="10888" stopIfTrue="1"/>
    <cfRule type="duplicateValues" dxfId="0" priority="10889" stopIfTrue="1"/>
    <cfRule type="duplicateValues" dxfId="0" priority="10890" stopIfTrue="1"/>
    <cfRule type="duplicateValues" dxfId="0" priority="10891" stopIfTrue="1"/>
    <cfRule type="duplicateValues" dxfId="0" priority="10892" stopIfTrue="1"/>
    <cfRule type="duplicateValues" dxfId="0" priority="10893" stopIfTrue="1"/>
    <cfRule type="duplicateValues" dxfId="0" priority="10894" stopIfTrue="1"/>
    <cfRule type="duplicateValues" dxfId="0" priority="10895" stopIfTrue="1"/>
    <cfRule type="duplicateValues" dxfId="0" priority="10896" stopIfTrue="1"/>
    <cfRule type="duplicateValues" dxfId="0" priority="10897" stopIfTrue="1"/>
    <cfRule type="duplicateValues" dxfId="0" priority="10898" stopIfTrue="1"/>
    <cfRule type="duplicateValues" dxfId="0" priority="10899" stopIfTrue="1"/>
  </conditionalFormatting>
  <conditionalFormatting sqref="C2492:G2492">
    <cfRule type="duplicateValues" dxfId="1" priority="10864" stopIfTrue="1"/>
    <cfRule type="duplicateValues" dxfId="1" priority="10865" stopIfTrue="1"/>
    <cfRule type="duplicateValues" dxfId="1" priority="10866" stopIfTrue="1"/>
    <cfRule type="duplicateValues" dxfId="1" priority="10867" stopIfTrue="1"/>
    <cfRule type="duplicateValues" dxfId="0" priority="10868" stopIfTrue="1"/>
    <cfRule type="duplicateValues" dxfId="0" priority="10869" stopIfTrue="1"/>
    <cfRule type="duplicateValues" dxfId="0" priority="10870" stopIfTrue="1"/>
    <cfRule type="duplicateValues" dxfId="0" priority="10871" stopIfTrue="1"/>
    <cfRule type="duplicateValues" dxfId="0" priority="10872" stopIfTrue="1"/>
    <cfRule type="duplicateValues" dxfId="0" priority="10873" stopIfTrue="1"/>
    <cfRule type="duplicateValues" dxfId="0" priority="10874" stopIfTrue="1"/>
    <cfRule type="duplicateValues" dxfId="0" priority="10875" stopIfTrue="1"/>
    <cfRule type="duplicateValues" dxfId="0" priority="10876" stopIfTrue="1"/>
    <cfRule type="duplicateValues" dxfId="0" priority="10877" stopIfTrue="1"/>
    <cfRule type="duplicateValues" dxfId="0" priority="10878" stopIfTrue="1"/>
    <cfRule type="duplicateValues" dxfId="0" priority="10879" stopIfTrue="1"/>
    <cfRule type="duplicateValues" dxfId="0" priority="10880" stopIfTrue="1"/>
    <cfRule type="duplicateValues" dxfId="0" priority="10881" stopIfTrue="1"/>
  </conditionalFormatting>
  <conditionalFormatting sqref="C2493:G2493">
    <cfRule type="duplicateValues" dxfId="1" priority="10846" stopIfTrue="1"/>
    <cfRule type="duplicateValues" dxfId="1" priority="10847" stopIfTrue="1"/>
    <cfRule type="duplicateValues" dxfId="1" priority="10848" stopIfTrue="1"/>
    <cfRule type="duplicateValues" dxfId="1" priority="10849" stopIfTrue="1"/>
    <cfRule type="duplicateValues" dxfId="0" priority="10850" stopIfTrue="1"/>
    <cfRule type="duplicateValues" dxfId="0" priority="10851" stopIfTrue="1"/>
    <cfRule type="duplicateValues" dxfId="0" priority="10852" stopIfTrue="1"/>
    <cfRule type="duplicateValues" dxfId="0" priority="10853" stopIfTrue="1"/>
    <cfRule type="duplicateValues" dxfId="0" priority="10854" stopIfTrue="1"/>
    <cfRule type="duplicateValues" dxfId="0" priority="10855" stopIfTrue="1"/>
    <cfRule type="duplicateValues" dxfId="0" priority="10856" stopIfTrue="1"/>
    <cfRule type="duplicateValues" dxfId="0" priority="10857" stopIfTrue="1"/>
    <cfRule type="duplicateValues" dxfId="0" priority="10858" stopIfTrue="1"/>
    <cfRule type="duplicateValues" dxfId="0" priority="10859" stopIfTrue="1"/>
    <cfRule type="duplicateValues" dxfId="0" priority="10860" stopIfTrue="1"/>
    <cfRule type="duplicateValues" dxfId="0" priority="10861" stopIfTrue="1"/>
    <cfRule type="duplicateValues" dxfId="0" priority="10862" stopIfTrue="1"/>
    <cfRule type="duplicateValues" dxfId="0" priority="10863" stopIfTrue="1"/>
  </conditionalFormatting>
  <conditionalFormatting sqref="A2494">
    <cfRule type="duplicateValues" dxfId="0" priority="10829" stopIfTrue="1"/>
    <cfRule type="duplicateValues" dxfId="0" priority="10830" stopIfTrue="1"/>
    <cfRule type="duplicateValues" dxfId="0" priority="10831" stopIfTrue="1"/>
    <cfRule type="duplicateValues" dxfId="0" priority="10832" stopIfTrue="1"/>
    <cfRule type="duplicateValues" dxfId="2" priority="10833" stopIfTrue="1"/>
    <cfRule type="duplicateValues" dxfId="0" priority="10834" stopIfTrue="1"/>
    <cfRule type="duplicateValues" dxfId="0" priority="10835" stopIfTrue="1"/>
    <cfRule type="duplicateValues" dxfId="0" priority="10836" stopIfTrue="1"/>
    <cfRule type="duplicateValues" dxfId="0" priority="10837" stopIfTrue="1"/>
    <cfRule type="duplicateValues" dxfId="0" priority="10838" stopIfTrue="1"/>
    <cfRule type="duplicateValues" dxfId="0" priority="10839" stopIfTrue="1"/>
    <cfRule type="duplicateValues" dxfId="0" priority="10840" stopIfTrue="1"/>
    <cfRule type="duplicateValues" dxfId="0" priority="10841" stopIfTrue="1"/>
    <cfRule type="duplicateValues" dxfId="0" priority="10842" stopIfTrue="1"/>
    <cfRule type="duplicateValues" dxfId="0" priority="10843" stopIfTrue="1"/>
    <cfRule type="duplicateValues" dxfId="0" priority="10844" stopIfTrue="1"/>
    <cfRule type="duplicateValues" dxfId="0" priority="10845" stopIfTrue="1"/>
  </conditionalFormatting>
  <conditionalFormatting sqref="C2495:N2495">
    <cfRule type="duplicateValues" dxfId="1" priority="10811" stopIfTrue="1"/>
    <cfRule type="duplicateValues" dxfId="1" priority="10812" stopIfTrue="1"/>
    <cfRule type="duplicateValues" dxfId="1" priority="10813" stopIfTrue="1"/>
    <cfRule type="duplicateValues" dxfId="1" priority="10814" stopIfTrue="1"/>
    <cfRule type="duplicateValues" dxfId="0" priority="10815" stopIfTrue="1"/>
    <cfRule type="duplicateValues" dxfId="0" priority="10816" stopIfTrue="1"/>
    <cfRule type="duplicateValues" dxfId="0" priority="10817" stopIfTrue="1"/>
    <cfRule type="duplicateValues" dxfId="0" priority="10818" stopIfTrue="1"/>
    <cfRule type="duplicateValues" dxfId="0" priority="10819" stopIfTrue="1"/>
    <cfRule type="duplicateValues" dxfId="0" priority="10820" stopIfTrue="1"/>
    <cfRule type="duplicateValues" dxfId="0" priority="10821" stopIfTrue="1"/>
    <cfRule type="duplicateValues" dxfId="0" priority="10822" stopIfTrue="1"/>
    <cfRule type="duplicateValues" dxfId="0" priority="10823" stopIfTrue="1"/>
    <cfRule type="duplicateValues" dxfId="0" priority="10824" stopIfTrue="1"/>
    <cfRule type="duplicateValues" dxfId="0" priority="10825" stopIfTrue="1"/>
    <cfRule type="duplicateValues" dxfId="0" priority="10826" stopIfTrue="1"/>
    <cfRule type="duplicateValues" dxfId="0" priority="10827" stopIfTrue="1"/>
    <cfRule type="duplicateValues" dxfId="0" priority="10828" stopIfTrue="1"/>
  </conditionalFormatting>
  <conditionalFormatting sqref="A2496">
    <cfRule type="duplicateValues" dxfId="0" priority="10794" stopIfTrue="1"/>
    <cfRule type="duplicateValues" dxfId="0" priority="10795" stopIfTrue="1"/>
    <cfRule type="duplicateValues" dxfId="0" priority="10796" stopIfTrue="1"/>
    <cfRule type="duplicateValues" dxfId="0" priority="10797" stopIfTrue="1"/>
    <cfRule type="duplicateValues" dxfId="2" priority="10798" stopIfTrue="1"/>
    <cfRule type="duplicateValues" dxfId="0" priority="10799" stopIfTrue="1"/>
    <cfRule type="duplicateValues" dxfId="0" priority="10800" stopIfTrue="1"/>
    <cfRule type="duplicateValues" dxfId="0" priority="10801" stopIfTrue="1"/>
    <cfRule type="duplicateValues" dxfId="0" priority="10802" stopIfTrue="1"/>
    <cfRule type="duplicateValues" dxfId="0" priority="10803" stopIfTrue="1"/>
    <cfRule type="duplicateValues" dxfId="0" priority="10804" stopIfTrue="1"/>
    <cfRule type="duplicateValues" dxfId="0" priority="10805" stopIfTrue="1"/>
    <cfRule type="duplicateValues" dxfId="0" priority="10806" stopIfTrue="1"/>
    <cfRule type="duplicateValues" dxfId="0" priority="10807" stopIfTrue="1"/>
    <cfRule type="duplicateValues" dxfId="0" priority="10808" stopIfTrue="1"/>
    <cfRule type="duplicateValues" dxfId="0" priority="10809" stopIfTrue="1"/>
    <cfRule type="duplicateValues" dxfId="0" priority="10810" stopIfTrue="1"/>
  </conditionalFormatting>
  <conditionalFormatting sqref="C2497:G2497">
    <cfRule type="duplicateValues" dxfId="1" priority="10776" stopIfTrue="1"/>
    <cfRule type="duplicateValues" dxfId="1" priority="10777" stopIfTrue="1"/>
    <cfRule type="duplicateValues" dxfId="1" priority="10778" stopIfTrue="1"/>
    <cfRule type="duplicateValues" dxfId="1" priority="10779" stopIfTrue="1"/>
    <cfRule type="duplicateValues" dxfId="0" priority="10780" stopIfTrue="1"/>
    <cfRule type="duplicateValues" dxfId="0" priority="10781" stopIfTrue="1"/>
    <cfRule type="duplicateValues" dxfId="0" priority="10782" stopIfTrue="1"/>
    <cfRule type="duplicateValues" dxfId="0" priority="10783" stopIfTrue="1"/>
    <cfRule type="duplicateValues" dxfId="0" priority="10784" stopIfTrue="1"/>
    <cfRule type="duplicateValues" dxfId="0" priority="10785" stopIfTrue="1"/>
    <cfRule type="duplicateValues" dxfId="0" priority="10786" stopIfTrue="1"/>
    <cfRule type="duplicateValues" dxfId="0" priority="10787" stopIfTrue="1"/>
    <cfRule type="duplicateValues" dxfId="0" priority="10788" stopIfTrue="1"/>
    <cfRule type="duplicateValues" dxfId="0" priority="10789" stopIfTrue="1"/>
    <cfRule type="duplicateValues" dxfId="0" priority="10790" stopIfTrue="1"/>
    <cfRule type="duplicateValues" dxfId="0" priority="10791" stopIfTrue="1"/>
    <cfRule type="duplicateValues" dxfId="0" priority="10792" stopIfTrue="1"/>
    <cfRule type="duplicateValues" dxfId="0" priority="10793" stopIfTrue="1"/>
  </conditionalFormatting>
  <conditionalFormatting sqref="A2498">
    <cfRule type="duplicateValues" dxfId="0" priority="10759" stopIfTrue="1"/>
    <cfRule type="duplicateValues" dxfId="0" priority="10760" stopIfTrue="1"/>
    <cfRule type="duplicateValues" dxfId="0" priority="10761" stopIfTrue="1"/>
    <cfRule type="duplicateValues" dxfId="0" priority="10762" stopIfTrue="1"/>
    <cfRule type="duplicateValues" dxfId="2" priority="10763" stopIfTrue="1"/>
    <cfRule type="duplicateValues" dxfId="0" priority="10764" stopIfTrue="1"/>
    <cfRule type="duplicateValues" dxfId="0" priority="10765" stopIfTrue="1"/>
    <cfRule type="duplicateValues" dxfId="0" priority="10766" stopIfTrue="1"/>
    <cfRule type="duplicateValues" dxfId="0" priority="10767" stopIfTrue="1"/>
    <cfRule type="duplicateValues" dxfId="0" priority="10768" stopIfTrue="1"/>
    <cfRule type="duplicateValues" dxfId="0" priority="10769" stopIfTrue="1"/>
    <cfRule type="duplicateValues" dxfId="0" priority="10770" stopIfTrue="1"/>
    <cfRule type="duplicateValues" dxfId="0" priority="10771" stopIfTrue="1"/>
    <cfRule type="duplicateValues" dxfId="0" priority="10772" stopIfTrue="1"/>
    <cfRule type="duplicateValues" dxfId="0" priority="10773" stopIfTrue="1"/>
    <cfRule type="duplicateValues" dxfId="0" priority="10774" stopIfTrue="1"/>
    <cfRule type="duplicateValues" dxfId="0" priority="10775" stopIfTrue="1"/>
  </conditionalFormatting>
  <conditionalFormatting sqref="C2499:H2499">
    <cfRule type="duplicateValues" dxfId="1" priority="10741" stopIfTrue="1"/>
    <cfRule type="duplicateValues" dxfId="1" priority="10742" stopIfTrue="1"/>
    <cfRule type="duplicateValues" dxfId="1" priority="10743" stopIfTrue="1"/>
    <cfRule type="duplicateValues" dxfId="1" priority="10744" stopIfTrue="1"/>
    <cfRule type="duplicateValues" dxfId="0" priority="10745" stopIfTrue="1"/>
    <cfRule type="duplicateValues" dxfId="0" priority="10746" stopIfTrue="1"/>
    <cfRule type="duplicateValues" dxfId="0" priority="10747" stopIfTrue="1"/>
    <cfRule type="duplicateValues" dxfId="0" priority="10748" stopIfTrue="1"/>
    <cfRule type="duplicateValues" dxfId="0" priority="10749" stopIfTrue="1"/>
    <cfRule type="duplicateValues" dxfId="0" priority="10750" stopIfTrue="1"/>
    <cfRule type="duplicateValues" dxfId="0" priority="10751" stopIfTrue="1"/>
    <cfRule type="duplicateValues" dxfId="0" priority="10752" stopIfTrue="1"/>
    <cfRule type="duplicateValues" dxfId="0" priority="10753" stopIfTrue="1"/>
    <cfRule type="duplicateValues" dxfId="0" priority="10754" stopIfTrue="1"/>
    <cfRule type="duplicateValues" dxfId="0" priority="10755" stopIfTrue="1"/>
    <cfRule type="duplicateValues" dxfId="0" priority="10756" stopIfTrue="1"/>
    <cfRule type="duplicateValues" dxfId="0" priority="10757" stopIfTrue="1"/>
    <cfRule type="duplicateValues" dxfId="0" priority="10758" stopIfTrue="1"/>
  </conditionalFormatting>
  <conditionalFormatting sqref="A2500">
    <cfRule type="duplicateValues" dxfId="0" priority="10724" stopIfTrue="1"/>
    <cfRule type="duplicateValues" dxfId="0" priority="10725" stopIfTrue="1"/>
    <cfRule type="duplicateValues" dxfId="0" priority="10726" stopIfTrue="1"/>
    <cfRule type="duplicateValues" dxfId="0" priority="10727" stopIfTrue="1"/>
    <cfRule type="duplicateValues" dxfId="2" priority="10728" stopIfTrue="1"/>
    <cfRule type="duplicateValues" dxfId="0" priority="10729" stopIfTrue="1"/>
    <cfRule type="duplicateValues" dxfId="0" priority="10730" stopIfTrue="1"/>
    <cfRule type="duplicateValues" dxfId="0" priority="10731" stopIfTrue="1"/>
    <cfRule type="duplicateValues" dxfId="0" priority="10732" stopIfTrue="1"/>
    <cfRule type="duplicateValues" dxfId="0" priority="10733" stopIfTrue="1"/>
    <cfRule type="duplicateValues" dxfId="0" priority="10734" stopIfTrue="1"/>
    <cfRule type="duplicateValues" dxfId="0" priority="10735" stopIfTrue="1"/>
    <cfRule type="duplicateValues" dxfId="0" priority="10736" stopIfTrue="1"/>
    <cfRule type="duplicateValues" dxfId="0" priority="10737" stopIfTrue="1"/>
    <cfRule type="duplicateValues" dxfId="0" priority="10738" stopIfTrue="1"/>
    <cfRule type="duplicateValues" dxfId="0" priority="10739" stopIfTrue="1"/>
    <cfRule type="duplicateValues" dxfId="0" priority="10740" stopIfTrue="1"/>
  </conditionalFormatting>
  <conditionalFormatting sqref="C2501:G2501">
    <cfRule type="duplicateValues" dxfId="1" priority="10706" stopIfTrue="1"/>
    <cfRule type="duplicateValues" dxfId="1" priority="10707" stopIfTrue="1"/>
    <cfRule type="duplicateValues" dxfId="1" priority="10708" stopIfTrue="1"/>
    <cfRule type="duplicateValues" dxfId="1" priority="10709" stopIfTrue="1"/>
    <cfRule type="duplicateValues" dxfId="0" priority="10710" stopIfTrue="1"/>
    <cfRule type="duplicateValues" dxfId="0" priority="10711" stopIfTrue="1"/>
    <cfRule type="duplicateValues" dxfId="0" priority="10712" stopIfTrue="1"/>
    <cfRule type="duplicateValues" dxfId="0" priority="10713" stopIfTrue="1"/>
    <cfRule type="duplicateValues" dxfId="0" priority="10714" stopIfTrue="1"/>
    <cfRule type="duplicateValues" dxfId="0" priority="10715" stopIfTrue="1"/>
    <cfRule type="duplicateValues" dxfId="0" priority="10716" stopIfTrue="1"/>
    <cfRule type="duplicateValues" dxfId="0" priority="10717" stopIfTrue="1"/>
    <cfRule type="duplicateValues" dxfId="0" priority="10718" stopIfTrue="1"/>
    <cfRule type="duplicateValues" dxfId="0" priority="10719" stopIfTrue="1"/>
    <cfRule type="duplicateValues" dxfId="0" priority="10720" stopIfTrue="1"/>
    <cfRule type="duplicateValues" dxfId="0" priority="10721" stopIfTrue="1"/>
    <cfRule type="duplicateValues" dxfId="0" priority="10722" stopIfTrue="1"/>
    <cfRule type="duplicateValues" dxfId="0" priority="10723" stopIfTrue="1"/>
  </conditionalFormatting>
  <conditionalFormatting sqref="A2502">
    <cfRule type="duplicateValues" dxfId="0" priority="10689" stopIfTrue="1"/>
    <cfRule type="duplicateValues" dxfId="0" priority="10690" stopIfTrue="1"/>
    <cfRule type="duplicateValues" dxfId="0" priority="10691" stopIfTrue="1"/>
    <cfRule type="duplicateValues" dxfId="0" priority="10692" stopIfTrue="1"/>
    <cfRule type="duplicateValues" dxfId="2" priority="10693" stopIfTrue="1"/>
    <cfRule type="duplicateValues" dxfId="0" priority="10694" stopIfTrue="1"/>
    <cfRule type="duplicateValues" dxfId="0" priority="10695" stopIfTrue="1"/>
    <cfRule type="duplicateValues" dxfId="0" priority="10696" stopIfTrue="1"/>
    <cfRule type="duplicateValues" dxfId="0" priority="10697" stopIfTrue="1"/>
    <cfRule type="duplicateValues" dxfId="0" priority="10698" stopIfTrue="1"/>
    <cfRule type="duplicateValues" dxfId="0" priority="10699" stopIfTrue="1"/>
    <cfRule type="duplicateValues" dxfId="0" priority="10700" stopIfTrue="1"/>
    <cfRule type="duplicateValues" dxfId="0" priority="10701" stopIfTrue="1"/>
    <cfRule type="duplicateValues" dxfId="0" priority="10702" stopIfTrue="1"/>
    <cfRule type="duplicateValues" dxfId="0" priority="10703" stopIfTrue="1"/>
    <cfRule type="duplicateValues" dxfId="0" priority="10704" stopIfTrue="1"/>
    <cfRule type="duplicateValues" dxfId="0" priority="10705" stopIfTrue="1"/>
  </conditionalFormatting>
  <conditionalFormatting sqref="C2503:G2503">
    <cfRule type="duplicateValues" dxfId="1" priority="10671" stopIfTrue="1"/>
    <cfRule type="duplicateValues" dxfId="1" priority="10672" stopIfTrue="1"/>
    <cfRule type="duplicateValues" dxfId="1" priority="10673" stopIfTrue="1"/>
    <cfRule type="duplicateValues" dxfId="1" priority="10674" stopIfTrue="1"/>
    <cfRule type="duplicateValues" dxfId="0" priority="10675" stopIfTrue="1"/>
    <cfRule type="duplicateValues" dxfId="0" priority="10676" stopIfTrue="1"/>
    <cfRule type="duplicateValues" dxfId="0" priority="10677" stopIfTrue="1"/>
    <cfRule type="duplicateValues" dxfId="0" priority="10678" stopIfTrue="1"/>
    <cfRule type="duplicateValues" dxfId="0" priority="10679" stopIfTrue="1"/>
    <cfRule type="duplicateValues" dxfId="0" priority="10680" stopIfTrue="1"/>
    <cfRule type="duplicateValues" dxfId="0" priority="10681" stopIfTrue="1"/>
    <cfRule type="duplicateValues" dxfId="0" priority="10682" stopIfTrue="1"/>
    <cfRule type="duplicateValues" dxfId="0" priority="10683" stopIfTrue="1"/>
    <cfRule type="duplicateValues" dxfId="0" priority="10684" stopIfTrue="1"/>
    <cfRule type="duplicateValues" dxfId="0" priority="10685" stopIfTrue="1"/>
    <cfRule type="duplicateValues" dxfId="0" priority="10686" stopIfTrue="1"/>
    <cfRule type="duplicateValues" dxfId="0" priority="10687" stopIfTrue="1"/>
    <cfRule type="duplicateValues" dxfId="0" priority="10688" stopIfTrue="1"/>
  </conditionalFormatting>
  <conditionalFormatting sqref="A2504">
    <cfRule type="duplicateValues" dxfId="0" priority="10654" stopIfTrue="1"/>
    <cfRule type="duplicateValues" dxfId="0" priority="10655" stopIfTrue="1"/>
    <cfRule type="duplicateValues" dxfId="0" priority="10656" stopIfTrue="1"/>
    <cfRule type="duplicateValues" dxfId="0" priority="10657" stopIfTrue="1"/>
    <cfRule type="duplicateValues" dxfId="2" priority="10658" stopIfTrue="1"/>
    <cfRule type="duplicateValues" dxfId="0" priority="10659" stopIfTrue="1"/>
    <cfRule type="duplicateValues" dxfId="0" priority="10660" stopIfTrue="1"/>
    <cfRule type="duplicateValues" dxfId="0" priority="10661" stopIfTrue="1"/>
    <cfRule type="duplicateValues" dxfId="0" priority="10662" stopIfTrue="1"/>
    <cfRule type="duplicateValues" dxfId="0" priority="10663" stopIfTrue="1"/>
    <cfRule type="duplicateValues" dxfId="0" priority="10664" stopIfTrue="1"/>
    <cfRule type="duplicateValues" dxfId="0" priority="10665" stopIfTrue="1"/>
    <cfRule type="duplicateValues" dxfId="0" priority="10666" stopIfTrue="1"/>
    <cfRule type="duplicateValues" dxfId="0" priority="10667" stopIfTrue="1"/>
    <cfRule type="duplicateValues" dxfId="0" priority="10668" stopIfTrue="1"/>
    <cfRule type="duplicateValues" dxfId="0" priority="10669" stopIfTrue="1"/>
    <cfRule type="duplicateValues" dxfId="0" priority="10670" stopIfTrue="1"/>
  </conditionalFormatting>
  <conditionalFormatting sqref="C2506:J2506">
    <cfRule type="duplicateValues" dxfId="1" priority="10186" stopIfTrue="1"/>
    <cfRule type="duplicateValues" dxfId="1" priority="10187" stopIfTrue="1"/>
    <cfRule type="duplicateValues" dxfId="1" priority="10188" stopIfTrue="1"/>
    <cfRule type="duplicateValues" dxfId="1" priority="10189" stopIfTrue="1"/>
    <cfRule type="duplicateValues" dxfId="1" priority="10190" stopIfTrue="1"/>
    <cfRule type="duplicateValues" dxfId="1" priority="10191" stopIfTrue="1"/>
    <cfRule type="duplicateValues" dxfId="1" priority="10192" stopIfTrue="1"/>
    <cfRule type="duplicateValues" dxfId="1" priority="10193" stopIfTrue="1"/>
    <cfRule type="duplicateValues" dxfId="1" priority="10194" stopIfTrue="1"/>
    <cfRule type="duplicateValues" dxfId="1" priority="10195" stopIfTrue="1"/>
    <cfRule type="duplicateValues" dxfId="1" priority="10196" stopIfTrue="1"/>
    <cfRule type="duplicateValues" dxfId="1" priority="10197" stopIfTrue="1"/>
    <cfRule type="duplicateValues" dxfId="1" priority="10198" stopIfTrue="1"/>
    <cfRule type="duplicateValues" dxfId="1" priority="10199" stopIfTrue="1"/>
    <cfRule type="duplicateValues" dxfId="1" priority="10200" stopIfTrue="1"/>
    <cfRule type="duplicateValues" dxfId="1" priority="10201" stopIfTrue="1"/>
    <cfRule type="duplicateValues" dxfId="1" priority="10202" stopIfTrue="1"/>
    <cfRule type="duplicateValues" dxfId="1" priority="10203" stopIfTrue="1"/>
  </conditionalFormatting>
  <conditionalFormatting sqref="C2507:H2507">
    <cfRule type="duplicateValues" dxfId="1" priority="10168" stopIfTrue="1"/>
    <cfRule type="duplicateValues" dxfId="1" priority="10169" stopIfTrue="1"/>
    <cfRule type="duplicateValues" dxfId="1" priority="10170" stopIfTrue="1"/>
    <cfRule type="duplicateValues" dxfId="1" priority="10171" stopIfTrue="1"/>
    <cfRule type="duplicateValues" dxfId="1" priority="10172" stopIfTrue="1"/>
    <cfRule type="duplicateValues" dxfId="1" priority="10173" stopIfTrue="1"/>
    <cfRule type="duplicateValues" dxfId="1" priority="10174" stopIfTrue="1"/>
    <cfRule type="duplicateValues" dxfId="1" priority="10175" stopIfTrue="1"/>
    <cfRule type="duplicateValues" dxfId="1" priority="10176" stopIfTrue="1"/>
    <cfRule type="duplicateValues" dxfId="1" priority="10177" stopIfTrue="1"/>
    <cfRule type="duplicateValues" dxfId="1" priority="10178" stopIfTrue="1"/>
    <cfRule type="duplicateValues" dxfId="1" priority="10179" stopIfTrue="1"/>
    <cfRule type="duplicateValues" dxfId="1" priority="10180" stopIfTrue="1"/>
    <cfRule type="duplicateValues" dxfId="1" priority="10181" stopIfTrue="1"/>
    <cfRule type="duplicateValues" dxfId="1" priority="10182" stopIfTrue="1"/>
    <cfRule type="duplicateValues" dxfId="1" priority="10183" stopIfTrue="1"/>
    <cfRule type="duplicateValues" dxfId="1" priority="10184" stopIfTrue="1"/>
    <cfRule type="duplicateValues" dxfId="1" priority="10185" stopIfTrue="1"/>
  </conditionalFormatting>
  <conditionalFormatting sqref="C2508:J2508">
    <cfRule type="duplicateValues" dxfId="1" priority="10150" stopIfTrue="1"/>
    <cfRule type="duplicateValues" dxfId="1" priority="10151" stopIfTrue="1"/>
    <cfRule type="duplicateValues" dxfId="1" priority="10152" stopIfTrue="1"/>
    <cfRule type="duplicateValues" dxfId="1" priority="10153" stopIfTrue="1"/>
    <cfRule type="duplicateValues" dxfId="1" priority="10154" stopIfTrue="1"/>
    <cfRule type="duplicateValues" dxfId="1" priority="10155" stopIfTrue="1"/>
    <cfRule type="duplicateValues" dxfId="1" priority="10156" stopIfTrue="1"/>
    <cfRule type="duplicateValues" dxfId="1" priority="10157" stopIfTrue="1"/>
    <cfRule type="duplicateValues" dxfId="1" priority="10158" stopIfTrue="1"/>
    <cfRule type="duplicateValues" dxfId="1" priority="10159" stopIfTrue="1"/>
    <cfRule type="duplicateValues" dxfId="1" priority="10160" stopIfTrue="1"/>
    <cfRule type="duplicateValues" dxfId="1" priority="10161" stopIfTrue="1"/>
    <cfRule type="duplicateValues" dxfId="1" priority="10162" stopIfTrue="1"/>
    <cfRule type="duplicateValues" dxfId="1" priority="10163" stopIfTrue="1"/>
    <cfRule type="duplicateValues" dxfId="1" priority="10164" stopIfTrue="1"/>
    <cfRule type="duplicateValues" dxfId="1" priority="10165" stopIfTrue="1"/>
    <cfRule type="duplicateValues" dxfId="1" priority="10166" stopIfTrue="1"/>
    <cfRule type="duplicateValues" dxfId="1" priority="10167" stopIfTrue="1"/>
  </conditionalFormatting>
  <conditionalFormatting sqref="C2509:H2509">
    <cfRule type="duplicateValues" dxfId="1" priority="10132" stopIfTrue="1"/>
    <cfRule type="duplicateValues" dxfId="1" priority="10133" stopIfTrue="1"/>
    <cfRule type="duplicateValues" dxfId="1" priority="10134" stopIfTrue="1"/>
    <cfRule type="duplicateValues" dxfId="1" priority="10135" stopIfTrue="1"/>
    <cfRule type="duplicateValues" dxfId="1" priority="10136" stopIfTrue="1"/>
    <cfRule type="duplicateValues" dxfId="1" priority="10137" stopIfTrue="1"/>
    <cfRule type="duplicateValues" dxfId="1" priority="10138" stopIfTrue="1"/>
    <cfRule type="duplicateValues" dxfId="1" priority="10139" stopIfTrue="1"/>
    <cfRule type="duplicateValues" dxfId="1" priority="10140" stopIfTrue="1"/>
    <cfRule type="duplicateValues" dxfId="1" priority="10141" stopIfTrue="1"/>
    <cfRule type="duplicateValues" dxfId="1" priority="10142" stopIfTrue="1"/>
    <cfRule type="duplicateValues" dxfId="1" priority="10143" stopIfTrue="1"/>
    <cfRule type="duplicateValues" dxfId="1" priority="10144" stopIfTrue="1"/>
    <cfRule type="duplicateValues" dxfId="1" priority="10145" stopIfTrue="1"/>
    <cfRule type="duplicateValues" dxfId="1" priority="10146" stopIfTrue="1"/>
    <cfRule type="duplicateValues" dxfId="1" priority="10147" stopIfTrue="1"/>
    <cfRule type="duplicateValues" dxfId="1" priority="10148" stopIfTrue="1"/>
    <cfRule type="duplicateValues" dxfId="1" priority="10149" stopIfTrue="1"/>
  </conditionalFormatting>
  <conditionalFormatting sqref="A2510">
    <cfRule type="duplicateValues" dxfId="1" priority="10618" stopIfTrue="1"/>
    <cfRule type="duplicateValues" dxfId="1" priority="10619" stopIfTrue="1"/>
    <cfRule type="duplicateValues" dxfId="1" priority="10620" stopIfTrue="1"/>
    <cfRule type="duplicateValues" dxfId="1" priority="10621" stopIfTrue="1"/>
    <cfRule type="duplicateValues" dxfId="1" priority="10622" stopIfTrue="1"/>
    <cfRule type="duplicateValues" dxfId="1" priority="10623" stopIfTrue="1"/>
    <cfRule type="duplicateValues" dxfId="1" priority="10624" stopIfTrue="1"/>
    <cfRule type="duplicateValues" dxfId="1" priority="10625" stopIfTrue="1"/>
    <cfRule type="duplicateValues" dxfId="1" priority="10626" stopIfTrue="1"/>
    <cfRule type="duplicateValues" dxfId="1" priority="10627" stopIfTrue="1"/>
    <cfRule type="duplicateValues" dxfId="1" priority="10628" stopIfTrue="1"/>
    <cfRule type="duplicateValues" dxfId="1" priority="10629" stopIfTrue="1"/>
    <cfRule type="duplicateValues" dxfId="1" priority="10630" stopIfTrue="1"/>
    <cfRule type="duplicateValues" dxfId="1" priority="10631" stopIfTrue="1"/>
    <cfRule type="duplicateValues" dxfId="1" priority="10632" stopIfTrue="1"/>
    <cfRule type="duplicateValues" dxfId="1" priority="10633" stopIfTrue="1"/>
    <cfRule type="duplicateValues" dxfId="1" priority="10634" stopIfTrue="1"/>
    <cfRule type="duplicateValues" dxfId="1" priority="10635" stopIfTrue="1"/>
  </conditionalFormatting>
  <conditionalFormatting sqref="C2511:K2511">
    <cfRule type="duplicateValues" dxfId="1" priority="10600" stopIfTrue="1"/>
    <cfRule type="duplicateValues" dxfId="1" priority="10601" stopIfTrue="1"/>
    <cfRule type="duplicateValues" dxfId="1" priority="10602" stopIfTrue="1"/>
    <cfRule type="duplicateValues" dxfId="1" priority="10603" stopIfTrue="1"/>
    <cfRule type="duplicateValues" dxfId="1" priority="10604" stopIfTrue="1"/>
    <cfRule type="duplicateValues" dxfId="1" priority="10605" stopIfTrue="1"/>
    <cfRule type="duplicateValues" dxfId="1" priority="10606" stopIfTrue="1"/>
    <cfRule type="duplicateValues" dxfId="1" priority="10607" stopIfTrue="1"/>
    <cfRule type="duplicateValues" dxfId="1" priority="10608" stopIfTrue="1"/>
    <cfRule type="duplicateValues" dxfId="1" priority="10609" stopIfTrue="1"/>
    <cfRule type="duplicateValues" dxfId="1" priority="10610" stopIfTrue="1"/>
    <cfRule type="duplicateValues" dxfId="1" priority="10611" stopIfTrue="1"/>
    <cfRule type="duplicateValues" dxfId="1" priority="10612" stopIfTrue="1"/>
    <cfRule type="duplicateValues" dxfId="1" priority="10613" stopIfTrue="1"/>
    <cfRule type="duplicateValues" dxfId="1" priority="10614" stopIfTrue="1"/>
    <cfRule type="duplicateValues" dxfId="1" priority="10615" stopIfTrue="1"/>
    <cfRule type="duplicateValues" dxfId="1" priority="10616" stopIfTrue="1"/>
    <cfRule type="duplicateValues" dxfId="1" priority="10617" stopIfTrue="1"/>
  </conditionalFormatting>
  <conditionalFormatting sqref="A2512">
    <cfRule type="duplicateValues" dxfId="1" priority="10582" stopIfTrue="1"/>
    <cfRule type="duplicateValues" dxfId="1" priority="10583" stopIfTrue="1"/>
    <cfRule type="duplicateValues" dxfId="1" priority="10584" stopIfTrue="1"/>
    <cfRule type="duplicateValues" dxfId="1" priority="10585" stopIfTrue="1"/>
    <cfRule type="duplicateValues" dxfId="1" priority="10586" stopIfTrue="1"/>
    <cfRule type="duplicateValues" dxfId="1" priority="10587" stopIfTrue="1"/>
    <cfRule type="duplicateValues" dxfId="1" priority="10588" stopIfTrue="1"/>
    <cfRule type="duplicateValues" dxfId="1" priority="10589" stopIfTrue="1"/>
    <cfRule type="duplicateValues" dxfId="1" priority="10590" stopIfTrue="1"/>
    <cfRule type="duplicateValues" dxfId="1" priority="10591" stopIfTrue="1"/>
    <cfRule type="duplicateValues" dxfId="1" priority="10592" stopIfTrue="1"/>
    <cfRule type="duplicateValues" dxfId="1" priority="10593" stopIfTrue="1"/>
    <cfRule type="duplicateValues" dxfId="1" priority="10594" stopIfTrue="1"/>
    <cfRule type="duplicateValues" dxfId="1" priority="10595" stopIfTrue="1"/>
    <cfRule type="duplicateValues" dxfId="1" priority="10596" stopIfTrue="1"/>
    <cfRule type="duplicateValues" dxfId="1" priority="10597" stopIfTrue="1"/>
    <cfRule type="duplicateValues" dxfId="1" priority="10598" stopIfTrue="1"/>
    <cfRule type="duplicateValues" dxfId="1" priority="10599" stopIfTrue="1"/>
  </conditionalFormatting>
  <conditionalFormatting sqref="C2513:G2513">
    <cfRule type="duplicateValues" dxfId="1" priority="10564" stopIfTrue="1"/>
    <cfRule type="duplicateValues" dxfId="1" priority="10565" stopIfTrue="1"/>
    <cfRule type="duplicateValues" dxfId="1" priority="10566" stopIfTrue="1"/>
    <cfRule type="duplicateValues" dxfId="1" priority="10567" stopIfTrue="1"/>
    <cfRule type="duplicateValues" dxfId="1" priority="10568" stopIfTrue="1"/>
    <cfRule type="duplicateValues" dxfId="1" priority="10569" stopIfTrue="1"/>
    <cfRule type="duplicateValues" dxfId="1" priority="10570" stopIfTrue="1"/>
    <cfRule type="duplicateValues" dxfId="1" priority="10571" stopIfTrue="1"/>
    <cfRule type="duplicateValues" dxfId="1" priority="10572" stopIfTrue="1"/>
    <cfRule type="duplicateValues" dxfId="1" priority="10573" stopIfTrue="1"/>
    <cfRule type="duplicateValues" dxfId="1" priority="10574" stopIfTrue="1"/>
    <cfRule type="duplicateValues" dxfId="1" priority="10575" stopIfTrue="1"/>
    <cfRule type="duplicateValues" dxfId="1" priority="10576" stopIfTrue="1"/>
    <cfRule type="duplicateValues" dxfId="1" priority="10577" stopIfTrue="1"/>
    <cfRule type="duplicateValues" dxfId="1" priority="10578" stopIfTrue="1"/>
    <cfRule type="duplicateValues" dxfId="1" priority="10579" stopIfTrue="1"/>
    <cfRule type="duplicateValues" dxfId="1" priority="10580" stopIfTrue="1"/>
    <cfRule type="duplicateValues" dxfId="1" priority="10581" stopIfTrue="1"/>
  </conditionalFormatting>
  <conditionalFormatting sqref="A2514">
    <cfRule type="duplicateValues" dxfId="1" priority="10546" stopIfTrue="1"/>
    <cfRule type="duplicateValues" dxfId="1" priority="10547" stopIfTrue="1"/>
    <cfRule type="duplicateValues" dxfId="1" priority="10548" stopIfTrue="1"/>
    <cfRule type="duplicateValues" dxfId="1" priority="10549" stopIfTrue="1"/>
    <cfRule type="duplicateValues" dxfId="1" priority="10550" stopIfTrue="1"/>
    <cfRule type="duplicateValues" dxfId="1" priority="10551" stopIfTrue="1"/>
    <cfRule type="duplicateValues" dxfId="1" priority="10552" stopIfTrue="1"/>
    <cfRule type="duplicateValues" dxfId="1" priority="10553" stopIfTrue="1"/>
    <cfRule type="duplicateValues" dxfId="1" priority="10554" stopIfTrue="1"/>
    <cfRule type="duplicateValues" dxfId="1" priority="10555" stopIfTrue="1"/>
    <cfRule type="duplicateValues" dxfId="1" priority="10556" stopIfTrue="1"/>
    <cfRule type="duplicateValues" dxfId="1" priority="10557" stopIfTrue="1"/>
    <cfRule type="duplicateValues" dxfId="1" priority="10558" stopIfTrue="1"/>
    <cfRule type="duplicateValues" dxfId="1" priority="10559" stopIfTrue="1"/>
    <cfRule type="duplicateValues" dxfId="1" priority="10560" stopIfTrue="1"/>
    <cfRule type="duplicateValues" dxfId="1" priority="10561" stopIfTrue="1"/>
    <cfRule type="duplicateValues" dxfId="1" priority="10562" stopIfTrue="1"/>
    <cfRule type="duplicateValues" dxfId="1" priority="10563" stopIfTrue="1"/>
  </conditionalFormatting>
  <conditionalFormatting sqref="C2515:H2515">
    <cfRule type="duplicateValues" dxfId="1" priority="10528" stopIfTrue="1"/>
    <cfRule type="duplicateValues" dxfId="1" priority="10529" stopIfTrue="1"/>
    <cfRule type="duplicateValues" dxfId="1" priority="10530" stopIfTrue="1"/>
    <cfRule type="duplicateValues" dxfId="1" priority="10531" stopIfTrue="1"/>
    <cfRule type="duplicateValues" dxfId="1" priority="10532" stopIfTrue="1"/>
    <cfRule type="duplicateValues" dxfId="1" priority="10533" stopIfTrue="1"/>
    <cfRule type="duplicateValues" dxfId="1" priority="10534" stopIfTrue="1"/>
    <cfRule type="duplicateValues" dxfId="1" priority="10535" stopIfTrue="1"/>
    <cfRule type="duplicateValues" dxfId="1" priority="10536" stopIfTrue="1"/>
    <cfRule type="duplicateValues" dxfId="1" priority="10537" stopIfTrue="1"/>
    <cfRule type="duplicateValues" dxfId="1" priority="10538" stopIfTrue="1"/>
    <cfRule type="duplicateValues" dxfId="1" priority="10539" stopIfTrue="1"/>
    <cfRule type="duplicateValues" dxfId="1" priority="10540" stopIfTrue="1"/>
    <cfRule type="duplicateValues" dxfId="1" priority="10541" stopIfTrue="1"/>
    <cfRule type="duplicateValues" dxfId="1" priority="10542" stopIfTrue="1"/>
    <cfRule type="duplicateValues" dxfId="1" priority="10543" stopIfTrue="1"/>
    <cfRule type="duplicateValues" dxfId="1" priority="10544" stopIfTrue="1"/>
    <cfRule type="duplicateValues" dxfId="1" priority="10545" stopIfTrue="1"/>
  </conditionalFormatting>
  <conditionalFormatting sqref="A2516">
    <cfRule type="duplicateValues" dxfId="1" priority="10510" stopIfTrue="1"/>
    <cfRule type="duplicateValues" dxfId="1" priority="10511" stopIfTrue="1"/>
    <cfRule type="duplicateValues" dxfId="1" priority="10512" stopIfTrue="1"/>
    <cfRule type="duplicateValues" dxfId="1" priority="10513" stopIfTrue="1"/>
    <cfRule type="duplicateValues" dxfId="1" priority="10514" stopIfTrue="1"/>
    <cfRule type="duplicateValues" dxfId="1" priority="10515" stopIfTrue="1"/>
    <cfRule type="duplicateValues" dxfId="1" priority="10516" stopIfTrue="1"/>
    <cfRule type="duplicateValues" dxfId="1" priority="10517" stopIfTrue="1"/>
    <cfRule type="duplicateValues" dxfId="1" priority="10518" stopIfTrue="1"/>
    <cfRule type="duplicateValues" dxfId="1" priority="10519" stopIfTrue="1"/>
    <cfRule type="duplicateValues" dxfId="1" priority="10520" stopIfTrue="1"/>
    <cfRule type="duplicateValues" dxfId="1" priority="10521" stopIfTrue="1"/>
    <cfRule type="duplicateValues" dxfId="1" priority="10522" stopIfTrue="1"/>
    <cfRule type="duplicateValues" dxfId="1" priority="10523" stopIfTrue="1"/>
    <cfRule type="duplicateValues" dxfId="1" priority="10524" stopIfTrue="1"/>
    <cfRule type="duplicateValues" dxfId="1" priority="10525" stopIfTrue="1"/>
    <cfRule type="duplicateValues" dxfId="1" priority="10526" stopIfTrue="1"/>
    <cfRule type="duplicateValues" dxfId="1" priority="10527" stopIfTrue="1"/>
  </conditionalFormatting>
  <conditionalFormatting sqref="C2517:N2517">
    <cfRule type="duplicateValues" dxfId="1" priority="10492" stopIfTrue="1"/>
    <cfRule type="duplicateValues" dxfId="1" priority="10493" stopIfTrue="1"/>
    <cfRule type="duplicateValues" dxfId="1" priority="10494" stopIfTrue="1"/>
    <cfRule type="duplicateValues" dxfId="1" priority="10495" stopIfTrue="1"/>
    <cfRule type="duplicateValues" dxfId="1" priority="10496" stopIfTrue="1"/>
    <cfRule type="duplicateValues" dxfId="1" priority="10497" stopIfTrue="1"/>
    <cfRule type="duplicateValues" dxfId="1" priority="10498" stopIfTrue="1"/>
    <cfRule type="duplicateValues" dxfId="1" priority="10499" stopIfTrue="1"/>
    <cfRule type="duplicateValues" dxfId="1" priority="10500" stopIfTrue="1"/>
    <cfRule type="duplicateValues" dxfId="1" priority="10501" stopIfTrue="1"/>
    <cfRule type="duplicateValues" dxfId="1" priority="10502" stopIfTrue="1"/>
    <cfRule type="duplicateValues" dxfId="1" priority="10503" stopIfTrue="1"/>
    <cfRule type="duplicateValues" dxfId="1" priority="10504" stopIfTrue="1"/>
    <cfRule type="duplicateValues" dxfId="1" priority="10505" stopIfTrue="1"/>
    <cfRule type="duplicateValues" dxfId="1" priority="10506" stopIfTrue="1"/>
    <cfRule type="duplicateValues" dxfId="1" priority="10507" stopIfTrue="1"/>
    <cfRule type="duplicateValues" dxfId="1" priority="10508" stopIfTrue="1"/>
    <cfRule type="duplicateValues" dxfId="1" priority="10509" stopIfTrue="1"/>
  </conditionalFormatting>
  <conditionalFormatting sqref="A2518">
    <cfRule type="duplicateValues" dxfId="1" priority="10474" stopIfTrue="1"/>
    <cfRule type="duplicateValues" dxfId="1" priority="10475" stopIfTrue="1"/>
    <cfRule type="duplicateValues" dxfId="1" priority="10476" stopIfTrue="1"/>
    <cfRule type="duplicateValues" dxfId="1" priority="10477" stopIfTrue="1"/>
    <cfRule type="duplicateValues" dxfId="1" priority="10478" stopIfTrue="1"/>
    <cfRule type="duplicateValues" dxfId="1" priority="10479" stopIfTrue="1"/>
    <cfRule type="duplicateValues" dxfId="1" priority="10480" stopIfTrue="1"/>
    <cfRule type="duplicateValues" dxfId="1" priority="10481" stopIfTrue="1"/>
    <cfRule type="duplicateValues" dxfId="1" priority="10482" stopIfTrue="1"/>
    <cfRule type="duplicateValues" dxfId="1" priority="10483" stopIfTrue="1"/>
    <cfRule type="duplicateValues" dxfId="1" priority="10484" stopIfTrue="1"/>
    <cfRule type="duplicateValues" dxfId="1" priority="10485" stopIfTrue="1"/>
    <cfRule type="duplicateValues" dxfId="1" priority="10486" stopIfTrue="1"/>
    <cfRule type="duplicateValues" dxfId="1" priority="10487" stopIfTrue="1"/>
    <cfRule type="duplicateValues" dxfId="1" priority="10488" stopIfTrue="1"/>
    <cfRule type="duplicateValues" dxfId="1" priority="10489" stopIfTrue="1"/>
    <cfRule type="duplicateValues" dxfId="1" priority="10490" stopIfTrue="1"/>
    <cfRule type="duplicateValues" dxfId="1" priority="10491" stopIfTrue="1"/>
  </conditionalFormatting>
  <conditionalFormatting sqref="C2519:H2519">
    <cfRule type="duplicateValues" dxfId="1" priority="10456" stopIfTrue="1"/>
    <cfRule type="duplicateValues" dxfId="1" priority="10457" stopIfTrue="1"/>
    <cfRule type="duplicateValues" dxfId="1" priority="10458" stopIfTrue="1"/>
    <cfRule type="duplicateValues" dxfId="1" priority="10459" stopIfTrue="1"/>
    <cfRule type="duplicateValues" dxfId="1" priority="10460" stopIfTrue="1"/>
    <cfRule type="duplicateValues" dxfId="1" priority="10461" stopIfTrue="1"/>
    <cfRule type="duplicateValues" dxfId="1" priority="10462" stopIfTrue="1"/>
    <cfRule type="duplicateValues" dxfId="1" priority="10463" stopIfTrue="1"/>
    <cfRule type="duplicateValues" dxfId="1" priority="10464" stopIfTrue="1"/>
    <cfRule type="duplicateValues" dxfId="1" priority="10465" stopIfTrue="1"/>
    <cfRule type="duplicateValues" dxfId="1" priority="10466" stopIfTrue="1"/>
    <cfRule type="duplicateValues" dxfId="1" priority="10467" stopIfTrue="1"/>
    <cfRule type="duplicateValues" dxfId="1" priority="10468" stopIfTrue="1"/>
    <cfRule type="duplicateValues" dxfId="1" priority="10469" stopIfTrue="1"/>
    <cfRule type="duplicateValues" dxfId="1" priority="10470" stopIfTrue="1"/>
    <cfRule type="duplicateValues" dxfId="1" priority="10471" stopIfTrue="1"/>
    <cfRule type="duplicateValues" dxfId="1" priority="10472" stopIfTrue="1"/>
    <cfRule type="duplicateValues" dxfId="1" priority="10473" stopIfTrue="1"/>
  </conditionalFormatting>
  <conditionalFormatting sqref="A2520">
    <cfRule type="duplicateValues" dxfId="1" priority="10438" stopIfTrue="1"/>
    <cfRule type="duplicateValues" dxfId="1" priority="10439" stopIfTrue="1"/>
    <cfRule type="duplicateValues" dxfId="1" priority="10440" stopIfTrue="1"/>
    <cfRule type="duplicateValues" dxfId="1" priority="10441" stopIfTrue="1"/>
    <cfRule type="duplicateValues" dxfId="1" priority="10442" stopIfTrue="1"/>
    <cfRule type="duplicateValues" dxfId="1" priority="10443" stopIfTrue="1"/>
    <cfRule type="duplicateValues" dxfId="1" priority="10444" stopIfTrue="1"/>
    <cfRule type="duplicateValues" dxfId="1" priority="10445" stopIfTrue="1"/>
    <cfRule type="duplicateValues" dxfId="1" priority="10446" stopIfTrue="1"/>
    <cfRule type="duplicateValues" dxfId="1" priority="10447" stopIfTrue="1"/>
    <cfRule type="duplicateValues" dxfId="1" priority="10448" stopIfTrue="1"/>
    <cfRule type="duplicateValues" dxfId="1" priority="10449" stopIfTrue="1"/>
    <cfRule type="duplicateValues" dxfId="1" priority="10450" stopIfTrue="1"/>
    <cfRule type="duplicateValues" dxfId="1" priority="10451" stopIfTrue="1"/>
    <cfRule type="duplicateValues" dxfId="1" priority="10452" stopIfTrue="1"/>
    <cfRule type="duplicateValues" dxfId="1" priority="10453" stopIfTrue="1"/>
    <cfRule type="duplicateValues" dxfId="1" priority="10454" stopIfTrue="1"/>
    <cfRule type="duplicateValues" dxfId="1" priority="10455" stopIfTrue="1"/>
  </conditionalFormatting>
  <conditionalFormatting sqref="C2521:H2521">
    <cfRule type="duplicateValues" dxfId="1" priority="10420" stopIfTrue="1"/>
    <cfRule type="duplicateValues" dxfId="1" priority="10421" stopIfTrue="1"/>
    <cfRule type="duplicateValues" dxfId="1" priority="10422" stopIfTrue="1"/>
    <cfRule type="duplicateValues" dxfId="1" priority="10423" stopIfTrue="1"/>
    <cfRule type="duplicateValues" dxfId="1" priority="10424" stopIfTrue="1"/>
    <cfRule type="duplicateValues" dxfId="1" priority="10425" stopIfTrue="1"/>
    <cfRule type="duplicateValues" dxfId="1" priority="10426" stopIfTrue="1"/>
    <cfRule type="duplicateValues" dxfId="1" priority="10427" stopIfTrue="1"/>
    <cfRule type="duplicateValues" dxfId="1" priority="10428" stopIfTrue="1"/>
    <cfRule type="duplicateValues" dxfId="1" priority="10429" stopIfTrue="1"/>
    <cfRule type="duplicateValues" dxfId="1" priority="10430" stopIfTrue="1"/>
    <cfRule type="duplicateValues" dxfId="1" priority="10431" stopIfTrue="1"/>
    <cfRule type="duplicateValues" dxfId="1" priority="10432" stopIfTrue="1"/>
    <cfRule type="duplicateValues" dxfId="1" priority="10433" stopIfTrue="1"/>
    <cfRule type="duplicateValues" dxfId="1" priority="10434" stopIfTrue="1"/>
    <cfRule type="duplicateValues" dxfId="1" priority="10435" stopIfTrue="1"/>
    <cfRule type="duplicateValues" dxfId="1" priority="10436" stopIfTrue="1"/>
    <cfRule type="duplicateValues" dxfId="1" priority="10437" stopIfTrue="1"/>
  </conditionalFormatting>
  <conditionalFormatting sqref="A2522">
    <cfRule type="duplicateValues" dxfId="1" priority="10402" stopIfTrue="1"/>
    <cfRule type="duplicateValues" dxfId="1" priority="10403" stopIfTrue="1"/>
    <cfRule type="duplicateValues" dxfId="1" priority="10404" stopIfTrue="1"/>
    <cfRule type="duplicateValues" dxfId="1" priority="10405" stopIfTrue="1"/>
    <cfRule type="duplicateValues" dxfId="1" priority="10406" stopIfTrue="1"/>
    <cfRule type="duplicateValues" dxfId="1" priority="10407" stopIfTrue="1"/>
    <cfRule type="duplicateValues" dxfId="1" priority="10408" stopIfTrue="1"/>
    <cfRule type="duplicateValues" dxfId="1" priority="10409" stopIfTrue="1"/>
    <cfRule type="duplicateValues" dxfId="1" priority="10410" stopIfTrue="1"/>
    <cfRule type="duplicateValues" dxfId="1" priority="10411" stopIfTrue="1"/>
    <cfRule type="duplicateValues" dxfId="1" priority="10412" stopIfTrue="1"/>
    <cfRule type="duplicateValues" dxfId="1" priority="10413" stopIfTrue="1"/>
    <cfRule type="duplicateValues" dxfId="1" priority="10414" stopIfTrue="1"/>
    <cfRule type="duplicateValues" dxfId="1" priority="10415" stopIfTrue="1"/>
    <cfRule type="duplicateValues" dxfId="1" priority="10416" stopIfTrue="1"/>
    <cfRule type="duplicateValues" dxfId="1" priority="10417" stopIfTrue="1"/>
    <cfRule type="duplicateValues" dxfId="1" priority="10418" stopIfTrue="1"/>
    <cfRule type="duplicateValues" dxfId="1" priority="10419" stopIfTrue="1"/>
  </conditionalFormatting>
  <conditionalFormatting sqref="C2523:K2523">
    <cfRule type="duplicateValues" dxfId="1" priority="10384" stopIfTrue="1"/>
    <cfRule type="duplicateValues" dxfId="1" priority="10385" stopIfTrue="1"/>
    <cfRule type="duplicateValues" dxfId="1" priority="10386" stopIfTrue="1"/>
    <cfRule type="duplicateValues" dxfId="1" priority="10387" stopIfTrue="1"/>
    <cfRule type="duplicateValues" dxfId="1" priority="10388" stopIfTrue="1"/>
    <cfRule type="duplicateValues" dxfId="1" priority="10389" stopIfTrue="1"/>
    <cfRule type="duplicateValues" dxfId="1" priority="10390" stopIfTrue="1"/>
    <cfRule type="duplicateValues" dxfId="1" priority="10391" stopIfTrue="1"/>
    <cfRule type="duplicateValues" dxfId="1" priority="10392" stopIfTrue="1"/>
    <cfRule type="duplicateValues" dxfId="1" priority="10393" stopIfTrue="1"/>
    <cfRule type="duplicateValues" dxfId="1" priority="10394" stopIfTrue="1"/>
    <cfRule type="duplicateValues" dxfId="1" priority="10395" stopIfTrue="1"/>
    <cfRule type="duplicateValues" dxfId="1" priority="10396" stopIfTrue="1"/>
    <cfRule type="duplicateValues" dxfId="1" priority="10397" stopIfTrue="1"/>
    <cfRule type="duplicateValues" dxfId="1" priority="10398" stopIfTrue="1"/>
    <cfRule type="duplicateValues" dxfId="1" priority="10399" stopIfTrue="1"/>
    <cfRule type="duplicateValues" dxfId="1" priority="10400" stopIfTrue="1"/>
    <cfRule type="duplicateValues" dxfId="1" priority="10401" stopIfTrue="1"/>
  </conditionalFormatting>
  <conditionalFormatting sqref="A2524">
    <cfRule type="duplicateValues" dxfId="1" priority="10366" stopIfTrue="1"/>
    <cfRule type="duplicateValues" dxfId="1" priority="10367" stopIfTrue="1"/>
    <cfRule type="duplicateValues" dxfId="1" priority="10368" stopIfTrue="1"/>
    <cfRule type="duplicateValues" dxfId="1" priority="10369" stopIfTrue="1"/>
    <cfRule type="duplicateValues" dxfId="1" priority="10370" stopIfTrue="1"/>
    <cfRule type="duplicateValues" dxfId="1" priority="10371" stopIfTrue="1"/>
    <cfRule type="duplicateValues" dxfId="1" priority="10372" stopIfTrue="1"/>
    <cfRule type="duplicateValues" dxfId="1" priority="10373" stopIfTrue="1"/>
    <cfRule type="duplicateValues" dxfId="1" priority="10374" stopIfTrue="1"/>
    <cfRule type="duplicateValues" dxfId="1" priority="10375" stopIfTrue="1"/>
    <cfRule type="duplicateValues" dxfId="1" priority="10376" stopIfTrue="1"/>
    <cfRule type="duplicateValues" dxfId="1" priority="10377" stopIfTrue="1"/>
    <cfRule type="duplicateValues" dxfId="1" priority="10378" stopIfTrue="1"/>
    <cfRule type="duplicateValues" dxfId="1" priority="10379" stopIfTrue="1"/>
    <cfRule type="duplicateValues" dxfId="1" priority="10380" stopIfTrue="1"/>
    <cfRule type="duplicateValues" dxfId="1" priority="10381" stopIfTrue="1"/>
    <cfRule type="duplicateValues" dxfId="1" priority="10382" stopIfTrue="1"/>
    <cfRule type="duplicateValues" dxfId="1" priority="10383" stopIfTrue="1"/>
  </conditionalFormatting>
  <conditionalFormatting sqref="C2525:J2525">
    <cfRule type="duplicateValues" dxfId="1" priority="10348" stopIfTrue="1"/>
    <cfRule type="duplicateValues" dxfId="1" priority="10349" stopIfTrue="1"/>
    <cfRule type="duplicateValues" dxfId="1" priority="10350" stopIfTrue="1"/>
    <cfRule type="duplicateValues" dxfId="1" priority="10351" stopIfTrue="1"/>
    <cfRule type="duplicateValues" dxfId="1" priority="10352" stopIfTrue="1"/>
    <cfRule type="duplicateValues" dxfId="1" priority="10353" stopIfTrue="1"/>
    <cfRule type="duplicateValues" dxfId="1" priority="10354" stopIfTrue="1"/>
    <cfRule type="duplicateValues" dxfId="1" priority="10355" stopIfTrue="1"/>
    <cfRule type="duplicateValues" dxfId="1" priority="10356" stopIfTrue="1"/>
    <cfRule type="duplicateValues" dxfId="1" priority="10357" stopIfTrue="1"/>
    <cfRule type="duplicateValues" dxfId="1" priority="10358" stopIfTrue="1"/>
    <cfRule type="duplicateValues" dxfId="1" priority="10359" stopIfTrue="1"/>
    <cfRule type="duplicateValues" dxfId="1" priority="10360" stopIfTrue="1"/>
    <cfRule type="duplicateValues" dxfId="1" priority="10361" stopIfTrue="1"/>
    <cfRule type="duplicateValues" dxfId="1" priority="10362" stopIfTrue="1"/>
    <cfRule type="duplicateValues" dxfId="1" priority="10363" stopIfTrue="1"/>
    <cfRule type="duplicateValues" dxfId="1" priority="10364" stopIfTrue="1"/>
    <cfRule type="duplicateValues" dxfId="1" priority="10365" stopIfTrue="1"/>
  </conditionalFormatting>
  <conditionalFormatting sqref="A2526">
    <cfRule type="duplicateValues" dxfId="1" priority="10330" stopIfTrue="1"/>
    <cfRule type="duplicateValues" dxfId="1" priority="10331" stopIfTrue="1"/>
    <cfRule type="duplicateValues" dxfId="1" priority="10332" stopIfTrue="1"/>
    <cfRule type="duplicateValues" dxfId="1" priority="10333" stopIfTrue="1"/>
    <cfRule type="duplicateValues" dxfId="1" priority="10334" stopIfTrue="1"/>
    <cfRule type="duplicateValues" dxfId="1" priority="10335" stopIfTrue="1"/>
    <cfRule type="duplicateValues" dxfId="1" priority="10336" stopIfTrue="1"/>
    <cfRule type="duplicateValues" dxfId="1" priority="10337" stopIfTrue="1"/>
    <cfRule type="duplicateValues" dxfId="1" priority="10338" stopIfTrue="1"/>
    <cfRule type="duplicateValues" dxfId="1" priority="10339" stopIfTrue="1"/>
    <cfRule type="duplicateValues" dxfId="1" priority="10340" stopIfTrue="1"/>
    <cfRule type="duplicateValues" dxfId="1" priority="10341" stopIfTrue="1"/>
    <cfRule type="duplicateValues" dxfId="1" priority="10342" stopIfTrue="1"/>
    <cfRule type="duplicateValues" dxfId="1" priority="10343" stopIfTrue="1"/>
    <cfRule type="duplicateValues" dxfId="1" priority="10344" stopIfTrue="1"/>
    <cfRule type="duplicateValues" dxfId="1" priority="10345" stopIfTrue="1"/>
    <cfRule type="duplicateValues" dxfId="1" priority="10346" stopIfTrue="1"/>
    <cfRule type="duplicateValues" dxfId="1" priority="10347" stopIfTrue="1"/>
  </conditionalFormatting>
  <conditionalFormatting sqref="C2527:J2527">
    <cfRule type="duplicateValues" dxfId="1" priority="10312" stopIfTrue="1"/>
    <cfRule type="duplicateValues" dxfId="1" priority="10313" stopIfTrue="1"/>
    <cfRule type="duplicateValues" dxfId="1" priority="10314" stopIfTrue="1"/>
    <cfRule type="duplicateValues" dxfId="1" priority="10315" stopIfTrue="1"/>
    <cfRule type="duplicateValues" dxfId="1" priority="10316" stopIfTrue="1"/>
    <cfRule type="duplicateValues" dxfId="1" priority="10317" stopIfTrue="1"/>
    <cfRule type="duplicateValues" dxfId="1" priority="10318" stopIfTrue="1"/>
    <cfRule type="duplicateValues" dxfId="1" priority="10319" stopIfTrue="1"/>
    <cfRule type="duplicateValues" dxfId="1" priority="10320" stopIfTrue="1"/>
    <cfRule type="duplicateValues" dxfId="1" priority="10321" stopIfTrue="1"/>
    <cfRule type="duplicateValues" dxfId="1" priority="10322" stopIfTrue="1"/>
    <cfRule type="duplicateValues" dxfId="1" priority="10323" stopIfTrue="1"/>
    <cfRule type="duplicateValues" dxfId="1" priority="10324" stopIfTrue="1"/>
    <cfRule type="duplicateValues" dxfId="1" priority="10325" stopIfTrue="1"/>
    <cfRule type="duplicateValues" dxfId="1" priority="10326" stopIfTrue="1"/>
    <cfRule type="duplicateValues" dxfId="1" priority="10327" stopIfTrue="1"/>
    <cfRule type="duplicateValues" dxfId="1" priority="10328" stopIfTrue="1"/>
    <cfRule type="duplicateValues" dxfId="1" priority="10329" stopIfTrue="1"/>
  </conditionalFormatting>
  <conditionalFormatting sqref="A2528">
    <cfRule type="duplicateValues" dxfId="1" priority="10294" stopIfTrue="1"/>
    <cfRule type="duplicateValues" dxfId="1" priority="10295" stopIfTrue="1"/>
    <cfRule type="duplicateValues" dxfId="1" priority="10296" stopIfTrue="1"/>
    <cfRule type="duplicateValues" dxfId="1" priority="10297" stopIfTrue="1"/>
    <cfRule type="duplicateValues" dxfId="1" priority="10298" stopIfTrue="1"/>
    <cfRule type="duplicateValues" dxfId="1" priority="10299" stopIfTrue="1"/>
    <cfRule type="duplicateValues" dxfId="1" priority="10300" stopIfTrue="1"/>
    <cfRule type="duplicateValues" dxfId="1" priority="10301" stopIfTrue="1"/>
    <cfRule type="duplicateValues" dxfId="1" priority="10302" stopIfTrue="1"/>
    <cfRule type="duplicateValues" dxfId="1" priority="10303" stopIfTrue="1"/>
    <cfRule type="duplicateValues" dxfId="1" priority="10304" stopIfTrue="1"/>
    <cfRule type="duplicateValues" dxfId="1" priority="10305" stopIfTrue="1"/>
    <cfRule type="duplicateValues" dxfId="1" priority="10306" stopIfTrue="1"/>
    <cfRule type="duplicateValues" dxfId="1" priority="10307" stopIfTrue="1"/>
    <cfRule type="duplicateValues" dxfId="1" priority="10308" stopIfTrue="1"/>
    <cfRule type="duplicateValues" dxfId="1" priority="10309" stopIfTrue="1"/>
    <cfRule type="duplicateValues" dxfId="1" priority="10310" stopIfTrue="1"/>
    <cfRule type="duplicateValues" dxfId="1" priority="10311" stopIfTrue="1"/>
  </conditionalFormatting>
  <conditionalFormatting sqref="C2529:H2529">
    <cfRule type="duplicateValues" dxfId="1" priority="10276" stopIfTrue="1"/>
    <cfRule type="duplicateValues" dxfId="1" priority="10277" stopIfTrue="1"/>
    <cfRule type="duplicateValues" dxfId="1" priority="10278" stopIfTrue="1"/>
    <cfRule type="duplicateValues" dxfId="1" priority="10279" stopIfTrue="1"/>
    <cfRule type="duplicateValues" dxfId="1" priority="10280" stopIfTrue="1"/>
    <cfRule type="duplicateValues" dxfId="1" priority="10281" stopIfTrue="1"/>
    <cfRule type="duplicateValues" dxfId="1" priority="10282" stopIfTrue="1"/>
    <cfRule type="duplicateValues" dxfId="1" priority="10283" stopIfTrue="1"/>
    <cfRule type="duplicateValues" dxfId="1" priority="10284" stopIfTrue="1"/>
    <cfRule type="duplicateValues" dxfId="1" priority="10285" stopIfTrue="1"/>
    <cfRule type="duplicateValues" dxfId="1" priority="10286" stopIfTrue="1"/>
    <cfRule type="duplicateValues" dxfId="1" priority="10287" stopIfTrue="1"/>
    <cfRule type="duplicateValues" dxfId="1" priority="10288" stopIfTrue="1"/>
    <cfRule type="duplicateValues" dxfId="1" priority="10289" stopIfTrue="1"/>
    <cfRule type="duplicateValues" dxfId="1" priority="10290" stopIfTrue="1"/>
    <cfRule type="duplicateValues" dxfId="1" priority="10291" stopIfTrue="1"/>
    <cfRule type="duplicateValues" dxfId="1" priority="10292" stopIfTrue="1"/>
    <cfRule type="duplicateValues" dxfId="1" priority="10293" stopIfTrue="1"/>
  </conditionalFormatting>
  <conditionalFormatting sqref="A2530">
    <cfRule type="duplicateValues" dxfId="1" priority="10258" stopIfTrue="1"/>
    <cfRule type="duplicateValues" dxfId="1" priority="10259" stopIfTrue="1"/>
    <cfRule type="duplicateValues" dxfId="1" priority="10260" stopIfTrue="1"/>
    <cfRule type="duplicateValues" dxfId="1" priority="10261" stopIfTrue="1"/>
    <cfRule type="duplicateValues" dxfId="1" priority="10262" stopIfTrue="1"/>
    <cfRule type="duplicateValues" dxfId="1" priority="10263" stopIfTrue="1"/>
    <cfRule type="duplicateValues" dxfId="1" priority="10264" stopIfTrue="1"/>
    <cfRule type="duplicateValues" dxfId="1" priority="10265" stopIfTrue="1"/>
    <cfRule type="duplicateValues" dxfId="1" priority="10266" stopIfTrue="1"/>
    <cfRule type="duplicateValues" dxfId="1" priority="10267" stopIfTrue="1"/>
    <cfRule type="duplicateValues" dxfId="1" priority="10268" stopIfTrue="1"/>
    <cfRule type="duplicateValues" dxfId="1" priority="10269" stopIfTrue="1"/>
    <cfRule type="duplicateValues" dxfId="1" priority="10270" stopIfTrue="1"/>
    <cfRule type="duplicateValues" dxfId="1" priority="10271" stopIfTrue="1"/>
    <cfRule type="duplicateValues" dxfId="1" priority="10272" stopIfTrue="1"/>
    <cfRule type="duplicateValues" dxfId="1" priority="10273" stopIfTrue="1"/>
    <cfRule type="duplicateValues" dxfId="1" priority="10274" stopIfTrue="1"/>
    <cfRule type="duplicateValues" dxfId="1" priority="10275" stopIfTrue="1"/>
  </conditionalFormatting>
  <conditionalFormatting sqref="C2531:H2531">
    <cfRule type="duplicateValues" dxfId="1" priority="10240" stopIfTrue="1"/>
    <cfRule type="duplicateValues" dxfId="1" priority="10241" stopIfTrue="1"/>
    <cfRule type="duplicateValues" dxfId="1" priority="10242" stopIfTrue="1"/>
    <cfRule type="duplicateValues" dxfId="1" priority="10243" stopIfTrue="1"/>
    <cfRule type="duplicateValues" dxfId="1" priority="10244" stopIfTrue="1"/>
    <cfRule type="duplicateValues" dxfId="1" priority="10245" stopIfTrue="1"/>
    <cfRule type="duplicateValues" dxfId="1" priority="10246" stopIfTrue="1"/>
    <cfRule type="duplicateValues" dxfId="1" priority="10247" stopIfTrue="1"/>
    <cfRule type="duplicateValues" dxfId="1" priority="10248" stopIfTrue="1"/>
    <cfRule type="duplicateValues" dxfId="1" priority="10249" stopIfTrue="1"/>
    <cfRule type="duplicateValues" dxfId="1" priority="10250" stopIfTrue="1"/>
    <cfRule type="duplicateValues" dxfId="1" priority="10251" stopIfTrue="1"/>
    <cfRule type="duplicateValues" dxfId="1" priority="10252" stopIfTrue="1"/>
    <cfRule type="duplicateValues" dxfId="1" priority="10253" stopIfTrue="1"/>
    <cfRule type="duplicateValues" dxfId="1" priority="10254" stopIfTrue="1"/>
    <cfRule type="duplicateValues" dxfId="1" priority="10255" stopIfTrue="1"/>
    <cfRule type="duplicateValues" dxfId="1" priority="10256" stopIfTrue="1"/>
    <cfRule type="duplicateValues" dxfId="1" priority="10257" stopIfTrue="1"/>
  </conditionalFormatting>
  <conditionalFormatting sqref="A2532">
    <cfRule type="duplicateValues" dxfId="1" priority="10222" stopIfTrue="1"/>
    <cfRule type="duplicateValues" dxfId="1" priority="10223" stopIfTrue="1"/>
    <cfRule type="duplicateValues" dxfId="1" priority="10224" stopIfTrue="1"/>
    <cfRule type="duplicateValues" dxfId="1" priority="10225" stopIfTrue="1"/>
    <cfRule type="duplicateValues" dxfId="1" priority="10226" stopIfTrue="1"/>
    <cfRule type="duplicateValues" dxfId="1" priority="10227" stopIfTrue="1"/>
    <cfRule type="duplicateValues" dxfId="1" priority="10228" stopIfTrue="1"/>
    <cfRule type="duplicateValues" dxfId="1" priority="10229" stopIfTrue="1"/>
    <cfRule type="duplicateValues" dxfId="1" priority="10230" stopIfTrue="1"/>
    <cfRule type="duplicateValues" dxfId="1" priority="10231" stopIfTrue="1"/>
    <cfRule type="duplicateValues" dxfId="1" priority="10232" stopIfTrue="1"/>
    <cfRule type="duplicateValues" dxfId="1" priority="10233" stopIfTrue="1"/>
    <cfRule type="duplicateValues" dxfId="1" priority="10234" stopIfTrue="1"/>
    <cfRule type="duplicateValues" dxfId="1" priority="10235" stopIfTrue="1"/>
    <cfRule type="duplicateValues" dxfId="1" priority="10236" stopIfTrue="1"/>
    <cfRule type="duplicateValues" dxfId="1" priority="10237" stopIfTrue="1"/>
    <cfRule type="duplicateValues" dxfId="1" priority="10238" stopIfTrue="1"/>
    <cfRule type="duplicateValues" dxfId="1" priority="10239" stopIfTrue="1"/>
  </conditionalFormatting>
  <conditionalFormatting sqref="C2533:H2533">
    <cfRule type="duplicateValues" dxfId="1" priority="10204" stopIfTrue="1"/>
    <cfRule type="duplicateValues" dxfId="1" priority="10205" stopIfTrue="1"/>
    <cfRule type="duplicateValues" dxfId="1" priority="10206" stopIfTrue="1"/>
    <cfRule type="duplicateValues" dxfId="1" priority="10207" stopIfTrue="1"/>
    <cfRule type="duplicateValues" dxfId="1" priority="10208" stopIfTrue="1"/>
    <cfRule type="duplicateValues" dxfId="1" priority="10209" stopIfTrue="1"/>
    <cfRule type="duplicateValues" dxfId="1" priority="10210" stopIfTrue="1"/>
    <cfRule type="duplicateValues" dxfId="1" priority="10211" stopIfTrue="1"/>
    <cfRule type="duplicateValues" dxfId="1" priority="10212" stopIfTrue="1"/>
    <cfRule type="duplicateValues" dxfId="1" priority="10213" stopIfTrue="1"/>
    <cfRule type="duplicateValues" dxfId="1" priority="10214" stopIfTrue="1"/>
    <cfRule type="duplicateValues" dxfId="1" priority="10215" stopIfTrue="1"/>
    <cfRule type="duplicateValues" dxfId="1" priority="10216" stopIfTrue="1"/>
    <cfRule type="duplicateValues" dxfId="1" priority="10217" stopIfTrue="1"/>
    <cfRule type="duplicateValues" dxfId="1" priority="10218" stopIfTrue="1"/>
    <cfRule type="duplicateValues" dxfId="1" priority="10219" stopIfTrue="1"/>
    <cfRule type="duplicateValues" dxfId="1" priority="10220" stopIfTrue="1"/>
    <cfRule type="duplicateValues" dxfId="1" priority="10221" stopIfTrue="1"/>
  </conditionalFormatting>
  <conditionalFormatting sqref="AO2535">
    <cfRule type="duplicateValues" dxfId="0" priority="4548"/>
    <cfRule type="duplicateValues" dxfId="0" priority="4549"/>
    <cfRule type="duplicateValues" dxfId="0" priority="4550" stopIfTrue="1"/>
    <cfRule type="duplicateValues" dxfId="0" priority="4551" stopIfTrue="1"/>
    <cfRule type="duplicateValues" dxfId="0" priority="4552" stopIfTrue="1"/>
    <cfRule type="duplicateValues" dxfId="0" priority="4553" stopIfTrue="1"/>
    <cfRule type="duplicateValues" dxfId="2" priority="4554" stopIfTrue="1"/>
    <cfRule type="duplicateValues" dxfId="0" priority="4555" stopIfTrue="1"/>
    <cfRule type="duplicateValues" dxfId="0" priority="4556" stopIfTrue="1"/>
    <cfRule type="duplicateValues" dxfId="0" priority="4557" stopIfTrue="1"/>
    <cfRule type="duplicateValues" dxfId="0" priority="4558" stopIfTrue="1"/>
    <cfRule type="duplicateValues" dxfId="0" priority="4559" stopIfTrue="1"/>
    <cfRule type="duplicateValues" dxfId="0" priority="4560" stopIfTrue="1"/>
    <cfRule type="duplicateValues" dxfId="0" priority="4561" stopIfTrue="1"/>
    <cfRule type="duplicateValues" dxfId="0" priority="4562" stopIfTrue="1"/>
    <cfRule type="duplicateValues" dxfId="0" priority="4563" stopIfTrue="1"/>
    <cfRule type="duplicateValues" dxfId="0" priority="4564" stopIfTrue="1"/>
    <cfRule type="duplicateValues" dxfId="0" priority="4565" stopIfTrue="1"/>
    <cfRule type="duplicateValues" dxfId="0" priority="4566" stopIfTrue="1"/>
  </conditionalFormatting>
  <conditionalFormatting sqref="AS2535">
    <cfRule type="duplicateValues" dxfId="0" priority="4529"/>
    <cfRule type="duplicateValues" dxfId="0" priority="4530"/>
    <cfRule type="duplicateValues" dxfId="0" priority="4531" stopIfTrue="1"/>
    <cfRule type="duplicateValues" dxfId="0" priority="4532" stopIfTrue="1"/>
    <cfRule type="duplicateValues" dxfId="0" priority="4533" stopIfTrue="1"/>
    <cfRule type="duplicateValues" dxfId="0" priority="4534" stopIfTrue="1"/>
    <cfRule type="duplicateValues" dxfId="2" priority="4535" stopIfTrue="1"/>
    <cfRule type="duplicateValues" dxfId="0" priority="4536" stopIfTrue="1"/>
    <cfRule type="duplicateValues" dxfId="0" priority="4537" stopIfTrue="1"/>
    <cfRule type="duplicateValues" dxfId="0" priority="4538" stopIfTrue="1"/>
    <cfRule type="duplicateValues" dxfId="0" priority="4539" stopIfTrue="1"/>
    <cfRule type="duplicateValues" dxfId="0" priority="4540" stopIfTrue="1"/>
    <cfRule type="duplicateValues" dxfId="0" priority="4541" stopIfTrue="1"/>
    <cfRule type="duplicateValues" dxfId="0" priority="4542" stopIfTrue="1"/>
    <cfRule type="duplicateValues" dxfId="0" priority="4543" stopIfTrue="1"/>
    <cfRule type="duplicateValues" dxfId="0" priority="4544" stopIfTrue="1"/>
    <cfRule type="duplicateValues" dxfId="0" priority="4545" stopIfTrue="1"/>
    <cfRule type="duplicateValues" dxfId="0" priority="4546" stopIfTrue="1"/>
    <cfRule type="duplicateValues" dxfId="0" priority="4547" stopIfTrue="1"/>
  </conditionalFormatting>
  <conditionalFormatting sqref="C2536:D2536">
    <cfRule type="duplicateValues" dxfId="3" priority="4528" stopIfTrue="1"/>
  </conditionalFormatting>
  <conditionalFormatting sqref="C2537:D2537">
    <cfRule type="duplicateValues" dxfId="3" priority="4527" stopIfTrue="1"/>
  </conditionalFormatting>
  <conditionalFormatting sqref="C2538:L2538">
    <cfRule type="duplicateValues" dxfId="3" priority="4526" stopIfTrue="1"/>
  </conditionalFormatting>
  <conditionalFormatting sqref="C2539:H2539">
    <cfRule type="duplicateValues" dxfId="3" priority="4525" stopIfTrue="1"/>
  </conditionalFormatting>
  <conditionalFormatting sqref="A2540">
    <cfRule type="duplicateValues" dxfId="0" priority="4483"/>
    <cfRule type="duplicateValues" dxfId="0" priority="4484"/>
    <cfRule type="duplicateValues" dxfId="1" priority="4485" stopIfTrue="1"/>
    <cfRule type="duplicateValues" dxfId="1" priority="4486" stopIfTrue="1"/>
    <cfRule type="duplicateValues" dxfId="1" priority="4487" stopIfTrue="1"/>
    <cfRule type="duplicateValues" dxfId="1" priority="4488" stopIfTrue="1"/>
    <cfRule type="duplicateValues" dxfId="1" priority="4489" stopIfTrue="1"/>
    <cfRule type="duplicateValues" dxfId="1" priority="4490" stopIfTrue="1"/>
    <cfRule type="duplicateValues" dxfId="1" priority="4491" stopIfTrue="1"/>
    <cfRule type="duplicateValues" dxfId="1" priority="4492" stopIfTrue="1"/>
    <cfRule type="duplicateValues" dxfId="1" priority="4493" stopIfTrue="1"/>
    <cfRule type="duplicateValues" dxfId="1" priority="4494" stopIfTrue="1"/>
    <cfRule type="duplicateValues" dxfId="1" priority="4495" stopIfTrue="1"/>
    <cfRule type="duplicateValues" dxfId="1" priority="4496" stopIfTrue="1"/>
    <cfRule type="duplicateValues" dxfId="1" priority="4497" stopIfTrue="1"/>
    <cfRule type="duplicateValues" dxfId="1" priority="4498" stopIfTrue="1"/>
    <cfRule type="duplicateValues" dxfId="1" priority="4499" stopIfTrue="1"/>
    <cfRule type="duplicateValues" dxfId="1" priority="4500" stopIfTrue="1"/>
    <cfRule type="duplicateValues" dxfId="1" priority="4501" stopIfTrue="1"/>
    <cfRule type="duplicateValues" dxfId="1" priority="4502" stopIfTrue="1"/>
  </conditionalFormatting>
  <conditionalFormatting sqref="AO2541">
    <cfRule type="duplicateValues" dxfId="0" priority="4464"/>
    <cfRule type="duplicateValues" dxfId="0" priority="4465"/>
    <cfRule type="duplicateValues" dxfId="0" priority="4466" stopIfTrue="1"/>
    <cfRule type="duplicateValues" dxfId="0" priority="4467" stopIfTrue="1"/>
    <cfRule type="duplicateValues" dxfId="0" priority="4468" stopIfTrue="1"/>
    <cfRule type="duplicateValues" dxfId="0" priority="4469" stopIfTrue="1"/>
    <cfRule type="duplicateValues" dxfId="2" priority="4470" stopIfTrue="1"/>
    <cfRule type="duplicateValues" dxfId="0" priority="4471" stopIfTrue="1"/>
    <cfRule type="duplicateValues" dxfId="0" priority="4472" stopIfTrue="1"/>
    <cfRule type="duplicateValues" dxfId="0" priority="4473" stopIfTrue="1"/>
    <cfRule type="duplicateValues" dxfId="0" priority="4474" stopIfTrue="1"/>
    <cfRule type="duplicateValues" dxfId="0" priority="4475" stopIfTrue="1"/>
    <cfRule type="duplicateValues" dxfId="0" priority="4476" stopIfTrue="1"/>
    <cfRule type="duplicateValues" dxfId="0" priority="4477" stopIfTrue="1"/>
    <cfRule type="duplicateValues" dxfId="0" priority="4478" stopIfTrue="1"/>
    <cfRule type="duplicateValues" dxfId="0" priority="4479" stopIfTrue="1"/>
    <cfRule type="duplicateValues" dxfId="0" priority="4480" stopIfTrue="1"/>
    <cfRule type="duplicateValues" dxfId="0" priority="4481" stopIfTrue="1"/>
    <cfRule type="duplicateValues" dxfId="0" priority="4482" stopIfTrue="1"/>
  </conditionalFormatting>
  <conditionalFormatting sqref="AS2541">
    <cfRule type="duplicateValues" dxfId="0" priority="4445"/>
    <cfRule type="duplicateValues" dxfId="0" priority="4446"/>
    <cfRule type="duplicateValues" dxfId="0" priority="4447" stopIfTrue="1"/>
    <cfRule type="duplicateValues" dxfId="0" priority="4448" stopIfTrue="1"/>
    <cfRule type="duplicateValues" dxfId="0" priority="4449" stopIfTrue="1"/>
    <cfRule type="duplicateValues" dxfId="0" priority="4450" stopIfTrue="1"/>
    <cfRule type="duplicateValues" dxfId="2" priority="4451" stopIfTrue="1"/>
    <cfRule type="duplicateValues" dxfId="0" priority="4452" stopIfTrue="1"/>
    <cfRule type="duplicateValues" dxfId="0" priority="4453" stopIfTrue="1"/>
    <cfRule type="duplicateValues" dxfId="0" priority="4454" stopIfTrue="1"/>
    <cfRule type="duplicateValues" dxfId="0" priority="4455" stopIfTrue="1"/>
    <cfRule type="duplicateValues" dxfId="0" priority="4456" stopIfTrue="1"/>
    <cfRule type="duplicateValues" dxfId="0" priority="4457" stopIfTrue="1"/>
    <cfRule type="duplicateValues" dxfId="0" priority="4458" stopIfTrue="1"/>
    <cfRule type="duplicateValues" dxfId="0" priority="4459" stopIfTrue="1"/>
    <cfRule type="duplicateValues" dxfId="0" priority="4460" stopIfTrue="1"/>
    <cfRule type="duplicateValues" dxfId="0" priority="4461" stopIfTrue="1"/>
    <cfRule type="duplicateValues" dxfId="0" priority="4462" stopIfTrue="1"/>
    <cfRule type="duplicateValues" dxfId="0" priority="4463" stopIfTrue="1"/>
  </conditionalFormatting>
  <conditionalFormatting sqref="AO2544">
    <cfRule type="duplicateValues" dxfId="0" priority="4426"/>
    <cfRule type="duplicateValues" dxfId="0" priority="4427"/>
    <cfRule type="duplicateValues" dxfId="0" priority="4428" stopIfTrue="1"/>
    <cfRule type="duplicateValues" dxfId="0" priority="4429" stopIfTrue="1"/>
    <cfRule type="duplicateValues" dxfId="0" priority="4430" stopIfTrue="1"/>
    <cfRule type="duplicateValues" dxfId="0" priority="4431" stopIfTrue="1"/>
    <cfRule type="duplicateValues" dxfId="2" priority="4432" stopIfTrue="1"/>
    <cfRule type="duplicateValues" dxfId="0" priority="4433" stopIfTrue="1"/>
    <cfRule type="duplicateValues" dxfId="0" priority="4434" stopIfTrue="1"/>
    <cfRule type="duplicateValues" dxfId="0" priority="4435" stopIfTrue="1"/>
    <cfRule type="duplicateValues" dxfId="0" priority="4436" stopIfTrue="1"/>
    <cfRule type="duplicateValues" dxfId="0" priority="4437" stopIfTrue="1"/>
    <cfRule type="duplicateValues" dxfId="0" priority="4438" stopIfTrue="1"/>
    <cfRule type="duplicateValues" dxfId="0" priority="4439" stopIfTrue="1"/>
    <cfRule type="duplicateValues" dxfId="0" priority="4440" stopIfTrue="1"/>
    <cfRule type="duplicateValues" dxfId="0" priority="4441" stopIfTrue="1"/>
    <cfRule type="duplicateValues" dxfId="0" priority="4442" stopIfTrue="1"/>
    <cfRule type="duplicateValues" dxfId="0" priority="4443" stopIfTrue="1"/>
    <cfRule type="duplicateValues" dxfId="0" priority="4444" stopIfTrue="1"/>
  </conditionalFormatting>
  <conditionalFormatting sqref="AS2544">
    <cfRule type="duplicateValues" dxfId="0" priority="4407"/>
    <cfRule type="duplicateValues" dxfId="0" priority="4408"/>
    <cfRule type="duplicateValues" dxfId="0" priority="4409" stopIfTrue="1"/>
    <cfRule type="duplicateValues" dxfId="0" priority="4410" stopIfTrue="1"/>
    <cfRule type="duplicateValues" dxfId="0" priority="4411" stopIfTrue="1"/>
    <cfRule type="duplicateValues" dxfId="0" priority="4412" stopIfTrue="1"/>
    <cfRule type="duplicateValues" dxfId="2" priority="4413" stopIfTrue="1"/>
    <cfRule type="duplicateValues" dxfId="0" priority="4414" stopIfTrue="1"/>
    <cfRule type="duplicateValues" dxfId="0" priority="4415" stopIfTrue="1"/>
    <cfRule type="duplicateValues" dxfId="0" priority="4416" stopIfTrue="1"/>
    <cfRule type="duplicateValues" dxfId="0" priority="4417" stopIfTrue="1"/>
    <cfRule type="duplicateValues" dxfId="0" priority="4418" stopIfTrue="1"/>
    <cfRule type="duplicateValues" dxfId="0" priority="4419" stopIfTrue="1"/>
    <cfRule type="duplicateValues" dxfId="0" priority="4420" stopIfTrue="1"/>
    <cfRule type="duplicateValues" dxfId="0" priority="4421" stopIfTrue="1"/>
    <cfRule type="duplicateValues" dxfId="0" priority="4422" stopIfTrue="1"/>
    <cfRule type="duplicateValues" dxfId="0" priority="4423" stopIfTrue="1"/>
    <cfRule type="duplicateValues" dxfId="0" priority="4424" stopIfTrue="1"/>
    <cfRule type="duplicateValues" dxfId="0" priority="4425" stopIfTrue="1"/>
  </conditionalFormatting>
  <conditionalFormatting sqref="A2551">
    <cfRule type="duplicateValues" dxfId="0" priority="4569"/>
    <cfRule type="duplicateValues" dxfId="0" priority="4570"/>
    <cfRule type="duplicateValues" dxfId="1" priority="4571" stopIfTrue="1"/>
    <cfRule type="duplicateValues" dxfId="1" priority="4572" stopIfTrue="1"/>
    <cfRule type="duplicateValues" dxfId="1" priority="4573" stopIfTrue="1"/>
    <cfRule type="duplicateValues" dxfId="1" priority="4574" stopIfTrue="1"/>
    <cfRule type="duplicateValues" dxfId="1" priority="4575" stopIfTrue="1"/>
    <cfRule type="duplicateValues" dxfId="1" priority="4576" stopIfTrue="1"/>
    <cfRule type="duplicateValues" dxfId="1" priority="4577" stopIfTrue="1"/>
    <cfRule type="duplicateValues" dxfId="1" priority="4578" stopIfTrue="1"/>
    <cfRule type="duplicateValues" dxfId="1" priority="4579" stopIfTrue="1"/>
    <cfRule type="duplicateValues" dxfId="1" priority="4580" stopIfTrue="1"/>
    <cfRule type="duplicateValues" dxfId="1" priority="4581" stopIfTrue="1"/>
    <cfRule type="duplicateValues" dxfId="1" priority="4582" stopIfTrue="1"/>
    <cfRule type="duplicateValues" dxfId="1" priority="4583" stopIfTrue="1"/>
    <cfRule type="duplicateValues" dxfId="1" priority="4584" stopIfTrue="1"/>
    <cfRule type="duplicateValues" dxfId="1" priority="4585" stopIfTrue="1"/>
    <cfRule type="duplicateValues" dxfId="1" priority="4586" stopIfTrue="1"/>
    <cfRule type="duplicateValues" dxfId="1" priority="4587" stopIfTrue="1"/>
    <cfRule type="duplicateValues" dxfId="1" priority="4588" stopIfTrue="1"/>
  </conditionalFormatting>
  <conditionalFormatting sqref="A2556">
    <cfRule type="duplicateValues" dxfId="0" priority="4505"/>
    <cfRule type="duplicateValues" dxfId="0" priority="4506"/>
    <cfRule type="duplicateValues" dxfId="1" priority="4507" stopIfTrue="1"/>
    <cfRule type="duplicateValues" dxfId="1" priority="4508" stopIfTrue="1"/>
    <cfRule type="duplicateValues" dxfId="1" priority="4509" stopIfTrue="1"/>
    <cfRule type="duplicateValues" dxfId="1" priority="4510" stopIfTrue="1"/>
    <cfRule type="duplicateValues" dxfId="1" priority="4511" stopIfTrue="1"/>
    <cfRule type="duplicateValues" dxfId="1" priority="4512" stopIfTrue="1"/>
    <cfRule type="duplicateValues" dxfId="1" priority="4513" stopIfTrue="1"/>
    <cfRule type="duplicateValues" dxfId="1" priority="4514" stopIfTrue="1"/>
    <cfRule type="duplicateValues" dxfId="1" priority="4515" stopIfTrue="1"/>
    <cfRule type="duplicateValues" dxfId="1" priority="4516" stopIfTrue="1"/>
    <cfRule type="duplicateValues" dxfId="1" priority="4517" stopIfTrue="1"/>
    <cfRule type="duplicateValues" dxfId="1" priority="4518" stopIfTrue="1"/>
    <cfRule type="duplicateValues" dxfId="1" priority="4519" stopIfTrue="1"/>
    <cfRule type="duplicateValues" dxfId="1" priority="4520" stopIfTrue="1"/>
    <cfRule type="duplicateValues" dxfId="1" priority="4521" stopIfTrue="1"/>
    <cfRule type="duplicateValues" dxfId="1" priority="4522" stopIfTrue="1"/>
    <cfRule type="duplicateValues" dxfId="1" priority="4523" stopIfTrue="1"/>
    <cfRule type="duplicateValues" dxfId="1" priority="4524" stopIfTrue="1"/>
  </conditionalFormatting>
  <conditionalFormatting sqref="A2561">
    <cfRule type="duplicateValues" dxfId="0" priority="4237"/>
    <cfRule type="duplicateValues" dxfId="0" priority="4238"/>
    <cfRule type="duplicateValues" dxfId="1" priority="4239" stopIfTrue="1"/>
    <cfRule type="duplicateValues" dxfId="1" priority="4240" stopIfTrue="1"/>
    <cfRule type="duplicateValues" dxfId="1" priority="4241" stopIfTrue="1"/>
    <cfRule type="duplicateValues" dxfId="1" priority="4242" stopIfTrue="1"/>
    <cfRule type="duplicateValues" dxfId="1" priority="4243" stopIfTrue="1"/>
    <cfRule type="duplicateValues" dxfId="1" priority="4244" stopIfTrue="1"/>
    <cfRule type="duplicateValues" dxfId="1" priority="4245" stopIfTrue="1"/>
    <cfRule type="duplicateValues" dxfId="1" priority="4246" stopIfTrue="1"/>
    <cfRule type="duplicateValues" dxfId="1" priority="4247" stopIfTrue="1"/>
    <cfRule type="duplicateValues" dxfId="1" priority="4248" stopIfTrue="1"/>
    <cfRule type="duplicateValues" dxfId="1" priority="4249" stopIfTrue="1"/>
    <cfRule type="duplicateValues" dxfId="1" priority="4250" stopIfTrue="1"/>
    <cfRule type="duplicateValues" dxfId="1" priority="4251" stopIfTrue="1"/>
    <cfRule type="duplicateValues" dxfId="1" priority="4252" stopIfTrue="1"/>
    <cfRule type="duplicateValues" dxfId="1" priority="4253" stopIfTrue="1"/>
    <cfRule type="duplicateValues" dxfId="1" priority="4254" stopIfTrue="1"/>
    <cfRule type="duplicateValues" dxfId="1" priority="4255" stopIfTrue="1"/>
    <cfRule type="duplicateValues" dxfId="1" priority="4256" stopIfTrue="1"/>
  </conditionalFormatting>
  <conditionalFormatting sqref="A2577">
    <cfRule type="duplicateValues" dxfId="0" priority="575"/>
    <cfRule type="duplicateValues" dxfId="0" priority="576"/>
    <cfRule type="duplicateValues" dxfId="0" priority="577" stopIfTrue="1"/>
    <cfRule type="duplicateValues" dxfId="0" priority="578" stopIfTrue="1"/>
    <cfRule type="duplicateValues" dxfId="0" priority="579" stopIfTrue="1"/>
    <cfRule type="duplicateValues" dxfId="0" priority="580" stopIfTrue="1"/>
    <cfRule type="duplicateValues" dxfId="2" priority="581" stopIfTrue="1"/>
    <cfRule type="duplicateValues" dxfId="0" priority="582" stopIfTrue="1"/>
    <cfRule type="duplicateValues" dxfId="0" priority="583" stopIfTrue="1"/>
    <cfRule type="duplicateValues" dxfId="0" priority="584" stopIfTrue="1"/>
    <cfRule type="duplicateValues" dxfId="0" priority="585" stopIfTrue="1"/>
    <cfRule type="duplicateValues" dxfId="0" priority="586" stopIfTrue="1"/>
    <cfRule type="duplicateValues" dxfId="0" priority="587" stopIfTrue="1"/>
    <cfRule type="duplicateValues" dxfId="0" priority="588" stopIfTrue="1"/>
    <cfRule type="duplicateValues" dxfId="0" priority="589" stopIfTrue="1"/>
    <cfRule type="duplicateValues" dxfId="0" priority="590" stopIfTrue="1"/>
    <cfRule type="duplicateValues" dxfId="0" priority="591" stopIfTrue="1"/>
    <cfRule type="duplicateValues" dxfId="0" priority="592" stopIfTrue="1"/>
    <cfRule type="duplicateValues" dxfId="0" priority="593" stopIfTrue="1"/>
  </conditionalFormatting>
  <conditionalFormatting sqref="C2578:D2578">
    <cfRule type="duplicateValues" dxfId="3" priority="574" stopIfTrue="1"/>
  </conditionalFormatting>
  <conditionalFormatting sqref="AO2578">
    <cfRule type="duplicateValues" dxfId="0" priority="536"/>
    <cfRule type="duplicateValues" dxfId="0" priority="537"/>
    <cfRule type="duplicateValues" dxfId="0" priority="538" stopIfTrue="1"/>
    <cfRule type="duplicateValues" dxfId="0" priority="539" stopIfTrue="1"/>
    <cfRule type="duplicateValues" dxfId="0" priority="540" stopIfTrue="1"/>
    <cfRule type="duplicateValues" dxfId="0" priority="541" stopIfTrue="1"/>
    <cfRule type="duplicateValues" dxfId="2" priority="542" stopIfTrue="1"/>
    <cfRule type="duplicateValues" dxfId="0" priority="543" stopIfTrue="1"/>
    <cfRule type="duplicateValues" dxfId="0" priority="544" stopIfTrue="1"/>
    <cfRule type="duplicateValues" dxfId="0" priority="545" stopIfTrue="1"/>
    <cfRule type="duplicateValues" dxfId="0" priority="546" stopIfTrue="1"/>
    <cfRule type="duplicateValues" dxfId="0" priority="547" stopIfTrue="1"/>
    <cfRule type="duplicateValues" dxfId="0" priority="548" stopIfTrue="1"/>
    <cfRule type="duplicateValues" dxfId="0" priority="549" stopIfTrue="1"/>
    <cfRule type="duplicateValues" dxfId="0" priority="550" stopIfTrue="1"/>
    <cfRule type="duplicateValues" dxfId="0" priority="551" stopIfTrue="1"/>
    <cfRule type="duplicateValues" dxfId="0" priority="552" stopIfTrue="1"/>
    <cfRule type="duplicateValues" dxfId="0" priority="553" stopIfTrue="1"/>
    <cfRule type="duplicateValues" dxfId="0" priority="554" stopIfTrue="1"/>
  </conditionalFormatting>
  <conditionalFormatting sqref="AS2578">
    <cfRule type="duplicateValues" dxfId="0" priority="517"/>
    <cfRule type="duplicateValues" dxfId="0" priority="518"/>
    <cfRule type="duplicateValues" dxfId="0" priority="519" stopIfTrue="1"/>
    <cfRule type="duplicateValues" dxfId="0" priority="520" stopIfTrue="1"/>
    <cfRule type="duplicateValues" dxfId="0" priority="521" stopIfTrue="1"/>
    <cfRule type="duplicateValues" dxfId="0" priority="522" stopIfTrue="1"/>
    <cfRule type="duplicateValues" dxfId="2" priority="523" stopIfTrue="1"/>
    <cfRule type="duplicateValues" dxfId="0" priority="524" stopIfTrue="1"/>
    <cfRule type="duplicateValues" dxfId="0" priority="525" stopIfTrue="1"/>
    <cfRule type="duplicateValues" dxfId="0" priority="526" stopIfTrue="1"/>
    <cfRule type="duplicateValues" dxfId="0" priority="527" stopIfTrue="1"/>
    <cfRule type="duplicateValues" dxfId="0" priority="528" stopIfTrue="1"/>
    <cfRule type="duplicateValues" dxfId="0" priority="529" stopIfTrue="1"/>
    <cfRule type="duplicateValues" dxfId="0" priority="530" stopIfTrue="1"/>
    <cfRule type="duplicateValues" dxfId="0" priority="531" stopIfTrue="1"/>
    <cfRule type="duplicateValues" dxfId="0" priority="532" stopIfTrue="1"/>
    <cfRule type="duplicateValues" dxfId="0" priority="533" stopIfTrue="1"/>
    <cfRule type="duplicateValues" dxfId="0" priority="534" stopIfTrue="1"/>
    <cfRule type="duplicateValues" dxfId="0" priority="535" stopIfTrue="1"/>
  </conditionalFormatting>
  <conditionalFormatting sqref="C2579">
    <cfRule type="duplicateValues" dxfId="3" priority="516" stopIfTrue="1"/>
  </conditionalFormatting>
  <conditionalFormatting sqref="D2579">
    <cfRule type="duplicateValues" dxfId="3" priority="515" stopIfTrue="1"/>
  </conditionalFormatting>
  <conditionalFormatting sqref="C2580">
    <cfRule type="duplicateValues" dxfId="3" priority="514" stopIfTrue="1"/>
  </conditionalFormatting>
  <conditionalFormatting sqref="D2580">
    <cfRule type="duplicateValues" dxfId="3" priority="513" stopIfTrue="1"/>
  </conditionalFormatting>
  <conditionalFormatting sqref="C2581:D2581">
    <cfRule type="duplicateValues" dxfId="3" priority="512" stopIfTrue="1"/>
  </conditionalFormatting>
  <conditionalFormatting sqref="AO2581">
    <cfRule type="duplicateValues" dxfId="0" priority="493"/>
    <cfRule type="duplicateValues" dxfId="0" priority="494"/>
    <cfRule type="duplicateValues" dxfId="0" priority="495" stopIfTrue="1"/>
    <cfRule type="duplicateValues" dxfId="0" priority="496" stopIfTrue="1"/>
    <cfRule type="duplicateValues" dxfId="0" priority="497" stopIfTrue="1"/>
    <cfRule type="duplicateValues" dxfId="0" priority="498" stopIfTrue="1"/>
    <cfRule type="duplicateValues" dxfId="2" priority="499" stopIfTrue="1"/>
    <cfRule type="duplicateValues" dxfId="0" priority="500" stopIfTrue="1"/>
    <cfRule type="duplicateValues" dxfId="0" priority="501" stopIfTrue="1"/>
    <cfRule type="duplicateValues" dxfId="0" priority="502" stopIfTrue="1"/>
    <cfRule type="duplicateValues" dxfId="0" priority="503" stopIfTrue="1"/>
    <cfRule type="duplicateValues" dxfId="0" priority="504" stopIfTrue="1"/>
    <cfRule type="duplicateValues" dxfId="0" priority="505" stopIfTrue="1"/>
    <cfRule type="duplicateValues" dxfId="0" priority="506" stopIfTrue="1"/>
    <cfRule type="duplicateValues" dxfId="0" priority="507" stopIfTrue="1"/>
    <cfRule type="duplicateValues" dxfId="0" priority="508" stopIfTrue="1"/>
    <cfRule type="duplicateValues" dxfId="0" priority="509" stopIfTrue="1"/>
    <cfRule type="duplicateValues" dxfId="0" priority="510" stopIfTrue="1"/>
    <cfRule type="duplicateValues" dxfId="0" priority="511" stopIfTrue="1"/>
  </conditionalFormatting>
  <conditionalFormatting sqref="AS2581">
    <cfRule type="duplicateValues" dxfId="0" priority="474"/>
    <cfRule type="duplicateValues" dxfId="0" priority="475"/>
    <cfRule type="duplicateValues" dxfId="0" priority="476" stopIfTrue="1"/>
    <cfRule type="duplicateValues" dxfId="0" priority="477" stopIfTrue="1"/>
    <cfRule type="duplicateValues" dxfId="0" priority="478" stopIfTrue="1"/>
    <cfRule type="duplicateValues" dxfId="0" priority="479" stopIfTrue="1"/>
    <cfRule type="duplicateValues" dxfId="2" priority="480" stopIfTrue="1"/>
    <cfRule type="duplicateValues" dxfId="0" priority="481" stopIfTrue="1"/>
    <cfRule type="duplicateValues" dxfId="0" priority="482" stopIfTrue="1"/>
    <cfRule type="duplicateValues" dxfId="0" priority="483" stopIfTrue="1"/>
    <cfRule type="duplicateValues" dxfId="0" priority="484" stopIfTrue="1"/>
    <cfRule type="duplicateValues" dxfId="0" priority="485" stopIfTrue="1"/>
    <cfRule type="duplicateValues" dxfId="0" priority="486" stopIfTrue="1"/>
    <cfRule type="duplicateValues" dxfId="0" priority="487" stopIfTrue="1"/>
    <cfRule type="duplicateValues" dxfId="0" priority="488" stopIfTrue="1"/>
    <cfRule type="duplicateValues" dxfId="0" priority="489" stopIfTrue="1"/>
    <cfRule type="duplicateValues" dxfId="0" priority="490" stopIfTrue="1"/>
    <cfRule type="duplicateValues" dxfId="0" priority="491" stopIfTrue="1"/>
    <cfRule type="duplicateValues" dxfId="0" priority="492" stopIfTrue="1"/>
  </conditionalFormatting>
  <conditionalFormatting sqref="C2582">
    <cfRule type="duplicateValues" dxfId="3" priority="473" stopIfTrue="1"/>
  </conditionalFormatting>
  <conditionalFormatting sqref="C2583">
    <cfRule type="duplicateValues" dxfId="3" priority="472" stopIfTrue="1"/>
  </conditionalFormatting>
  <conditionalFormatting sqref="C2584">
    <cfRule type="duplicateValues" dxfId="3" priority="471" stopIfTrue="1"/>
  </conditionalFormatting>
  <conditionalFormatting sqref="AO2584">
    <cfRule type="duplicateValues" dxfId="0" priority="452"/>
    <cfRule type="duplicateValues" dxfId="0" priority="453"/>
    <cfRule type="duplicateValues" dxfId="0" priority="454" stopIfTrue="1"/>
    <cfRule type="duplicateValues" dxfId="0" priority="455" stopIfTrue="1"/>
    <cfRule type="duplicateValues" dxfId="0" priority="456" stopIfTrue="1"/>
    <cfRule type="duplicateValues" dxfId="0" priority="457" stopIfTrue="1"/>
    <cfRule type="duplicateValues" dxfId="2" priority="458" stopIfTrue="1"/>
    <cfRule type="duplicateValues" dxfId="0" priority="459" stopIfTrue="1"/>
    <cfRule type="duplicateValues" dxfId="0" priority="460" stopIfTrue="1"/>
    <cfRule type="duplicateValues" dxfId="0" priority="461" stopIfTrue="1"/>
    <cfRule type="duplicateValues" dxfId="0" priority="462" stopIfTrue="1"/>
    <cfRule type="duplicateValues" dxfId="0" priority="463" stopIfTrue="1"/>
    <cfRule type="duplicateValues" dxfId="0" priority="464" stopIfTrue="1"/>
    <cfRule type="duplicateValues" dxfId="0" priority="465" stopIfTrue="1"/>
    <cfRule type="duplicateValues" dxfId="0" priority="466" stopIfTrue="1"/>
    <cfRule type="duplicateValues" dxfId="0" priority="467" stopIfTrue="1"/>
    <cfRule type="duplicateValues" dxfId="0" priority="468" stopIfTrue="1"/>
    <cfRule type="duplicateValues" dxfId="0" priority="469" stopIfTrue="1"/>
    <cfRule type="duplicateValues" dxfId="0" priority="470" stopIfTrue="1"/>
  </conditionalFormatting>
  <conditionalFormatting sqref="AS2584">
    <cfRule type="duplicateValues" dxfId="0" priority="433"/>
    <cfRule type="duplicateValues" dxfId="0" priority="434"/>
    <cfRule type="duplicateValues" dxfId="0" priority="435" stopIfTrue="1"/>
    <cfRule type="duplicateValues" dxfId="0" priority="436" stopIfTrue="1"/>
    <cfRule type="duplicateValues" dxfId="0" priority="437" stopIfTrue="1"/>
    <cfRule type="duplicateValues" dxfId="0" priority="438" stopIfTrue="1"/>
    <cfRule type="duplicateValues" dxfId="2" priority="439" stopIfTrue="1"/>
    <cfRule type="duplicateValues" dxfId="0" priority="440" stopIfTrue="1"/>
    <cfRule type="duplicateValues" dxfId="0" priority="441" stopIfTrue="1"/>
    <cfRule type="duplicateValues" dxfId="0" priority="442" stopIfTrue="1"/>
    <cfRule type="duplicateValues" dxfId="0" priority="443" stopIfTrue="1"/>
    <cfRule type="duplicateValues" dxfId="0" priority="444" stopIfTrue="1"/>
    <cfRule type="duplicateValues" dxfId="0" priority="445" stopIfTrue="1"/>
    <cfRule type="duplicateValues" dxfId="0" priority="446" stopIfTrue="1"/>
    <cfRule type="duplicateValues" dxfId="0" priority="447" stopIfTrue="1"/>
    <cfRule type="duplicateValues" dxfId="0" priority="448" stopIfTrue="1"/>
    <cfRule type="duplicateValues" dxfId="0" priority="449" stopIfTrue="1"/>
    <cfRule type="duplicateValues" dxfId="0" priority="450" stopIfTrue="1"/>
    <cfRule type="duplicateValues" dxfId="0" priority="451" stopIfTrue="1"/>
  </conditionalFormatting>
  <conditionalFormatting sqref="C2585:G2585">
    <cfRule type="duplicateValues" dxfId="3" priority="432" stopIfTrue="1"/>
  </conditionalFormatting>
  <conditionalFormatting sqref="C2586:G2586">
    <cfRule type="duplicateValues" dxfId="3" priority="276" stopIfTrue="1"/>
  </conditionalFormatting>
  <conditionalFormatting sqref="A2615">
    <cfRule type="duplicateValues" dxfId="0" priority="77"/>
    <cfRule type="duplicateValues" dxfId="0" priority="78"/>
    <cfRule type="duplicateValues" dxfId="0" priority="79" stopIfTrue="1"/>
    <cfRule type="duplicateValues" dxfId="0" priority="80" stopIfTrue="1"/>
    <cfRule type="duplicateValues" dxfId="0" priority="81" stopIfTrue="1"/>
    <cfRule type="duplicateValues" dxfId="0" priority="82" stopIfTrue="1"/>
    <cfRule type="duplicateValues" dxfId="2" priority="83" stopIfTrue="1"/>
    <cfRule type="duplicateValues" dxfId="0" priority="84" stopIfTrue="1"/>
    <cfRule type="duplicateValues" dxfId="0" priority="85" stopIfTrue="1"/>
    <cfRule type="duplicateValues" dxfId="0" priority="86" stopIfTrue="1"/>
    <cfRule type="duplicateValues" dxfId="0" priority="87" stopIfTrue="1"/>
    <cfRule type="duplicateValues" dxfId="0" priority="88" stopIfTrue="1"/>
    <cfRule type="duplicateValues" dxfId="0" priority="89" stopIfTrue="1"/>
    <cfRule type="duplicateValues" dxfId="0" priority="90" stopIfTrue="1"/>
    <cfRule type="duplicateValues" dxfId="0" priority="91" stopIfTrue="1"/>
    <cfRule type="duplicateValues" dxfId="0" priority="92" stopIfTrue="1"/>
    <cfRule type="duplicateValues" dxfId="0" priority="93" stopIfTrue="1"/>
    <cfRule type="duplicateValues" dxfId="0" priority="94" stopIfTrue="1"/>
    <cfRule type="duplicateValues" dxfId="0" priority="95" stopIfTrue="1"/>
  </conditionalFormatting>
  <conditionalFormatting sqref="AO2616">
    <cfRule type="duplicateValues" dxfId="0" priority="58"/>
    <cfRule type="duplicateValues" dxfId="0" priority="59"/>
    <cfRule type="duplicateValues" dxfId="0" priority="60" stopIfTrue="1"/>
    <cfRule type="duplicateValues" dxfId="0" priority="61" stopIfTrue="1"/>
    <cfRule type="duplicateValues" dxfId="0" priority="62" stopIfTrue="1"/>
    <cfRule type="duplicateValues" dxfId="0" priority="63" stopIfTrue="1"/>
    <cfRule type="duplicateValues" dxfId="2" priority="64" stopIfTrue="1"/>
    <cfRule type="duplicateValues" dxfId="0" priority="65" stopIfTrue="1"/>
    <cfRule type="duplicateValues" dxfId="0" priority="66" stopIfTrue="1"/>
    <cfRule type="duplicateValues" dxfId="0" priority="67" stopIfTrue="1"/>
    <cfRule type="duplicateValues" dxfId="0" priority="68" stopIfTrue="1"/>
    <cfRule type="duplicateValues" dxfId="0" priority="69" stopIfTrue="1"/>
    <cfRule type="duplicateValues" dxfId="0" priority="70" stopIfTrue="1"/>
    <cfRule type="duplicateValues" dxfId="0" priority="71" stopIfTrue="1"/>
    <cfRule type="duplicateValues" dxfId="0" priority="72" stopIfTrue="1"/>
    <cfRule type="duplicateValues" dxfId="0" priority="73" stopIfTrue="1"/>
    <cfRule type="duplicateValues" dxfId="0" priority="74" stopIfTrue="1"/>
    <cfRule type="duplicateValues" dxfId="0" priority="75" stopIfTrue="1"/>
    <cfRule type="duplicateValues" dxfId="0" priority="76" stopIfTrue="1"/>
  </conditionalFormatting>
  <conditionalFormatting sqref="AS2616">
    <cfRule type="duplicateValues" dxfId="0" priority="39"/>
    <cfRule type="duplicateValues" dxfId="0" priority="40"/>
    <cfRule type="duplicateValues" dxfId="0" priority="41" stopIfTrue="1"/>
    <cfRule type="duplicateValues" dxfId="0" priority="42" stopIfTrue="1"/>
    <cfRule type="duplicateValues" dxfId="0" priority="43" stopIfTrue="1"/>
    <cfRule type="duplicateValues" dxfId="0" priority="44" stopIfTrue="1"/>
    <cfRule type="duplicateValues" dxfId="2" priority="45" stopIfTrue="1"/>
    <cfRule type="duplicateValues" dxfId="0" priority="46" stopIfTrue="1"/>
    <cfRule type="duplicateValues" dxfId="0" priority="47" stopIfTrue="1"/>
    <cfRule type="duplicateValues" dxfId="0" priority="48" stopIfTrue="1"/>
    <cfRule type="duplicateValues" dxfId="0" priority="49" stopIfTrue="1"/>
    <cfRule type="duplicateValues" dxfId="0" priority="50" stopIfTrue="1"/>
    <cfRule type="duplicateValues" dxfId="0" priority="51" stopIfTrue="1"/>
    <cfRule type="duplicateValues" dxfId="0" priority="52" stopIfTrue="1"/>
    <cfRule type="duplicateValues" dxfId="0" priority="53" stopIfTrue="1"/>
    <cfRule type="duplicateValues" dxfId="0" priority="54" stopIfTrue="1"/>
    <cfRule type="duplicateValues" dxfId="0" priority="55" stopIfTrue="1"/>
    <cfRule type="duplicateValues" dxfId="0" priority="56" stopIfTrue="1"/>
    <cfRule type="duplicateValues" dxfId="0" priority="57" stopIfTrue="1"/>
  </conditionalFormatting>
  <conditionalFormatting sqref="AO2617">
    <cfRule type="duplicateValues" dxfId="0" priority="20"/>
    <cfRule type="duplicateValues" dxfId="0" priority="21"/>
    <cfRule type="duplicateValues" dxfId="0" priority="22" stopIfTrue="1"/>
    <cfRule type="duplicateValues" dxfId="0" priority="23" stopIfTrue="1"/>
    <cfRule type="duplicateValues" dxfId="0" priority="24" stopIfTrue="1"/>
    <cfRule type="duplicateValues" dxfId="0" priority="25" stopIfTrue="1"/>
    <cfRule type="duplicateValues" dxfId="2" priority="26" stopIfTrue="1"/>
    <cfRule type="duplicateValues" dxfId="0" priority="27" stopIfTrue="1"/>
    <cfRule type="duplicateValues" dxfId="0" priority="28" stopIfTrue="1"/>
    <cfRule type="duplicateValues" dxfId="0" priority="29" stopIfTrue="1"/>
    <cfRule type="duplicateValues" dxfId="0" priority="30" stopIfTrue="1"/>
    <cfRule type="duplicateValues" dxfId="0" priority="31" stopIfTrue="1"/>
    <cfRule type="duplicateValues" dxfId="0" priority="32" stopIfTrue="1"/>
    <cfRule type="duplicateValues" dxfId="0" priority="33" stopIfTrue="1"/>
    <cfRule type="duplicateValues" dxfId="0" priority="34" stopIfTrue="1"/>
    <cfRule type="duplicateValues" dxfId="0" priority="35" stopIfTrue="1"/>
    <cfRule type="duplicateValues" dxfId="0" priority="36" stopIfTrue="1"/>
    <cfRule type="duplicateValues" dxfId="0" priority="37" stopIfTrue="1"/>
    <cfRule type="duplicateValues" dxfId="0" priority="38" stopIfTrue="1"/>
  </conditionalFormatting>
  <conditionalFormatting sqref="AS2617">
    <cfRule type="duplicateValues" dxfId="0" priority="1"/>
    <cfRule type="duplicateValues" dxfId="0" priority="2"/>
    <cfRule type="duplicateValues" dxfId="0" priority="3" stopIfTrue="1"/>
    <cfRule type="duplicateValues" dxfId="0" priority="4" stopIfTrue="1"/>
    <cfRule type="duplicateValues" dxfId="0" priority="5" stopIfTrue="1"/>
    <cfRule type="duplicateValues" dxfId="0" priority="6" stopIfTrue="1"/>
    <cfRule type="duplicateValues" dxfId="2" priority="7" stopIfTrue="1"/>
    <cfRule type="duplicateValues" dxfId="0" priority="8" stopIfTrue="1"/>
    <cfRule type="duplicateValues" dxfId="0" priority="9" stopIfTrue="1"/>
    <cfRule type="duplicateValues" dxfId="0" priority="10" stopIfTrue="1"/>
    <cfRule type="duplicateValues" dxfId="0" priority="11" stopIfTrue="1"/>
    <cfRule type="duplicateValues" dxfId="0" priority="12" stopIfTrue="1"/>
    <cfRule type="duplicateValues" dxfId="0" priority="13" stopIfTrue="1"/>
    <cfRule type="duplicateValues" dxfId="0" priority="14" stopIfTrue="1"/>
    <cfRule type="duplicateValues" dxfId="0" priority="15" stopIfTrue="1"/>
    <cfRule type="duplicateValues" dxfId="0" priority="16" stopIfTrue="1"/>
    <cfRule type="duplicateValues" dxfId="0" priority="17" stopIfTrue="1"/>
    <cfRule type="duplicateValues" dxfId="0" priority="18" stopIfTrue="1"/>
    <cfRule type="duplicateValues" dxfId="0" priority="19" stopIfTrue="1"/>
  </conditionalFormatting>
  <conditionalFormatting sqref="A342:A344">
    <cfRule type="duplicateValues" dxfId="0" priority="2866"/>
    <cfRule type="duplicateValues" dxfId="0" priority="2867"/>
    <cfRule type="duplicateValues" dxfId="0" priority="2876" stopIfTrue="1"/>
  </conditionalFormatting>
  <conditionalFormatting sqref="A353:A355">
    <cfRule type="duplicateValues" dxfId="0" priority="2796"/>
    <cfRule type="duplicateValues" dxfId="0" priority="2797"/>
    <cfRule type="duplicateValues" dxfId="0" priority="2806" stopIfTrue="1"/>
  </conditionalFormatting>
  <conditionalFormatting sqref="A360:A361">
    <cfRule type="duplicateValues" dxfId="0" priority="2766"/>
    <cfRule type="duplicateValues" dxfId="0" priority="2767"/>
    <cfRule type="duplicateValues" dxfId="0" priority="2776" stopIfTrue="1"/>
  </conditionalFormatting>
  <conditionalFormatting sqref="A389:A390">
    <cfRule type="duplicateValues" dxfId="0" priority="3821"/>
    <cfRule type="duplicateValues" dxfId="0" priority="3822"/>
    <cfRule type="duplicateValues" dxfId="0" priority="3823" stopIfTrue="1"/>
    <cfRule type="duplicateValues" dxfId="0" priority="3824" stopIfTrue="1"/>
    <cfRule type="duplicateValues" dxfId="0" priority="3825" stopIfTrue="1"/>
    <cfRule type="duplicateValues" dxfId="0" priority="3826" stopIfTrue="1"/>
    <cfRule type="duplicateValues" dxfId="2" priority="3827" stopIfTrue="1"/>
    <cfRule type="duplicateValues" dxfId="0" priority="3828" stopIfTrue="1"/>
    <cfRule type="duplicateValues" dxfId="0" priority="3829" stopIfTrue="1"/>
    <cfRule type="duplicateValues" dxfId="0" priority="3830" stopIfTrue="1"/>
    <cfRule type="duplicateValues" dxfId="0" priority="3831" stopIfTrue="1"/>
    <cfRule type="duplicateValues" dxfId="0" priority="3832" stopIfTrue="1"/>
    <cfRule type="duplicateValues" dxfId="0" priority="3852" stopIfTrue="1"/>
    <cfRule type="duplicateValues" dxfId="0" priority="3853" stopIfTrue="1"/>
    <cfRule type="duplicateValues" dxfId="0" priority="3854" stopIfTrue="1"/>
    <cfRule type="duplicateValues" dxfId="0" priority="3855" stopIfTrue="1"/>
    <cfRule type="duplicateValues" dxfId="0" priority="3856" stopIfTrue="1"/>
    <cfRule type="duplicateValues" dxfId="0" priority="3857" stopIfTrue="1"/>
    <cfRule type="duplicateValues" dxfId="0" priority="3858" stopIfTrue="1"/>
  </conditionalFormatting>
  <conditionalFormatting sqref="A403:A405">
    <cfRule type="duplicateValues" dxfId="0" priority="3156"/>
    <cfRule type="duplicateValues" dxfId="0" priority="3157"/>
    <cfRule type="duplicateValues" dxfId="0" priority="3158" stopIfTrue="1"/>
    <cfRule type="duplicateValues" dxfId="0" priority="3159" stopIfTrue="1"/>
    <cfRule type="duplicateValues" dxfId="0" priority="3160" stopIfTrue="1"/>
    <cfRule type="duplicateValues" dxfId="0" priority="3161" stopIfTrue="1"/>
    <cfRule type="duplicateValues" dxfId="2" priority="3162" stopIfTrue="1"/>
    <cfRule type="duplicateValues" dxfId="0" priority="3163" stopIfTrue="1"/>
    <cfRule type="duplicateValues" dxfId="0" priority="3164" stopIfTrue="1"/>
    <cfRule type="duplicateValues" dxfId="0" priority="3165" stopIfTrue="1"/>
    <cfRule type="duplicateValues" dxfId="0" priority="3166" stopIfTrue="1"/>
    <cfRule type="duplicateValues" dxfId="0" priority="3167" stopIfTrue="1"/>
    <cfRule type="duplicateValues" dxfId="0" priority="3195" stopIfTrue="1"/>
    <cfRule type="duplicateValues" dxfId="0" priority="3196" stopIfTrue="1"/>
    <cfRule type="duplicateValues" dxfId="0" priority="3197" stopIfTrue="1"/>
    <cfRule type="duplicateValues" dxfId="0" priority="3198" stopIfTrue="1"/>
    <cfRule type="duplicateValues" dxfId="0" priority="3199" stopIfTrue="1"/>
    <cfRule type="duplicateValues" dxfId="0" priority="3200" stopIfTrue="1"/>
    <cfRule type="duplicateValues" dxfId="0" priority="3201" stopIfTrue="1"/>
  </conditionalFormatting>
  <conditionalFormatting sqref="A563:A572">
    <cfRule type="duplicateValues" dxfId="0" priority="4336"/>
    <cfRule type="duplicateValues" dxfId="0" priority="4337"/>
    <cfRule type="duplicateValues" dxfId="0" priority="4338" stopIfTrue="1"/>
    <cfRule type="duplicateValues" dxfId="0" priority="4339" stopIfTrue="1"/>
    <cfRule type="duplicateValues" dxfId="0" priority="4340" stopIfTrue="1"/>
    <cfRule type="duplicateValues" dxfId="0" priority="4341" stopIfTrue="1"/>
    <cfRule type="duplicateValues" dxfId="2" priority="4342" stopIfTrue="1"/>
    <cfRule type="duplicateValues" dxfId="0" priority="4343" stopIfTrue="1"/>
    <cfRule type="duplicateValues" dxfId="0" priority="4344" stopIfTrue="1"/>
    <cfRule type="duplicateValues" dxfId="0" priority="4345" stopIfTrue="1"/>
    <cfRule type="duplicateValues" dxfId="0" priority="4346" stopIfTrue="1"/>
    <cfRule type="duplicateValues" dxfId="0" priority="4347" stopIfTrue="1"/>
    <cfRule type="duplicateValues" dxfId="0" priority="4348" stopIfTrue="1"/>
    <cfRule type="duplicateValues" dxfId="0" priority="4349" stopIfTrue="1"/>
    <cfRule type="duplicateValues" dxfId="0" priority="4350" stopIfTrue="1"/>
    <cfRule type="duplicateValues" dxfId="0" priority="4351" stopIfTrue="1"/>
    <cfRule type="duplicateValues" dxfId="0" priority="4352" stopIfTrue="1"/>
    <cfRule type="duplicateValues" dxfId="0" priority="4353" stopIfTrue="1"/>
    <cfRule type="duplicateValues" dxfId="0" priority="4354" stopIfTrue="1"/>
  </conditionalFormatting>
  <conditionalFormatting sqref="A759:A779">
    <cfRule type="duplicateValues" dxfId="0" priority="2635"/>
    <cfRule type="duplicateValues" dxfId="0" priority="2636"/>
    <cfRule type="duplicateValues" dxfId="0" priority="2637" stopIfTrue="1"/>
    <cfRule type="duplicateValues" dxfId="0" priority="2638" stopIfTrue="1"/>
    <cfRule type="duplicateValues" dxfId="0" priority="2639" stopIfTrue="1"/>
    <cfRule type="duplicateValues" dxfId="0" priority="2640" stopIfTrue="1"/>
    <cfRule type="duplicateValues" dxfId="2" priority="2641" stopIfTrue="1"/>
    <cfRule type="duplicateValues" dxfId="0" priority="2642" stopIfTrue="1"/>
    <cfRule type="duplicateValues" dxfId="0" priority="2643" stopIfTrue="1"/>
    <cfRule type="duplicateValues" dxfId="0" priority="2644" stopIfTrue="1"/>
    <cfRule type="duplicateValues" dxfId="0" priority="2645" stopIfTrue="1"/>
    <cfRule type="duplicateValues" dxfId="0" priority="2646" stopIfTrue="1"/>
    <cfRule type="duplicateValues" dxfId="0" priority="2647" stopIfTrue="1"/>
    <cfRule type="duplicateValues" dxfId="0" priority="2648" stopIfTrue="1"/>
    <cfRule type="duplicateValues" dxfId="0" priority="2649" stopIfTrue="1"/>
    <cfRule type="duplicateValues" dxfId="0" priority="2650" stopIfTrue="1"/>
    <cfRule type="duplicateValues" dxfId="0" priority="2651" stopIfTrue="1"/>
    <cfRule type="duplicateValues" dxfId="0" priority="2652" stopIfTrue="1"/>
    <cfRule type="duplicateValues" dxfId="0" priority="2653" stopIfTrue="1"/>
  </conditionalFormatting>
  <conditionalFormatting sqref="A1196:A1197">
    <cfRule type="duplicateValues" dxfId="1" priority="15591" stopIfTrue="1"/>
    <cfRule type="duplicateValues" dxfId="1" priority="15592" stopIfTrue="1"/>
    <cfRule type="duplicateValues" dxfId="1" priority="15593" stopIfTrue="1"/>
    <cfRule type="duplicateValues" dxfId="1" priority="15594" stopIfTrue="1"/>
  </conditionalFormatting>
  <conditionalFormatting sqref="A1207:A1211">
    <cfRule type="duplicateValues" dxfId="0" priority="2261"/>
    <cfRule type="duplicateValues" dxfId="0" priority="2262"/>
    <cfRule type="duplicateValues" dxfId="0" priority="2263" stopIfTrue="1"/>
    <cfRule type="duplicateValues" dxfId="0" priority="2264" stopIfTrue="1"/>
    <cfRule type="duplicateValues" dxfId="0" priority="2265" stopIfTrue="1"/>
    <cfRule type="duplicateValues" dxfId="0" priority="2266" stopIfTrue="1"/>
    <cfRule type="duplicateValues" dxfId="2" priority="2267" stopIfTrue="1"/>
    <cfRule type="duplicateValues" dxfId="0" priority="2268" stopIfTrue="1"/>
    <cfRule type="duplicateValues" dxfId="0" priority="2269" stopIfTrue="1"/>
    <cfRule type="duplicateValues" dxfId="0" priority="2270" stopIfTrue="1"/>
    <cfRule type="duplicateValues" dxfId="0" priority="2271" stopIfTrue="1"/>
    <cfRule type="duplicateValues" dxfId="0" priority="2272" stopIfTrue="1"/>
    <cfRule type="duplicateValues" dxfId="0" priority="2277" stopIfTrue="1"/>
    <cfRule type="duplicateValues" dxfId="0" priority="2278" stopIfTrue="1"/>
    <cfRule type="duplicateValues" dxfId="0" priority="2279" stopIfTrue="1"/>
    <cfRule type="duplicateValues" dxfId="0" priority="2280" stopIfTrue="1"/>
    <cfRule type="duplicateValues" dxfId="0" priority="2281" stopIfTrue="1"/>
    <cfRule type="duplicateValues" dxfId="0" priority="2282" stopIfTrue="1"/>
    <cfRule type="duplicateValues" dxfId="0" priority="2283" stopIfTrue="1"/>
  </conditionalFormatting>
  <conditionalFormatting sqref="A1213:A1215">
    <cfRule type="duplicateValues" dxfId="0" priority="2238"/>
    <cfRule type="duplicateValues" dxfId="0" priority="2239"/>
    <cfRule type="duplicateValues" dxfId="0" priority="2240" stopIfTrue="1"/>
    <cfRule type="duplicateValues" dxfId="0" priority="2241" stopIfTrue="1"/>
    <cfRule type="duplicateValues" dxfId="0" priority="2242" stopIfTrue="1"/>
    <cfRule type="duplicateValues" dxfId="0" priority="2243" stopIfTrue="1"/>
    <cfRule type="duplicateValues" dxfId="2" priority="2244" stopIfTrue="1"/>
    <cfRule type="duplicateValues" dxfId="0" priority="2245" stopIfTrue="1"/>
    <cfRule type="duplicateValues" dxfId="0" priority="2246" stopIfTrue="1"/>
    <cfRule type="duplicateValues" dxfId="0" priority="2247" stopIfTrue="1"/>
    <cfRule type="duplicateValues" dxfId="0" priority="2248" stopIfTrue="1"/>
    <cfRule type="duplicateValues" dxfId="0" priority="2249" stopIfTrue="1"/>
    <cfRule type="duplicateValues" dxfId="0" priority="2254" stopIfTrue="1"/>
    <cfRule type="duplicateValues" dxfId="0" priority="2255" stopIfTrue="1"/>
    <cfRule type="duplicateValues" dxfId="0" priority="2256" stopIfTrue="1"/>
    <cfRule type="duplicateValues" dxfId="0" priority="2257" stopIfTrue="1"/>
    <cfRule type="duplicateValues" dxfId="0" priority="2258" stopIfTrue="1"/>
    <cfRule type="duplicateValues" dxfId="0" priority="2259" stopIfTrue="1"/>
    <cfRule type="duplicateValues" dxfId="0" priority="2260" stopIfTrue="1"/>
  </conditionalFormatting>
  <conditionalFormatting sqref="A1217:A1219">
    <cfRule type="duplicateValues" dxfId="0" priority="2215"/>
    <cfRule type="duplicateValues" dxfId="0" priority="2216"/>
    <cfRule type="duplicateValues" dxfId="0" priority="2217" stopIfTrue="1"/>
    <cfRule type="duplicateValues" dxfId="0" priority="2218" stopIfTrue="1"/>
    <cfRule type="duplicateValues" dxfId="0" priority="2219" stopIfTrue="1"/>
    <cfRule type="duplicateValues" dxfId="0" priority="2220" stopIfTrue="1"/>
    <cfRule type="duplicateValues" dxfId="2" priority="2221" stopIfTrue="1"/>
    <cfRule type="duplicateValues" dxfId="0" priority="2222" stopIfTrue="1"/>
    <cfRule type="duplicateValues" dxfId="0" priority="2223" stopIfTrue="1"/>
    <cfRule type="duplicateValues" dxfId="0" priority="2224" stopIfTrue="1"/>
    <cfRule type="duplicateValues" dxfId="0" priority="2225" stopIfTrue="1"/>
    <cfRule type="duplicateValues" dxfId="0" priority="2226" stopIfTrue="1"/>
    <cfRule type="duplicateValues" dxfId="0" priority="2231" stopIfTrue="1"/>
    <cfRule type="duplicateValues" dxfId="0" priority="2232" stopIfTrue="1"/>
    <cfRule type="duplicateValues" dxfId="0" priority="2233" stopIfTrue="1"/>
    <cfRule type="duplicateValues" dxfId="0" priority="2234" stopIfTrue="1"/>
    <cfRule type="duplicateValues" dxfId="0" priority="2235" stopIfTrue="1"/>
    <cfRule type="duplicateValues" dxfId="0" priority="2236" stopIfTrue="1"/>
    <cfRule type="duplicateValues" dxfId="0" priority="2237" stopIfTrue="1"/>
  </conditionalFormatting>
  <conditionalFormatting sqref="A1220:A1221">
    <cfRule type="duplicateValues" dxfId="1" priority="2584" stopIfTrue="1"/>
    <cfRule type="duplicateValues" dxfId="1" priority="2585" stopIfTrue="1"/>
    <cfRule type="duplicateValues" dxfId="1" priority="2586" stopIfTrue="1"/>
    <cfRule type="duplicateValues" dxfId="1" priority="2587" stopIfTrue="1"/>
  </conditionalFormatting>
  <conditionalFormatting sqref="A1222:A1223">
    <cfRule type="duplicateValues" dxfId="0" priority="2192"/>
    <cfRule type="duplicateValues" dxfId="0" priority="2193"/>
    <cfRule type="duplicateValues" dxfId="0" priority="2194" stopIfTrue="1"/>
    <cfRule type="duplicateValues" dxfId="0" priority="2195" stopIfTrue="1"/>
    <cfRule type="duplicateValues" dxfId="0" priority="2196" stopIfTrue="1"/>
    <cfRule type="duplicateValues" dxfId="0" priority="2197" stopIfTrue="1"/>
    <cfRule type="duplicateValues" dxfId="2" priority="2198" stopIfTrue="1"/>
    <cfRule type="duplicateValues" dxfId="0" priority="2199" stopIfTrue="1"/>
    <cfRule type="duplicateValues" dxfId="0" priority="2200" stopIfTrue="1"/>
    <cfRule type="duplicateValues" dxfId="0" priority="2201" stopIfTrue="1"/>
    <cfRule type="duplicateValues" dxfId="0" priority="2202" stopIfTrue="1"/>
    <cfRule type="duplicateValues" dxfId="0" priority="2203" stopIfTrue="1"/>
    <cfRule type="duplicateValues" dxfId="0" priority="2208" stopIfTrue="1"/>
    <cfRule type="duplicateValues" dxfId="0" priority="2209" stopIfTrue="1"/>
    <cfRule type="duplicateValues" dxfId="0" priority="2210" stopIfTrue="1"/>
    <cfRule type="duplicateValues" dxfId="0" priority="2211" stopIfTrue="1"/>
    <cfRule type="duplicateValues" dxfId="0" priority="2212" stopIfTrue="1"/>
    <cfRule type="duplicateValues" dxfId="0" priority="2213" stopIfTrue="1"/>
    <cfRule type="duplicateValues" dxfId="0" priority="2214" stopIfTrue="1"/>
  </conditionalFormatting>
  <conditionalFormatting sqref="A1225:A1230">
    <cfRule type="duplicateValues" dxfId="0" priority="2169"/>
    <cfRule type="duplicateValues" dxfId="0" priority="2170"/>
    <cfRule type="duplicateValues" dxfId="0" priority="2171" stopIfTrue="1"/>
    <cfRule type="duplicateValues" dxfId="0" priority="2172" stopIfTrue="1"/>
    <cfRule type="duplicateValues" dxfId="0" priority="2173" stopIfTrue="1"/>
    <cfRule type="duplicateValues" dxfId="0" priority="2174" stopIfTrue="1"/>
    <cfRule type="duplicateValues" dxfId="2" priority="2175" stopIfTrue="1"/>
    <cfRule type="duplicateValues" dxfId="0" priority="2176" stopIfTrue="1"/>
    <cfRule type="duplicateValues" dxfId="0" priority="2177" stopIfTrue="1"/>
    <cfRule type="duplicateValues" dxfId="0" priority="2178" stopIfTrue="1"/>
    <cfRule type="duplicateValues" dxfId="0" priority="2179" stopIfTrue="1"/>
    <cfRule type="duplicateValues" dxfId="0" priority="2180" stopIfTrue="1"/>
    <cfRule type="duplicateValues" dxfId="0" priority="2185" stopIfTrue="1"/>
    <cfRule type="duplicateValues" dxfId="0" priority="2186" stopIfTrue="1"/>
    <cfRule type="duplicateValues" dxfId="0" priority="2187" stopIfTrue="1"/>
    <cfRule type="duplicateValues" dxfId="0" priority="2188" stopIfTrue="1"/>
    <cfRule type="duplicateValues" dxfId="0" priority="2189" stopIfTrue="1"/>
    <cfRule type="duplicateValues" dxfId="0" priority="2190" stopIfTrue="1"/>
    <cfRule type="duplicateValues" dxfId="0" priority="2191" stopIfTrue="1"/>
  </conditionalFormatting>
  <conditionalFormatting sqref="A1232:A1235">
    <cfRule type="duplicateValues" dxfId="0" priority="2146"/>
    <cfRule type="duplicateValues" dxfId="0" priority="2147"/>
    <cfRule type="duplicateValues" dxfId="0" priority="2148" stopIfTrue="1"/>
    <cfRule type="duplicateValues" dxfId="0" priority="2149" stopIfTrue="1"/>
    <cfRule type="duplicateValues" dxfId="0" priority="2150" stopIfTrue="1"/>
    <cfRule type="duplicateValues" dxfId="0" priority="2151" stopIfTrue="1"/>
    <cfRule type="duplicateValues" dxfId="2" priority="2152" stopIfTrue="1"/>
    <cfRule type="duplicateValues" dxfId="0" priority="2153" stopIfTrue="1"/>
    <cfRule type="duplicateValues" dxfId="0" priority="2154" stopIfTrue="1"/>
    <cfRule type="duplicateValues" dxfId="0" priority="2155" stopIfTrue="1"/>
    <cfRule type="duplicateValues" dxfId="0" priority="2156" stopIfTrue="1"/>
    <cfRule type="duplicateValues" dxfId="0" priority="2157" stopIfTrue="1"/>
    <cfRule type="duplicateValues" dxfId="0" priority="2162" stopIfTrue="1"/>
    <cfRule type="duplicateValues" dxfId="0" priority="2163" stopIfTrue="1"/>
    <cfRule type="duplicateValues" dxfId="0" priority="2164" stopIfTrue="1"/>
    <cfRule type="duplicateValues" dxfId="0" priority="2165" stopIfTrue="1"/>
    <cfRule type="duplicateValues" dxfId="0" priority="2166" stopIfTrue="1"/>
    <cfRule type="duplicateValues" dxfId="0" priority="2167" stopIfTrue="1"/>
    <cfRule type="duplicateValues" dxfId="0" priority="2168" stopIfTrue="1"/>
  </conditionalFormatting>
  <conditionalFormatting sqref="A1239:A1245">
    <cfRule type="duplicateValues" dxfId="0" priority="2123"/>
    <cfRule type="duplicateValues" dxfId="0" priority="2124"/>
    <cfRule type="duplicateValues" dxfId="0" priority="2125" stopIfTrue="1"/>
    <cfRule type="duplicateValues" dxfId="0" priority="2126" stopIfTrue="1"/>
    <cfRule type="duplicateValues" dxfId="0" priority="2127" stopIfTrue="1"/>
    <cfRule type="duplicateValues" dxfId="0" priority="2128" stopIfTrue="1"/>
    <cfRule type="duplicateValues" dxfId="2" priority="2129" stopIfTrue="1"/>
    <cfRule type="duplicateValues" dxfId="0" priority="2130" stopIfTrue="1"/>
    <cfRule type="duplicateValues" dxfId="0" priority="2131" stopIfTrue="1"/>
    <cfRule type="duplicateValues" dxfId="0" priority="2132" stopIfTrue="1"/>
    <cfRule type="duplicateValues" dxfId="0" priority="2133" stopIfTrue="1"/>
    <cfRule type="duplicateValues" dxfId="0" priority="2134" stopIfTrue="1"/>
    <cfRule type="duplicateValues" dxfId="0" priority="2139" stopIfTrue="1"/>
    <cfRule type="duplicateValues" dxfId="0" priority="2140" stopIfTrue="1"/>
    <cfRule type="duplicateValues" dxfId="0" priority="2141" stopIfTrue="1"/>
    <cfRule type="duplicateValues" dxfId="0" priority="2142" stopIfTrue="1"/>
    <cfRule type="duplicateValues" dxfId="0" priority="2143" stopIfTrue="1"/>
    <cfRule type="duplicateValues" dxfId="0" priority="2144" stopIfTrue="1"/>
    <cfRule type="duplicateValues" dxfId="0" priority="2145" stopIfTrue="1"/>
  </conditionalFormatting>
  <conditionalFormatting sqref="A1247:A1251">
    <cfRule type="duplicateValues" dxfId="0" priority="2100"/>
    <cfRule type="duplicateValues" dxfId="0" priority="2101"/>
    <cfRule type="duplicateValues" dxfId="0" priority="2102" stopIfTrue="1"/>
    <cfRule type="duplicateValues" dxfId="0" priority="2103" stopIfTrue="1"/>
    <cfRule type="duplicateValues" dxfId="0" priority="2104" stopIfTrue="1"/>
    <cfRule type="duplicateValues" dxfId="0" priority="2105" stopIfTrue="1"/>
    <cfRule type="duplicateValues" dxfId="2" priority="2106" stopIfTrue="1"/>
    <cfRule type="duplicateValues" dxfId="0" priority="2107" stopIfTrue="1"/>
    <cfRule type="duplicateValues" dxfId="0" priority="2108" stopIfTrue="1"/>
    <cfRule type="duplicateValues" dxfId="0" priority="2109" stopIfTrue="1"/>
    <cfRule type="duplicateValues" dxfId="0" priority="2110" stopIfTrue="1"/>
    <cfRule type="duplicateValues" dxfId="0" priority="2111" stopIfTrue="1"/>
    <cfRule type="duplicateValues" dxfId="0" priority="2116" stopIfTrue="1"/>
    <cfRule type="duplicateValues" dxfId="0" priority="2117" stopIfTrue="1"/>
    <cfRule type="duplicateValues" dxfId="0" priority="2118" stopIfTrue="1"/>
    <cfRule type="duplicateValues" dxfId="0" priority="2119" stopIfTrue="1"/>
    <cfRule type="duplicateValues" dxfId="0" priority="2120" stopIfTrue="1"/>
    <cfRule type="duplicateValues" dxfId="0" priority="2121" stopIfTrue="1"/>
    <cfRule type="duplicateValues" dxfId="0" priority="2122" stopIfTrue="1"/>
  </conditionalFormatting>
  <conditionalFormatting sqref="A1253:A1255">
    <cfRule type="duplicateValues" dxfId="0" priority="2077"/>
    <cfRule type="duplicateValues" dxfId="0" priority="2078"/>
    <cfRule type="duplicateValues" dxfId="0" priority="2079" stopIfTrue="1"/>
    <cfRule type="duplicateValues" dxfId="0" priority="2080" stopIfTrue="1"/>
    <cfRule type="duplicateValues" dxfId="0" priority="2081" stopIfTrue="1"/>
    <cfRule type="duplicateValues" dxfId="0" priority="2082" stopIfTrue="1"/>
    <cfRule type="duplicateValues" dxfId="2" priority="2083" stopIfTrue="1"/>
    <cfRule type="duplicateValues" dxfId="0" priority="2084" stopIfTrue="1"/>
    <cfRule type="duplicateValues" dxfId="0" priority="2085" stopIfTrue="1"/>
    <cfRule type="duplicateValues" dxfId="0" priority="2086" stopIfTrue="1"/>
    <cfRule type="duplicateValues" dxfId="0" priority="2087" stopIfTrue="1"/>
    <cfRule type="duplicateValues" dxfId="0" priority="2088" stopIfTrue="1"/>
    <cfRule type="duplicateValues" dxfId="0" priority="2093" stopIfTrue="1"/>
    <cfRule type="duplicateValues" dxfId="0" priority="2094" stopIfTrue="1"/>
    <cfRule type="duplicateValues" dxfId="0" priority="2095" stopIfTrue="1"/>
    <cfRule type="duplicateValues" dxfId="0" priority="2096" stopIfTrue="1"/>
    <cfRule type="duplicateValues" dxfId="0" priority="2097" stopIfTrue="1"/>
    <cfRule type="duplicateValues" dxfId="0" priority="2098" stopIfTrue="1"/>
    <cfRule type="duplicateValues" dxfId="0" priority="2099" stopIfTrue="1"/>
  </conditionalFormatting>
  <conditionalFormatting sqref="A1258:A1262">
    <cfRule type="duplicateValues" dxfId="0" priority="2054"/>
    <cfRule type="duplicateValues" dxfId="0" priority="2055"/>
    <cfRule type="duplicateValues" dxfId="0" priority="2056" stopIfTrue="1"/>
    <cfRule type="duplicateValues" dxfId="0" priority="2057" stopIfTrue="1"/>
    <cfRule type="duplicateValues" dxfId="0" priority="2058" stopIfTrue="1"/>
    <cfRule type="duplicateValues" dxfId="0" priority="2059" stopIfTrue="1"/>
    <cfRule type="duplicateValues" dxfId="2" priority="2060" stopIfTrue="1"/>
    <cfRule type="duplicateValues" dxfId="0" priority="2061" stopIfTrue="1"/>
    <cfRule type="duplicateValues" dxfId="0" priority="2062" stopIfTrue="1"/>
    <cfRule type="duplicateValues" dxfId="0" priority="2063" stopIfTrue="1"/>
    <cfRule type="duplicateValues" dxfId="0" priority="2064" stopIfTrue="1"/>
    <cfRule type="duplicateValues" dxfId="0" priority="2065" stopIfTrue="1"/>
    <cfRule type="duplicateValues" dxfId="0" priority="2070" stopIfTrue="1"/>
    <cfRule type="duplicateValues" dxfId="0" priority="2071" stopIfTrue="1"/>
    <cfRule type="duplicateValues" dxfId="0" priority="2072" stopIfTrue="1"/>
    <cfRule type="duplicateValues" dxfId="0" priority="2073" stopIfTrue="1"/>
    <cfRule type="duplicateValues" dxfId="0" priority="2074" stopIfTrue="1"/>
    <cfRule type="duplicateValues" dxfId="0" priority="2075" stopIfTrue="1"/>
    <cfRule type="duplicateValues" dxfId="0" priority="2076" stopIfTrue="1"/>
  </conditionalFormatting>
  <conditionalFormatting sqref="A1264:A1271">
    <cfRule type="duplicateValues" dxfId="0" priority="2031"/>
    <cfRule type="duplicateValues" dxfId="0" priority="2032"/>
    <cfRule type="duplicateValues" dxfId="0" priority="2033" stopIfTrue="1"/>
    <cfRule type="duplicateValues" dxfId="0" priority="2034" stopIfTrue="1"/>
    <cfRule type="duplicateValues" dxfId="0" priority="2035" stopIfTrue="1"/>
    <cfRule type="duplicateValues" dxfId="0" priority="2036" stopIfTrue="1"/>
    <cfRule type="duplicateValues" dxfId="2" priority="2037" stopIfTrue="1"/>
    <cfRule type="duplicateValues" dxfId="0" priority="2038" stopIfTrue="1"/>
    <cfRule type="duplicateValues" dxfId="0" priority="2039" stopIfTrue="1"/>
    <cfRule type="duplicateValues" dxfId="0" priority="2040" stopIfTrue="1"/>
    <cfRule type="duplicateValues" dxfId="0" priority="2041" stopIfTrue="1"/>
    <cfRule type="duplicateValues" dxfId="0" priority="2042" stopIfTrue="1"/>
    <cfRule type="duplicateValues" dxfId="0" priority="2047" stopIfTrue="1"/>
    <cfRule type="duplicateValues" dxfId="0" priority="2048" stopIfTrue="1"/>
    <cfRule type="duplicateValues" dxfId="0" priority="2049" stopIfTrue="1"/>
    <cfRule type="duplicateValues" dxfId="0" priority="2050" stopIfTrue="1"/>
    <cfRule type="duplicateValues" dxfId="0" priority="2051" stopIfTrue="1"/>
    <cfRule type="duplicateValues" dxfId="0" priority="2052" stopIfTrue="1"/>
    <cfRule type="duplicateValues" dxfId="0" priority="2053" stopIfTrue="1"/>
  </conditionalFormatting>
  <conditionalFormatting sqref="A1274:A1275">
    <cfRule type="duplicateValues" dxfId="0" priority="2008"/>
    <cfRule type="duplicateValues" dxfId="0" priority="2009"/>
    <cfRule type="duplicateValues" dxfId="0" priority="2010" stopIfTrue="1"/>
    <cfRule type="duplicateValues" dxfId="0" priority="2011" stopIfTrue="1"/>
    <cfRule type="duplicateValues" dxfId="0" priority="2012" stopIfTrue="1"/>
    <cfRule type="duplicateValues" dxfId="0" priority="2013" stopIfTrue="1"/>
    <cfRule type="duplicateValues" dxfId="2" priority="2014" stopIfTrue="1"/>
    <cfRule type="duplicateValues" dxfId="0" priority="2015" stopIfTrue="1"/>
    <cfRule type="duplicateValues" dxfId="0" priority="2016" stopIfTrue="1"/>
    <cfRule type="duplicateValues" dxfId="0" priority="2017" stopIfTrue="1"/>
    <cfRule type="duplicateValues" dxfId="0" priority="2018" stopIfTrue="1"/>
    <cfRule type="duplicateValues" dxfId="0" priority="2019" stopIfTrue="1"/>
    <cfRule type="duplicateValues" dxfId="0" priority="2024" stopIfTrue="1"/>
    <cfRule type="duplicateValues" dxfId="0" priority="2025" stopIfTrue="1"/>
    <cfRule type="duplicateValues" dxfId="0" priority="2026" stopIfTrue="1"/>
    <cfRule type="duplicateValues" dxfId="0" priority="2027" stopIfTrue="1"/>
    <cfRule type="duplicateValues" dxfId="0" priority="2028" stopIfTrue="1"/>
    <cfRule type="duplicateValues" dxfId="0" priority="2029" stopIfTrue="1"/>
    <cfRule type="duplicateValues" dxfId="0" priority="2030" stopIfTrue="1"/>
  </conditionalFormatting>
  <conditionalFormatting sqref="A1277:A1283">
    <cfRule type="duplicateValues" dxfId="0" priority="1985"/>
    <cfRule type="duplicateValues" dxfId="0" priority="1986"/>
    <cfRule type="duplicateValues" dxfId="0" priority="1987" stopIfTrue="1"/>
    <cfRule type="duplicateValues" dxfId="0" priority="1988" stopIfTrue="1"/>
    <cfRule type="duplicateValues" dxfId="0" priority="1989" stopIfTrue="1"/>
    <cfRule type="duplicateValues" dxfId="0" priority="1990" stopIfTrue="1"/>
    <cfRule type="duplicateValues" dxfId="2" priority="1991" stopIfTrue="1"/>
    <cfRule type="duplicateValues" dxfId="0" priority="1992" stopIfTrue="1"/>
    <cfRule type="duplicateValues" dxfId="0" priority="1993" stopIfTrue="1"/>
    <cfRule type="duplicateValues" dxfId="0" priority="1994" stopIfTrue="1"/>
    <cfRule type="duplicateValues" dxfId="0" priority="1995" stopIfTrue="1"/>
    <cfRule type="duplicateValues" dxfId="0" priority="1996" stopIfTrue="1"/>
    <cfRule type="duplicateValues" dxfId="0" priority="2001" stopIfTrue="1"/>
    <cfRule type="duplicateValues" dxfId="0" priority="2002" stopIfTrue="1"/>
    <cfRule type="duplicateValues" dxfId="0" priority="2003" stopIfTrue="1"/>
    <cfRule type="duplicateValues" dxfId="0" priority="2004" stopIfTrue="1"/>
    <cfRule type="duplicateValues" dxfId="0" priority="2005" stopIfTrue="1"/>
    <cfRule type="duplicateValues" dxfId="0" priority="2006" stopIfTrue="1"/>
    <cfRule type="duplicateValues" dxfId="0" priority="2007" stopIfTrue="1"/>
  </conditionalFormatting>
  <conditionalFormatting sqref="A1284:A1285">
    <cfRule type="duplicateValues" dxfId="0" priority="2531" stopIfTrue="1"/>
    <cfRule type="duplicateValues" dxfId="0" priority="2532" stopIfTrue="1"/>
    <cfRule type="duplicateValues" dxfId="0" priority="2533" stopIfTrue="1"/>
    <cfRule type="duplicateValues" dxfId="0" priority="2534" stopIfTrue="1"/>
    <cfRule type="duplicateValues" dxfId="0" priority="2535" stopIfTrue="1"/>
    <cfRule type="duplicateValues" dxfId="0" priority="2536" stopIfTrue="1"/>
  </conditionalFormatting>
  <conditionalFormatting sqref="A1286:A1291">
    <cfRule type="duplicateValues" dxfId="0" priority="1962"/>
    <cfRule type="duplicateValues" dxfId="0" priority="1963"/>
    <cfRule type="duplicateValues" dxfId="0" priority="1964" stopIfTrue="1"/>
    <cfRule type="duplicateValues" dxfId="0" priority="1965" stopIfTrue="1"/>
    <cfRule type="duplicateValues" dxfId="0" priority="1966" stopIfTrue="1"/>
    <cfRule type="duplicateValues" dxfId="0" priority="1967" stopIfTrue="1"/>
    <cfRule type="duplicateValues" dxfId="2" priority="1968" stopIfTrue="1"/>
    <cfRule type="duplicateValues" dxfId="0" priority="1969" stopIfTrue="1"/>
    <cfRule type="duplicateValues" dxfId="0" priority="1970" stopIfTrue="1"/>
    <cfRule type="duplicateValues" dxfId="0" priority="1971" stopIfTrue="1"/>
    <cfRule type="duplicateValues" dxfId="0" priority="1972" stopIfTrue="1"/>
    <cfRule type="duplicateValues" dxfId="0" priority="1973" stopIfTrue="1"/>
    <cfRule type="duplicateValues" dxfId="0" priority="1978" stopIfTrue="1"/>
    <cfRule type="duplicateValues" dxfId="0" priority="1979" stopIfTrue="1"/>
    <cfRule type="duplicateValues" dxfId="0" priority="1980" stopIfTrue="1"/>
    <cfRule type="duplicateValues" dxfId="0" priority="1981" stopIfTrue="1"/>
    <cfRule type="duplicateValues" dxfId="0" priority="1982" stopIfTrue="1"/>
    <cfRule type="duplicateValues" dxfId="0" priority="1983" stopIfTrue="1"/>
    <cfRule type="duplicateValues" dxfId="0" priority="1984" stopIfTrue="1"/>
  </conditionalFormatting>
  <conditionalFormatting sqref="A1293:A1297">
    <cfRule type="duplicateValues" dxfId="0" priority="1939"/>
    <cfRule type="duplicateValues" dxfId="0" priority="1940"/>
    <cfRule type="duplicateValues" dxfId="0" priority="1941" stopIfTrue="1"/>
    <cfRule type="duplicateValues" dxfId="0" priority="1942" stopIfTrue="1"/>
    <cfRule type="duplicateValues" dxfId="0" priority="1943" stopIfTrue="1"/>
    <cfRule type="duplicateValues" dxfId="0" priority="1944" stopIfTrue="1"/>
    <cfRule type="duplicateValues" dxfId="2" priority="1945" stopIfTrue="1"/>
    <cfRule type="duplicateValues" dxfId="0" priority="1946" stopIfTrue="1"/>
    <cfRule type="duplicateValues" dxfId="0" priority="1947" stopIfTrue="1"/>
    <cfRule type="duplicateValues" dxfId="0" priority="1948" stopIfTrue="1"/>
    <cfRule type="duplicateValues" dxfId="0" priority="1949" stopIfTrue="1"/>
    <cfRule type="duplicateValues" dxfId="0" priority="1950" stopIfTrue="1"/>
    <cfRule type="duplicateValues" dxfId="0" priority="1955" stopIfTrue="1"/>
    <cfRule type="duplicateValues" dxfId="0" priority="1956" stopIfTrue="1"/>
    <cfRule type="duplicateValues" dxfId="0" priority="1957" stopIfTrue="1"/>
    <cfRule type="duplicateValues" dxfId="0" priority="1958" stopIfTrue="1"/>
    <cfRule type="duplicateValues" dxfId="0" priority="1959" stopIfTrue="1"/>
    <cfRule type="duplicateValues" dxfId="0" priority="1960" stopIfTrue="1"/>
    <cfRule type="duplicateValues" dxfId="0" priority="1961" stopIfTrue="1"/>
  </conditionalFormatting>
  <conditionalFormatting sqref="A1299:A1301">
    <cfRule type="duplicateValues" dxfId="0" priority="1916"/>
    <cfRule type="duplicateValues" dxfId="0" priority="1917"/>
    <cfRule type="duplicateValues" dxfId="0" priority="1918" stopIfTrue="1"/>
    <cfRule type="duplicateValues" dxfId="0" priority="1919" stopIfTrue="1"/>
    <cfRule type="duplicateValues" dxfId="0" priority="1920" stopIfTrue="1"/>
    <cfRule type="duplicateValues" dxfId="0" priority="1921" stopIfTrue="1"/>
    <cfRule type="duplicateValues" dxfId="2" priority="1922" stopIfTrue="1"/>
    <cfRule type="duplicateValues" dxfId="0" priority="1923" stopIfTrue="1"/>
    <cfRule type="duplicateValues" dxfId="0" priority="1924" stopIfTrue="1"/>
    <cfRule type="duplicateValues" dxfId="0" priority="1925" stopIfTrue="1"/>
    <cfRule type="duplicateValues" dxfId="0" priority="1926" stopIfTrue="1"/>
    <cfRule type="duplicateValues" dxfId="0" priority="1927" stopIfTrue="1"/>
    <cfRule type="duplicateValues" dxfId="0" priority="1932" stopIfTrue="1"/>
    <cfRule type="duplicateValues" dxfId="0" priority="1933" stopIfTrue="1"/>
    <cfRule type="duplicateValues" dxfId="0" priority="1934" stopIfTrue="1"/>
    <cfRule type="duplicateValues" dxfId="0" priority="1935" stopIfTrue="1"/>
    <cfRule type="duplicateValues" dxfId="0" priority="1936" stopIfTrue="1"/>
    <cfRule type="duplicateValues" dxfId="0" priority="1937" stopIfTrue="1"/>
    <cfRule type="duplicateValues" dxfId="0" priority="1938" stopIfTrue="1"/>
  </conditionalFormatting>
  <conditionalFormatting sqref="A1304:A1308">
    <cfRule type="duplicateValues" dxfId="0" priority="1893"/>
    <cfRule type="duplicateValues" dxfId="0" priority="1894"/>
    <cfRule type="duplicateValues" dxfId="0" priority="1895" stopIfTrue="1"/>
    <cfRule type="duplicateValues" dxfId="0" priority="1896" stopIfTrue="1"/>
    <cfRule type="duplicateValues" dxfId="0" priority="1897" stopIfTrue="1"/>
    <cfRule type="duplicateValues" dxfId="0" priority="1898" stopIfTrue="1"/>
    <cfRule type="duplicateValues" dxfId="2" priority="1899" stopIfTrue="1"/>
    <cfRule type="duplicateValues" dxfId="0" priority="1900" stopIfTrue="1"/>
    <cfRule type="duplicateValues" dxfId="0" priority="1901" stopIfTrue="1"/>
    <cfRule type="duplicateValues" dxfId="0" priority="1902" stopIfTrue="1"/>
    <cfRule type="duplicateValues" dxfId="0" priority="1903" stopIfTrue="1"/>
    <cfRule type="duplicateValues" dxfId="0" priority="1904" stopIfTrue="1"/>
    <cfRule type="duplicateValues" dxfId="0" priority="1909" stopIfTrue="1"/>
    <cfRule type="duplicateValues" dxfId="0" priority="1910" stopIfTrue="1"/>
    <cfRule type="duplicateValues" dxfId="0" priority="1911" stopIfTrue="1"/>
    <cfRule type="duplicateValues" dxfId="0" priority="1912" stopIfTrue="1"/>
    <cfRule type="duplicateValues" dxfId="0" priority="1913" stopIfTrue="1"/>
    <cfRule type="duplicateValues" dxfId="0" priority="1914" stopIfTrue="1"/>
    <cfRule type="duplicateValues" dxfId="0" priority="1915" stopIfTrue="1"/>
  </conditionalFormatting>
  <conditionalFormatting sqref="A1310:A1314">
    <cfRule type="duplicateValues" dxfId="0" priority="1870"/>
    <cfRule type="duplicateValues" dxfId="0" priority="1871"/>
    <cfRule type="duplicateValues" dxfId="0" priority="1872" stopIfTrue="1"/>
    <cfRule type="duplicateValues" dxfId="0" priority="1873" stopIfTrue="1"/>
    <cfRule type="duplicateValues" dxfId="0" priority="1874" stopIfTrue="1"/>
    <cfRule type="duplicateValues" dxfId="0" priority="1875" stopIfTrue="1"/>
    <cfRule type="duplicateValues" dxfId="2" priority="1876" stopIfTrue="1"/>
    <cfRule type="duplicateValues" dxfId="0" priority="1877" stopIfTrue="1"/>
    <cfRule type="duplicateValues" dxfId="0" priority="1878" stopIfTrue="1"/>
    <cfRule type="duplicateValues" dxfId="0" priority="1879" stopIfTrue="1"/>
    <cfRule type="duplicateValues" dxfId="0" priority="1880" stopIfTrue="1"/>
    <cfRule type="duplicateValues" dxfId="0" priority="1881" stopIfTrue="1"/>
    <cfRule type="duplicateValues" dxfId="0" priority="1886" stopIfTrue="1"/>
    <cfRule type="duplicateValues" dxfId="0" priority="1887" stopIfTrue="1"/>
    <cfRule type="duplicateValues" dxfId="0" priority="1888" stopIfTrue="1"/>
    <cfRule type="duplicateValues" dxfId="0" priority="1889" stopIfTrue="1"/>
    <cfRule type="duplicateValues" dxfId="0" priority="1890" stopIfTrue="1"/>
    <cfRule type="duplicateValues" dxfId="0" priority="1891" stopIfTrue="1"/>
    <cfRule type="duplicateValues" dxfId="0" priority="1892" stopIfTrue="1"/>
  </conditionalFormatting>
  <conditionalFormatting sqref="A1317:A1322">
    <cfRule type="duplicateValues" dxfId="0" priority="1847"/>
    <cfRule type="duplicateValues" dxfId="0" priority="1848"/>
    <cfRule type="duplicateValues" dxfId="0" priority="1849" stopIfTrue="1"/>
    <cfRule type="duplicateValues" dxfId="0" priority="1850" stopIfTrue="1"/>
    <cfRule type="duplicateValues" dxfId="0" priority="1851" stopIfTrue="1"/>
    <cfRule type="duplicateValues" dxfId="0" priority="1852" stopIfTrue="1"/>
    <cfRule type="duplicateValues" dxfId="2" priority="1853" stopIfTrue="1"/>
    <cfRule type="duplicateValues" dxfId="0" priority="1854" stopIfTrue="1"/>
    <cfRule type="duplicateValues" dxfId="0" priority="1855" stopIfTrue="1"/>
    <cfRule type="duplicateValues" dxfId="0" priority="1856" stopIfTrue="1"/>
    <cfRule type="duplicateValues" dxfId="0" priority="1857" stopIfTrue="1"/>
    <cfRule type="duplicateValues" dxfId="0" priority="1858" stopIfTrue="1"/>
    <cfRule type="duplicateValues" dxfId="0" priority="1863" stopIfTrue="1"/>
    <cfRule type="duplicateValues" dxfId="0" priority="1864" stopIfTrue="1"/>
    <cfRule type="duplicateValues" dxfId="0" priority="1865" stopIfTrue="1"/>
    <cfRule type="duplicateValues" dxfId="0" priority="1866" stopIfTrue="1"/>
    <cfRule type="duplicateValues" dxfId="0" priority="1867" stopIfTrue="1"/>
    <cfRule type="duplicateValues" dxfId="0" priority="1868" stopIfTrue="1"/>
    <cfRule type="duplicateValues" dxfId="0" priority="1869" stopIfTrue="1"/>
  </conditionalFormatting>
  <conditionalFormatting sqref="A1324:A1328">
    <cfRule type="duplicateValues" dxfId="0" priority="1824"/>
    <cfRule type="duplicateValues" dxfId="0" priority="1825"/>
    <cfRule type="duplicateValues" dxfId="0" priority="1826" stopIfTrue="1"/>
    <cfRule type="duplicateValues" dxfId="0" priority="1827" stopIfTrue="1"/>
    <cfRule type="duplicateValues" dxfId="0" priority="1828" stopIfTrue="1"/>
    <cfRule type="duplicateValues" dxfId="0" priority="1829" stopIfTrue="1"/>
    <cfRule type="duplicateValues" dxfId="2" priority="1830" stopIfTrue="1"/>
    <cfRule type="duplicateValues" dxfId="0" priority="1831" stopIfTrue="1"/>
    <cfRule type="duplicateValues" dxfId="0" priority="1832" stopIfTrue="1"/>
    <cfRule type="duplicateValues" dxfId="0" priority="1833" stopIfTrue="1"/>
    <cfRule type="duplicateValues" dxfId="0" priority="1834" stopIfTrue="1"/>
    <cfRule type="duplicateValues" dxfId="0" priority="1835" stopIfTrue="1"/>
    <cfRule type="duplicateValues" dxfId="0" priority="1840" stopIfTrue="1"/>
    <cfRule type="duplicateValues" dxfId="0" priority="1841" stopIfTrue="1"/>
    <cfRule type="duplicateValues" dxfId="0" priority="1842" stopIfTrue="1"/>
    <cfRule type="duplicateValues" dxfId="0" priority="1843" stopIfTrue="1"/>
    <cfRule type="duplicateValues" dxfId="0" priority="1844" stopIfTrue="1"/>
    <cfRule type="duplicateValues" dxfId="0" priority="1845" stopIfTrue="1"/>
    <cfRule type="duplicateValues" dxfId="0" priority="1846" stopIfTrue="1"/>
  </conditionalFormatting>
  <conditionalFormatting sqref="A1330:A1334">
    <cfRule type="duplicateValues" dxfId="0" priority="1801"/>
    <cfRule type="duplicateValues" dxfId="0" priority="1802"/>
    <cfRule type="duplicateValues" dxfId="0" priority="1803" stopIfTrue="1"/>
    <cfRule type="duplicateValues" dxfId="0" priority="1804" stopIfTrue="1"/>
    <cfRule type="duplicateValues" dxfId="0" priority="1805" stopIfTrue="1"/>
    <cfRule type="duplicateValues" dxfId="0" priority="1806" stopIfTrue="1"/>
    <cfRule type="duplicateValues" dxfId="2" priority="1807" stopIfTrue="1"/>
    <cfRule type="duplicateValues" dxfId="0" priority="1808" stopIfTrue="1"/>
    <cfRule type="duplicateValues" dxfId="0" priority="1809" stopIfTrue="1"/>
    <cfRule type="duplicateValues" dxfId="0" priority="1810" stopIfTrue="1"/>
    <cfRule type="duplicateValues" dxfId="0" priority="1811" stopIfTrue="1"/>
    <cfRule type="duplicateValues" dxfId="0" priority="1812" stopIfTrue="1"/>
    <cfRule type="duplicateValues" dxfId="0" priority="1817" stopIfTrue="1"/>
    <cfRule type="duplicateValues" dxfId="0" priority="1818" stopIfTrue="1"/>
    <cfRule type="duplicateValues" dxfId="0" priority="1819" stopIfTrue="1"/>
    <cfRule type="duplicateValues" dxfId="0" priority="1820" stopIfTrue="1"/>
    <cfRule type="duplicateValues" dxfId="0" priority="1821" stopIfTrue="1"/>
    <cfRule type="duplicateValues" dxfId="0" priority="1822" stopIfTrue="1"/>
    <cfRule type="duplicateValues" dxfId="0" priority="1823" stopIfTrue="1"/>
  </conditionalFormatting>
  <conditionalFormatting sqref="A1337:A1341">
    <cfRule type="duplicateValues" dxfId="0" priority="1778"/>
    <cfRule type="duplicateValues" dxfId="0" priority="1779"/>
    <cfRule type="duplicateValues" dxfId="0" priority="1780" stopIfTrue="1"/>
    <cfRule type="duplicateValues" dxfId="0" priority="1781" stopIfTrue="1"/>
    <cfRule type="duplicateValues" dxfId="0" priority="1782" stopIfTrue="1"/>
    <cfRule type="duplicateValues" dxfId="0" priority="1783" stopIfTrue="1"/>
    <cfRule type="duplicateValues" dxfId="2" priority="1784" stopIfTrue="1"/>
    <cfRule type="duplicateValues" dxfId="0" priority="1785" stopIfTrue="1"/>
    <cfRule type="duplicateValues" dxfId="0" priority="1786" stopIfTrue="1"/>
    <cfRule type="duplicateValues" dxfId="0" priority="1787" stopIfTrue="1"/>
    <cfRule type="duplicateValues" dxfId="0" priority="1788" stopIfTrue="1"/>
    <cfRule type="duplicateValues" dxfId="0" priority="1789" stopIfTrue="1"/>
    <cfRule type="duplicateValues" dxfId="0" priority="1794" stopIfTrue="1"/>
    <cfRule type="duplicateValues" dxfId="0" priority="1795" stopIfTrue="1"/>
    <cfRule type="duplicateValues" dxfId="0" priority="1796" stopIfTrue="1"/>
    <cfRule type="duplicateValues" dxfId="0" priority="1797" stopIfTrue="1"/>
    <cfRule type="duplicateValues" dxfId="0" priority="1798" stopIfTrue="1"/>
    <cfRule type="duplicateValues" dxfId="0" priority="1799" stopIfTrue="1"/>
    <cfRule type="duplicateValues" dxfId="0" priority="1800" stopIfTrue="1"/>
  </conditionalFormatting>
  <conditionalFormatting sqref="A1346:A1351">
    <cfRule type="duplicateValues" dxfId="0" priority="1732"/>
    <cfRule type="duplicateValues" dxfId="0" priority="1733"/>
    <cfRule type="duplicateValues" dxfId="0" priority="1734" stopIfTrue="1"/>
    <cfRule type="duplicateValues" dxfId="0" priority="1735" stopIfTrue="1"/>
    <cfRule type="duplicateValues" dxfId="0" priority="1736" stopIfTrue="1"/>
    <cfRule type="duplicateValues" dxfId="0" priority="1737" stopIfTrue="1"/>
    <cfRule type="duplicateValues" dxfId="2" priority="1738" stopIfTrue="1"/>
    <cfRule type="duplicateValues" dxfId="0" priority="1739" stopIfTrue="1"/>
    <cfRule type="duplicateValues" dxfId="0" priority="1740" stopIfTrue="1"/>
    <cfRule type="duplicateValues" dxfId="0" priority="1741" stopIfTrue="1"/>
    <cfRule type="duplicateValues" dxfId="0" priority="1742" stopIfTrue="1"/>
    <cfRule type="duplicateValues" dxfId="0" priority="1743" stopIfTrue="1"/>
    <cfRule type="duplicateValues" dxfId="0" priority="1748" stopIfTrue="1"/>
    <cfRule type="duplicateValues" dxfId="0" priority="1749" stopIfTrue="1"/>
    <cfRule type="duplicateValues" dxfId="0" priority="1750" stopIfTrue="1"/>
    <cfRule type="duplicateValues" dxfId="0" priority="1751" stopIfTrue="1"/>
    <cfRule type="duplicateValues" dxfId="0" priority="1752" stopIfTrue="1"/>
    <cfRule type="duplicateValues" dxfId="0" priority="1753" stopIfTrue="1"/>
    <cfRule type="duplicateValues" dxfId="0" priority="1754" stopIfTrue="1"/>
  </conditionalFormatting>
  <conditionalFormatting sqref="A1353:A1355">
    <cfRule type="duplicateValues" dxfId="0" priority="1709"/>
    <cfRule type="duplicateValues" dxfId="0" priority="1710"/>
    <cfRule type="duplicateValues" dxfId="0" priority="1711" stopIfTrue="1"/>
    <cfRule type="duplicateValues" dxfId="0" priority="1712" stopIfTrue="1"/>
    <cfRule type="duplicateValues" dxfId="0" priority="1713" stopIfTrue="1"/>
    <cfRule type="duplicateValues" dxfId="0" priority="1714" stopIfTrue="1"/>
    <cfRule type="duplicateValues" dxfId="2" priority="1715" stopIfTrue="1"/>
    <cfRule type="duplicateValues" dxfId="0" priority="1716" stopIfTrue="1"/>
    <cfRule type="duplicateValues" dxfId="0" priority="1717" stopIfTrue="1"/>
    <cfRule type="duplicateValues" dxfId="0" priority="1718" stopIfTrue="1"/>
    <cfRule type="duplicateValues" dxfId="0" priority="1719" stopIfTrue="1"/>
    <cfRule type="duplicateValues" dxfId="0" priority="1720" stopIfTrue="1"/>
    <cfRule type="duplicateValues" dxfId="0" priority="1725" stopIfTrue="1"/>
    <cfRule type="duplicateValues" dxfId="0" priority="1726" stopIfTrue="1"/>
    <cfRule type="duplicateValues" dxfId="0" priority="1727" stopIfTrue="1"/>
    <cfRule type="duplicateValues" dxfId="0" priority="1728" stopIfTrue="1"/>
    <cfRule type="duplicateValues" dxfId="0" priority="1729" stopIfTrue="1"/>
    <cfRule type="duplicateValues" dxfId="0" priority="1730" stopIfTrue="1"/>
    <cfRule type="duplicateValues" dxfId="0" priority="1731" stopIfTrue="1"/>
  </conditionalFormatting>
  <conditionalFormatting sqref="A1357:A1362">
    <cfRule type="duplicateValues" dxfId="0" priority="1686"/>
    <cfRule type="duplicateValues" dxfId="0" priority="1687"/>
    <cfRule type="duplicateValues" dxfId="0" priority="1688" stopIfTrue="1"/>
    <cfRule type="duplicateValues" dxfId="0" priority="1689" stopIfTrue="1"/>
    <cfRule type="duplicateValues" dxfId="0" priority="1690" stopIfTrue="1"/>
    <cfRule type="duplicateValues" dxfId="0" priority="1691" stopIfTrue="1"/>
    <cfRule type="duplicateValues" dxfId="2" priority="1692" stopIfTrue="1"/>
    <cfRule type="duplicateValues" dxfId="0" priority="1693" stopIfTrue="1"/>
    <cfRule type="duplicateValues" dxfId="0" priority="1694" stopIfTrue="1"/>
    <cfRule type="duplicateValues" dxfId="0" priority="1695" stopIfTrue="1"/>
    <cfRule type="duplicateValues" dxfId="0" priority="1696" stopIfTrue="1"/>
    <cfRule type="duplicateValues" dxfId="0" priority="1697" stopIfTrue="1"/>
    <cfRule type="duplicateValues" dxfId="0" priority="1702" stopIfTrue="1"/>
    <cfRule type="duplicateValues" dxfId="0" priority="1703" stopIfTrue="1"/>
    <cfRule type="duplicateValues" dxfId="0" priority="1704" stopIfTrue="1"/>
    <cfRule type="duplicateValues" dxfId="0" priority="1705" stopIfTrue="1"/>
    <cfRule type="duplicateValues" dxfId="0" priority="1706" stopIfTrue="1"/>
    <cfRule type="duplicateValues" dxfId="0" priority="1707" stopIfTrue="1"/>
    <cfRule type="duplicateValues" dxfId="0" priority="1708" stopIfTrue="1"/>
  </conditionalFormatting>
  <conditionalFormatting sqref="A1365:A1368">
    <cfRule type="duplicateValues" dxfId="0" priority="1663"/>
    <cfRule type="duplicateValues" dxfId="0" priority="1664"/>
    <cfRule type="duplicateValues" dxfId="0" priority="1665" stopIfTrue="1"/>
    <cfRule type="duplicateValues" dxfId="0" priority="1666" stopIfTrue="1"/>
    <cfRule type="duplicateValues" dxfId="0" priority="1667" stopIfTrue="1"/>
    <cfRule type="duplicateValues" dxfId="0" priority="1668" stopIfTrue="1"/>
    <cfRule type="duplicateValues" dxfId="2" priority="1669" stopIfTrue="1"/>
    <cfRule type="duplicateValues" dxfId="0" priority="1670" stopIfTrue="1"/>
    <cfRule type="duplicateValues" dxfId="0" priority="1671" stopIfTrue="1"/>
    <cfRule type="duplicateValues" dxfId="0" priority="1672" stopIfTrue="1"/>
    <cfRule type="duplicateValues" dxfId="0" priority="1673" stopIfTrue="1"/>
    <cfRule type="duplicateValues" dxfId="0" priority="1674" stopIfTrue="1"/>
    <cfRule type="duplicateValues" dxfId="0" priority="1679" stopIfTrue="1"/>
    <cfRule type="duplicateValues" dxfId="0" priority="1680" stopIfTrue="1"/>
    <cfRule type="duplicateValues" dxfId="0" priority="1681" stopIfTrue="1"/>
    <cfRule type="duplicateValues" dxfId="0" priority="1682" stopIfTrue="1"/>
    <cfRule type="duplicateValues" dxfId="0" priority="1683" stopIfTrue="1"/>
    <cfRule type="duplicateValues" dxfId="0" priority="1684" stopIfTrue="1"/>
    <cfRule type="duplicateValues" dxfId="0" priority="1685" stopIfTrue="1"/>
  </conditionalFormatting>
  <conditionalFormatting sqref="A1470:A1471">
    <cfRule type="duplicateValues" dxfId="1" priority="2465" stopIfTrue="1"/>
    <cfRule type="duplicateValues" dxfId="1" priority="2466" stopIfTrue="1"/>
    <cfRule type="duplicateValues" dxfId="1" priority="2467" stopIfTrue="1"/>
    <cfRule type="duplicateValues" dxfId="1" priority="2468" stopIfTrue="1"/>
    <cfRule type="duplicateValues" dxfId="1" priority="2469" stopIfTrue="1"/>
  </conditionalFormatting>
  <conditionalFormatting sqref="A1473:A1477">
    <cfRule type="duplicateValues" dxfId="0" priority="1617"/>
    <cfRule type="duplicateValues" dxfId="0" priority="1618"/>
    <cfRule type="duplicateValues" dxfId="0" priority="1619" stopIfTrue="1"/>
    <cfRule type="duplicateValues" dxfId="0" priority="1620" stopIfTrue="1"/>
    <cfRule type="duplicateValues" dxfId="0" priority="1621" stopIfTrue="1"/>
    <cfRule type="duplicateValues" dxfId="0" priority="1622" stopIfTrue="1"/>
    <cfRule type="duplicateValues" dxfId="2" priority="1623" stopIfTrue="1"/>
    <cfRule type="duplicateValues" dxfId="0" priority="1624" stopIfTrue="1"/>
    <cfRule type="duplicateValues" dxfId="0" priority="1625" stopIfTrue="1"/>
    <cfRule type="duplicateValues" dxfId="0" priority="1626" stopIfTrue="1"/>
    <cfRule type="duplicateValues" dxfId="0" priority="1627" stopIfTrue="1"/>
    <cfRule type="duplicateValues" dxfId="0" priority="1628" stopIfTrue="1"/>
    <cfRule type="duplicateValues" dxfId="0" priority="1633" stopIfTrue="1"/>
    <cfRule type="duplicateValues" dxfId="0" priority="1634" stopIfTrue="1"/>
    <cfRule type="duplicateValues" dxfId="0" priority="1635" stopIfTrue="1"/>
    <cfRule type="duplicateValues" dxfId="0" priority="1636" stopIfTrue="1"/>
    <cfRule type="duplicateValues" dxfId="0" priority="1637" stopIfTrue="1"/>
    <cfRule type="duplicateValues" dxfId="0" priority="1638" stopIfTrue="1"/>
    <cfRule type="duplicateValues" dxfId="0" priority="1639" stopIfTrue="1"/>
  </conditionalFormatting>
  <conditionalFormatting sqref="A1479:A1480">
    <cfRule type="duplicateValues" dxfId="0" priority="1594"/>
    <cfRule type="duplicateValues" dxfId="0" priority="1595"/>
    <cfRule type="duplicateValues" dxfId="0" priority="1596" stopIfTrue="1"/>
    <cfRule type="duplicateValues" dxfId="0" priority="1597" stopIfTrue="1"/>
    <cfRule type="duplicateValues" dxfId="0" priority="1598" stopIfTrue="1"/>
    <cfRule type="duplicateValues" dxfId="0" priority="1599" stopIfTrue="1"/>
    <cfRule type="duplicateValues" dxfId="2" priority="1600" stopIfTrue="1"/>
    <cfRule type="duplicateValues" dxfId="0" priority="1601" stopIfTrue="1"/>
    <cfRule type="duplicateValues" dxfId="0" priority="1602" stopIfTrue="1"/>
    <cfRule type="duplicateValues" dxfId="0" priority="1603" stopIfTrue="1"/>
    <cfRule type="duplicateValues" dxfId="0" priority="1604" stopIfTrue="1"/>
    <cfRule type="duplicateValues" dxfId="0" priority="1605" stopIfTrue="1"/>
    <cfRule type="duplicateValues" dxfId="0" priority="1610" stopIfTrue="1"/>
    <cfRule type="duplicateValues" dxfId="0" priority="1611" stopIfTrue="1"/>
    <cfRule type="duplicateValues" dxfId="0" priority="1612" stopIfTrue="1"/>
    <cfRule type="duplicateValues" dxfId="0" priority="1613" stopIfTrue="1"/>
    <cfRule type="duplicateValues" dxfId="0" priority="1614" stopIfTrue="1"/>
    <cfRule type="duplicateValues" dxfId="0" priority="1615" stopIfTrue="1"/>
    <cfRule type="duplicateValues" dxfId="0" priority="1616" stopIfTrue="1"/>
  </conditionalFormatting>
  <conditionalFormatting sqref="A1482:A1485">
    <cfRule type="duplicateValues" dxfId="0" priority="1571"/>
    <cfRule type="duplicateValues" dxfId="0" priority="1572"/>
    <cfRule type="duplicateValues" dxfId="0" priority="1573" stopIfTrue="1"/>
    <cfRule type="duplicateValues" dxfId="0" priority="1574" stopIfTrue="1"/>
    <cfRule type="duplicateValues" dxfId="0" priority="1575" stopIfTrue="1"/>
    <cfRule type="duplicateValues" dxfId="0" priority="1576" stopIfTrue="1"/>
    <cfRule type="duplicateValues" dxfId="2" priority="1577" stopIfTrue="1"/>
    <cfRule type="duplicateValues" dxfId="0" priority="1578" stopIfTrue="1"/>
    <cfRule type="duplicateValues" dxfId="0" priority="1579" stopIfTrue="1"/>
    <cfRule type="duplicateValues" dxfId="0" priority="1580" stopIfTrue="1"/>
    <cfRule type="duplicateValues" dxfId="0" priority="1581" stopIfTrue="1"/>
    <cfRule type="duplicateValues" dxfId="0" priority="1582" stopIfTrue="1"/>
    <cfRule type="duplicateValues" dxfId="0" priority="1587" stopIfTrue="1"/>
    <cfRule type="duplicateValues" dxfId="0" priority="1588" stopIfTrue="1"/>
    <cfRule type="duplicateValues" dxfId="0" priority="1589" stopIfTrue="1"/>
    <cfRule type="duplicateValues" dxfId="0" priority="1590" stopIfTrue="1"/>
    <cfRule type="duplicateValues" dxfId="0" priority="1591" stopIfTrue="1"/>
    <cfRule type="duplicateValues" dxfId="0" priority="1592" stopIfTrue="1"/>
    <cfRule type="duplicateValues" dxfId="0" priority="1593" stopIfTrue="1"/>
  </conditionalFormatting>
  <conditionalFormatting sqref="A1487:A1490">
    <cfRule type="duplicateValues" dxfId="0" priority="1548"/>
    <cfRule type="duplicateValues" dxfId="0" priority="1549"/>
    <cfRule type="duplicateValues" dxfId="0" priority="1550" stopIfTrue="1"/>
    <cfRule type="duplicateValues" dxfId="0" priority="1551" stopIfTrue="1"/>
    <cfRule type="duplicateValues" dxfId="0" priority="1552" stopIfTrue="1"/>
    <cfRule type="duplicateValues" dxfId="0" priority="1553" stopIfTrue="1"/>
    <cfRule type="duplicateValues" dxfId="2" priority="1554" stopIfTrue="1"/>
    <cfRule type="duplicateValues" dxfId="0" priority="1555" stopIfTrue="1"/>
    <cfRule type="duplicateValues" dxfId="0" priority="1556" stopIfTrue="1"/>
    <cfRule type="duplicateValues" dxfId="0" priority="1557" stopIfTrue="1"/>
    <cfRule type="duplicateValues" dxfId="0" priority="1558" stopIfTrue="1"/>
    <cfRule type="duplicateValues" dxfId="0" priority="1559" stopIfTrue="1"/>
    <cfRule type="duplicateValues" dxfId="0" priority="1564" stopIfTrue="1"/>
    <cfRule type="duplicateValues" dxfId="0" priority="1565" stopIfTrue="1"/>
    <cfRule type="duplicateValues" dxfId="0" priority="1566" stopIfTrue="1"/>
    <cfRule type="duplicateValues" dxfId="0" priority="1567" stopIfTrue="1"/>
    <cfRule type="duplicateValues" dxfId="0" priority="1568" stopIfTrue="1"/>
    <cfRule type="duplicateValues" dxfId="0" priority="1569" stopIfTrue="1"/>
    <cfRule type="duplicateValues" dxfId="0" priority="1570" stopIfTrue="1"/>
  </conditionalFormatting>
  <conditionalFormatting sqref="A1493:A1497">
    <cfRule type="duplicateValues" dxfId="0" priority="1525"/>
    <cfRule type="duplicateValues" dxfId="0" priority="1526"/>
    <cfRule type="duplicateValues" dxfId="0" priority="1527" stopIfTrue="1"/>
    <cfRule type="duplicateValues" dxfId="0" priority="1528" stopIfTrue="1"/>
    <cfRule type="duplicateValues" dxfId="0" priority="1529" stopIfTrue="1"/>
    <cfRule type="duplicateValues" dxfId="0" priority="1530" stopIfTrue="1"/>
    <cfRule type="duplicateValues" dxfId="2" priority="1531" stopIfTrue="1"/>
    <cfRule type="duplicateValues" dxfId="0" priority="1532" stopIfTrue="1"/>
    <cfRule type="duplicateValues" dxfId="0" priority="1533" stopIfTrue="1"/>
    <cfRule type="duplicateValues" dxfId="0" priority="1534" stopIfTrue="1"/>
    <cfRule type="duplicateValues" dxfId="0" priority="1535" stopIfTrue="1"/>
    <cfRule type="duplicateValues" dxfId="0" priority="1536" stopIfTrue="1"/>
    <cfRule type="duplicateValues" dxfId="0" priority="1541" stopIfTrue="1"/>
    <cfRule type="duplicateValues" dxfId="0" priority="1542" stopIfTrue="1"/>
    <cfRule type="duplicateValues" dxfId="0" priority="1543" stopIfTrue="1"/>
    <cfRule type="duplicateValues" dxfId="0" priority="1544" stopIfTrue="1"/>
    <cfRule type="duplicateValues" dxfId="0" priority="1545" stopIfTrue="1"/>
    <cfRule type="duplicateValues" dxfId="0" priority="1546" stopIfTrue="1"/>
    <cfRule type="duplicateValues" dxfId="0" priority="1547" stopIfTrue="1"/>
  </conditionalFormatting>
  <conditionalFormatting sqref="A1499:A1500">
    <cfRule type="duplicateValues" dxfId="0" priority="1502"/>
    <cfRule type="duplicateValues" dxfId="0" priority="1503"/>
    <cfRule type="duplicateValues" dxfId="0" priority="1504" stopIfTrue="1"/>
    <cfRule type="duplicateValues" dxfId="0" priority="1505" stopIfTrue="1"/>
    <cfRule type="duplicateValues" dxfId="0" priority="1506" stopIfTrue="1"/>
    <cfRule type="duplicateValues" dxfId="0" priority="1507" stopIfTrue="1"/>
    <cfRule type="duplicateValues" dxfId="2" priority="1508" stopIfTrue="1"/>
    <cfRule type="duplicateValues" dxfId="0" priority="1509" stopIfTrue="1"/>
    <cfRule type="duplicateValues" dxfId="0" priority="1510" stopIfTrue="1"/>
    <cfRule type="duplicateValues" dxfId="0" priority="1511" stopIfTrue="1"/>
    <cfRule type="duplicateValues" dxfId="0" priority="1512" stopIfTrue="1"/>
    <cfRule type="duplicateValues" dxfId="0" priority="1513" stopIfTrue="1"/>
    <cfRule type="duplicateValues" dxfId="0" priority="1518" stopIfTrue="1"/>
    <cfRule type="duplicateValues" dxfId="0" priority="1519" stopIfTrue="1"/>
    <cfRule type="duplicateValues" dxfId="0" priority="1520" stopIfTrue="1"/>
    <cfRule type="duplicateValues" dxfId="0" priority="1521" stopIfTrue="1"/>
    <cfRule type="duplicateValues" dxfId="0" priority="1522" stopIfTrue="1"/>
    <cfRule type="duplicateValues" dxfId="0" priority="1523" stopIfTrue="1"/>
    <cfRule type="duplicateValues" dxfId="0" priority="1524" stopIfTrue="1"/>
  </conditionalFormatting>
  <conditionalFormatting sqref="A1502:A1504">
    <cfRule type="duplicateValues" dxfId="0" priority="1479"/>
    <cfRule type="duplicateValues" dxfId="0" priority="1480"/>
    <cfRule type="duplicateValues" dxfId="0" priority="1481" stopIfTrue="1"/>
    <cfRule type="duplicateValues" dxfId="0" priority="1482" stopIfTrue="1"/>
    <cfRule type="duplicateValues" dxfId="0" priority="1483" stopIfTrue="1"/>
    <cfRule type="duplicateValues" dxfId="0" priority="1484" stopIfTrue="1"/>
    <cfRule type="duplicateValues" dxfId="2" priority="1485" stopIfTrue="1"/>
    <cfRule type="duplicateValues" dxfId="0" priority="1486" stopIfTrue="1"/>
    <cfRule type="duplicateValues" dxfId="0" priority="1487" stopIfTrue="1"/>
    <cfRule type="duplicateValues" dxfId="0" priority="1488" stopIfTrue="1"/>
    <cfRule type="duplicateValues" dxfId="0" priority="1489" stopIfTrue="1"/>
    <cfRule type="duplicateValues" dxfId="0" priority="1490" stopIfTrue="1"/>
    <cfRule type="duplicateValues" dxfId="0" priority="1495" stopIfTrue="1"/>
    <cfRule type="duplicateValues" dxfId="0" priority="1496" stopIfTrue="1"/>
    <cfRule type="duplicateValues" dxfId="0" priority="1497" stopIfTrue="1"/>
    <cfRule type="duplicateValues" dxfId="0" priority="1498" stopIfTrue="1"/>
    <cfRule type="duplicateValues" dxfId="0" priority="1499" stopIfTrue="1"/>
    <cfRule type="duplicateValues" dxfId="0" priority="1500" stopIfTrue="1"/>
    <cfRule type="duplicateValues" dxfId="0" priority="1501" stopIfTrue="1"/>
  </conditionalFormatting>
  <conditionalFormatting sqref="A1506:A1507">
    <cfRule type="duplicateValues" dxfId="0" priority="1456"/>
    <cfRule type="duplicateValues" dxfId="0" priority="1457"/>
    <cfRule type="duplicateValues" dxfId="0" priority="1458" stopIfTrue="1"/>
    <cfRule type="duplicateValues" dxfId="0" priority="1459" stopIfTrue="1"/>
    <cfRule type="duplicateValues" dxfId="0" priority="1460" stopIfTrue="1"/>
    <cfRule type="duplicateValues" dxfId="0" priority="1461" stopIfTrue="1"/>
    <cfRule type="duplicateValues" dxfId="2" priority="1462" stopIfTrue="1"/>
    <cfRule type="duplicateValues" dxfId="0" priority="1463" stopIfTrue="1"/>
    <cfRule type="duplicateValues" dxfId="0" priority="1464" stopIfTrue="1"/>
    <cfRule type="duplicateValues" dxfId="0" priority="1465" stopIfTrue="1"/>
    <cfRule type="duplicateValues" dxfId="0" priority="1466" stopIfTrue="1"/>
    <cfRule type="duplicateValues" dxfId="0" priority="1467" stopIfTrue="1"/>
    <cfRule type="duplicateValues" dxfId="0" priority="1472" stopIfTrue="1"/>
    <cfRule type="duplicateValues" dxfId="0" priority="1473" stopIfTrue="1"/>
    <cfRule type="duplicateValues" dxfId="0" priority="1474" stopIfTrue="1"/>
    <cfRule type="duplicateValues" dxfId="0" priority="1475" stopIfTrue="1"/>
    <cfRule type="duplicateValues" dxfId="0" priority="1476" stopIfTrue="1"/>
    <cfRule type="duplicateValues" dxfId="0" priority="1477" stopIfTrue="1"/>
    <cfRule type="duplicateValues" dxfId="0" priority="1478" stopIfTrue="1"/>
  </conditionalFormatting>
  <conditionalFormatting sqref="A1508:A1509">
    <cfRule type="duplicateValues" dxfId="1" priority="2415" stopIfTrue="1"/>
    <cfRule type="duplicateValues" dxfId="1" priority="2416" stopIfTrue="1"/>
    <cfRule type="duplicateValues" dxfId="1" priority="2417" stopIfTrue="1"/>
    <cfRule type="duplicateValues" dxfId="1" priority="2418" stopIfTrue="1"/>
    <cfRule type="duplicateValues" dxfId="1" priority="2419" stopIfTrue="1"/>
  </conditionalFormatting>
  <conditionalFormatting sqref="A1510:A1525">
    <cfRule type="duplicateValues" dxfId="0" priority="1433"/>
    <cfRule type="duplicateValues" dxfId="0" priority="1434"/>
    <cfRule type="duplicateValues" dxfId="0" priority="1435" stopIfTrue="1"/>
    <cfRule type="duplicateValues" dxfId="0" priority="1436" stopIfTrue="1"/>
    <cfRule type="duplicateValues" dxfId="0" priority="1437" stopIfTrue="1"/>
    <cfRule type="duplicateValues" dxfId="0" priority="1438" stopIfTrue="1"/>
    <cfRule type="duplicateValues" dxfId="2" priority="1439" stopIfTrue="1"/>
    <cfRule type="duplicateValues" dxfId="0" priority="1440" stopIfTrue="1"/>
    <cfRule type="duplicateValues" dxfId="0" priority="1441" stopIfTrue="1"/>
    <cfRule type="duplicateValues" dxfId="0" priority="1442" stopIfTrue="1"/>
    <cfRule type="duplicateValues" dxfId="0" priority="1443" stopIfTrue="1"/>
    <cfRule type="duplicateValues" dxfId="0" priority="1444" stopIfTrue="1"/>
    <cfRule type="duplicateValues" dxfId="0" priority="1449" stopIfTrue="1"/>
    <cfRule type="duplicateValues" dxfId="0" priority="1450" stopIfTrue="1"/>
    <cfRule type="duplicateValues" dxfId="0" priority="1451" stopIfTrue="1"/>
    <cfRule type="duplicateValues" dxfId="0" priority="1452" stopIfTrue="1"/>
    <cfRule type="duplicateValues" dxfId="0" priority="1453" stopIfTrue="1"/>
    <cfRule type="duplicateValues" dxfId="0" priority="1454" stopIfTrue="1"/>
    <cfRule type="duplicateValues" dxfId="0" priority="1455" stopIfTrue="1"/>
  </conditionalFormatting>
  <conditionalFormatting sqref="A1528:A1529">
    <cfRule type="duplicateValues" dxfId="1" priority="2405" stopIfTrue="1"/>
    <cfRule type="duplicateValues" dxfId="1" priority="2406" stopIfTrue="1"/>
    <cfRule type="duplicateValues" dxfId="1" priority="2407" stopIfTrue="1"/>
    <cfRule type="duplicateValues" dxfId="1" priority="2408" stopIfTrue="1"/>
    <cfRule type="duplicateValues" dxfId="1" priority="2409" stopIfTrue="1"/>
  </conditionalFormatting>
  <conditionalFormatting sqref="A1530:A1534">
    <cfRule type="duplicateValues" dxfId="0" priority="1387"/>
    <cfRule type="duplicateValues" dxfId="0" priority="1388"/>
    <cfRule type="duplicateValues" dxfId="0" priority="1389" stopIfTrue="1"/>
    <cfRule type="duplicateValues" dxfId="0" priority="1390" stopIfTrue="1"/>
    <cfRule type="duplicateValues" dxfId="0" priority="1391" stopIfTrue="1"/>
    <cfRule type="duplicateValues" dxfId="0" priority="1392" stopIfTrue="1"/>
    <cfRule type="duplicateValues" dxfId="2" priority="1393" stopIfTrue="1"/>
    <cfRule type="duplicateValues" dxfId="0" priority="1394" stopIfTrue="1"/>
    <cfRule type="duplicateValues" dxfId="0" priority="1395" stopIfTrue="1"/>
    <cfRule type="duplicateValues" dxfId="0" priority="1396" stopIfTrue="1"/>
    <cfRule type="duplicateValues" dxfId="0" priority="1397" stopIfTrue="1"/>
    <cfRule type="duplicateValues" dxfId="0" priority="1398" stopIfTrue="1"/>
    <cfRule type="duplicateValues" dxfId="0" priority="1403" stopIfTrue="1"/>
    <cfRule type="duplicateValues" dxfId="0" priority="1404" stopIfTrue="1"/>
    <cfRule type="duplicateValues" dxfId="0" priority="1405" stopIfTrue="1"/>
    <cfRule type="duplicateValues" dxfId="0" priority="1406" stopIfTrue="1"/>
    <cfRule type="duplicateValues" dxfId="0" priority="1407" stopIfTrue="1"/>
    <cfRule type="duplicateValues" dxfId="0" priority="1408" stopIfTrue="1"/>
    <cfRule type="duplicateValues" dxfId="0" priority="1409" stopIfTrue="1"/>
  </conditionalFormatting>
  <conditionalFormatting sqref="A1536:A1549">
    <cfRule type="duplicateValues" dxfId="0" priority="1364"/>
    <cfRule type="duplicateValues" dxfId="0" priority="1365"/>
    <cfRule type="duplicateValues" dxfId="0" priority="1366" stopIfTrue="1"/>
    <cfRule type="duplicateValues" dxfId="0" priority="1367" stopIfTrue="1"/>
    <cfRule type="duplicateValues" dxfId="0" priority="1368" stopIfTrue="1"/>
    <cfRule type="duplicateValues" dxfId="0" priority="1369" stopIfTrue="1"/>
    <cfRule type="duplicateValues" dxfId="2" priority="1370" stopIfTrue="1"/>
    <cfRule type="duplicateValues" dxfId="0" priority="1371" stopIfTrue="1"/>
    <cfRule type="duplicateValues" dxfId="0" priority="1372" stopIfTrue="1"/>
    <cfRule type="duplicateValues" dxfId="0" priority="1373" stopIfTrue="1"/>
    <cfRule type="duplicateValues" dxfId="0" priority="1374" stopIfTrue="1"/>
    <cfRule type="duplicateValues" dxfId="0" priority="1375" stopIfTrue="1"/>
    <cfRule type="duplicateValues" dxfId="0" priority="1380" stopIfTrue="1"/>
    <cfRule type="duplicateValues" dxfId="0" priority="1381" stopIfTrue="1"/>
    <cfRule type="duplicateValues" dxfId="0" priority="1382" stopIfTrue="1"/>
    <cfRule type="duplicateValues" dxfId="0" priority="1383" stopIfTrue="1"/>
    <cfRule type="duplicateValues" dxfId="0" priority="1384" stopIfTrue="1"/>
    <cfRule type="duplicateValues" dxfId="0" priority="1385" stopIfTrue="1"/>
    <cfRule type="duplicateValues" dxfId="0" priority="1386" stopIfTrue="1"/>
  </conditionalFormatting>
  <conditionalFormatting sqref="A1552:A1555">
    <cfRule type="duplicateValues" dxfId="0" priority="1341"/>
    <cfRule type="duplicateValues" dxfId="0" priority="1342"/>
    <cfRule type="duplicateValues" dxfId="0" priority="1343" stopIfTrue="1"/>
    <cfRule type="duplicateValues" dxfId="0" priority="1344" stopIfTrue="1"/>
    <cfRule type="duplicateValues" dxfId="0" priority="1345" stopIfTrue="1"/>
    <cfRule type="duplicateValues" dxfId="0" priority="1346" stopIfTrue="1"/>
    <cfRule type="duplicateValues" dxfId="2" priority="1347" stopIfTrue="1"/>
    <cfRule type="duplicateValues" dxfId="0" priority="1348" stopIfTrue="1"/>
    <cfRule type="duplicateValues" dxfId="0" priority="1349" stopIfTrue="1"/>
    <cfRule type="duplicateValues" dxfId="0" priority="1350" stopIfTrue="1"/>
    <cfRule type="duplicateValues" dxfId="0" priority="1351" stopIfTrue="1"/>
    <cfRule type="duplicateValues" dxfId="0" priority="1352" stopIfTrue="1"/>
    <cfRule type="duplicateValues" dxfId="0" priority="1357" stopIfTrue="1"/>
    <cfRule type="duplicateValues" dxfId="0" priority="1358" stopIfTrue="1"/>
    <cfRule type="duplicateValues" dxfId="0" priority="1359" stopIfTrue="1"/>
    <cfRule type="duplicateValues" dxfId="0" priority="1360" stopIfTrue="1"/>
    <cfRule type="duplicateValues" dxfId="0" priority="1361" stopIfTrue="1"/>
    <cfRule type="duplicateValues" dxfId="0" priority="1362" stopIfTrue="1"/>
    <cfRule type="duplicateValues" dxfId="0" priority="1363" stopIfTrue="1"/>
  </conditionalFormatting>
  <conditionalFormatting sqref="A1557:A1565">
    <cfRule type="duplicateValues" dxfId="0" priority="1318"/>
    <cfRule type="duplicateValues" dxfId="0" priority="1319"/>
    <cfRule type="duplicateValues" dxfId="0" priority="1320" stopIfTrue="1"/>
    <cfRule type="duplicateValues" dxfId="0" priority="1321" stopIfTrue="1"/>
    <cfRule type="duplicateValues" dxfId="0" priority="1322" stopIfTrue="1"/>
    <cfRule type="duplicateValues" dxfId="0" priority="1323" stopIfTrue="1"/>
    <cfRule type="duplicateValues" dxfId="2" priority="1324" stopIfTrue="1"/>
    <cfRule type="duplicateValues" dxfId="0" priority="1325" stopIfTrue="1"/>
    <cfRule type="duplicateValues" dxfId="0" priority="1326" stopIfTrue="1"/>
    <cfRule type="duplicateValues" dxfId="0" priority="1327" stopIfTrue="1"/>
    <cfRule type="duplicateValues" dxfId="0" priority="1328" stopIfTrue="1"/>
    <cfRule type="duplicateValues" dxfId="0" priority="1329" stopIfTrue="1"/>
    <cfRule type="duplicateValues" dxfId="0" priority="1334" stopIfTrue="1"/>
    <cfRule type="duplicateValues" dxfId="0" priority="1335" stopIfTrue="1"/>
    <cfRule type="duplicateValues" dxfId="0" priority="1336" stopIfTrue="1"/>
    <cfRule type="duplicateValues" dxfId="0" priority="1337" stopIfTrue="1"/>
    <cfRule type="duplicateValues" dxfId="0" priority="1338" stopIfTrue="1"/>
    <cfRule type="duplicateValues" dxfId="0" priority="1339" stopIfTrue="1"/>
    <cfRule type="duplicateValues" dxfId="0" priority="1340" stopIfTrue="1"/>
  </conditionalFormatting>
  <conditionalFormatting sqref="A1568:A1572">
    <cfRule type="duplicateValues" dxfId="0" priority="1295"/>
    <cfRule type="duplicateValues" dxfId="0" priority="1296"/>
    <cfRule type="duplicateValues" dxfId="0" priority="1297" stopIfTrue="1"/>
    <cfRule type="duplicateValues" dxfId="0" priority="1298" stopIfTrue="1"/>
    <cfRule type="duplicateValues" dxfId="0" priority="1299" stopIfTrue="1"/>
    <cfRule type="duplicateValues" dxfId="0" priority="1300" stopIfTrue="1"/>
    <cfRule type="duplicateValues" dxfId="2" priority="1301" stopIfTrue="1"/>
    <cfRule type="duplicateValues" dxfId="0" priority="1302" stopIfTrue="1"/>
    <cfRule type="duplicateValues" dxfId="0" priority="1303" stopIfTrue="1"/>
    <cfRule type="duplicateValues" dxfId="0" priority="1304" stopIfTrue="1"/>
    <cfRule type="duplicateValues" dxfId="0" priority="1305" stopIfTrue="1"/>
    <cfRule type="duplicateValues" dxfId="0" priority="1306" stopIfTrue="1"/>
    <cfRule type="duplicateValues" dxfId="0" priority="1311" stopIfTrue="1"/>
    <cfRule type="duplicateValues" dxfId="0" priority="1312" stopIfTrue="1"/>
    <cfRule type="duplicateValues" dxfId="0" priority="1313" stopIfTrue="1"/>
    <cfRule type="duplicateValues" dxfId="0" priority="1314" stopIfTrue="1"/>
    <cfRule type="duplicateValues" dxfId="0" priority="1315" stopIfTrue="1"/>
    <cfRule type="duplicateValues" dxfId="0" priority="1316" stopIfTrue="1"/>
    <cfRule type="duplicateValues" dxfId="0" priority="1317" stopIfTrue="1"/>
  </conditionalFormatting>
  <conditionalFormatting sqref="A1574:A1579">
    <cfRule type="duplicateValues" dxfId="0" priority="1272"/>
    <cfRule type="duplicateValues" dxfId="0" priority="1273"/>
    <cfRule type="duplicateValues" dxfId="0" priority="1274" stopIfTrue="1"/>
    <cfRule type="duplicateValues" dxfId="0" priority="1275" stopIfTrue="1"/>
    <cfRule type="duplicateValues" dxfId="0" priority="1276" stopIfTrue="1"/>
    <cfRule type="duplicateValues" dxfId="0" priority="1277" stopIfTrue="1"/>
    <cfRule type="duplicateValues" dxfId="2" priority="1278" stopIfTrue="1"/>
    <cfRule type="duplicateValues" dxfId="0" priority="1279" stopIfTrue="1"/>
    <cfRule type="duplicateValues" dxfId="0" priority="1280" stopIfTrue="1"/>
    <cfRule type="duplicateValues" dxfId="0" priority="1281" stopIfTrue="1"/>
    <cfRule type="duplicateValues" dxfId="0" priority="1282" stopIfTrue="1"/>
    <cfRule type="duplicateValues" dxfId="0" priority="1283" stopIfTrue="1"/>
    <cfRule type="duplicateValues" dxfId="0" priority="1288" stopIfTrue="1"/>
    <cfRule type="duplicateValues" dxfId="0" priority="1289" stopIfTrue="1"/>
    <cfRule type="duplicateValues" dxfId="0" priority="1290" stopIfTrue="1"/>
    <cfRule type="duplicateValues" dxfId="0" priority="1291" stopIfTrue="1"/>
    <cfRule type="duplicateValues" dxfId="0" priority="1292" stopIfTrue="1"/>
    <cfRule type="duplicateValues" dxfId="0" priority="1293" stopIfTrue="1"/>
    <cfRule type="duplicateValues" dxfId="0" priority="1294" stopIfTrue="1"/>
  </conditionalFormatting>
  <conditionalFormatting sqref="A1581:A1584">
    <cfRule type="duplicateValues" dxfId="0" priority="1249"/>
    <cfRule type="duplicateValues" dxfId="0" priority="1250"/>
    <cfRule type="duplicateValues" dxfId="0" priority="1251" stopIfTrue="1"/>
    <cfRule type="duplicateValues" dxfId="0" priority="1252" stopIfTrue="1"/>
    <cfRule type="duplicateValues" dxfId="0" priority="1253" stopIfTrue="1"/>
    <cfRule type="duplicateValues" dxfId="0" priority="1254" stopIfTrue="1"/>
    <cfRule type="duplicateValues" dxfId="2" priority="1255" stopIfTrue="1"/>
    <cfRule type="duplicateValues" dxfId="0" priority="1256" stopIfTrue="1"/>
    <cfRule type="duplicateValues" dxfId="0" priority="1257" stopIfTrue="1"/>
    <cfRule type="duplicateValues" dxfId="0" priority="1258" stopIfTrue="1"/>
    <cfRule type="duplicateValues" dxfId="0" priority="1259" stopIfTrue="1"/>
    <cfRule type="duplicateValues" dxfId="0" priority="1260" stopIfTrue="1"/>
    <cfRule type="duplicateValues" dxfId="0" priority="1265" stopIfTrue="1"/>
    <cfRule type="duplicateValues" dxfId="0" priority="1266" stopIfTrue="1"/>
    <cfRule type="duplicateValues" dxfId="0" priority="1267" stopIfTrue="1"/>
    <cfRule type="duplicateValues" dxfId="0" priority="1268" stopIfTrue="1"/>
    <cfRule type="duplicateValues" dxfId="0" priority="1269" stopIfTrue="1"/>
    <cfRule type="duplicateValues" dxfId="0" priority="1270" stopIfTrue="1"/>
    <cfRule type="duplicateValues" dxfId="0" priority="1271" stopIfTrue="1"/>
  </conditionalFormatting>
  <conditionalFormatting sqref="A1587:A1591">
    <cfRule type="duplicateValues" dxfId="0" priority="1226"/>
    <cfRule type="duplicateValues" dxfId="0" priority="1227"/>
    <cfRule type="duplicateValues" dxfId="0" priority="1228" stopIfTrue="1"/>
    <cfRule type="duplicateValues" dxfId="0" priority="1229" stopIfTrue="1"/>
    <cfRule type="duplicateValues" dxfId="0" priority="1230" stopIfTrue="1"/>
    <cfRule type="duplicateValues" dxfId="0" priority="1231" stopIfTrue="1"/>
    <cfRule type="duplicateValues" dxfId="2" priority="1232" stopIfTrue="1"/>
    <cfRule type="duplicateValues" dxfId="0" priority="1233" stopIfTrue="1"/>
    <cfRule type="duplicateValues" dxfId="0" priority="1234" stopIfTrue="1"/>
    <cfRule type="duplicateValues" dxfId="0" priority="1235" stopIfTrue="1"/>
    <cfRule type="duplicateValues" dxfId="0" priority="1236" stopIfTrue="1"/>
    <cfRule type="duplicateValues" dxfId="0" priority="1237" stopIfTrue="1"/>
    <cfRule type="duplicateValues" dxfId="0" priority="1242" stopIfTrue="1"/>
    <cfRule type="duplicateValues" dxfId="0" priority="1243" stopIfTrue="1"/>
    <cfRule type="duplicateValues" dxfId="0" priority="1244" stopIfTrue="1"/>
    <cfRule type="duplicateValues" dxfId="0" priority="1245" stopIfTrue="1"/>
    <cfRule type="duplicateValues" dxfId="0" priority="1246" stopIfTrue="1"/>
    <cfRule type="duplicateValues" dxfId="0" priority="1247" stopIfTrue="1"/>
    <cfRule type="duplicateValues" dxfId="0" priority="1248" stopIfTrue="1"/>
  </conditionalFormatting>
  <conditionalFormatting sqref="A1593:A1600">
    <cfRule type="duplicateValues" dxfId="0" priority="1203"/>
    <cfRule type="duplicateValues" dxfId="0" priority="1204"/>
    <cfRule type="duplicateValues" dxfId="0" priority="1205" stopIfTrue="1"/>
    <cfRule type="duplicateValues" dxfId="0" priority="1206" stopIfTrue="1"/>
    <cfRule type="duplicateValues" dxfId="0" priority="1207" stopIfTrue="1"/>
    <cfRule type="duplicateValues" dxfId="0" priority="1208" stopIfTrue="1"/>
    <cfRule type="duplicateValues" dxfId="2" priority="1209" stopIfTrue="1"/>
    <cfRule type="duplicateValues" dxfId="0" priority="1210" stopIfTrue="1"/>
    <cfRule type="duplicateValues" dxfId="0" priority="1211" stopIfTrue="1"/>
    <cfRule type="duplicateValues" dxfId="0" priority="1212" stopIfTrue="1"/>
    <cfRule type="duplicateValues" dxfId="0" priority="1213" stopIfTrue="1"/>
    <cfRule type="duplicateValues" dxfId="0" priority="1214" stopIfTrue="1"/>
    <cfRule type="duplicateValues" dxfId="0" priority="1219" stopIfTrue="1"/>
    <cfRule type="duplicateValues" dxfId="0" priority="1220" stopIfTrue="1"/>
    <cfRule type="duplicateValues" dxfId="0" priority="1221" stopIfTrue="1"/>
    <cfRule type="duplicateValues" dxfId="0" priority="1222" stopIfTrue="1"/>
    <cfRule type="duplicateValues" dxfId="0" priority="1223" stopIfTrue="1"/>
    <cfRule type="duplicateValues" dxfId="0" priority="1224" stopIfTrue="1"/>
    <cfRule type="duplicateValues" dxfId="0" priority="1225" stopIfTrue="1"/>
  </conditionalFormatting>
  <conditionalFormatting sqref="A1602:A1604">
    <cfRule type="duplicateValues" dxfId="0" priority="1180"/>
    <cfRule type="duplicateValues" dxfId="0" priority="1181"/>
    <cfRule type="duplicateValues" dxfId="0" priority="1182" stopIfTrue="1"/>
    <cfRule type="duplicateValues" dxfId="0" priority="1183" stopIfTrue="1"/>
    <cfRule type="duplicateValues" dxfId="0" priority="1184" stopIfTrue="1"/>
    <cfRule type="duplicateValues" dxfId="0" priority="1185" stopIfTrue="1"/>
    <cfRule type="duplicateValues" dxfId="2" priority="1186" stopIfTrue="1"/>
    <cfRule type="duplicateValues" dxfId="0" priority="1187" stopIfTrue="1"/>
    <cfRule type="duplicateValues" dxfId="0" priority="1188" stopIfTrue="1"/>
    <cfRule type="duplicateValues" dxfId="0" priority="1189" stopIfTrue="1"/>
    <cfRule type="duplicateValues" dxfId="0" priority="1190" stopIfTrue="1"/>
    <cfRule type="duplicateValues" dxfId="0" priority="1191" stopIfTrue="1"/>
    <cfRule type="duplicateValues" dxfId="0" priority="1196" stopIfTrue="1"/>
    <cfRule type="duplicateValues" dxfId="0" priority="1197" stopIfTrue="1"/>
    <cfRule type="duplicateValues" dxfId="0" priority="1198" stopIfTrue="1"/>
    <cfRule type="duplicateValues" dxfId="0" priority="1199" stopIfTrue="1"/>
    <cfRule type="duplicateValues" dxfId="0" priority="1200" stopIfTrue="1"/>
    <cfRule type="duplicateValues" dxfId="0" priority="1201" stopIfTrue="1"/>
    <cfRule type="duplicateValues" dxfId="0" priority="1202" stopIfTrue="1"/>
  </conditionalFormatting>
  <conditionalFormatting sqref="A1607:A1611">
    <cfRule type="duplicateValues" dxfId="0" priority="1157"/>
    <cfRule type="duplicateValues" dxfId="0" priority="1158"/>
    <cfRule type="duplicateValues" dxfId="0" priority="1159" stopIfTrue="1"/>
    <cfRule type="duplicateValues" dxfId="0" priority="1160" stopIfTrue="1"/>
    <cfRule type="duplicateValues" dxfId="0" priority="1161" stopIfTrue="1"/>
    <cfRule type="duplicateValues" dxfId="0" priority="1162" stopIfTrue="1"/>
    <cfRule type="duplicateValues" dxfId="2" priority="1163" stopIfTrue="1"/>
    <cfRule type="duplicateValues" dxfId="0" priority="1164" stopIfTrue="1"/>
    <cfRule type="duplicateValues" dxfId="0" priority="1165" stopIfTrue="1"/>
    <cfRule type="duplicateValues" dxfId="0" priority="1166" stopIfTrue="1"/>
    <cfRule type="duplicateValues" dxfId="0" priority="1167" stopIfTrue="1"/>
    <cfRule type="duplicateValues" dxfId="0" priority="1168" stopIfTrue="1"/>
    <cfRule type="duplicateValues" dxfId="0" priority="1173" stopIfTrue="1"/>
    <cfRule type="duplicateValues" dxfId="0" priority="1174" stopIfTrue="1"/>
    <cfRule type="duplicateValues" dxfId="0" priority="1175" stopIfTrue="1"/>
    <cfRule type="duplicateValues" dxfId="0" priority="1176" stopIfTrue="1"/>
    <cfRule type="duplicateValues" dxfId="0" priority="1177" stopIfTrue="1"/>
    <cfRule type="duplicateValues" dxfId="0" priority="1178" stopIfTrue="1"/>
    <cfRule type="duplicateValues" dxfId="0" priority="1179" stopIfTrue="1"/>
  </conditionalFormatting>
  <conditionalFormatting sqref="A1613:A1618">
    <cfRule type="duplicateValues" dxfId="0" priority="1134"/>
    <cfRule type="duplicateValues" dxfId="0" priority="1135"/>
    <cfRule type="duplicateValues" dxfId="0" priority="1136" stopIfTrue="1"/>
    <cfRule type="duplicateValues" dxfId="0" priority="1137" stopIfTrue="1"/>
    <cfRule type="duplicateValues" dxfId="0" priority="1138" stopIfTrue="1"/>
    <cfRule type="duplicateValues" dxfId="0" priority="1139" stopIfTrue="1"/>
    <cfRule type="duplicateValues" dxfId="2" priority="1140" stopIfTrue="1"/>
    <cfRule type="duplicateValues" dxfId="0" priority="1141" stopIfTrue="1"/>
    <cfRule type="duplicateValues" dxfId="0" priority="1142" stopIfTrue="1"/>
    <cfRule type="duplicateValues" dxfId="0" priority="1143" stopIfTrue="1"/>
    <cfRule type="duplicateValues" dxfId="0" priority="1144" stopIfTrue="1"/>
    <cfRule type="duplicateValues" dxfId="0" priority="1145" stopIfTrue="1"/>
    <cfRule type="duplicateValues" dxfId="0" priority="1150" stopIfTrue="1"/>
    <cfRule type="duplicateValues" dxfId="0" priority="1151" stopIfTrue="1"/>
    <cfRule type="duplicateValues" dxfId="0" priority="1152" stopIfTrue="1"/>
    <cfRule type="duplicateValues" dxfId="0" priority="1153" stopIfTrue="1"/>
    <cfRule type="duplicateValues" dxfId="0" priority="1154" stopIfTrue="1"/>
    <cfRule type="duplicateValues" dxfId="0" priority="1155" stopIfTrue="1"/>
    <cfRule type="duplicateValues" dxfId="0" priority="1156" stopIfTrue="1"/>
  </conditionalFormatting>
  <conditionalFormatting sqref="A1620:A1623">
    <cfRule type="duplicateValues" dxfId="0" priority="1111"/>
    <cfRule type="duplicateValues" dxfId="0" priority="1112"/>
    <cfRule type="duplicateValues" dxfId="0" priority="1113" stopIfTrue="1"/>
    <cfRule type="duplicateValues" dxfId="0" priority="1114" stopIfTrue="1"/>
    <cfRule type="duplicateValues" dxfId="0" priority="1115" stopIfTrue="1"/>
    <cfRule type="duplicateValues" dxfId="0" priority="1116" stopIfTrue="1"/>
    <cfRule type="duplicateValues" dxfId="2" priority="1117" stopIfTrue="1"/>
    <cfRule type="duplicateValues" dxfId="0" priority="1118" stopIfTrue="1"/>
    <cfRule type="duplicateValues" dxfId="0" priority="1119" stopIfTrue="1"/>
    <cfRule type="duplicateValues" dxfId="0" priority="1120" stopIfTrue="1"/>
    <cfRule type="duplicateValues" dxfId="0" priority="1121" stopIfTrue="1"/>
    <cfRule type="duplicateValues" dxfId="0" priority="1122" stopIfTrue="1"/>
    <cfRule type="duplicateValues" dxfId="0" priority="1127" stopIfTrue="1"/>
    <cfRule type="duplicateValues" dxfId="0" priority="1128" stopIfTrue="1"/>
    <cfRule type="duplicateValues" dxfId="0" priority="1129" stopIfTrue="1"/>
    <cfRule type="duplicateValues" dxfId="0" priority="1130" stopIfTrue="1"/>
    <cfRule type="duplicateValues" dxfId="0" priority="1131" stopIfTrue="1"/>
    <cfRule type="duplicateValues" dxfId="0" priority="1132" stopIfTrue="1"/>
    <cfRule type="duplicateValues" dxfId="0" priority="1133" stopIfTrue="1"/>
  </conditionalFormatting>
  <conditionalFormatting sqref="A1626:A1629">
    <cfRule type="duplicateValues" dxfId="0" priority="1088"/>
    <cfRule type="duplicateValues" dxfId="0" priority="1089"/>
    <cfRule type="duplicateValues" dxfId="0" priority="1090" stopIfTrue="1"/>
    <cfRule type="duplicateValues" dxfId="0" priority="1091" stopIfTrue="1"/>
    <cfRule type="duplicateValues" dxfId="0" priority="1092" stopIfTrue="1"/>
    <cfRule type="duplicateValues" dxfId="0" priority="1093" stopIfTrue="1"/>
    <cfRule type="duplicateValues" dxfId="2" priority="1094" stopIfTrue="1"/>
    <cfRule type="duplicateValues" dxfId="0" priority="1095" stopIfTrue="1"/>
    <cfRule type="duplicateValues" dxfId="0" priority="1096" stopIfTrue="1"/>
    <cfRule type="duplicateValues" dxfId="0" priority="1097" stopIfTrue="1"/>
    <cfRule type="duplicateValues" dxfId="0" priority="1098" stopIfTrue="1"/>
    <cfRule type="duplicateValues" dxfId="0" priority="1099" stopIfTrue="1"/>
    <cfRule type="duplicateValues" dxfId="0" priority="1104" stopIfTrue="1"/>
    <cfRule type="duplicateValues" dxfId="0" priority="1105" stopIfTrue="1"/>
    <cfRule type="duplicateValues" dxfId="0" priority="1106" stopIfTrue="1"/>
    <cfRule type="duplicateValues" dxfId="0" priority="1107" stopIfTrue="1"/>
    <cfRule type="duplicateValues" dxfId="0" priority="1108" stopIfTrue="1"/>
    <cfRule type="duplicateValues" dxfId="0" priority="1109" stopIfTrue="1"/>
    <cfRule type="duplicateValues" dxfId="0" priority="1110" stopIfTrue="1"/>
  </conditionalFormatting>
  <conditionalFormatting sqref="A1631:A1638">
    <cfRule type="duplicateValues" dxfId="0" priority="1065"/>
    <cfRule type="duplicateValues" dxfId="0" priority="1066"/>
    <cfRule type="duplicateValues" dxfId="0" priority="1067" stopIfTrue="1"/>
    <cfRule type="duplicateValues" dxfId="0" priority="1068" stopIfTrue="1"/>
    <cfRule type="duplicateValues" dxfId="0" priority="1069" stopIfTrue="1"/>
    <cfRule type="duplicateValues" dxfId="0" priority="1070" stopIfTrue="1"/>
    <cfRule type="duplicateValues" dxfId="2" priority="1071" stopIfTrue="1"/>
    <cfRule type="duplicateValues" dxfId="0" priority="1072" stopIfTrue="1"/>
    <cfRule type="duplicateValues" dxfId="0" priority="1073" stopIfTrue="1"/>
    <cfRule type="duplicateValues" dxfId="0" priority="1074" stopIfTrue="1"/>
    <cfRule type="duplicateValues" dxfId="0" priority="1075" stopIfTrue="1"/>
    <cfRule type="duplicateValues" dxfId="0" priority="1076" stopIfTrue="1"/>
    <cfRule type="duplicateValues" dxfId="0" priority="1081" stopIfTrue="1"/>
    <cfRule type="duplicateValues" dxfId="0" priority="1082" stopIfTrue="1"/>
    <cfRule type="duplicateValues" dxfId="0" priority="1083" stopIfTrue="1"/>
    <cfRule type="duplicateValues" dxfId="0" priority="1084" stopIfTrue="1"/>
    <cfRule type="duplicateValues" dxfId="0" priority="1085" stopIfTrue="1"/>
    <cfRule type="duplicateValues" dxfId="0" priority="1086" stopIfTrue="1"/>
    <cfRule type="duplicateValues" dxfId="0" priority="1087" stopIfTrue="1"/>
  </conditionalFormatting>
  <conditionalFormatting sqref="A1640:A1642">
    <cfRule type="duplicateValues" dxfId="0" priority="1042"/>
    <cfRule type="duplicateValues" dxfId="0" priority="1043"/>
    <cfRule type="duplicateValues" dxfId="0" priority="1044" stopIfTrue="1"/>
    <cfRule type="duplicateValues" dxfId="0" priority="1045" stopIfTrue="1"/>
    <cfRule type="duplicateValues" dxfId="0" priority="1046" stopIfTrue="1"/>
    <cfRule type="duplicateValues" dxfId="0" priority="1047" stopIfTrue="1"/>
    <cfRule type="duplicateValues" dxfId="2" priority="1048" stopIfTrue="1"/>
    <cfRule type="duplicateValues" dxfId="0" priority="1049" stopIfTrue="1"/>
    <cfRule type="duplicateValues" dxfId="0" priority="1050" stopIfTrue="1"/>
    <cfRule type="duplicateValues" dxfId="0" priority="1051" stopIfTrue="1"/>
    <cfRule type="duplicateValues" dxfId="0" priority="1052" stopIfTrue="1"/>
    <cfRule type="duplicateValues" dxfId="0" priority="1053" stopIfTrue="1"/>
    <cfRule type="duplicateValues" dxfId="0" priority="1058" stopIfTrue="1"/>
    <cfRule type="duplicateValues" dxfId="0" priority="1059" stopIfTrue="1"/>
    <cfRule type="duplicateValues" dxfId="0" priority="1060" stopIfTrue="1"/>
    <cfRule type="duplicateValues" dxfId="0" priority="1061" stopIfTrue="1"/>
    <cfRule type="duplicateValues" dxfId="0" priority="1062" stopIfTrue="1"/>
    <cfRule type="duplicateValues" dxfId="0" priority="1063" stopIfTrue="1"/>
    <cfRule type="duplicateValues" dxfId="0" priority="1064" stopIfTrue="1"/>
  </conditionalFormatting>
  <conditionalFormatting sqref="A1645:A1648">
    <cfRule type="duplicateValues" dxfId="0" priority="1019"/>
    <cfRule type="duplicateValues" dxfId="0" priority="1020"/>
    <cfRule type="duplicateValues" dxfId="0" priority="1021" stopIfTrue="1"/>
    <cfRule type="duplicateValues" dxfId="0" priority="1022" stopIfTrue="1"/>
    <cfRule type="duplicateValues" dxfId="0" priority="1023" stopIfTrue="1"/>
    <cfRule type="duplicateValues" dxfId="0" priority="1024" stopIfTrue="1"/>
    <cfRule type="duplicateValues" dxfId="2" priority="1025" stopIfTrue="1"/>
    <cfRule type="duplicateValues" dxfId="0" priority="1026" stopIfTrue="1"/>
    <cfRule type="duplicateValues" dxfId="0" priority="1027" stopIfTrue="1"/>
    <cfRule type="duplicateValues" dxfId="0" priority="1028" stopIfTrue="1"/>
    <cfRule type="duplicateValues" dxfId="0" priority="1029" stopIfTrue="1"/>
    <cfRule type="duplicateValues" dxfId="0" priority="1030" stopIfTrue="1"/>
    <cfRule type="duplicateValues" dxfId="0" priority="1035" stopIfTrue="1"/>
    <cfRule type="duplicateValues" dxfId="0" priority="1036" stopIfTrue="1"/>
    <cfRule type="duplicateValues" dxfId="0" priority="1037" stopIfTrue="1"/>
    <cfRule type="duplicateValues" dxfId="0" priority="1038" stopIfTrue="1"/>
    <cfRule type="duplicateValues" dxfId="0" priority="1039" stopIfTrue="1"/>
    <cfRule type="duplicateValues" dxfId="0" priority="1040" stopIfTrue="1"/>
    <cfRule type="duplicateValues" dxfId="0" priority="1041" stopIfTrue="1"/>
  </conditionalFormatting>
  <conditionalFormatting sqref="A1650:A1656">
    <cfRule type="duplicateValues" dxfId="0" priority="996"/>
    <cfRule type="duplicateValues" dxfId="0" priority="997"/>
    <cfRule type="duplicateValues" dxfId="0" priority="998" stopIfTrue="1"/>
    <cfRule type="duplicateValues" dxfId="0" priority="999" stopIfTrue="1"/>
    <cfRule type="duplicateValues" dxfId="0" priority="1000" stopIfTrue="1"/>
    <cfRule type="duplicateValues" dxfId="0" priority="1001" stopIfTrue="1"/>
    <cfRule type="duplicateValues" dxfId="2" priority="1002" stopIfTrue="1"/>
    <cfRule type="duplicateValues" dxfId="0" priority="1003" stopIfTrue="1"/>
    <cfRule type="duplicateValues" dxfId="0" priority="1004" stopIfTrue="1"/>
    <cfRule type="duplicateValues" dxfId="0" priority="1005" stopIfTrue="1"/>
    <cfRule type="duplicateValues" dxfId="0" priority="1006" stopIfTrue="1"/>
    <cfRule type="duplicateValues" dxfId="0" priority="1007" stopIfTrue="1"/>
    <cfRule type="duplicateValues" dxfId="0" priority="1012" stopIfTrue="1"/>
    <cfRule type="duplicateValues" dxfId="0" priority="1013" stopIfTrue="1"/>
    <cfRule type="duplicateValues" dxfId="0" priority="1014" stopIfTrue="1"/>
    <cfRule type="duplicateValues" dxfId="0" priority="1015" stopIfTrue="1"/>
    <cfRule type="duplicateValues" dxfId="0" priority="1016" stopIfTrue="1"/>
    <cfRule type="duplicateValues" dxfId="0" priority="1017" stopIfTrue="1"/>
    <cfRule type="duplicateValues" dxfId="0" priority="1018" stopIfTrue="1"/>
  </conditionalFormatting>
  <conditionalFormatting sqref="A1683:A1690">
    <cfRule type="duplicateValues" dxfId="0" priority="862"/>
    <cfRule type="duplicateValues" dxfId="0" priority="863"/>
    <cfRule type="duplicateValues" dxfId="0" priority="864" stopIfTrue="1"/>
    <cfRule type="duplicateValues" dxfId="0" priority="865" stopIfTrue="1"/>
    <cfRule type="duplicateValues" dxfId="0" priority="866" stopIfTrue="1"/>
    <cfRule type="duplicateValues" dxfId="0" priority="867" stopIfTrue="1"/>
    <cfRule type="duplicateValues" dxfId="2" priority="868" stopIfTrue="1"/>
    <cfRule type="duplicateValues" dxfId="0" priority="869" stopIfTrue="1"/>
    <cfRule type="duplicateValues" dxfId="0" priority="870" stopIfTrue="1"/>
    <cfRule type="duplicateValues" dxfId="0" priority="871" stopIfTrue="1"/>
    <cfRule type="duplicateValues" dxfId="0" priority="872" stopIfTrue="1"/>
    <cfRule type="duplicateValues" dxfId="0" priority="873" stopIfTrue="1"/>
    <cfRule type="duplicateValues" dxfId="0" priority="878" stopIfTrue="1"/>
    <cfRule type="duplicateValues" dxfId="0" priority="879" stopIfTrue="1"/>
    <cfRule type="duplicateValues" dxfId="0" priority="880" stopIfTrue="1"/>
    <cfRule type="duplicateValues" dxfId="0" priority="881" stopIfTrue="1"/>
    <cfRule type="duplicateValues" dxfId="0" priority="882" stopIfTrue="1"/>
    <cfRule type="duplicateValues" dxfId="0" priority="883" stopIfTrue="1"/>
    <cfRule type="duplicateValues" dxfId="0" priority="884" stopIfTrue="1"/>
  </conditionalFormatting>
  <conditionalFormatting sqref="A1800:A2062">
    <cfRule type="duplicateValues" dxfId="0" priority="4608"/>
    <cfRule type="duplicateValues" dxfId="1" priority="4609" stopIfTrue="1"/>
    <cfRule type="duplicateValues" dxfId="1" priority="4610" stopIfTrue="1"/>
    <cfRule type="duplicateValues" dxfId="1" priority="4611" stopIfTrue="1"/>
    <cfRule type="duplicateValues" dxfId="1" priority="4612" stopIfTrue="1"/>
    <cfRule type="duplicateValues" dxfId="1" priority="4613" stopIfTrue="1"/>
  </conditionalFormatting>
  <conditionalFormatting sqref="A2196:A2198">
    <cfRule type="duplicateValues" dxfId="0" priority="15076" stopIfTrue="1"/>
    <cfRule type="duplicateValues" dxfId="0" priority="15077" stopIfTrue="1"/>
    <cfRule type="duplicateValues" dxfId="0" priority="15078" stopIfTrue="1"/>
    <cfRule type="duplicateValues" dxfId="0" priority="15079" stopIfTrue="1"/>
    <cfRule type="duplicateValues" dxfId="0" priority="15080" stopIfTrue="1"/>
    <cfRule type="duplicateValues" dxfId="0" priority="15081" stopIfTrue="1"/>
  </conditionalFormatting>
  <conditionalFormatting sqref="A2199:A2201">
    <cfRule type="duplicateValues" dxfId="0" priority="15070" stopIfTrue="1"/>
    <cfRule type="duplicateValues" dxfId="0" priority="15071" stopIfTrue="1"/>
    <cfRule type="duplicateValues" dxfId="0" priority="15072" stopIfTrue="1"/>
    <cfRule type="duplicateValues" dxfId="0" priority="15073" stopIfTrue="1"/>
    <cfRule type="duplicateValues" dxfId="0" priority="15074" stopIfTrue="1"/>
    <cfRule type="duplicateValues" dxfId="0" priority="15075" stopIfTrue="1"/>
  </conditionalFormatting>
  <conditionalFormatting sqref="A2203:A2213">
    <cfRule type="duplicateValues" dxfId="0" priority="6391"/>
    <cfRule type="duplicateValues" dxfId="0" priority="6392"/>
    <cfRule type="duplicateValues" dxfId="0" priority="6393" stopIfTrue="1"/>
    <cfRule type="duplicateValues" dxfId="0" priority="6394" stopIfTrue="1"/>
    <cfRule type="duplicateValues" dxfId="0" priority="6395" stopIfTrue="1"/>
    <cfRule type="duplicateValues" dxfId="0" priority="6396" stopIfTrue="1"/>
    <cfRule type="duplicateValues" dxfId="2" priority="6397" stopIfTrue="1"/>
    <cfRule type="duplicateValues" dxfId="0" priority="6398" stopIfTrue="1"/>
    <cfRule type="duplicateValues" dxfId="0" priority="6539" stopIfTrue="1"/>
    <cfRule type="duplicateValues" dxfId="0" priority="6540" stopIfTrue="1"/>
    <cfRule type="duplicateValues" dxfId="0" priority="6541" stopIfTrue="1"/>
  </conditionalFormatting>
  <conditionalFormatting sqref="A2208:A2210">
    <cfRule type="duplicateValues" dxfId="0" priority="6548" stopIfTrue="1"/>
    <cfRule type="duplicateValues" dxfId="0" priority="6549" stopIfTrue="1"/>
    <cfRule type="duplicateValues" dxfId="0" priority="6550" stopIfTrue="1"/>
    <cfRule type="duplicateValues" dxfId="0" priority="6551" stopIfTrue="1"/>
    <cfRule type="duplicateValues" dxfId="0" priority="6552" stopIfTrue="1"/>
    <cfRule type="duplicateValues" dxfId="0" priority="6553" stopIfTrue="1"/>
  </conditionalFormatting>
  <conditionalFormatting sqref="A2211:A2213">
    <cfRule type="duplicateValues" dxfId="0" priority="6542" stopIfTrue="1"/>
    <cfRule type="duplicateValues" dxfId="0" priority="6543" stopIfTrue="1"/>
    <cfRule type="duplicateValues" dxfId="0" priority="6544" stopIfTrue="1"/>
    <cfRule type="duplicateValues" dxfId="0" priority="6545" stopIfTrue="1"/>
    <cfRule type="duplicateValues" dxfId="0" priority="6546" stopIfTrue="1"/>
    <cfRule type="duplicateValues" dxfId="0" priority="6547" stopIfTrue="1"/>
  </conditionalFormatting>
  <conditionalFormatting sqref="A2215:A2225">
    <cfRule type="duplicateValues" dxfId="0" priority="6212"/>
    <cfRule type="duplicateValues" dxfId="0" priority="6213"/>
    <cfRule type="duplicateValues" dxfId="0" priority="6214" stopIfTrue="1"/>
    <cfRule type="duplicateValues" dxfId="0" priority="6215" stopIfTrue="1"/>
    <cfRule type="duplicateValues" dxfId="0" priority="6216" stopIfTrue="1"/>
    <cfRule type="duplicateValues" dxfId="0" priority="6217" stopIfTrue="1"/>
    <cfRule type="duplicateValues" dxfId="2" priority="6218" stopIfTrue="1"/>
    <cfRule type="duplicateValues" dxfId="0" priority="6219" stopIfTrue="1"/>
    <cfRule type="duplicateValues" dxfId="0" priority="6360" stopIfTrue="1"/>
    <cfRule type="duplicateValues" dxfId="0" priority="6361" stopIfTrue="1"/>
    <cfRule type="duplicateValues" dxfId="0" priority="6362" stopIfTrue="1"/>
  </conditionalFormatting>
  <conditionalFormatting sqref="A2220:A2222">
    <cfRule type="duplicateValues" dxfId="0" priority="6369" stopIfTrue="1"/>
    <cfRule type="duplicateValues" dxfId="0" priority="6370" stopIfTrue="1"/>
    <cfRule type="duplicateValues" dxfId="0" priority="6371" stopIfTrue="1"/>
    <cfRule type="duplicateValues" dxfId="0" priority="6372" stopIfTrue="1"/>
    <cfRule type="duplicateValues" dxfId="0" priority="6373" stopIfTrue="1"/>
    <cfRule type="duplicateValues" dxfId="0" priority="6374" stopIfTrue="1"/>
  </conditionalFormatting>
  <conditionalFormatting sqref="A2223:A2225">
    <cfRule type="duplicateValues" dxfId="0" priority="6363" stopIfTrue="1"/>
    <cfRule type="duplicateValues" dxfId="0" priority="6364" stopIfTrue="1"/>
    <cfRule type="duplicateValues" dxfId="0" priority="6365" stopIfTrue="1"/>
    <cfRule type="duplicateValues" dxfId="0" priority="6366" stopIfTrue="1"/>
    <cfRule type="duplicateValues" dxfId="0" priority="6367" stopIfTrue="1"/>
    <cfRule type="duplicateValues" dxfId="0" priority="6368" stopIfTrue="1"/>
  </conditionalFormatting>
  <conditionalFormatting sqref="A2227:A2237">
    <cfRule type="duplicateValues" dxfId="0" priority="6033"/>
    <cfRule type="duplicateValues" dxfId="0" priority="6034"/>
    <cfRule type="duplicateValues" dxfId="0" priority="6035" stopIfTrue="1"/>
    <cfRule type="duplicateValues" dxfId="0" priority="6036" stopIfTrue="1"/>
    <cfRule type="duplicateValues" dxfId="0" priority="6037" stopIfTrue="1"/>
    <cfRule type="duplicateValues" dxfId="0" priority="6038" stopIfTrue="1"/>
    <cfRule type="duplicateValues" dxfId="2" priority="6039" stopIfTrue="1"/>
    <cfRule type="duplicateValues" dxfId="0" priority="6040" stopIfTrue="1"/>
    <cfRule type="duplicateValues" dxfId="0" priority="6181" stopIfTrue="1"/>
    <cfRule type="duplicateValues" dxfId="0" priority="6182" stopIfTrue="1"/>
    <cfRule type="duplicateValues" dxfId="0" priority="6183" stopIfTrue="1"/>
  </conditionalFormatting>
  <conditionalFormatting sqref="A2232:A2234">
    <cfRule type="duplicateValues" dxfId="0" priority="6190" stopIfTrue="1"/>
    <cfRule type="duplicateValues" dxfId="0" priority="6191" stopIfTrue="1"/>
    <cfRule type="duplicateValues" dxfId="0" priority="6192" stopIfTrue="1"/>
    <cfRule type="duplicateValues" dxfId="0" priority="6193" stopIfTrue="1"/>
    <cfRule type="duplicateValues" dxfId="0" priority="6194" stopIfTrue="1"/>
    <cfRule type="duplicateValues" dxfId="0" priority="6195" stopIfTrue="1"/>
  </conditionalFormatting>
  <conditionalFormatting sqref="A2235:A2237">
    <cfRule type="duplicateValues" dxfId="0" priority="6184" stopIfTrue="1"/>
    <cfRule type="duplicateValues" dxfId="0" priority="6185" stopIfTrue="1"/>
    <cfRule type="duplicateValues" dxfId="0" priority="6186" stopIfTrue="1"/>
    <cfRule type="duplicateValues" dxfId="0" priority="6187" stopIfTrue="1"/>
    <cfRule type="duplicateValues" dxfId="0" priority="6188" stopIfTrue="1"/>
    <cfRule type="duplicateValues" dxfId="0" priority="6189" stopIfTrue="1"/>
  </conditionalFormatting>
  <conditionalFormatting sqref="A2239:A2249">
    <cfRule type="duplicateValues" dxfId="0" priority="5854"/>
    <cfRule type="duplicateValues" dxfId="0" priority="5855"/>
    <cfRule type="duplicateValues" dxfId="0" priority="5856" stopIfTrue="1"/>
    <cfRule type="duplicateValues" dxfId="0" priority="5857" stopIfTrue="1"/>
    <cfRule type="duplicateValues" dxfId="0" priority="5858" stopIfTrue="1"/>
    <cfRule type="duplicateValues" dxfId="0" priority="5859" stopIfTrue="1"/>
    <cfRule type="duplicateValues" dxfId="2" priority="5860" stopIfTrue="1"/>
    <cfRule type="duplicateValues" dxfId="0" priority="5861" stopIfTrue="1"/>
    <cfRule type="duplicateValues" dxfId="0" priority="6002" stopIfTrue="1"/>
    <cfRule type="duplicateValues" dxfId="0" priority="6003" stopIfTrue="1"/>
    <cfRule type="duplicateValues" dxfId="0" priority="6004" stopIfTrue="1"/>
  </conditionalFormatting>
  <conditionalFormatting sqref="A2244:A2246">
    <cfRule type="duplicateValues" dxfId="0" priority="6011" stopIfTrue="1"/>
    <cfRule type="duplicateValues" dxfId="0" priority="6012" stopIfTrue="1"/>
    <cfRule type="duplicateValues" dxfId="0" priority="6013" stopIfTrue="1"/>
    <cfRule type="duplicateValues" dxfId="0" priority="6014" stopIfTrue="1"/>
    <cfRule type="duplicateValues" dxfId="0" priority="6015" stopIfTrue="1"/>
    <cfRule type="duplicateValues" dxfId="0" priority="6016" stopIfTrue="1"/>
  </conditionalFormatting>
  <conditionalFormatting sqref="A2247:A2249">
    <cfRule type="duplicateValues" dxfId="0" priority="6005" stopIfTrue="1"/>
    <cfRule type="duplicateValues" dxfId="0" priority="6006" stopIfTrue="1"/>
    <cfRule type="duplicateValues" dxfId="0" priority="6007" stopIfTrue="1"/>
    <cfRule type="duplicateValues" dxfId="0" priority="6008" stopIfTrue="1"/>
    <cfRule type="duplicateValues" dxfId="0" priority="6009" stopIfTrue="1"/>
    <cfRule type="duplicateValues" dxfId="0" priority="6010" stopIfTrue="1"/>
  </conditionalFormatting>
  <conditionalFormatting sqref="A2251:A2261">
    <cfRule type="duplicateValues" dxfId="0" priority="5675"/>
    <cfRule type="duplicateValues" dxfId="0" priority="5676"/>
    <cfRule type="duplicateValues" dxfId="0" priority="5677" stopIfTrue="1"/>
    <cfRule type="duplicateValues" dxfId="0" priority="5678" stopIfTrue="1"/>
    <cfRule type="duplicateValues" dxfId="0" priority="5679" stopIfTrue="1"/>
    <cfRule type="duplicateValues" dxfId="0" priority="5680" stopIfTrue="1"/>
    <cfRule type="duplicateValues" dxfId="2" priority="5681" stopIfTrue="1"/>
    <cfRule type="duplicateValues" dxfId="0" priority="5682" stopIfTrue="1"/>
    <cfRule type="duplicateValues" dxfId="0" priority="5823" stopIfTrue="1"/>
    <cfRule type="duplicateValues" dxfId="0" priority="5824" stopIfTrue="1"/>
    <cfRule type="duplicateValues" dxfId="0" priority="5825" stopIfTrue="1"/>
  </conditionalFormatting>
  <conditionalFormatting sqref="A2256:A2258">
    <cfRule type="duplicateValues" dxfId="0" priority="5832" stopIfTrue="1"/>
    <cfRule type="duplicateValues" dxfId="0" priority="5833" stopIfTrue="1"/>
    <cfRule type="duplicateValues" dxfId="0" priority="5834" stopIfTrue="1"/>
    <cfRule type="duplicateValues" dxfId="0" priority="5835" stopIfTrue="1"/>
    <cfRule type="duplicateValues" dxfId="0" priority="5836" stopIfTrue="1"/>
    <cfRule type="duplicateValues" dxfId="0" priority="5837" stopIfTrue="1"/>
  </conditionalFormatting>
  <conditionalFormatting sqref="A2259:A2261">
    <cfRule type="duplicateValues" dxfId="0" priority="5826" stopIfTrue="1"/>
    <cfRule type="duplicateValues" dxfId="0" priority="5827" stopIfTrue="1"/>
    <cfRule type="duplicateValues" dxfId="0" priority="5828" stopIfTrue="1"/>
    <cfRule type="duplicateValues" dxfId="0" priority="5829" stopIfTrue="1"/>
    <cfRule type="duplicateValues" dxfId="0" priority="5830" stopIfTrue="1"/>
    <cfRule type="duplicateValues" dxfId="0" priority="5831" stopIfTrue="1"/>
  </conditionalFormatting>
  <conditionalFormatting sqref="A2263:A2273">
    <cfRule type="duplicateValues" dxfId="0" priority="5496"/>
    <cfRule type="duplicateValues" dxfId="0" priority="5497"/>
    <cfRule type="duplicateValues" dxfId="0" priority="5498" stopIfTrue="1"/>
    <cfRule type="duplicateValues" dxfId="0" priority="5499" stopIfTrue="1"/>
    <cfRule type="duplicateValues" dxfId="0" priority="5500" stopIfTrue="1"/>
    <cfRule type="duplicateValues" dxfId="0" priority="5501" stopIfTrue="1"/>
    <cfRule type="duplicateValues" dxfId="2" priority="5502" stopIfTrue="1"/>
    <cfRule type="duplicateValues" dxfId="0" priority="5503" stopIfTrue="1"/>
    <cfRule type="duplicateValues" dxfId="0" priority="5644" stopIfTrue="1"/>
    <cfRule type="duplicateValues" dxfId="0" priority="5645" stopIfTrue="1"/>
    <cfRule type="duplicateValues" dxfId="0" priority="5646" stopIfTrue="1"/>
  </conditionalFormatting>
  <conditionalFormatting sqref="A2268:A2270">
    <cfRule type="duplicateValues" dxfId="0" priority="5653" stopIfTrue="1"/>
    <cfRule type="duplicateValues" dxfId="0" priority="5654" stopIfTrue="1"/>
    <cfRule type="duplicateValues" dxfId="0" priority="5655" stopIfTrue="1"/>
    <cfRule type="duplicateValues" dxfId="0" priority="5656" stopIfTrue="1"/>
    <cfRule type="duplicateValues" dxfId="0" priority="5657" stopIfTrue="1"/>
    <cfRule type="duplicateValues" dxfId="0" priority="5658" stopIfTrue="1"/>
  </conditionalFormatting>
  <conditionalFormatting sqref="A2271:A2273">
    <cfRule type="duplicateValues" dxfId="0" priority="5647" stopIfTrue="1"/>
    <cfRule type="duplicateValues" dxfId="0" priority="5648" stopIfTrue="1"/>
    <cfRule type="duplicateValues" dxfId="0" priority="5649" stopIfTrue="1"/>
    <cfRule type="duplicateValues" dxfId="0" priority="5650" stopIfTrue="1"/>
    <cfRule type="duplicateValues" dxfId="0" priority="5651" stopIfTrue="1"/>
    <cfRule type="duplicateValues" dxfId="0" priority="5652" stopIfTrue="1"/>
  </conditionalFormatting>
  <conditionalFormatting sqref="A2275:A2285">
    <cfRule type="duplicateValues" dxfId="0" priority="5317"/>
    <cfRule type="duplicateValues" dxfId="0" priority="5318"/>
    <cfRule type="duplicateValues" dxfId="0" priority="5319" stopIfTrue="1"/>
    <cfRule type="duplicateValues" dxfId="0" priority="5320" stopIfTrue="1"/>
    <cfRule type="duplicateValues" dxfId="0" priority="5321" stopIfTrue="1"/>
    <cfRule type="duplicateValues" dxfId="0" priority="5322" stopIfTrue="1"/>
    <cfRule type="duplicateValues" dxfId="2" priority="5323" stopIfTrue="1"/>
    <cfRule type="duplicateValues" dxfId="0" priority="5324" stopIfTrue="1"/>
    <cfRule type="duplicateValues" dxfId="0" priority="5465" stopIfTrue="1"/>
    <cfRule type="duplicateValues" dxfId="0" priority="5466" stopIfTrue="1"/>
    <cfRule type="duplicateValues" dxfId="0" priority="5467" stopIfTrue="1"/>
  </conditionalFormatting>
  <conditionalFormatting sqref="A2280:A2282">
    <cfRule type="duplicateValues" dxfId="0" priority="5474" stopIfTrue="1"/>
    <cfRule type="duplicateValues" dxfId="0" priority="5475" stopIfTrue="1"/>
    <cfRule type="duplicateValues" dxfId="0" priority="5476" stopIfTrue="1"/>
    <cfRule type="duplicateValues" dxfId="0" priority="5477" stopIfTrue="1"/>
    <cfRule type="duplicateValues" dxfId="0" priority="5478" stopIfTrue="1"/>
    <cfRule type="duplicateValues" dxfId="0" priority="5479" stopIfTrue="1"/>
  </conditionalFormatting>
  <conditionalFormatting sqref="A2283:A2285">
    <cfRule type="duplicateValues" dxfId="0" priority="5468" stopIfTrue="1"/>
    <cfRule type="duplicateValues" dxfId="0" priority="5469" stopIfTrue="1"/>
    <cfRule type="duplicateValues" dxfId="0" priority="5470" stopIfTrue="1"/>
    <cfRule type="duplicateValues" dxfId="0" priority="5471" stopIfTrue="1"/>
    <cfRule type="duplicateValues" dxfId="0" priority="5472" stopIfTrue="1"/>
    <cfRule type="duplicateValues" dxfId="0" priority="5473" stopIfTrue="1"/>
  </conditionalFormatting>
  <conditionalFormatting sqref="A2287:A2297">
    <cfRule type="duplicateValues" dxfId="0" priority="5138"/>
    <cfRule type="duplicateValues" dxfId="0" priority="5139"/>
    <cfRule type="duplicateValues" dxfId="0" priority="5140" stopIfTrue="1"/>
    <cfRule type="duplicateValues" dxfId="0" priority="5141" stopIfTrue="1"/>
    <cfRule type="duplicateValues" dxfId="0" priority="5142" stopIfTrue="1"/>
    <cfRule type="duplicateValues" dxfId="0" priority="5143" stopIfTrue="1"/>
    <cfRule type="duplicateValues" dxfId="2" priority="5144" stopIfTrue="1"/>
    <cfRule type="duplicateValues" dxfId="0" priority="5145" stopIfTrue="1"/>
    <cfRule type="duplicateValues" dxfId="0" priority="5286" stopIfTrue="1"/>
    <cfRule type="duplicateValues" dxfId="0" priority="5287" stopIfTrue="1"/>
    <cfRule type="duplicateValues" dxfId="0" priority="5288" stopIfTrue="1"/>
  </conditionalFormatting>
  <conditionalFormatting sqref="A2292:A2294">
    <cfRule type="duplicateValues" dxfId="0" priority="5295" stopIfTrue="1"/>
    <cfRule type="duplicateValues" dxfId="0" priority="5296" stopIfTrue="1"/>
    <cfRule type="duplicateValues" dxfId="0" priority="5297" stopIfTrue="1"/>
    <cfRule type="duplicateValues" dxfId="0" priority="5298" stopIfTrue="1"/>
    <cfRule type="duplicateValues" dxfId="0" priority="5299" stopIfTrue="1"/>
    <cfRule type="duplicateValues" dxfId="0" priority="5300" stopIfTrue="1"/>
  </conditionalFormatting>
  <conditionalFormatting sqref="A2295:A2297">
    <cfRule type="duplicateValues" dxfId="0" priority="5289" stopIfTrue="1"/>
    <cfRule type="duplicateValues" dxfId="0" priority="5290" stopIfTrue="1"/>
    <cfRule type="duplicateValues" dxfId="0" priority="5291" stopIfTrue="1"/>
    <cfRule type="duplicateValues" dxfId="0" priority="5292" stopIfTrue="1"/>
    <cfRule type="duplicateValues" dxfId="0" priority="5293" stopIfTrue="1"/>
    <cfRule type="duplicateValues" dxfId="0" priority="5294" stopIfTrue="1"/>
  </conditionalFormatting>
  <conditionalFormatting sqref="A2299:A2309">
    <cfRule type="duplicateValues" dxfId="0" priority="4959"/>
    <cfRule type="duplicateValues" dxfId="0" priority="4960"/>
    <cfRule type="duplicateValues" dxfId="0" priority="4961" stopIfTrue="1"/>
    <cfRule type="duplicateValues" dxfId="0" priority="4962" stopIfTrue="1"/>
    <cfRule type="duplicateValues" dxfId="0" priority="4963" stopIfTrue="1"/>
    <cfRule type="duplicateValues" dxfId="0" priority="4964" stopIfTrue="1"/>
    <cfRule type="duplicateValues" dxfId="2" priority="4965" stopIfTrue="1"/>
    <cfRule type="duplicateValues" dxfId="0" priority="4966" stopIfTrue="1"/>
    <cfRule type="duplicateValues" dxfId="0" priority="5107" stopIfTrue="1"/>
    <cfRule type="duplicateValues" dxfId="0" priority="5108" stopIfTrue="1"/>
    <cfRule type="duplicateValues" dxfId="0" priority="5109" stopIfTrue="1"/>
  </conditionalFormatting>
  <conditionalFormatting sqref="A2304:A2306">
    <cfRule type="duplicateValues" dxfId="0" priority="5116" stopIfTrue="1"/>
    <cfRule type="duplicateValues" dxfId="0" priority="5117" stopIfTrue="1"/>
    <cfRule type="duplicateValues" dxfId="0" priority="5118" stopIfTrue="1"/>
    <cfRule type="duplicateValues" dxfId="0" priority="5119" stopIfTrue="1"/>
    <cfRule type="duplicateValues" dxfId="0" priority="5120" stopIfTrue="1"/>
    <cfRule type="duplicateValues" dxfId="0" priority="5121" stopIfTrue="1"/>
  </conditionalFormatting>
  <conditionalFormatting sqref="A2307:A2309">
    <cfRule type="duplicateValues" dxfId="0" priority="5110" stopIfTrue="1"/>
    <cfRule type="duplicateValues" dxfId="0" priority="5111" stopIfTrue="1"/>
    <cfRule type="duplicateValues" dxfId="0" priority="5112" stopIfTrue="1"/>
    <cfRule type="duplicateValues" dxfId="0" priority="5113" stopIfTrue="1"/>
    <cfRule type="duplicateValues" dxfId="0" priority="5114" stopIfTrue="1"/>
    <cfRule type="duplicateValues" dxfId="0" priority="5115" stopIfTrue="1"/>
  </conditionalFormatting>
  <conditionalFormatting sqref="A2311:A2321">
    <cfRule type="duplicateValues" dxfId="0" priority="4780"/>
    <cfRule type="duplicateValues" dxfId="0" priority="4781"/>
    <cfRule type="duplicateValues" dxfId="0" priority="4782" stopIfTrue="1"/>
    <cfRule type="duplicateValues" dxfId="0" priority="4783" stopIfTrue="1"/>
    <cfRule type="duplicateValues" dxfId="0" priority="4784" stopIfTrue="1"/>
    <cfRule type="duplicateValues" dxfId="0" priority="4785" stopIfTrue="1"/>
    <cfRule type="duplicateValues" dxfId="2" priority="4786" stopIfTrue="1"/>
    <cfRule type="duplicateValues" dxfId="0" priority="4787" stopIfTrue="1"/>
    <cfRule type="duplicateValues" dxfId="0" priority="4928" stopIfTrue="1"/>
    <cfRule type="duplicateValues" dxfId="0" priority="4929" stopIfTrue="1"/>
    <cfRule type="duplicateValues" dxfId="0" priority="4930" stopIfTrue="1"/>
  </conditionalFormatting>
  <conditionalFormatting sqref="A2316:A2318">
    <cfRule type="duplicateValues" dxfId="0" priority="4937" stopIfTrue="1"/>
    <cfRule type="duplicateValues" dxfId="0" priority="4938" stopIfTrue="1"/>
    <cfRule type="duplicateValues" dxfId="0" priority="4939" stopIfTrue="1"/>
    <cfRule type="duplicateValues" dxfId="0" priority="4940" stopIfTrue="1"/>
    <cfRule type="duplicateValues" dxfId="0" priority="4941" stopIfTrue="1"/>
    <cfRule type="duplicateValues" dxfId="0" priority="4942" stopIfTrue="1"/>
  </conditionalFormatting>
  <conditionalFormatting sqref="A2319:A2321">
    <cfRule type="duplicateValues" dxfId="0" priority="4931" stopIfTrue="1"/>
    <cfRule type="duplicateValues" dxfId="0" priority="4932" stopIfTrue="1"/>
    <cfRule type="duplicateValues" dxfId="0" priority="4933" stopIfTrue="1"/>
    <cfRule type="duplicateValues" dxfId="0" priority="4934" stopIfTrue="1"/>
    <cfRule type="duplicateValues" dxfId="0" priority="4935" stopIfTrue="1"/>
    <cfRule type="duplicateValues" dxfId="0" priority="4936" stopIfTrue="1"/>
  </conditionalFormatting>
  <conditionalFormatting sqref="C116:C117">
    <cfRule type="duplicateValues" dxfId="0" priority="14292" stopIfTrue="1"/>
    <cfRule type="duplicateValues" dxfId="0" priority="14293" stopIfTrue="1"/>
    <cfRule type="duplicateValues" dxfId="0" priority="14294" stopIfTrue="1"/>
    <cfRule type="duplicateValues" dxfId="0" priority="14295" stopIfTrue="1"/>
    <cfRule type="duplicateValues" dxfId="0" priority="14296" stopIfTrue="1"/>
    <cfRule type="duplicateValues" dxfId="0" priority="14297" stopIfTrue="1"/>
    <cfRule type="duplicateValues" dxfId="0" priority="14298" stopIfTrue="1"/>
    <cfRule type="duplicateValues" dxfId="0" priority="14299" stopIfTrue="1"/>
    <cfRule type="duplicateValues" dxfId="0" priority="14300" stopIfTrue="1"/>
    <cfRule type="duplicateValues" dxfId="1" priority="14301" stopIfTrue="1"/>
    <cfRule type="duplicateValues" dxfId="1" priority="14302" stopIfTrue="1"/>
    <cfRule type="duplicateValues" dxfId="1" priority="14303" stopIfTrue="1"/>
    <cfRule type="duplicateValues" dxfId="1" priority="14304" stopIfTrue="1"/>
    <cfRule type="duplicateValues" dxfId="0" priority="14305" stopIfTrue="1"/>
    <cfRule type="duplicateValues" dxfId="0" priority="14306" stopIfTrue="1"/>
    <cfRule type="duplicateValues" dxfId="0" priority="14307" stopIfTrue="1"/>
    <cfRule type="duplicateValues" dxfId="0" priority="14308" stopIfTrue="1"/>
  </conditionalFormatting>
  <conditionalFormatting sqref="C240:C242">
    <cfRule type="duplicateValues" dxfId="0" priority="9211" stopIfTrue="1"/>
  </conditionalFormatting>
  <conditionalFormatting sqref="C265:C266">
    <cfRule type="duplicateValues" dxfId="0" priority="9051" stopIfTrue="1"/>
  </conditionalFormatting>
  <conditionalFormatting sqref="C278:C280">
    <cfRule type="duplicateValues" dxfId="1" priority="8960" stopIfTrue="1"/>
    <cfRule type="duplicateValues" dxfId="0" priority="8961" stopIfTrue="1"/>
    <cfRule type="duplicateValues" dxfId="0" priority="8962" stopIfTrue="1"/>
    <cfRule type="duplicateValues" dxfId="0" priority="8963" stopIfTrue="1"/>
    <cfRule type="duplicateValues" dxfId="0" priority="8964" stopIfTrue="1"/>
  </conditionalFormatting>
  <conditionalFormatting sqref="C282:C284">
    <cfRule type="duplicateValues" dxfId="1" priority="8917" stopIfTrue="1"/>
    <cfRule type="duplicateValues" dxfId="0" priority="8918" stopIfTrue="1"/>
    <cfRule type="duplicateValues" dxfId="0" priority="8919" stopIfTrue="1"/>
    <cfRule type="duplicateValues" dxfId="0" priority="8920" stopIfTrue="1"/>
  </conditionalFormatting>
  <conditionalFormatting sqref="C288:C289">
    <cfRule type="duplicateValues" dxfId="1" priority="8836" stopIfTrue="1"/>
    <cfRule type="duplicateValues" dxfId="0" priority="8837" stopIfTrue="1"/>
    <cfRule type="duplicateValues" dxfId="0" priority="8838" stopIfTrue="1"/>
    <cfRule type="duplicateValues" dxfId="0" priority="8839" stopIfTrue="1"/>
    <cfRule type="duplicateValues" dxfId="0" priority="8840" stopIfTrue="1"/>
    <cfRule type="duplicateValues" dxfId="1" priority="8841" stopIfTrue="1"/>
    <cfRule type="duplicateValues" dxfId="1" priority="8842" stopIfTrue="1"/>
    <cfRule type="duplicateValues" dxfId="1" priority="8843" stopIfTrue="1"/>
    <cfRule type="duplicateValues" dxfId="0" priority="8844" stopIfTrue="1"/>
    <cfRule type="duplicateValues" dxfId="0" priority="8845" stopIfTrue="1"/>
    <cfRule type="duplicateValues" dxfId="0" priority="8846" stopIfTrue="1"/>
  </conditionalFormatting>
  <conditionalFormatting sqref="C290:C291">
    <cfRule type="duplicateValues" dxfId="1" priority="8803" stopIfTrue="1"/>
    <cfRule type="duplicateValues" dxfId="0" priority="8804" stopIfTrue="1"/>
    <cfRule type="duplicateValues" dxfId="0" priority="8805" stopIfTrue="1"/>
    <cfRule type="duplicateValues" dxfId="0" priority="8806" stopIfTrue="1"/>
    <cfRule type="duplicateValues" dxfId="0" priority="8807" stopIfTrue="1"/>
  </conditionalFormatting>
  <conditionalFormatting sqref="C292:C293">
    <cfRule type="duplicateValues" dxfId="1" priority="8781" stopIfTrue="1"/>
    <cfRule type="duplicateValues" dxfId="0" priority="8782" stopIfTrue="1"/>
    <cfRule type="duplicateValues" dxfId="0" priority="8783" stopIfTrue="1"/>
    <cfRule type="duplicateValues" dxfId="0" priority="8784" stopIfTrue="1"/>
    <cfRule type="duplicateValues" dxfId="0" priority="8785" stopIfTrue="1"/>
  </conditionalFormatting>
  <conditionalFormatting sqref="C297:C300">
    <cfRule type="duplicateValues" dxfId="1" priority="8712" stopIfTrue="1"/>
    <cfRule type="duplicateValues" dxfId="0" priority="8713" stopIfTrue="1"/>
    <cfRule type="duplicateValues" dxfId="0" priority="8714" stopIfTrue="1"/>
    <cfRule type="duplicateValues" dxfId="0" priority="8715" stopIfTrue="1"/>
    <cfRule type="duplicateValues" dxfId="0" priority="8716" stopIfTrue="1"/>
  </conditionalFormatting>
  <conditionalFormatting sqref="C309:C313">
    <cfRule type="duplicateValues" dxfId="0" priority="8637" stopIfTrue="1"/>
  </conditionalFormatting>
  <conditionalFormatting sqref="C314:C315">
    <cfRule type="duplicateValues" dxfId="0" priority="8623" stopIfTrue="1"/>
  </conditionalFormatting>
  <conditionalFormatting sqref="C327:C331">
    <cfRule type="duplicateValues" dxfId="0" priority="8529"/>
    <cfRule type="duplicateValues" dxfId="1" priority="8530" stopIfTrue="1"/>
    <cfRule type="duplicateValues" dxfId="1" priority="8531" stopIfTrue="1"/>
    <cfRule type="duplicateValues" dxfId="1" priority="8532" stopIfTrue="1"/>
    <cfRule type="duplicateValues" dxfId="1" priority="8533" stopIfTrue="1"/>
    <cfRule type="duplicateValues" dxfId="1" priority="8534" stopIfTrue="1"/>
    <cfRule type="duplicateValues" dxfId="1" priority="8535" stopIfTrue="1"/>
    <cfRule type="duplicateValues" dxfId="1" priority="8536" stopIfTrue="1"/>
  </conditionalFormatting>
  <conditionalFormatting sqref="C342:C344">
    <cfRule type="duplicateValues" dxfId="0" priority="2868"/>
    <cfRule type="duplicateValues" dxfId="1" priority="2869" stopIfTrue="1"/>
    <cfRule type="duplicateValues" dxfId="1" priority="2870" stopIfTrue="1"/>
    <cfRule type="duplicateValues" dxfId="1" priority="2871" stopIfTrue="1"/>
    <cfRule type="duplicateValues" dxfId="1" priority="2872" stopIfTrue="1"/>
    <cfRule type="duplicateValues" dxfId="1" priority="2873" stopIfTrue="1"/>
    <cfRule type="duplicateValues" dxfId="1" priority="2874" stopIfTrue="1"/>
    <cfRule type="duplicateValues" dxfId="1" priority="2875" stopIfTrue="1"/>
  </conditionalFormatting>
  <conditionalFormatting sqref="C349:C351">
    <cfRule type="duplicateValues" dxfId="0" priority="2846"/>
    <cfRule type="duplicateValues" dxfId="1" priority="2847" stopIfTrue="1"/>
    <cfRule type="duplicateValues" dxfId="1" priority="2848" stopIfTrue="1"/>
    <cfRule type="duplicateValues" dxfId="1" priority="2849" stopIfTrue="1"/>
    <cfRule type="duplicateValues" dxfId="1" priority="2850" stopIfTrue="1"/>
    <cfRule type="duplicateValues" dxfId="1" priority="2851" stopIfTrue="1"/>
    <cfRule type="duplicateValues" dxfId="1" priority="2852" stopIfTrue="1"/>
    <cfRule type="duplicateValues" dxfId="1" priority="2853" stopIfTrue="1"/>
  </conditionalFormatting>
  <conditionalFormatting sqref="C353:C355">
    <cfRule type="duplicateValues" dxfId="0" priority="2798"/>
    <cfRule type="duplicateValues" dxfId="1" priority="2799" stopIfTrue="1"/>
    <cfRule type="duplicateValues" dxfId="1" priority="2800" stopIfTrue="1"/>
    <cfRule type="duplicateValues" dxfId="1" priority="2801" stopIfTrue="1"/>
    <cfRule type="duplicateValues" dxfId="1" priority="2802" stopIfTrue="1"/>
    <cfRule type="duplicateValues" dxfId="1" priority="2803" stopIfTrue="1"/>
    <cfRule type="duplicateValues" dxfId="1" priority="2804" stopIfTrue="1"/>
    <cfRule type="duplicateValues" dxfId="1" priority="2805" stopIfTrue="1"/>
  </conditionalFormatting>
  <conditionalFormatting sqref="C360:C361">
    <cfRule type="duplicateValues" dxfId="0" priority="2768"/>
    <cfRule type="duplicateValues" dxfId="1" priority="2769" stopIfTrue="1"/>
    <cfRule type="duplicateValues" dxfId="1" priority="2770" stopIfTrue="1"/>
    <cfRule type="duplicateValues" dxfId="1" priority="2771" stopIfTrue="1"/>
    <cfRule type="duplicateValues" dxfId="1" priority="2772" stopIfTrue="1"/>
    <cfRule type="duplicateValues" dxfId="1" priority="2773" stopIfTrue="1"/>
    <cfRule type="duplicateValues" dxfId="1" priority="2774" stopIfTrue="1"/>
    <cfRule type="duplicateValues" dxfId="1" priority="2775" stopIfTrue="1"/>
  </conditionalFormatting>
  <conditionalFormatting sqref="C459:C460">
    <cfRule type="duplicateValues" dxfId="0" priority="8222" stopIfTrue="1"/>
    <cfRule type="duplicateValues" dxfId="0" priority="8223" stopIfTrue="1"/>
    <cfRule type="duplicateValues" dxfId="1" priority="8224" stopIfTrue="1"/>
    <cfRule type="duplicateValues" dxfId="0" priority="8225" stopIfTrue="1"/>
    <cfRule type="duplicateValues" dxfId="0" priority="8226" stopIfTrue="1"/>
    <cfRule type="duplicateValues" dxfId="0" priority="8227" stopIfTrue="1"/>
  </conditionalFormatting>
  <conditionalFormatting sqref="D116:D117">
    <cfRule type="duplicateValues" dxfId="0" priority="14275" stopIfTrue="1"/>
    <cfRule type="duplicateValues" dxfId="0" priority="14276" stopIfTrue="1"/>
    <cfRule type="duplicateValues" dxfId="0" priority="14277" stopIfTrue="1"/>
    <cfRule type="duplicateValues" dxfId="0" priority="14278" stopIfTrue="1"/>
    <cfRule type="duplicateValues" dxfId="0" priority="14279" stopIfTrue="1"/>
    <cfRule type="duplicateValues" dxfId="0" priority="14280" stopIfTrue="1"/>
    <cfRule type="duplicateValues" dxfId="0" priority="14281" stopIfTrue="1"/>
    <cfRule type="duplicateValues" dxfId="0" priority="14282" stopIfTrue="1"/>
    <cfRule type="duplicateValues" dxfId="0" priority="14283" stopIfTrue="1"/>
    <cfRule type="duplicateValues" dxfId="1" priority="14284" stopIfTrue="1"/>
    <cfRule type="duplicateValues" dxfId="1" priority="14285" stopIfTrue="1"/>
    <cfRule type="duplicateValues" dxfId="1" priority="14286" stopIfTrue="1"/>
    <cfRule type="duplicateValues" dxfId="1" priority="14287" stopIfTrue="1"/>
    <cfRule type="duplicateValues" dxfId="0" priority="14288" stopIfTrue="1"/>
    <cfRule type="duplicateValues" dxfId="0" priority="14289" stopIfTrue="1"/>
    <cfRule type="duplicateValues" dxfId="0" priority="14290" stopIfTrue="1"/>
    <cfRule type="duplicateValues" dxfId="0" priority="14291" stopIfTrue="1"/>
  </conditionalFormatting>
  <conditionalFormatting sqref="D129:D130">
    <cfRule type="duplicateValues" dxfId="0" priority="15153" stopIfTrue="1"/>
    <cfRule type="duplicateValues" dxfId="1" priority="15154" stopIfTrue="1"/>
    <cfRule type="duplicateValues" dxfId="1" priority="15155" stopIfTrue="1"/>
    <cfRule type="duplicateValues" dxfId="1" priority="15156" stopIfTrue="1"/>
    <cfRule type="duplicateValues" dxfId="0" priority="15157" stopIfTrue="1"/>
    <cfRule type="duplicateValues" dxfId="0" priority="15158" stopIfTrue="1"/>
  </conditionalFormatting>
  <conditionalFormatting sqref="D133:D135">
    <cfRule type="duplicateValues" dxfId="0" priority="14111" stopIfTrue="1"/>
    <cfRule type="duplicateValues" dxfId="0" priority="14112" stopIfTrue="1"/>
    <cfRule type="duplicateValues" dxfId="0" priority="14113" stopIfTrue="1"/>
    <cfRule type="duplicateValues" dxfId="0" priority="14114" stopIfTrue="1"/>
    <cfRule type="duplicateValues" dxfId="0" priority="14115" stopIfTrue="1"/>
    <cfRule type="duplicateValues" dxfId="0" priority="14116" stopIfTrue="1"/>
    <cfRule type="duplicateValues" dxfId="0" priority="14117" stopIfTrue="1"/>
    <cfRule type="duplicateValues" dxfId="0" priority="14118" stopIfTrue="1"/>
    <cfRule type="duplicateValues" dxfId="0" priority="14119" stopIfTrue="1"/>
    <cfRule type="duplicateValues" dxfId="0" priority="14120" stopIfTrue="1"/>
    <cfRule type="duplicateValues" dxfId="0" priority="14121" stopIfTrue="1"/>
    <cfRule type="duplicateValues" dxfId="1" priority="14122" stopIfTrue="1"/>
    <cfRule type="duplicateValues" dxfId="1" priority="14123" stopIfTrue="1"/>
    <cfRule type="duplicateValues" dxfId="1" priority="14124" stopIfTrue="1"/>
    <cfRule type="duplicateValues" dxfId="1" priority="14125" stopIfTrue="1"/>
    <cfRule type="duplicateValues" dxfId="0" priority="14126" stopIfTrue="1"/>
    <cfRule type="duplicateValues" dxfId="0" priority="14127" stopIfTrue="1"/>
  </conditionalFormatting>
  <conditionalFormatting sqref="D140:D141">
    <cfRule type="duplicateValues" dxfId="1" priority="14713" stopIfTrue="1"/>
    <cfRule type="duplicateValues" dxfId="1" priority="14714" stopIfTrue="1"/>
    <cfRule type="duplicateValues" dxfId="1" priority="14715" stopIfTrue="1"/>
    <cfRule type="duplicateValues" dxfId="1" priority="14716" stopIfTrue="1"/>
    <cfRule type="duplicateValues" dxfId="0" priority="14717" stopIfTrue="1"/>
    <cfRule type="duplicateValues" dxfId="0" priority="14718" stopIfTrue="1"/>
    <cfRule type="duplicateValues" dxfId="0" priority="14719" stopIfTrue="1"/>
    <cfRule type="duplicateValues" dxfId="0" priority="14720" stopIfTrue="1"/>
    <cfRule type="duplicateValues" dxfId="0" priority="14721" stopIfTrue="1"/>
    <cfRule type="duplicateValues" dxfId="0" priority="14722" stopIfTrue="1"/>
    <cfRule type="duplicateValues" dxfId="0" priority="14723" stopIfTrue="1"/>
    <cfRule type="duplicateValues" dxfId="0" priority="14724" stopIfTrue="1"/>
    <cfRule type="duplicateValues" dxfId="0" priority="14725" stopIfTrue="1"/>
    <cfRule type="duplicateValues" dxfId="0" priority="14726" stopIfTrue="1"/>
    <cfRule type="duplicateValues" dxfId="0" priority="14727" stopIfTrue="1"/>
  </conditionalFormatting>
  <conditionalFormatting sqref="D142:D143">
    <cfRule type="duplicateValues" dxfId="0" priority="15023" stopIfTrue="1"/>
    <cfRule type="duplicateValues" dxfId="1" priority="15024" stopIfTrue="1"/>
    <cfRule type="duplicateValues" dxfId="1" priority="15025" stopIfTrue="1"/>
    <cfRule type="duplicateValues" dxfId="0" priority="15026" stopIfTrue="1"/>
  </conditionalFormatting>
  <conditionalFormatting sqref="D241:D242">
    <cfRule type="duplicateValues" dxfId="0" priority="9206" stopIfTrue="1"/>
  </conditionalFormatting>
  <conditionalFormatting sqref="D278:D280">
    <cfRule type="duplicateValues" dxfId="1" priority="8949" stopIfTrue="1"/>
    <cfRule type="duplicateValues" dxfId="0" priority="8950" stopIfTrue="1"/>
    <cfRule type="duplicateValues" dxfId="0" priority="8951" stopIfTrue="1"/>
    <cfRule type="duplicateValues" dxfId="0" priority="8952" stopIfTrue="1"/>
    <cfRule type="duplicateValues" dxfId="0" priority="8953" stopIfTrue="1"/>
  </conditionalFormatting>
  <conditionalFormatting sqref="D282:D284">
    <cfRule type="duplicateValues" dxfId="1" priority="8913" stopIfTrue="1"/>
    <cfRule type="duplicateValues" dxfId="0" priority="8914" stopIfTrue="1"/>
    <cfRule type="duplicateValues" dxfId="0" priority="8915" stopIfTrue="1"/>
    <cfRule type="duplicateValues" dxfId="0" priority="8916" stopIfTrue="1"/>
  </conditionalFormatting>
  <conditionalFormatting sqref="D288:D289">
    <cfRule type="duplicateValues" dxfId="1" priority="8825" stopIfTrue="1"/>
    <cfRule type="duplicateValues" dxfId="0" priority="8826" stopIfTrue="1"/>
    <cfRule type="duplicateValues" dxfId="0" priority="8827" stopIfTrue="1"/>
    <cfRule type="duplicateValues" dxfId="0" priority="8828" stopIfTrue="1"/>
    <cfRule type="duplicateValues" dxfId="0" priority="8829" stopIfTrue="1"/>
    <cfRule type="duplicateValues" dxfId="1" priority="8830" stopIfTrue="1"/>
    <cfRule type="duplicateValues" dxfId="1" priority="8831" stopIfTrue="1"/>
    <cfRule type="duplicateValues" dxfId="1" priority="8832" stopIfTrue="1"/>
    <cfRule type="duplicateValues" dxfId="0" priority="8833" stopIfTrue="1"/>
    <cfRule type="duplicateValues" dxfId="0" priority="8834" stopIfTrue="1"/>
    <cfRule type="duplicateValues" dxfId="0" priority="8835" stopIfTrue="1"/>
  </conditionalFormatting>
  <conditionalFormatting sqref="D290:D291">
    <cfRule type="duplicateValues" dxfId="1" priority="8792" stopIfTrue="1"/>
    <cfRule type="duplicateValues" dxfId="0" priority="8793" stopIfTrue="1"/>
    <cfRule type="duplicateValues" dxfId="0" priority="8794" stopIfTrue="1"/>
    <cfRule type="duplicateValues" dxfId="0" priority="8795" stopIfTrue="1"/>
    <cfRule type="duplicateValues" dxfId="0" priority="8796" stopIfTrue="1"/>
  </conditionalFormatting>
  <conditionalFormatting sqref="D309:D313">
    <cfRule type="duplicateValues" dxfId="0" priority="8630" stopIfTrue="1"/>
  </conditionalFormatting>
  <conditionalFormatting sqref="D314:D315">
    <cfRule type="duplicateValues" dxfId="0" priority="8616" stopIfTrue="1"/>
  </conditionalFormatting>
  <conditionalFormatting sqref="D342:D344">
    <cfRule type="duplicateValues" dxfId="0" priority="2881" stopIfTrue="1"/>
    <cfRule type="duplicateValues" dxfId="1" priority="2882" stopIfTrue="1"/>
    <cfRule type="duplicateValues" dxfId="0" priority="2883" stopIfTrue="1"/>
    <cfRule type="duplicateValues" dxfId="0" priority="2884" stopIfTrue="1"/>
  </conditionalFormatting>
  <conditionalFormatting sqref="D349:D351">
    <cfRule type="duplicateValues" dxfId="0" priority="2859" stopIfTrue="1"/>
    <cfRule type="duplicateValues" dxfId="1" priority="2860" stopIfTrue="1"/>
    <cfRule type="duplicateValues" dxfId="0" priority="2861" stopIfTrue="1"/>
    <cfRule type="duplicateValues" dxfId="0" priority="2862" stopIfTrue="1"/>
  </conditionalFormatting>
  <conditionalFormatting sqref="D353:D355">
    <cfRule type="duplicateValues" dxfId="0" priority="2811" stopIfTrue="1"/>
    <cfRule type="duplicateValues" dxfId="1" priority="2812" stopIfTrue="1"/>
    <cfRule type="duplicateValues" dxfId="0" priority="2813" stopIfTrue="1"/>
    <cfRule type="duplicateValues" dxfId="0" priority="2814" stopIfTrue="1"/>
  </conditionalFormatting>
  <conditionalFormatting sqref="D360:D361">
    <cfRule type="duplicateValues" dxfId="0" priority="2781" stopIfTrue="1"/>
    <cfRule type="duplicateValues" dxfId="1" priority="2782" stopIfTrue="1"/>
    <cfRule type="duplicateValues" dxfId="0" priority="2783" stopIfTrue="1"/>
    <cfRule type="duplicateValues" dxfId="0" priority="2784" stopIfTrue="1"/>
  </conditionalFormatting>
  <conditionalFormatting sqref="D385:D386">
    <cfRule type="duplicateValues" dxfId="0" priority="15842" stopIfTrue="1"/>
  </conditionalFormatting>
  <conditionalFormatting sqref="D459:D460">
    <cfRule type="duplicateValues" dxfId="0" priority="8216" stopIfTrue="1"/>
    <cfRule type="duplicateValues" dxfId="0" priority="8217" stopIfTrue="1"/>
    <cfRule type="duplicateValues" dxfId="1" priority="8218" stopIfTrue="1"/>
    <cfRule type="duplicateValues" dxfId="0" priority="8219" stopIfTrue="1"/>
    <cfRule type="duplicateValues" dxfId="0" priority="8220" stopIfTrue="1"/>
    <cfRule type="duplicateValues" dxfId="0" priority="8221" stopIfTrue="1"/>
  </conditionalFormatting>
  <conditionalFormatting sqref="D496:D497">
    <cfRule type="duplicateValues" dxfId="1" priority="9427" stopIfTrue="1"/>
    <cfRule type="duplicateValues" dxfId="0" priority="9428" stopIfTrue="1"/>
    <cfRule type="duplicateValues" dxfId="0" priority="9429" stopIfTrue="1"/>
    <cfRule type="duplicateValues" dxfId="0" priority="9430" stopIfTrue="1"/>
  </conditionalFormatting>
  <conditionalFormatting sqref="E116:E117">
    <cfRule type="duplicateValues" dxfId="1" priority="13766" stopIfTrue="1"/>
    <cfRule type="duplicateValues" dxfId="1" priority="13767" stopIfTrue="1"/>
    <cfRule type="duplicateValues" dxfId="1" priority="13768" stopIfTrue="1"/>
    <cfRule type="duplicateValues" dxfId="1" priority="13769" stopIfTrue="1"/>
    <cfRule type="duplicateValues" dxfId="0" priority="13770" stopIfTrue="1"/>
    <cfRule type="duplicateValues" dxfId="0" priority="13771" stopIfTrue="1"/>
    <cfRule type="duplicateValues" dxfId="0" priority="13772" stopIfTrue="1"/>
    <cfRule type="duplicateValues" dxfId="0" priority="13773" stopIfTrue="1"/>
    <cfRule type="duplicateValues" dxfId="0" priority="13774" stopIfTrue="1"/>
    <cfRule type="duplicateValues" dxfId="0" priority="13775" stopIfTrue="1"/>
    <cfRule type="duplicateValues" dxfId="0" priority="13776" stopIfTrue="1"/>
    <cfRule type="duplicateValues" dxfId="0" priority="13777" stopIfTrue="1"/>
    <cfRule type="duplicateValues" dxfId="0" priority="13778" stopIfTrue="1"/>
    <cfRule type="duplicateValues" dxfId="0" priority="13779" stopIfTrue="1"/>
    <cfRule type="duplicateValues" dxfId="0" priority="13780" stopIfTrue="1"/>
    <cfRule type="duplicateValues" dxfId="0" priority="13781" stopIfTrue="1"/>
    <cfRule type="duplicateValues" dxfId="0" priority="13782" stopIfTrue="1"/>
  </conditionalFormatting>
  <conditionalFormatting sqref="E122:E123">
    <cfRule type="duplicateValues" dxfId="1" priority="14540" stopIfTrue="1"/>
    <cfRule type="duplicateValues" dxfId="1" priority="14541" stopIfTrue="1"/>
    <cfRule type="duplicateValues" dxfId="1" priority="14542" stopIfTrue="1"/>
    <cfRule type="duplicateValues" dxfId="1" priority="14543" stopIfTrue="1"/>
    <cfRule type="duplicateValues" dxfId="0" priority="14544" stopIfTrue="1"/>
    <cfRule type="duplicateValues" dxfId="0" priority="14545" stopIfTrue="1"/>
    <cfRule type="duplicateValues" dxfId="0" priority="14546" stopIfTrue="1"/>
    <cfRule type="duplicateValues" dxfId="0" priority="14547" stopIfTrue="1"/>
    <cfRule type="duplicateValues" dxfId="0" priority="14548" stopIfTrue="1"/>
    <cfRule type="duplicateValues" dxfId="0" priority="14549" stopIfTrue="1"/>
    <cfRule type="duplicateValues" dxfId="0" priority="14550" stopIfTrue="1"/>
    <cfRule type="duplicateValues" dxfId="0" priority="14551" stopIfTrue="1"/>
    <cfRule type="duplicateValues" dxfId="0" priority="14552" stopIfTrue="1"/>
    <cfRule type="duplicateValues" dxfId="0" priority="14553" stopIfTrue="1"/>
    <cfRule type="duplicateValues" dxfId="0" priority="14554" stopIfTrue="1"/>
  </conditionalFormatting>
  <conditionalFormatting sqref="E288:E289">
    <cfRule type="duplicateValues" dxfId="1" priority="8814" stopIfTrue="1"/>
    <cfRule type="duplicateValues" dxfId="0" priority="8815" stopIfTrue="1"/>
    <cfRule type="duplicateValues" dxfId="0" priority="8816" stopIfTrue="1"/>
    <cfRule type="duplicateValues" dxfId="0" priority="8817" stopIfTrue="1"/>
    <cfRule type="duplicateValues" dxfId="0" priority="8818" stopIfTrue="1"/>
    <cfRule type="duplicateValues" dxfId="1" priority="8819" stopIfTrue="1"/>
    <cfRule type="duplicateValues" dxfId="1" priority="8820" stopIfTrue="1"/>
    <cfRule type="duplicateValues" dxfId="1" priority="8821" stopIfTrue="1"/>
    <cfRule type="duplicateValues" dxfId="0" priority="8822" stopIfTrue="1"/>
    <cfRule type="duplicateValues" dxfId="0" priority="8823" stopIfTrue="1"/>
    <cfRule type="duplicateValues" dxfId="0" priority="8824" stopIfTrue="1"/>
  </conditionalFormatting>
  <conditionalFormatting sqref="E342:E344">
    <cfRule type="duplicateValues" dxfId="0" priority="2877" stopIfTrue="1"/>
    <cfRule type="duplicateValues" dxfId="1" priority="2878" stopIfTrue="1"/>
    <cfRule type="duplicateValues" dxfId="0" priority="2879" stopIfTrue="1"/>
    <cfRule type="duplicateValues" dxfId="0" priority="2880" stopIfTrue="1"/>
  </conditionalFormatting>
  <conditionalFormatting sqref="E353:E355">
    <cfRule type="duplicateValues" dxfId="0" priority="2807" stopIfTrue="1"/>
    <cfRule type="duplicateValues" dxfId="1" priority="2808" stopIfTrue="1"/>
    <cfRule type="duplicateValues" dxfId="0" priority="2809" stopIfTrue="1"/>
    <cfRule type="duplicateValues" dxfId="0" priority="2810" stopIfTrue="1"/>
  </conditionalFormatting>
  <conditionalFormatting sqref="E360:E361">
    <cfRule type="duplicateValues" dxfId="0" priority="2777" stopIfTrue="1"/>
    <cfRule type="duplicateValues" dxfId="1" priority="2778" stopIfTrue="1"/>
    <cfRule type="duplicateValues" dxfId="0" priority="2779" stopIfTrue="1"/>
    <cfRule type="duplicateValues" dxfId="0" priority="2780" stopIfTrue="1"/>
  </conditionalFormatting>
  <conditionalFormatting sqref="E385:E386">
    <cfRule type="duplicateValues" dxfId="0" priority="15843" stopIfTrue="1"/>
    <cfRule type="duplicateValues" dxfId="0" priority="15844" stopIfTrue="1"/>
  </conditionalFormatting>
  <conditionalFormatting sqref="E456:E457">
    <cfRule type="duplicateValues" dxfId="0" priority="8259" stopIfTrue="1"/>
    <cfRule type="duplicateValues" dxfId="0" priority="8261" stopIfTrue="1"/>
  </conditionalFormatting>
  <conditionalFormatting sqref="E459:E460">
    <cfRule type="duplicateValues" dxfId="0" priority="8210" stopIfTrue="1"/>
    <cfRule type="duplicateValues" dxfId="0" priority="8211" stopIfTrue="1"/>
    <cfRule type="duplicateValues" dxfId="1" priority="8212" stopIfTrue="1"/>
    <cfRule type="duplicateValues" dxfId="0" priority="8213" stopIfTrue="1"/>
    <cfRule type="duplicateValues" dxfId="0" priority="8214" stopIfTrue="1"/>
    <cfRule type="duplicateValues" dxfId="0" priority="8215" stopIfTrue="1"/>
  </conditionalFormatting>
  <conditionalFormatting sqref="E496:E497">
    <cfRule type="duplicateValues" dxfId="1" priority="9423" stopIfTrue="1"/>
    <cfRule type="duplicateValues" dxfId="0" priority="9424" stopIfTrue="1"/>
    <cfRule type="duplicateValues" dxfId="0" priority="9425" stopIfTrue="1"/>
    <cfRule type="duplicateValues" dxfId="0" priority="9426" stopIfTrue="1"/>
  </conditionalFormatting>
  <conditionalFormatting sqref="F144:F146">
    <cfRule type="duplicateValues" dxfId="0" priority="14451" stopIfTrue="1"/>
    <cfRule type="duplicateValues" dxfId="0" priority="14452" stopIfTrue="1"/>
    <cfRule type="duplicateValues" dxfId="0" priority="14453" stopIfTrue="1"/>
    <cfRule type="duplicateValues" dxfId="0" priority="14454" stopIfTrue="1"/>
    <cfRule type="duplicateValues" dxfId="0" priority="14455" stopIfTrue="1"/>
    <cfRule type="duplicateValues" dxfId="0" priority="14456" stopIfTrue="1"/>
    <cfRule type="duplicateValues" dxfId="0" priority="14457" stopIfTrue="1"/>
    <cfRule type="duplicateValues" dxfId="0" priority="14458" stopIfTrue="1"/>
    <cfRule type="duplicateValues" dxfId="0" priority="14459" stopIfTrue="1"/>
    <cfRule type="duplicateValues" dxfId="1" priority="14460" stopIfTrue="1"/>
    <cfRule type="duplicateValues" dxfId="1" priority="14461" stopIfTrue="1"/>
    <cfRule type="duplicateValues" dxfId="1" priority="14462" stopIfTrue="1"/>
    <cfRule type="duplicateValues" dxfId="1" priority="14463" stopIfTrue="1"/>
    <cfRule type="duplicateValues" dxfId="0" priority="14464" stopIfTrue="1"/>
    <cfRule type="duplicateValues" dxfId="0" priority="14465" stopIfTrue="1"/>
  </conditionalFormatting>
  <conditionalFormatting sqref="F459:F460">
    <cfRule type="duplicateValues" dxfId="0" priority="8204" stopIfTrue="1"/>
    <cfRule type="duplicateValues" dxfId="0" priority="8205" stopIfTrue="1"/>
    <cfRule type="duplicateValues" dxfId="1" priority="8206" stopIfTrue="1"/>
    <cfRule type="duplicateValues" dxfId="0" priority="8207" stopIfTrue="1"/>
    <cfRule type="duplicateValues" dxfId="0" priority="8208" stopIfTrue="1"/>
    <cfRule type="duplicateValues" dxfId="0" priority="8209" stopIfTrue="1"/>
  </conditionalFormatting>
  <conditionalFormatting sqref="G118:G121">
    <cfRule type="duplicateValues" dxfId="1" priority="15432" stopIfTrue="1"/>
    <cfRule type="duplicateValues" dxfId="1" priority="15433" stopIfTrue="1"/>
    <cfRule type="duplicateValues" dxfId="1" priority="15434" stopIfTrue="1"/>
    <cfRule type="duplicateValues" dxfId="1" priority="15435" stopIfTrue="1"/>
  </conditionalFormatting>
  <conditionalFormatting sqref="G559:G560">
    <cfRule type="duplicateValues" dxfId="3" priority="4010" stopIfTrue="1"/>
  </conditionalFormatting>
  <conditionalFormatting sqref="P162:P163">
    <cfRule type="duplicateValues" dxfId="0" priority="15945" stopIfTrue="1"/>
  </conditionalFormatting>
  <conditionalFormatting sqref="Q533:Q534">
    <cfRule type="duplicateValues" dxfId="0" priority="15796" stopIfTrue="1"/>
  </conditionalFormatting>
  <conditionalFormatting sqref="AO140:AO141">
    <cfRule type="duplicateValues" dxfId="0" priority="14705" stopIfTrue="1"/>
    <cfRule type="duplicateValues" dxfId="0" priority="14712" stopIfTrue="1"/>
  </conditionalFormatting>
  <conditionalFormatting sqref="AO470:AO471">
    <cfRule type="duplicateValues" dxfId="0" priority="7959"/>
    <cfRule type="duplicateValues" dxfId="0" priority="7960" stopIfTrue="1"/>
  </conditionalFormatting>
  <conditionalFormatting sqref="AO484:AO486">
    <cfRule type="duplicateValues" dxfId="0" priority="8510"/>
    <cfRule type="duplicateValues" dxfId="0" priority="8511" stopIfTrue="1"/>
  </conditionalFormatting>
  <conditionalFormatting sqref="AO2579:AO2580">
    <cfRule type="duplicateValues" dxfId="0" priority="555"/>
    <cfRule type="duplicateValues" dxfId="0" priority="556"/>
    <cfRule type="duplicateValues" dxfId="0" priority="557" stopIfTrue="1"/>
    <cfRule type="duplicateValues" dxfId="0" priority="558" stopIfTrue="1"/>
    <cfRule type="duplicateValues" dxfId="0" priority="559" stopIfTrue="1"/>
    <cfRule type="duplicateValues" dxfId="0" priority="560" stopIfTrue="1"/>
    <cfRule type="duplicateValues" dxfId="2" priority="561" stopIfTrue="1"/>
    <cfRule type="duplicateValues" dxfId="0" priority="562" stopIfTrue="1"/>
    <cfRule type="duplicateValues" dxfId="0" priority="563" stopIfTrue="1"/>
    <cfRule type="duplicateValues" dxfId="0" priority="564" stopIfTrue="1"/>
    <cfRule type="duplicateValues" dxfId="0" priority="565" stopIfTrue="1"/>
    <cfRule type="duplicateValues" dxfId="0" priority="566" stopIfTrue="1"/>
    <cfRule type="duplicateValues" dxfId="0" priority="567" stopIfTrue="1"/>
    <cfRule type="duplicateValues" dxfId="0" priority="568" stopIfTrue="1"/>
    <cfRule type="duplicateValues" dxfId="0" priority="569" stopIfTrue="1"/>
    <cfRule type="duplicateValues" dxfId="0" priority="570" stopIfTrue="1"/>
    <cfRule type="duplicateValues" dxfId="0" priority="571" stopIfTrue="1"/>
    <cfRule type="duplicateValues" dxfId="0" priority="572" stopIfTrue="1"/>
    <cfRule type="duplicateValues" dxfId="0" priority="573" stopIfTrue="1"/>
  </conditionalFormatting>
  <conditionalFormatting sqref="AS140:AS141">
    <cfRule type="duplicateValues" dxfId="0" priority="14693" stopIfTrue="1"/>
    <cfRule type="duplicateValues" dxfId="0" priority="14700" stopIfTrue="1"/>
  </conditionalFormatting>
  <conditionalFormatting sqref="A4:A114 B5:AZ6 A2525 A2519 A2521 A2562:A2576 A2513 A2505:A2509 A2495 A2481:A2484 A2202 A2616:A66465 A2578:A2614 A2286 A2517 A2515 A2501 A2262 A2298 A2531 A2557:A2560 A2214 A2250 A2322:A2413 A2503 A2533:A2539 A2529 A2188 A2238 A2491:A2493 A2274 A2511 A2475:A2479 A2486:A2489 A2471:A2473 A2527 A2226 A2523 A2310 A2497 A781:A1195 A695:A696 A525:A560 A366:A387 A415:A449 A156:A172 A149:A150 A142:A143 A152 A122:A138 A2499">
    <cfRule type="duplicateValues" dxfId="0" priority="16091" stopIfTrue="1"/>
  </conditionalFormatting>
  <conditionalFormatting sqref="A4:A152 B5:AZ6 A2238 A2557:A2560 A2286 A2274 A2562:A2576 A2188:A2202 A2322:A2539 A2214 A2262 A2250 A2616:A66465 A2578:A2614 A2310 A2298 A781:A1197 A366:A387 A415:A560 A695:A696 A186:A332 A156:A184 A2226">
    <cfRule type="duplicateValues" dxfId="0" priority="7936"/>
  </conditionalFormatting>
  <conditionalFormatting sqref="A4:A114 B5:AZ6 A2188 A2471:A2473 A2475:A2479 A2481:A2484 A2486:A2489 A2491:A2493 A2495 A2533:A2539 A2503 A2505:A2509 A2531 A2529 A2322:A2413 A2525 A2238 A2286 A2517 A2499 A2519 A2521 A2262 A2202 A2501 A2513 A2515 A2562:A2576 A2523 A2497 A2226 A2511 A2557:A2560 A2616:A66465 A2578:A2614 A2274 A2214 A2298 A2527 A2310 A781:A1195 A695:A696 A556:A560 A525:A554 A366:A387 A415:A449 A156:A172 A149:A150 A142:A143 A152 A122:A138 A2250">
    <cfRule type="duplicateValues" dxfId="0" priority="16069" stopIfTrue="1"/>
    <cfRule type="duplicateValues" dxfId="0" priority="16070" stopIfTrue="1"/>
  </conditionalFormatting>
  <conditionalFormatting sqref="A4:A138 B5:AZ6 A2471:A2473 A2475:A2479 A2481:A2484 A2486:A2489 A2513 A2515 A2517 A2519 A2521 A2523 A2531 A2525 A2499 A2501 A2310 A2505:A2509 A2262 A2274 A2226 A2238 A2286 A2511 A2491:A2493 A2188:A2202 A2322:A2413 A2562:A2576 A2298 A2529 A2214 A2503 A2533:A2539 A2616:A66465 A2578:A2614 A2495 A2250 A2527 A2497 A781:A1197 A695:A696 A525:A560 A366:A387 A415:A449 A149:A152 A156:A172 A142:A143 A2557:A2560">
    <cfRule type="duplicateValues" dxfId="0" priority="14824" stopIfTrue="1"/>
    <cfRule type="duplicateValues" dxfId="0" priority="15022" stopIfTrue="1"/>
    <cfRule type="duplicateValues" dxfId="0" priority="15055" stopIfTrue="1"/>
    <cfRule type="duplicateValues" dxfId="0" priority="15069" stopIfTrue="1"/>
  </conditionalFormatting>
  <conditionalFormatting sqref="A4:A152 B5:AZ6 A2226 A2557:A2560 A2214 A2475:A2479 A2310 A2481:A2484 A2562:A2576 A2286 A2274 A2238 A2322:A2413 A2250 A2616:A66465 A2578:A2614 A2529 A2531 A2533:A2539 A2511 A2491:A2493 A2471:A2473 A2497 A2486:A2489 A2499 A2495 A2501 A2503 A2505:A2509 A2188:A2202 A2513 A2515 A2517 A2519 A2521 A2523 A2525 A2527 A2298 A781:A1197 A695:A696 A525:A560 A415:A449 A473:A481 A366:A387 A186:A204 A183:A184 A156:A172 A2262">
    <cfRule type="duplicateValues" dxfId="0" priority="11213" stopIfTrue="1"/>
  </conditionalFormatting>
  <conditionalFormatting sqref="A4:A152 B5:AZ6 A2274 A2557:A2560 A2298 A2471:A2473 A2475:A2479 A2481:A2484 A2486:A2489 A2513 A2515 A2517 A2519 A2521 A2523 A2525 A2527 A2529 A2531 A2533:A2539 A2495 A2511 A2499 A2491:A2493 A2503 A2497 A2562:A2576 A2262 A2214 A2238 A2310 A2250 A2616:A66465 A2578:A2614 A2501 A2286 A2505:A2509 A2188:A2202 A2226 A781:A1197 A695:A696 A525:A560 A366:A387 A415:A449 A156:A172 A2322:A2413">
    <cfRule type="duplicateValues" dxfId="0" priority="14179" stopIfTrue="1"/>
    <cfRule type="duplicateValues" dxfId="0" priority="14211" stopIfTrue="1"/>
    <cfRule type="duplicateValues" dxfId="2" priority="14570" stopIfTrue="1"/>
  </conditionalFormatting>
  <conditionalFormatting sqref="A4:A138 B5:AZ6 A2515 A2517 A2519 A2521 A2523 A2525 A2531 A2533:A2539 A2557:A2560 A2499 A2188 A2202 A2505:A2509 A2495 A2310 A2226 A2562:A2576 A2513 A2491:A2493 A2481:A2484 A2322:A2413 A2298 A2616:A66465 A2578:A2614 A2238 A2286 A2497 A2529 A2274 A2262 A2527 A2503 A2475:A2479 A2214 A2501 A2250 A2471:A2473 A2486:A2489 A781:A1197 A695:A696 A525:A560 A366:A387 A415:A449 A149:A150 A156:A172 A152 A142:A143 A2511">
    <cfRule type="duplicateValues" dxfId="0" priority="16101" stopIfTrue="1"/>
  </conditionalFormatting>
  <conditionalFormatting sqref="A4:A114 B5:AZ6 A2274 A2226 A2616:A66465 A2578:A2614 A2499 A2533:A2539 A2515 A2525 A2238 A2250 A2557:A2560 A2188 A2531 A2322:A2413 A2286 A2517 A2471:A2473 A2475:A2479 A2481:A2484 A2486:A2489 A2491:A2493 A2495 A2497 A2519 A2505:A2509 A2511 A2529 A2527 A2298 A2523 A2202 A2262 A2310 A2521 A2513 A2503 A2501 A2214 A781:A1195 A695:A696 A423:A438 A525:A554 A447:A449 A556:A560 A366:A387 A415:A419 A122:A138 A152 A142:A143 A149:A150 A156 A158:A172 A2562:A2576">
    <cfRule type="duplicateValues" dxfId="0" priority="16033" stopIfTrue="1"/>
    <cfRule type="duplicateValues" dxfId="0" priority="16034" stopIfTrue="1"/>
    <cfRule type="duplicateValues" dxfId="0" priority="16035" stopIfTrue="1"/>
  </conditionalFormatting>
  <conditionalFormatting sqref="A4:A138 B5:AZ6 A2471:A2473 A2475:A2479 A2481:A2484 A2486:A2489 A2491:A2493 A2513 A2515 A2517 A2519 A2521 A2523 A2531 A2525 A2503 A2505:A2509 A2188 A2562:A2576 A2298 A2529 A2322:A2413 A2511 A2533:A2539 A2616:A66465 A2578:A2614 A2557:A2560 A2238 A2527 A2499 A2250 A2262 A2214 A2226 A2286 A2495 A2497 A2274 A2202 A2501 A781:A1197 A695:A696 A525:A560 A366:A387 A415:A449 A149:A152 A156:A172 A142:A143 A2310">
    <cfRule type="duplicateValues" dxfId="0" priority="15181" stopIfTrue="1"/>
  </conditionalFormatting>
  <conditionalFormatting sqref="A4:A152 B5:AZ6 A2188:A2202 A2226 A2562:A2576 A2298 A2310 A2274 A2238 A2286 A2616:A66465 A2578:A2614 A2491:A2493 A2499 A2481:A2484 A2495 A2214 A2475:A2479 A2557:A2560 A2486:A2489 A2471:A2473 A2322:A2413 A2515 A2517 A2519 A2521 A2523 A2525 A2527 A2529 A2531 A2513 A2533:A2539 A2511 A2505:A2509 A2503 A2497 A2501 A2262 A781:A1197 A695:A696 A525:A560 A366:A387 A415:A449 A156:A172 A2250">
    <cfRule type="duplicateValues" dxfId="0" priority="13428" stopIfTrue="1"/>
  </conditionalFormatting>
  <conditionalFormatting sqref="A4:A152 B5:AZ6 A2262 A2557:A2560 A2274 A2310 A2298 A2562:A2576 A2188:A2202 A2214 A2250 A2286 A2238 A2616:A66465 A2578:A2614 A2322:A2539 A781:A1197 A695:A696 A525:A560 A415:A449 A473:A481 A366:A387 A186:A204 A183:A184 A156:A172 A2226">
    <cfRule type="duplicateValues" dxfId="0" priority="10059"/>
  </conditionalFormatting>
  <conditionalFormatting sqref="C115 E115:F115">
    <cfRule type="duplicateValues" dxfId="1" priority="9704" stopIfTrue="1"/>
    <cfRule type="duplicateValues" dxfId="1" priority="9705" stopIfTrue="1"/>
    <cfRule type="duplicateValues" dxfId="1" priority="9706" stopIfTrue="1"/>
    <cfRule type="duplicateValues" dxfId="1" priority="9707" stopIfTrue="1"/>
    <cfRule type="duplicateValues" dxfId="1" priority="9708" stopIfTrue="1"/>
    <cfRule type="duplicateValues" dxfId="1" priority="9709" stopIfTrue="1"/>
    <cfRule type="duplicateValues" dxfId="1" priority="9710" stopIfTrue="1"/>
    <cfRule type="duplicateValues" dxfId="1" priority="9711" stopIfTrue="1"/>
    <cfRule type="duplicateValues" dxfId="1" priority="9712" stopIfTrue="1"/>
    <cfRule type="duplicateValues" dxfId="1" priority="9713" stopIfTrue="1"/>
    <cfRule type="duplicateValues" dxfId="1" priority="9714" stopIfTrue="1"/>
    <cfRule type="duplicateValues" dxfId="1" priority="9715" stopIfTrue="1"/>
    <cfRule type="duplicateValues" dxfId="1" priority="9716" stopIfTrue="1"/>
    <cfRule type="duplicateValues" dxfId="1" priority="9717" stopIfTrue="1"/>
    <cfRule type="duplicateValues" dxfId="1" priority="9718" stopIfTrue="1"/>
    <cfRule type="duplicateValues" dxfId="1" priority="9719" stopIfTrue="1"/>
    <cfRule type="duplicateValues" dxfId="1" priority="9720" stopIfTrue="1"/>
    <cfRule type="duplicateValues" dxfId="1" priority="9721" stopIfTrue="1"/>
    <cfRule type="duplicateValues" dxfId="1" priority="9722" stopIfTrue="1"/>
    <cfRule type="duplicateValues" dxfId="1" priority="9723"/>
  </conditionalFormatting>
  <conditionalFormatting sqref="F118:F119 E119 C118:D119">
    <cfRule type="duplicateValues" dxfId="1" priority="15429" stopIfTrue="1"/>
    <cfRule type="duplicateValues" dxfId="1" priority="15430" stopIfTrue="1"/>
    <cfRule type="duplicateValues" dxfId="1" priority="15431" stopIfTrue="1"/>
  </conditionalFormatting>
  <conditionalFormatting sqref="F118:F121 E119 C118:D119">
    <cfRule type="duplicateValues" dxfId="1" priority="15428" stopIfTrue="1"/>
  </conditionalFormatting>
  <conditionalFormatting sqref="F122:F123 D122:D123">
    <cfRule type="duplicateValues" dxfId="0" priority="15870" stopIfTrue="1"/>
    <cfRule type="duplicateValues" dxfId="0" priority="15871" stopIfTrue="1"/>
    <cfRule type="duplicateValues" dxfId="0" priority="15872" stopIfTrue="1"/>
  </conditionalFormatting>
  <conditionalFormatting sqref="F124:G125 G369:G370 G126:G128">
    <cfRule type="duplicateValues" dxfId="0" priority="15868" stopIfTrue="1"/>
    <cfRule type="duplicateValues" dxfId="0" priority="15869" stopIfTrue="1"/>
  </conditionalFormatting>
  <conditionalFormatting sqref="C126 C128">
    <cfRule type="duplicateValues" dxfId="1" priority="15338" stopIfTrue="1"/>
    <cfRule type="duplicateValues" dxfId="0" priority="15341" stopIfTrue="1"/>
  </conditionalFormatting>
  <conditionalFormatting sqref="F129:G130 E368:G368">
    <cfRule type="duplicateValues" dxfId="0" priority="15866" stopIfTrue="1"/>
    <cfRule type="duplicateValues" dxfId="0" priority="15867" stopIfTrue="1"/>
  </conditionalFormatting>
  <conditionalFormatting sqref="Q129:Q130 Q527:Q532 Q368">
    <cfRule type="duplicateValues" dxfId="0" priority="16248" stopIfTrue="1"/>
  </conditionalFormatting>
  <conditionalFormatting sqref="D137:F137 D374:F374 E375:F375 D376:J376 E371:J371 H378:J382 D372:J372 C367:F367 G377:J377 H373:J373 H142:J143 E132:F136 F138 D131:F131">
    <cfRule type="duplicateValues" dxfId="0" priority="15864" stopIfTrue="1"/>
    <cfRule type="duplicateValues" dxfId="0" priority="15865" stopIfTrue="1"/>
  </conditionalFormatting>
  <conditionalFormatting sqref="A144:A148 A140:A141">
    <cfRule type="duplicateValues" dxfId="0" priority="14739" stopIfTrue="1"/>
    <cfRule type="duplicateValues" dxfId="0" priority="14740" stopIfTrue="1"/>
    <cfRule type="duplicateValues" dxfId="0" priority="14741" stopIfTrue="1"/>
    <cfRule type="duplicateValues" dxfId="0" priority="14742" stopIfTrue="1"/>
    <cfRule type="duplicateValues" dxfId="0" priority="14743" stopIfTrue="1"/>
    <cfRule type="duplicateValues" dxfId="0" priority="14750" stopIfTrue="1"/>
    <cfRule type="duplicateValues" dxfId="0" priority="14751" stopIfTrue="1"/>
    <cfRule type="duplicateValues" dxfId="0" priority="14752" stopIfTrue="1"/>
    <cfRule type="duplicateValues" dxfId="0" priority="14753" stopIfTrue="1"/>
    <cfRule type="duplicateValues" dxfId="0" priority="14754" stopIfTrue="1"/>
    <cfRule type="duplicateValues" dxfId="0" priority="14755" stopIfTrue="1"/>
    <cfRule type="duplicateValues" dxfId="0" priority="14756" stopIfTrue="1"/>
  </conditionalFormatting>
  <conditionalFormatting sqref="E140:F141">
    <cfRule type="duplicateValues" dxfId="1" priority="14744" stopIfTrue="1"/>
    <cfRule type="duplicateValues" dxfId="0" priority="14745" stopIfTrue="1"/>
  </conditionalFormatting>
  <conditionalFormatting sqref="G144:G146 G140:G141">
    <cfRule type="duplicateValues" dxfId="1" priority="14746" stopIfTrue="1"/>
    <cfRule type="duplicateValues" dxfId="0" priority="14747" stopIfTrue="1"/>
  </conditionalFormatting>
  <conditionalFormatting sqref="H144:J146 H140:J141 I147:J148">
    <cfRule type="duplicateValues" dxfId="0" priority="14748" stopIfTrue="1"/>
    <cfRule type="duplicateValues" dxfId="0" priority="14749" stopIfTrue="1"/>
  </conditionalFormatting>
  <conditionalFormatting sqref="AO140:AO141 AO145:AO146 AO148">
    <cfRule type="duplicateValues" dxfId="0" priority="14701" stopIfTrue="1"/>
    <cfRule type="duplicateValues" dxfId="0" priority="14702" stopIfTrue="1"/>
    <cfRule type="duplicateValues" dxfId="0" priority="14703" stopIfTrue="1"/>
    <cfRule type="duplicateValues" dxfId="0" priority="14704" stopIfTrue="1"/>
    <cfRule type="duplicateValues" dxfId="0" priority="14706" stopIfTrue="1"/>
    <cfRule type="duplicateValues" dxfId="0" priority="14707" stopIfTrue="1"/>
    <cfRule type="duplicateValues" dxfId="0" priority="14708" stopIfTrue="1"/>
    <cfRule type="duplicateValues" dxfId="0" priority="14709" stopIfTrue="1"/>
    <cfRule type="duplicateValues" dxfId="0" priority="14710" stopIfTrue="1"/>
    <cfRule type="duplicateValues" dxfId="0" priority="14711" stopIfTrue="1"/>
  </conditionalFormatting>
  <conditionalFormatting sqref="AS145:AS148 AS140:AS141">
    <cfRule type="duplicateValues" dxfId="0" priority="14689" stopIfTrue="1"/>
    <cfRule type="duplicateValues" dxfId="0" priority="14690" stopIfTrue="1"/>
    <cfRule type="duplicateValues" dxfId="0" priority="14691" stopIfTrue="1"/>
    <cfRule type="duplicateValues" dxfId="0" priority="14692" stopIfTrue="1"/>
    <cfRule type="duplicateValues" dxfId="0" priority="14694" stopIfTrue="1"/>
    <cfRule type="duplicateValues" dxfId="0" priority="14695" stopIfTrue="1"/>
    <cfRule type="duplicateValues" dxfId="0" priority="14696" stopIfTrue="1"/>
    <cfRule type="duplicateValues" dxfId="0" priority="14697" stopIfTrue="1"/>
    <cfRule type="duplicateValues" dxfId="0" priority="14698" stopIfTrue="1"/>
    <cfRule type="duplicateValues" dxfId="0" priority="14699" stopIfTrue="1"/>
  </conditionalFormatting>
  <conditionalFormatting sqref="G142:G143 G380:G382 G373 C379:G379">
    <cfRule type="duplicateValues" dxfId="1" priority="15298" stopIfTrue="1"/>
    <cfRule type="duplicateValues" dxfId="0" priority="15299" stopIfTrue="1"/>
  </conditionalFormatting>
  <conditionalFormatting sqref="E142:F143 D382:F382 E373:F373 C381:F381">
    <cfRule type="duplicateValues" dxfId="1" priority="15294" stopIfTrue="1"/>
    <cfRule type="duplicateValues" dxfId="0" priority="15295" stopIfTrue="1"/>
  </conditionalFormatting>
  <conditionalFormatting sqref="H147:H148 E148:F148 D147:F147">
    <cfRule type="duplicateValues" dxfId="0" priority="14326" stopIfTrue="1"/>
    <cfRule type="duplicateValues" dxfId="0" priority="14327" stopIfTrue="1"/>
  </conditionalFormatting>
  <conditionalFormatting sqref="E149:J149 C150:J150 I151:J151">
    <cfRule type="duplicateValues" dxfId="0" priority="15981" stopIfTrue="1"/>
  </conditionalFormatting>
  <conditionalFormatting sqref="F157:G157 E420:G422 E444:G445 D438:G438 F439:G439 F441:G441 G443 F446:G446">
    <cfRule type="duplicateValues" dxfId="0" priority="16014" stopIfTrue="1"/>
    <cfRule type="duplicateValues" dxfId="0" priority="16015" stopIfTrue="1"/>
  </conditionalFormatting>
  <conditionalFormatting sqref="D160 D447 D449 D169">
    <cfRule type="duplicateValues" dxfId="1" priority="13296" stopIfTrue="1"/>
    <cfRule type="duplicateValues" dxfId="0" priority="13298" stopIfTrue="1"/>
    <cfRule type="duplicateValues" dxfId="0" priority="13299" stopIfTrue="1"/>
    <cfRule type="duplicateValues" dxfId="0" priority="13300" stopIfTrue="1"/>
  </conditionalFormatting>
  <conditionalFormatting sqref="E160 E447 E449 E164:E165 E169">
    <cfRule type="duplicateValues" dxfId="1" priority="13291" stopIfTrue="1"/>
    <cfRule type="duplicateValues" dxfId="1" priority="13292" stopIfTrue="1"/>
    <cfRule type="duplicateValues" dxfId="0" priority="13293" stopIfTrue="1"/>
    <cfRule type="duplicateValues" dxfId="0" priority="13294" stopIfTrue="1"/>
    <cfRule type="duplicateValues" dxfId="0" priority="13295" stopIfTrue="1"/>
  </conditionalFormatting>
  <conditionalFormatting sqref="D162:O163">
    <cfRule type="duplicateValues" dxfId="0" priority="15940" stopIfTrue="1"/>
  </conditionalFormatting>
  <conditionalFormatting sqref="A173 A450 A178">
    <cfRule type="duplicateValues" dxfId="0" priority="8467" stopIfTrue="1"/>
    <cfRule type="duplicateValues" dxfId="0" priority="8468" stopIfTrue="1"/>
    <cfRule type="duplicateValues" dxfId="0" priority="8469" stopIfTrue="1"/>
    <cfRule type="duplicateValues" dxfId="2" priority="8470" stopIfTrue="1"/>
    <cfRule type="duplicateValues" dxfId="0" priority="8471" stopIfTrue="1"/>
    <cfRule type="duplicateValues" dxfId="0" priority="8472" stopIfTrue="1"/>
    <cfRule type="duplicateValues" dxfId="0" priority="8473" stopIfTrue="1"/>
    <cfRule type="duplicateValues" dxfId="0" priority="8474" stopIfTrue="1"/>
    <cfRule type="duplicateValues" dxfId="0" priority="8475" stopIfTrue="1"/>
    <cfRule type="duplicateValues" dxfId="0" priority="8476" stopIfTrue="1"/>
    <cfRule type="duplicateValues" dxfId="0" priority="8477" stopIfTrue="1"/>
    <cfRule type="duplicateValues" dxfId="0" priority="8478" stopIfTrue="1"/>
    <cfRule type="duplicateValues" dxfId="0" priority="8479" stopIfTrue="1"/>
    <cfRule type="duplicateValues" dxfId="0" priority="8480" stopIfTrue="1"/>
    <cfRule type="duplicateValues" dxfId="0" priority="8481" stopIfTrue="1"/>
    <cfRule type="duplicateValues" dxfId="0" priority="8482" stopIfTrue="1"/>
  </conditionalFormatting>
  <conditionalFormatting sqref="A173:A182 A450:A472">
    <cfRule type="duplicateValues" dxfId="0" priority="7968"/>
    <cfRule type="duplicateValues" dxfId="0" priority="7994" stopIfTrue="1"/>
  </conditionalFormatting>
  <conditionalFormatting sqref="D173:D174 D450">
    <cfRule type="duplicateValues" dxfId="0" priority="8444" stopIfTrue="1"/>
    <cfRule type="duplicateValues" dxfId="1" priority="8445" stopIfTrue="1"/>
    <cfRule type="duplicateValues" dxfId="0" priority="8446" stopIfTrue="1"/>
    <cfRule type="duplicateValues" dxfId="0" priority="8447" stopIfTrue="1"/>
    <cfRule type="duplicateValues" dxfId="0" priority="8448" stopIfTrue="1"/>
  </conditionalFormatting>
  <conditionalFormatting sqref="E173:E174 E450">
    <cfRule type="duplicateValues" dxfId="0" priority="8449" stopIfTrue="1"/>
    <cfRule type="duplicateValues" dxfId="1" priority="8450" stopIfTrue="1"/>
    <cfRule type="duplicateValues" dxfId="1" priority="8451" stopIfTrue="1"/>
    <cfRule type="duplicateValues" dxfId="1" priority="8452" stopIfTrue="1"/>
    <cfRule type="duplicateValues" dxfId="1" priority="8453" stopIfTrue="1"/>
    <cfRule type="duplicateValues" dxfId="0" priority="8454" stopIfTrue="1"/>
    <cfRule type="duplicateValues" dxfId="0" priority="8455" stopIfTrue="1"/>
    <cfRule type="duplicateValues" dxfId="0" priority="8456" stopIfTrue="1"/>
    <cfRule type="duplicateValues" dxfId="0" priority="8457" stopIfTrue="1"/>
    <cfRule type="duplicateValues" dxfId="0" priority="8458" stopIfTrue="1"/>
    <cfRule type="duplicateValues" dxfId="0" priority="8459" stopIfTrue="1"/>
    <cfRule type="duplicateValues" dxfId="0" priority="8460" stopIfTrue="1"/>
    <cfRule type="duplicateValues" dxfId="0" priority="8461" stopIfTrue="1"/>
    <cfRule type="duplicateValues" dxfId="0" priority="8462" stopIfTrue="1"/>
    <cfRule type="duplicateValues" dxfId="0" priority="8463" stopIfTrue="1"/>
    <cfRule type="duplicateValues" dxfId="0" priority="8464" stopIfTrue="1"/>
    <cfRule type="duplicateValues" dxfId="0" priority="8465" stopIfTrue="1"/>
    <cfRule type="duplicateValues" dxfId="0" priority="8466" stopIfTrue="1"/>
  </conditionalFormatting>
  <conditionalFormatting sqref="A175 A452">
    <cfRule type="duplicateValues" dxfId="0" priority="8402" stopIfTrue="1"/>
    <cfRule type="duplicateValues" dxfId="0" priority="8403" stopIfTrue="1"/>
    <cfRule type="duplicateValues" dxfId="1" priority="8404" stopIfTrue="1"/>
    <cfRule type="duplicateValues" dxfId="0" priority="8405" stopIfTrue="1"/>
    <cfRule type="duplicateValues" dxfId="0" priority="8406" stopIfTrue="1"/>
    <cfRule type="duplicateValues" dxfId="0" priority="8407" stopIfTrue="1"/>
  </conditionalFormatting>
  <conditionalFormatting sqref="C183 C475 C186">
    <cfRule type="duplicateValues" dxfId="0" priority="12777" stopIfTrue="1"/>
    <cfRule type="duplicateValues" dxfId="1" priority="12778" stopIfTrue="1"/>
    <cfRule type="duplicateValues" dxfId="0" priority="12779" stopIfTrue="1"/>
    <cfRule type="duplicateValues" dxfId="0" priority="12780" stopIfTrue="1"/>
  </conditionalFormatting>
  <conditionalFormatting sqref="D186 D478 D475 D480 D191 D189">
    <cfRule type="duplicateValues" dxfId="0" priority="12773" stopIfTrue="1"/>
    <cfRule type="duplicateValues" dxfId="1" priority="12774" stopIfTrue="1"/>
    <cfRule type="duplicateValues" dxfId="0" priority="12775" stopIfTrue="1"/>
    <cfRule type="duplicateValues" dxfId="0" priority="12776" stopIfTrue="1"/>
  </conditionalFormatting>
  <conditionalFormatting sqref="E186 E478 E475 E480 E191 E198 E189">
    <cfRule type="duplicateValues" dxfId="0" priority="12769" stopIfTrue="1"/>
    <cfRule type="duplicateValues" dxfId="1" priority="12770" stopIfTrue="1"/>
    <cfRule type="duplicateValues" dxfId="0" priority="12771" stopIfTrue="1"/>
    <cfRule type="duplicateValues" dxfId="0" priority="12772" stopIfTrue="1"/>
  </conditionalFormatting>
  <conditionalFormatting sqref="J192 E192:H192">
    <cfRule type="duplicateValues" dxfId="1" priority="10043"/>
    <cfRule type="duplicateValues" dxfId="1" priority="10044" stopIfTrue="1"/>
    <cfRule type="duplicateValues" dxfId="1" priority="10045" stopIfTrue="1"/>
    <cfRule type="duplicateValues" dxfId="1" priority="10046" stopIfTrue="1"/>
    <cfRule type="duplicateValues" dxfId="1" priority="10047" stopIfTrue="1"/>
  </conditionalFormatting>
  <conditionalFormatting sqref="J192:O192 E192:H192">
    <cfRule type="duplicateValues" dxfId="0" priority="10042" stopIfTrue="1"/>
  </conditionalFormatting>
  <conditionalFormatting sqref="J193:J194 F193:H193 F194:I194">
    <cfRule type="duplicateValues" dxfId="1" priority="10037"/>
    <cfRule type="duplicateValues" dxfId="1" priority="10038" stopIfTrue="1"/>
    <cfRule type="duplicateValues" dxfId="1" priority="10039" stopIfTrue="1"/>
    <cfRule type="duplicateValues" dxfId="1" priority="10040" stopIfTrue="1"/>
    <cfRule type="duplicateValues" dxfId="1" priority="10041" stopIfTrue="1"/>
  </conditionalFormatting>
  <conditionalFormatting sqref="J193:O194 F193:H193 F194:I194">
    <cfRule type="duplicateValues" dxfId="0" priority="10036" stopIfTrue="1"/>
  </conditionalFormatting>
  <conditionalFormatting sqref="E199:E200 G479 I479 E479 C199 I199:I200 G199:G200">
    <cfRule type="duplicateValues" dxfId="1" priority="12340" stopIfTrue="1"/>
    <cfRule type="duplicateValues" dxfId="0" priority="12341" stopIfTrue="1"/>
    <cfRule type="duplicateValues" dxfId="0" priority="12342" stopIfTrue="1"/>
    <cfRule type="duplicateValues" dxfId="0" priority="12343" stopIfTrue="1"/>
  </conditionalFormatting>
  <conditionalFormatting sqref="H199:H200 F479 H479 D479 F199:F200">
    <cfRule type="duplicateValues" dxfId="1" priority="12336" stopIfTrue="1"/>
    <cfRule type="duplicateValues" dxfId="0" priority="12337" stopIfTrue="1"/>
    <cfRule type="duplicateValues" dxfId="0" priority="12338" stopIfTrue="1"/>
    <cfRule type="duplicateValues" dxfId="0" priority="12339" stopIfTrue="1"/>
  </conditionalFormatting>
  <conditionalFormatting sqref="C201 E201">
    <cfRule type="duplicateValues" dxfId="1" priority="12304" stopIfTrue="1"/>
    <cfRule type="duplicateValues" dxfId="0" priority="12305" stopIfTrue="1"/>
    <cfRule type="duplicateValues" dxfId="0" priority="12306" stopIfTrue="1"/>
    <cfRule type="duplicateValues" dxfId="0" priority="12307" stopIfTrue="1"/>
  </conditionalFormatting>
  <conditionalFormatting sqref="D201 F201">
    <cfRule type="duplicateValues" dxfId="1" priority="12300" stopIfTrue="1"/>
    <cfRule type="duplicateValues" dxfId="0" priority="12301" stopIfTrue="1"/>
    <cfRule type="duplicateValues" dxfId="0" priority="12302" stopIfTrue="1"/>
    <cfRule type="duplicateValues" dxfId="0" priority="12303" stopIfTrue="1"/>
  </conditionalFormatting>
  <conditionalFormatting sqref="C202 F202">
    <cfRule type="duplicateValues" dxfId="1" priority="20781" stopIfTrue="1"/>
    <cfRule type="duplicateValues" dxfId="0" priority="20782" stopIfTrue="1"/>
    <cfRule type="duplicateValues" dxfId="0" priority="20783" stopIfTrue="1"/>
    <cfRule type="duplicateValues" dxfId="0" priority="20784" stopIfTrue="1"/>
  </conditionalFormatting>
  <conditionalFormatting sqref="C203:F204">
    <cfRule type="duplicateValues" dxfId="1" priority="9782"/>
    <cfRule type="duplicateValues" dxfId="1" priority="9783" stopIfTrue="1"/>
    <cfRule type="duplicateValues" dxfId="1" priority="9784" stopIfTrue="1"/>
    <cfRule type="duplicateValues" dxfId="1" priority="9785" stopIfTrue="1"/>
    <cfRule type="duplicateValues" dxfId="1" priority="9786" stopIfTrue="1"/>
    <cfRule type="duplicateValues" dxfId="0" priority="9787" stopIfTrue="1"/>
  </conditionalFormatting>
  <conditionalFormatting sqref="A205:A332 A482:A524">
    <cfRule type="duplicateValues" dxfId="0" priority="8528"/>
    <cfRule type="duplicateValues" dxfId="0" priority="8601" stopIfTrue="1"/>
  </conditionalFormatting>
  <conditionalFormatting sqref="D205 D499:D500">
    <cfRule type="duplicateValues" dxfId="0" priority="9652" stopIfTrue="1"/>
    <cfRule type="duplicateValues" dxfId="1" priority="9653" stopIfTrue="1"/>
    <cfRule type="duplicateValues" dxfId="0" priority="9654" stopIfTrue="1"/>
    <cfRule type="duplicateValues" dxfId="0" priority="9655" stopIfTrue="1"/>
  </conditionalFormatting>
  <conditionalFormatting sqref="E205 E499:E500 E224 E211">
    <cfRule type="duplicateValues" dxfId="0" priority="9648" stopIfTrue="1"/>
    <cfRule type="duplicateValues" dxfId="1" priority="9649" stopIfTrue="1"/>
    <cfRule type="duplicateValues" dxfId="0" priority="9650" stopIfTrue="1"/>
    <cfRule type="duplicateValues" dxfId="0" priority="9651" stopIfTrue="1"/>
  </conditionalFormatting>
  <conditionalFormatting sqref="E206 C493 E493 C206">
    <cfRule type="duplicateValues" dxfId="1" priority="9624" stopIfTrue="1"/>
    <cfRule type="duplicateValues" dxfId="0" priority="9625" stopIfTrue="1"/>
    <cfRule type="duplicateValues" dxfId="0" priority="9626" stopIfTrue="1"/>
    <cfRule type="duplicateValues" dxfId="0" priority="9627" stopIfTrue="1"/>
  </conditionalFormatting>
  <conditionalFormatting sqref="F206 D493 F493">
    <cfRule type="duplicateValues" dxfId="1" priority="9620" stopIfTrue="1"/>
    <cfRule type="duplicateValues" dxfId="0" priority="9621" stopIfTrue="1"/>
    <cfRule type="duplicateValues" dxfId="0" priority="9622" stopIfTrue="1"/>
    <cfRule type="duplicateValues" dxfId="0" priority="9623" stopIfTrue="1"/>
  </conditionalFormatting>
  <conditionalFormatting sqref="C207 H207 J207">
    <cfRule type="duplicateValues" dxfId="0" priority="9616" stopIfTrue="1"/>
    <cfRule type="duplicateValues" dxfId="0" priority="9617" stopIfTrue="1"/>
    <cfRule type="duplicateValues" dxfId="1" priority="9618" stopIfTrue="1"/>
    <cfRule type="duplicateValues" dxfId="0" priority="9619" stopIfTrue="1"/>
  </conditionalFormatting>
  <conditionalFormatting sqref="G209 C494 E494 D209:E209">
    <cfRule type="duplicateValues" dxfId="1" priority="9599" stopIfTrue="1"/>
    <cfRule type="duplicateValues" dxfId="0" priority="9600" stopIfTrue="1"/>
    <cfRule type="duplicateValues" dxfId="0" priority="9601" stopIfTrue="1"/>
    <cfRule type="duplicateValues" dxfId="0" priority="9602" stopIfTrue="1"/>
  </conditionalFormatting>
  <conditionalFormatting sqref="F209 D494 C209">
    <cfRule type="duplicateValues" dxfId="1" priority="9595" stopIfTrue="1"/>
    <cfRule type="duplicateValues" dxfId="0" priority="9596" stopIfTrue="1"/>
    <cfRule type="duplicateValues" dxfId="0" priority="9597" stopIfTrue="1"/>
    <cfRule type="duplicateValues" dxfId="0" priority="9598" stopIfTrue="1"/>
  </conditionalFormatting>
  <conditionalFormatting sqref="C210 E210">
    <cfRule type="duplicateValues" dxfId="1" priority="9591" stopIfTrue="1"/>
    <cfRule type="duplicateValues" dxfId="0" priority="9592" stopIfTrue="1"/>
    <cfRule type="duplicateValues" dxfId="0" priority="9593" stopIfTrue="1"/>
    <cfRule type="duplicateValues" dxfId="0" priority="9594" stopIfTrue="1"/>
  </conditionalFormatting>
  <conditionalFormatting sqref="E212 C495 I495 G495 E495 C212:C213 I212:I213 G212:G213">
    <cfRule type="duplicateValues" dxfId="1" priority="9575" stopIfTrue="1"/>
    <cfRule type="duplicateValues" dxfId="0" priority="9576" stopIfTrue="1"/>
    <cfRule type="duplicateValues" dxfId="0" priority="9577" stopIfTrue="1"/>
    <cfRule type="duplicateValues" dxfId="0" priority="9578" stopIfTrue="1"/>
  </conditionalFormatting>
  <conditionalFormatting sqref="F212 D495 H495 J495 F495 D212 H212:H213 J212:J213">
    <cfRule type="duplicateValues" dxfId="1" priority="9571" stopIfTrue="1"/>
    <cfRule type="duplicateValues" dxfId="0" priority="9572" stopIfTrue="1"/>
    <cfRule type="duplicateValues" dxfId="0" priority="9573" stopIfTrue="1"/>
    <cfRule type="duplicateValues" dxfId="0" priority="9574" stopIfTrue="1"/>
  </conditionalFormatting>
  <conditionalFormatting sqref="C214:D214 F214">
    <cfRule type="duplicateValues" dxfId="1" priority="9567" stopIfTrue="1"/>
    <cfRule type="duplicateValues" dxfId="0" priority="9568" stopIfTrue="1"/>
    <cfRule type="duplicateValues" dxfId="0" priority="9569" stopIfTrue="1"/>
    <cfRule type="duplicateValues" dxfId="0" priority="9570" stopIfTrue="1"/>
  </conditionalFormatting>
  <conditionalFormatting sqref="E214 G214">
    <cfRule type="duplicateValues" dxfId="1" priority="9563" stopIfTrue="1"/>
    <cfRule type="duplicateValues" dxfId="0" priority="9564" stopIfTrue="1"/>
    <cfRule type="duplicateValues" dxfId="0" priority="9565" stopIfTrue="1"/>
    <cfRule type="duplicateValues" dxfId="0" priority="9566" stopIfTrue="1"/>
  </conditionalFormatting>
  <conditionalFormatting sqref="C217 F217">
    <cfRule type="duplicateValues" dxfId="1" priority="9515" stopIfTrue="1"/>
    <cfRule type="duplicateValues" dxfId="0" priority="9516" stopIfTrue="1"/>
    <cfRule type="duplicateValues" dxfId="0" priority="9517" stopIfTrue="1"/>
    <cfRule type="duplicateValues" dxfId="0" priority="9518" stopIfTrue="1"/>
  </conditionalFormatting>
  <conditionalFormatting sqref="C218 G218 E218">
    <cfRule type="duplicateValues" dxfId="1" priority="9507" stopIfTrue="1"/>
    <cfRule type="duplicateValues" dxfId="0" priority="9508" stopIfTrue="1"/>
    <cfRule type="duplicateValues" dxfId="0" priority="9509" stopIfTrue="1"/>
    <cfRule type="duplicateValues" dxfId="0" priority="9510" stopIfTrue="1"/>
  </conditionalFormatting>
  <conditionalFormatting sqref="D218 H218 F218">
    <cfRule type="duplicateValues" dxfId="1" priority="9503" stopIfTrue="1"/>
    <cfRule type="duplicateValues" dxfId="0" priority="9504" stopIfTrue="1"/>
    <cfRule type="duplicateValues" dxfId="0" priority="9505" stopIfTrue="1"/>
    <cfRule type="duplicateValues" dxfId="0" priority="9506" stopIfTrue="1"/>
  </conditionalFormatting>
  <conditionalFormatting sqref="D219 H219 F219">
    <cfRule type="duplicateValues" dxfId="1" priority="9491" stopIfTrue="1"/>
    <cfRule type="duplicateValues" dxfId="0" priority="9492" stopIfTrue="1"/>
    <cfRule type="duplicateValues" dxfId="0" priority="9493" stopIfTrue="1"/>
    <cfRule type="duplicateValues" dxfId="0" priority="9494" stopIfTrue="1"/>
  </conditionalFormatting>
  <conditionalFormatting sqref="E219 I219 G219">
    <cfRule type="duplicateValues" dxfId="1" priority="9483" stopIfTrue="1"/>
    <cfRule type="duplicateValues" dxfId="0" priority="9484" stopIfTrue="1"/>
    <cfRule type="duplicateValues" dxfId="0" priority="9485" stopIfTrue="1"/>
    <cfRule type="duplicateValues" dxfId="0" priority="9486" stopIfTrue="1"/>
  </conditionalFormatting>
  <conditionalFormatting sqref="I220 F220">
    <cfRule type="duplicateValues" dxfId="1" priority="9475" stopIfTrue="1"/>
    <cfRule type="duplicateValues" dxfId="0" priority="9476" stopIfTrue="1"/>
    <cfRule type="duplicateValues" dxfId="0" priority="9477" stopIfTrue="1"/>
    <cfRule type="duplicateValues" dxfId="0" priority="9478" stopIfTrue="1"/>
  </conditionalFormatting>
  <conditionalFormatting sqref="J220 G220">
    <cfRule type="duplicateValues" dxfId="1" priority="9471" stopIfTrue="1"/>
    <cfRule type="duplicateValues" dxfId="0" priority="9472" stopIfTrue="1"/>
    <cfRule type="duplicateValues" dxfId="0" priority="9473" stopIfTrue="1"/>
    <cfRule type="duplicateValues" dxfId="0" priority="9474" stopIfTrue="1"/>
  </conditionalFormatting>
  <conditionalFormatting sqref="C221:C222 F222 I221 E221:E222 G221">
    <cfRule type="duplicateValues" dxfId="1" priority="9467" stopIfTrue="1"/>
    <cfRule type="duplicateValues" dxfId="0" priority="9468" stopIfTrue="1"/>
    <cfRule type="duplicateValues" dxfId="0" priority="9469" stopIfTrue="1"/>
    <cfRule type="duplicateValues" dxfId="0" priority="9470" stopIfTrue="1"/>
  </conditionalFormatting>
  <conditionalFormatting sqref="D221:D222 J221:J222 H221:H222 F221">
    <cfRule type="duplicateValues" dxfId="1" priority="9463" stopIfTrue="1"/>
    <cfRule type="duplicateValues" dxfId="0" priority="9464" stopIfTrue="1"/>
    <cfRule type="duplicateValues" dxfId="0" priority="9465" stopIfTrue="1"/>
    <cfRule type="duplicateValues" dxfId="0" priority="9466" stopIfTrue="1"/>
  </conditionalFormatting>
  <conditionalFormatting sqref="C225 E225">
    <cfRule type="duplicateValues" dxfId="1" priority="9439" stopIfTrue="1"/>
    <cfRule type="duplicateValues" dxfId="0" priority="9440" stopIfTrue="1"/>
    <cfRule type="duplicateValues" dxfId="0" priority="9441" stopIfTrue="1"/>
    <cfRule type="duplicateValues" dxfId="0" priority="9442" stopIfTrue="1"/>
  </conditionalFormatting>
  <conditionalFormatting sqref="D225 F225">
    <cfRule type="duplicateValues" dxfId="1" priority="9435" stopIfTrue="1"/>
    <cfRule type="duplicateValues" dxfId="0" priority="9436" stopIfTrue="1"/>
    <cfRule type="duplicateValues" dxfId="0" priority="9437" stopIfTrue="1"/>
    <cfRule type="duplicateValues" dxfId="0" priority="9438" stopIfTrue="1"/>
  </conditionalFormatting>
  <conditionalFormatting sqref="C226 E226 G226:H226">
    <cfRule type="duplicateValues" dxfId="1" priority="9342" stopIfTrue="1"/>
    <cfRule type="duplicateValues" dxfId="0" priority="9343" stopIfTrue="1"/>
    <cfRule type="duplicateValues" dxfId="0" priority="9344" stopIfTrue="1"/>
    <cfRule type="duplicateValues" dxfId="0" priority="9345" stopIfTrue="1"/>
  </conditionalFormatting>
  <conditionalFormatting sqref="D226 F226 I226">
    <cfRule type="duplicateValues" dxfId="1" priority="9337" stopIfTrue="1"/>
    <cfRule type="duplicateValues" dxfId="0" priority="9338" stopIfTrue="1"/>
    <cfRule type="duplicateValues" dxfId="0" priority="9339" stopIfTrue="1"/>
    <cfRule type="duplicateValues" dxfId="0" priority="9340" stopIfTrue="1"/>
  </conditionalFormatting>
  <conditionalFormatting sqref="C227 E227 G227 I227">
    <cfRule type="duplicateValues" dxfId="1" priority="9332" stopIfTrue="1"/>
    <cfRule type="duplicateValues" dxfId="0" priority="9333" stopIfTrue="1"/>
    <cfRule type="duplicateValues" dxfId="0" priority="9334" stopIfTrue="1"/>
    <cfRule type="duplicateValues" dxfId="0" priority="9335" stopIfTrue="1"/>
  </conditionalFormatting>
  <conditionalFormatting sqref="D227 F227 H227 J227">
    <cfRule type="duplicateValues" dxfId="1" priority="9327" stopIfTrue="1"/>
    <cfRule type="duplicateValues" dxfId="0" priority="9328" stopIfTrue="1"/>
    <cfRule type="duplicateValues" dxfId="0" priority="9329" stopIfTrue="1"/>
    <cfRule type="duplicateValues" dxfId="0" priority="9330" stopIfTrue="1"/>
  </conditionalFormatting>
  <conditionalFormatting sqref="F252 D506 F506 F237 D228 F247:F248 D264 D269 F288:F289 F264 D256 D275 F282:F284 F275 F268:F269 D303 F303 F228 F256">
    <cfRule type="duplicateValues" dxfId="1" priority="9415" stopIfTrue="1"/>
    <cfRule type="duplicateValues" dxfId="0" priority="9416" stopIfTrue="1"/>
    <cfRule type="duplicateValues" dxfId="0" priority="9417" stopIfTrue="1"/>
    <cfRule type="duplicateValues" dxfId="0" priority="9418" stopIfTrue="1"/>
  </conditionalFormatting>
  <conditionalFormatting sqref="E264 E506 E248 E269 E256 E275 E282:E284 E303 E228">
    <cfRule type="duplicateValues" dxfId="1" priority="9411" stopIfTrue="1"/>
    <cfRule type="duplicateValues" dxfId="0" priority="9412" stopIfTrue="1"/>
    <cfRule type="duplicateValues" dxfId="0" priority="9413" stopIfTrue="1"/>
    <cfRule type="duplicateValues" dxfId="0" priority="9414" stopIfTrue="1"/>
  </conditionalFormatting>
  <conditionalFormatting sqref="C229:C230 C511">
    <cfRule type="duplicateValues" dxfId="0" priority="9296" stopIfTrue="1"/>
  </conditionalFormatting>
  <conditionalFormatting sqref="E229 C511 G511 E511 C229:C230 G229:G230">
    <cfRule type="duplicateValues" dxfId="1" priority="9297" stopIfTrue="1"/>
    <cfRule type="duplicateValues" dxfId="0" priority="9298" stopIfTrue="1"/>
    <cfRule type="duplicateValues" dxfId="0" priority="9299" stopIfTrue="1"/>
    <cfRule type="duplicateValues" dxfId="0" priority="9300" stopIfTrue="1"/>
  </conditionalFormatting>
  <conditionalFormatting sqref="D229:D230 D511">
    <cfRule type="duplicateValues" dxfId="0" priority="9291" stopIfTrue="1"/>
  </conditionalFormatting>
  <conditionalFormatting sqref="F229 D511 H511 F511 D229:D230 E230 H229:H230">
    <cfRule type="duplicateValues" dxfId="1" priority="9292" stopIfTrue="1"/>
    <cfRule type="duplicateValues" dxfId="0" priority="9293" stopIfTrue="1"/>
    <cfRule type="duplicateValues" dxfId="0" priority="9294" stopIfTrue="1"/>
    <cfRule type="duplicateValues" dxfId="0" priority="9295" stopIfTrue="1"/>
  </conditionalFormatting>
  <conditionalFormatting sqref="C231 E231">
    <cfRule type="duplicateValues" dxfId="1" priority="9287" stopIfTrue="1"/>
    <cfRule type="duplicateValues" dxfId="0" priority="9288" stopIfTrue="1"/>
    <cfRule type="duplicateValues" dxfId="0" priority="9289" stopIfTrue="1"/>
    <cfRule type="duplicateValues" dxfId="0" priority="9290" stopIfTrue="1"/>
  </conditionalFormatting>
  <conditionalFormatting sqref="D231 F231">
    <cfRule type="duplicateValues" dxfId="1" priority="9282" stopIfTrue="1"/>
    <cfRule type="duplicateValues" dxfId="0" priority="9283" stopIfTrue="1"/>
    <cfRule type="duplicateValues" dxfId="0" priority="9284" stopIfTrue="1"/>
    <cfRule type="duplicateValues" dxfId="0" priority="9285" stopIfTrue="1"/>
  </conditionalFormatting>
  <conditionalFormatting sqref="C232 E232 G232:H232">
    <cfRule type="duplicateValues" dxfId="1" priority="9272" stopIfTrue="1"/>
    <cfRule type="duplicateValues" dxfId="0" priority="9273" stopIfTrue="1"/>
    <cfRule type="duplicateValues" dxfId="0" priority="9274" stopIfTrue="1"/>
    <cfRule type="duplicateValues" dxfId="0" priority="9275" stopIfTrue="1"/>
  </conditionalFormatting>
  <conditionalFormatting sqref="M232 I232 D232 F232">
    <cfRule type="duplicateValues" dxfId="1" priority="9277" stopIfTrue="1"/>
    <cfRule type="duplicateValues" dxfId="0" priority="9278" stopIfTrue="1"/>
    <cfRule type="duplicateValues" dxfId="0" priority="9279" stopIfTrue="1"/>
    <cfRule type="duplicateValues" dxfId="0" priority="9280" stopIfTrue="1"/>
  </conditionalFormatting>
  <conditionalFormatting sqref="C233 E233">
    <cfRule type="duplicateValues" dxfId="1" priority="9267" stopIfTrue="1"/>
    <cfRule type="duplicateValues" dxfId="0" priority="9268" stopIfTrue="1"/>
    <cfRule type="duplicateValues" dxfId="0" priority="9269" stopIfTrue="1"/>
    <cfRule type="duplicateValues" dxfId="0" priority="9270" stopIfTrue="1"/>
  </conditionalFormatting>
  <conditionalFormatting sqref="H235 F235 J235 E234 D234:D235 I236 G236 C236 E236">
    <cfRule type="duplicateValues" dxfId="1" priority="9257" stopIfTrue="1"/>
    <cfRule type="duplicateValues" dxfId="0" priority="9258" stopIfTrue="1"/>
    <cfRule type="duplicateValues" dxfId="0" priority="9259" stopIfTrue="1"/>
    <cfRule type="duplicateValues" dxfId="0" priority="9260" stopIfTrue="1"/>
  </conditionalFormatting>
  <conditionalFormatting sqref="D235 C236">
    <cfRule type="duplicateValues" dxfId="0" priority="9256" stopIfTrue="1"/>
  </conditionalFormatting>
  <conditionalFormatting sqref="E235 D236">
    <cfRule type="duplicateValues" dxfId="0" priority="9251" stopIfTrue="1"/>
  </conditionalFormatting>
  <conditionalFormatting sqref="G235 I235 E235 H236 F236 D236">
    <cfRule type="duplicateValues" dxfId="1" priority="9252" stopIfTrue="1"/>
    <cfRule type="duplicateValues" dxfId="0" priority="9253" stopIfTrue="1"/>
    <cfRule type="duplicateValues" dxfId="0" priority="9254" stopIfTrue="1"/>
    <cfRule type="duplicateValues" dxfId="0" priority="9255" stopIfTrue="1"/>
  </conditionalFormatting>
  <conditionalFormatting sqref="C239 I239 E239">
    <cfRule type="duplicateValues" dxfId="1" priority="9222" stopIfTrue="1"/>
    <cfRule type="duplicateValues" dxfId="0" priority="9223" stopIfTrue="1"/>
    <cfRule type="duplicateValues" dxfId="0" priority="9224" stopIfTrue="1"/>
    <cfRule type="duplicateValues" dxfId="0" priority="9225" stopIfTrue="1"/>
  </conditionalFormatting>
  <conditionalFormatting sqref="D239 F239">
    <cfRule type="duplicateValues" dxfId="1" priority="9217" stopIfTrue="1"/>
    <cfRule type="duplicateValues" dxfId="0" priority="9218" stopIfTrue="1"/>
    <cfRule type="duplicateValues" dxfId="0" priority="9219" stopIfTrue="1"/>
    <cfRule type="duplicateValues" dxfId="0" priority="9220" stopIfTrue="1"/>
  </conditionalFormatting>
  <conditionalFormatting sqref="C240:D240 C241:C242 E241:E242">
    <cfRule type="duplicateValues" dxfId="1" priority="9212" stopIfTrue="1"/>
    <cfRule type="duplicateValues" dxfId="0" priority="9213" stopIfTrue="1"/>
    <cfRule type="duplicateValues" dxfId="0" priority="9214" stopIfTrue="1"/>
    <cfRule type="duplicateValues" dxfId="0" priority="9215" stopIfTrue="1"/>
  </conditionalFormatting>
  <conditionalFormatting sqref="E240 D241:D242 F241:F242">
    <cfRule type="duplicateValues" dxfId="1" priority="9207" stopIfTrue="1"/>
    <cfRule type="duplicateValues" dxfId="0" priority="9208" stopIfTrue="1"/>
    <cfRule type="duplicateValues" dxfId="0" priority="9209" stopIfTrue="1"/>
    <cfRule type="duplicateValues" dxfId="0" priority="9210" stopIfTrue="1"/>
  </conditionalFormatting>
  <conditionalFormatting sqref="G243:G246 C512 I512 E512 G512 K512 E245:E246 C245:C246 C243 D244 K243:K246 I243:I246 E243">
    <cfRule type="duplicateValues" dxfId="1" priority="9202" stopIfTrue="1"/>
    <cfRule type="duplicateValues" dxfId="0" priority="9203" stopIfTrue="1"/>
    <cfRule type="duplicateValues" dxfId="0" priority="9204" stopIfTrue="1"/>
    <cfRule type="duplicateValues" dxfId="0" priority="9205" stopIfTrue="1"/>
  </conditionalFormatting>
  <conditionalFormatting sqref="G244 C512 I512 E512 G512 C245:C246 C243 D244 I244">
    <cfRule type="duplicateValues" dxfId="0" priority="9201" stopIfTrue="1"/>
  </conditionalFormatting>
  <conditionalFormatting sqref="J243:J246 D512 H512 L512 J512 F512 D245:D246 C244 H243:H246 L243:L246 F243:F246">
    <cfRule type="duplicateValues" dxfId="1" priority="9197" stopIfTrue="1"/>
    <cfRule type="duplicateValues" dxfId="0" priority="9198" stopIfTrue="1"/>
    <cfRule type="duplicateValues" dxfId="0" priority="9199" stopIfTrue="1"/>
    <cfRule type="duplicateValues" dxfId="0" priority="9200" stopIfTrue="1"/>
  </conditionalFormatting>
  <conditionalFormatting sqref="F244 D512 H512 F512 D245:D246 C244 H244">
    <cfRule type="duplicateValues" dxfId="0" priority="9196" stopIfTrue="1"/>
  </conditionalFormatting>
  <conditionalFormatting sqref="E249 G249 C249">
    <cfRule type="duplicateValues" dxfId="1" priority="9167" stopIfTrue="1"/>
    <cfRule type="duplicateValues" dxfId="0" priority="9168" stopIfTrue="1"/>
    <cfRule type="duplicateValues" dxfId="0" priority="9169" stopIfTrue="1"/>
    <cfRule type="duplicateValues" dxfId="0" priority="9170" stopIfTrue="1"/>
  </conditionalFormatting>
  <conditionalFormatting sqref="F249 D249">
    <cfRule type="duplicateValues" dxfId="1" priority="9162" stopIfTrue="1"/>
    <cfRule type="duplicateValues" dxfId="0" priority="9163" stopIfTrue="1"/>
    <cfRule type="duplicateValues" dxfId="0" priority="9164" stopIfTrue="1"/>
    <cfRule type="duplicateValues" dxfId="0" priority="9165" stopIfTrue="1"/>
  </conditionalFormatting>
  <conditionalFormatting sqref="C250:C251 C513:C514">
    <cfRule type="duplicateValues" dxfId="0" priority="9156" stopIfTrue="1"/>
  </conditionalFormatting>
  <conditionalFormatting sqref="K251 C513:C514 K513:K514 E513:E514 M513:M514 O513:O514 G513:G514 Q513:Q514 I513:I514 H250 C250:C251 F250 I251 Q250:Q251 G251 O251 M251 E251">
    <cfRule type="duplicateValues" dxfId="1" priority="9157" stopIfTrue="1"/>
    <cfRule type="duplicateValues" dxfId="0" priority="9158" stopIfTrue="1"/>
    <cfRule type="duplicateValues" dxfId="0" priority="9159" stopIfTrue="1"/>
    <cfRule type="duplicateValues" dxfId="0" priority="9160" stopIfTrue="1"/>
  </conditionalFormatting>
  <conditionalFormatting sqref="H251 D513:D514 H513:H514 J513:J514 P513:P514 N513:N514 L513:L514 F513:F514 I250 G250 D251 D250:E250 F251 L251 N251 P251 J251">
    <cfRule type="duplicateValues" dxfId="1" priority="9152" stopIfTrue="1"/>
    <cfRule type="duplicateValues" dxfId="0" priority="9153" stopIfTrue="1"/>
    <cfRule type="duplicateValues" dxfId="0" priority="9154" stopIfTrue="1"/>
    <cfRule type="duplicateValues" dxfId="0" priority="9155" stopIfTrue="1"/>
  </conditionalFormatting>
  <conditionalFormatting sqref="D251 D513:D514">
    <cfRule type="duplicateValues" dxfId="0" priority="9151" stopIfTrue="1"/>
  </conditionalFormatting>
  <conditionalFormatting sqref="C253 D254 F254:G254">
    <cfRule type="duplicateValues" dxfId="1" priority="9132" stopIfTrue="1"/>
    <cfRule type="duplicateValues" dxfId="0" priority="9133" stopIfTrue="1"/>
    <cfRule type="duplicateValues" dxfId="0" priority="9134" stopIfTrue="1"/>
    <cfRule type="duplicateValues" dxfId="0" priority="9135" stopIfTrue="1"/>
  </conditionalFormatting>
  <conditionalFormatting sqref="C254 E254">
    <cfRule type="duplicateValues" dxfId="1" priority="9127" stopIfTrue="1"/>
    <cfRule type="duplicateValues" dxfId="0" priority="9128" stopIfTrue="1"/>
    <cfRule type="duplicateValues" dxfId="0" priority="9129" stopIfTrue="1"/>
    <cfRule type="duplicateValues" dxfId="0" priority="9130" stopIfTrue="1"/>
  </conditionalFormatting>
  <conditionalFormatting sqref="C255 E255 G255 I255">
    <cfRule type="duplicateValues" dxfId="1" priority="9122" stopIfTrue="1"/>
    <cfRule type="duplicateValues" dxfId="0" priority="9123" stopIfTrue="1"/>
    <cfRule type="duplicateValues" dxfId="0" priority="9124" stopIfTrue="1"/>
    <cfRule type="duplicateValues" dxfId="0" priority="9125" stopIfTrue="1"/>
  </conditionalFormatting>
  <conditionalFormatting sqref="D255 F255 H255 J255">
    <cfRule type="duplicateValues" dxfId="1" priority="9117" stopIfTrue="1"/>
    <cfRule type="duplicateValues" dxfId="0" priority="9118" stopIfTrue="1"/>
    <cfRule type="duplicateValues" dxfId="0" priority="9119" stopIfTrue="1"/>
    <cfRule type="duplicateValues" dxfId="0" priority="9120" stopIfTrue="1"/>
  </conditionalFormatting>
  <conditionalFormatting sqref="D257 F257 H257 J257 L257">
    <cfRule type="duplicateValues" dxfId="1" priority="9097" stopIfTrue="1"/>
    <cfRule type="duplicateValues" dxfId="0" priority="9098" stopIfTrue="1"/>
    <cfRule type="duplicateValues" dxfId="0" priority="9099" stopIfTrue="1"/>
    <cfRule type="duplicateValues" dxfId="0" priority="9100" stopIfTrue="1"/>
  </conditionalFormatting>
  <conditionalFormatting sqref="E257 G257 I257 K257">
    <cfRule type="duplicateValues" dxfId="1" priority="9092" stopIfTrue="1"/>
    <cfRule type="duplicateValues" dxfId="0" priority="9093" stopIfTrue="1"/>
    <cfRule type="duplicateValues" dxfId="0" priority="9094" stopIfTrue="1"/>
    <cfRule type="duplicateValues" dxfId="0" priority="9095" stopIfTrue="1"/>
  </conditionalFormatting>
  <conditionalFormatting sqref="C258:C259 G259 E259">
    <cfRule type="duplicateValues" dxfId="0" priority="9101" stopIfTrue="1"/>
    <cfRule type="duplicateValues" dxfId="1" priority="9102" stopIfTrue="1"/>
    <cfRule type="duplicateValues" dxfId="0" priority="9103" stopIfTrue="1"/>
    <cfRule type="duplicateValues" dxfId="0" priority="9104" stopIfTrue="1"/>
    <cfRule type="duplicateValues" dxfId="0" priority="9105" stopIfTrue="1"/>
  </conditionalFormatting>
  <conditionalFormatting sqref="D258:D259 H258:H259 L258:L259 J258:J259 F258:F259">
    <cfRule type="duplicateValues" dxfId="1" priority="9087" stopIfTrue="1"/>
    <cfRule type="duplicateValues" dxfId="0" priority="9088" stopIfTrue="1"/>
    <cfRule type="duplicateValues" dxfId="0" priority="9089" stopIfTrue="1"/>
    <cfRule type="duplicateValues" dxfId="0" priority="9090" stopIfTrue="1"/>
  </conditionalFormatting>
  <conditionalFormatting sqref="D258:D259 F259">
    <cfRule type="duplicateValues" dxfId="0" priority="9086" stopIfTrue="1"/>
  </conditionalFormatting>
  <conditionalFormatting sqref="E258 I258:I259 K258:K259 G258">
    <cfRule type="duplicateValues" dxfId="1" priority="9082" stopIfTrue="1"/>
    <cfRule type="duplicateValues" dxfId="0" priority="9083" stopIfTrue="1"/>
    <cfRule type="duplicateValues" dxfId="0" priority="9084" stopIfTrue="1"/>
    <cfRule type="duplicateValues" dxfId="0" priority="9085" stopIfTrue="1"/>
  </conditionalFormatting>
  <conditionalFormatting sqref="C260 C515">
    <cfRule type="duplicateValues" dxfId="0" priority="9076" stopIfTrue="1"/>
  </conditionalFormatting>
  <conditionalFormatting sqref="C260 C515 F515 H515 K515 G260 I260 E260">
    <cfRule type="duplicateValues" dxfId="1" priority="9077" stopIfTrue="1"/>
    <cfRule type="duplicateValues" dxfId="0" priority="9078" stopIfTrue="1"/>
    <cfRule type="duplicateValues" dxfId="0" priority="9079" stopIfTrue="1"/>
    <cfRule type="duplicateValues" dxfId="0" priority="9080" stopIfTrue="1"/>
  </conditionalFormatting>
  <conditionalFormatting sqref="D260 L515 J515 E515 G515 J260 F260 H260">
    <cfRule type="duplicateValues" dxfId="1" priority="9072" stopIfTrue="1"/>
    <cfRule type="duplicateValues" dxfId="0" priority="9073" stopIfTrue="1"/>
    <cfRule type="duplicateValues" dxfId="0" priority="9074" stopIfTrue="1"/>
    <cfRule type="duplicateValues" dxfId="0" priority="9075" stopIfTrue="1"/>
  </conditionalFormatting>
  <conditionalFormatting sqref="D260 E515">
    <cfRule type="duplicateValues" dxfId="0" priority="9071" stopIfTrue="1"/>
  </conditionalFormatting>
  <conditionalFormatting sqref="C261:C263 I263 G263 E263">
    <cfRule type="duplicateValues" dxfId="0" priority="9066" stopIfTrue="1"/>
  </conditionalFormatting>
  <conditionalFormatting sqref="C261:C263 D261 G261:G263 K261:K263 I261:I263 E262:E263 M261:M263">
    <cfRule type="duplicateValues" dxfId="1" priority="9067" stopIfTrue="1"/>
    <cfRule type="duplicateValues" dxfId="0" priority="9068" stopIfTrue="1"/>
    <cfRule type="duplicateValues" dxfId="0" priority="9069" stopIfTrue="1"/>
    <cfRule type="duplicateValues" dxfId="0" priority="9070" stopIfTrue="1"/>
  </conditionalFormatting>
  <conditionalFormatting sqref="D262:D263 E261 H261:H263 F262:F263 L261:L263 J261:J263">
    <cfRule type="duplicateValues" dxfId="1" priority="9062" stopIfTrue="1"/>
    <cfRule type="duplicateValues" dxfId="0" priority="9063" stopIfTrue="1"/>
    <cfRule type="duplicateValues" dxfId="0" priority="9064" stopIfTrue="1"/>
    <cfRule type="duplicateValues" dxfId="0" priority="9065" stopIfTrue="1"/>
  </conditionalFormatting>
  <conditionalFormatting sqref="D262:D263 F263 H263">
    <cfRule type="duplicateValues" dxfId="0" priority="9061" stopIfTrue="1"/>
  </conditionalFormatting>
  <conditionalFormatting sqref="I265 C265:C266 G266 E266">
    <cfRule type="duplicateValues" dxfId="1" priority="9052" stopIfTrue="1"/>
    <cfRule type="duplicateValues" dxfId="0" priority="9053" stopIfTrue="1"/>
    <cfRule type="duplicateValues" dxfId="0" priority="9054" stopIfTrue="1"/>
    <cfRule type="duplicateValues" dxfId="0" priority="9055" stopIfTrue="1"/>
  </conditionalFormatting>
  <conditionalFormatting sqref="E265 D266">
    <cfRule type="duplicateValues" dxfId="0" priority="9046" stopIfTrue="1"/>
  </conditionalFormatting>
  <conditionalFormatting sqref="E265 G265:H265 D266 H266 F266">
    <cfRule type="duplicateValues" dxfId="1" priority="9047" stopIfTrue="1"/>
    <cfRule type="duplicateValues" dxfId="0" priority="9048" stopIfTrue="1"/>
    <cfRule type="duplicateValues" dxfId="0" priority="9049" stopIfTrue="1"/>
    <cfRule type="duplicateValues" dxfId="0" priority="9050" stopIfTrue="1"/>
  </conditionalFormatting>
  <conditionalFormatting sqref="C267 E267">
    <cfRule type="duplicateValues" dxfId="1" priority="9042" stopIfTrue="1"/>
    <cfRule type="duplicateValues" dxfId="0" priority="9043" stopIfTrue="1"/>
    <cfRule type="duplicateValues" dxfId="0" priority="9044" stopIfTrue="1"/>
    <cfRule type="duplicateValues" dxfId="0" priority="9045" stopIfTrue="1"/>
  </conditionalFormatting>
  <conditionalFormatting sqref="C270 G270 E270">
    <cfRule type="duplicateValues" dxfId="1" priority="9012" stopIfTrue="1"/>
    <cfRule type="duplicateValues" dxfId="0" priority="9013" stopIfTrue="1"/>
    <cfRule type="duplicateValues" dxfId="0" priority="9014" stopIfTrue="1"/>
    <cfRule type="duplicateValues" dxfId="0" priority="9015" stopIfTrue="1"/>
  </conditionalFormatting>
  <conditionalFormatting sqref="D270 F270">
    <cfRule type="duplicateValues" dxfId="1" priority="9007" stopIfTrue="1"/>
    <cfRule type="duplicateValues" dxfId="0" priority="9008" stopIfTrue="1"/>
    <cfRule type="duplicateValues" dxfId="0" priority="9009" stopIfTrue="1"/>
    <cfRule type="duplicateValues" dxfId="0" priority="9010" stopIfTrue="1"/>
  </conditionalFormatting>
  <conditionalFormatting sqref="E271 G271:G273 D272 C271:C273 E273">
    <cfRule type="duplicateValues" dxfId="1" priority="9002" stopIfTrue="1"/>
    <cfRule type="duplicateValues" dxfId="0" priority="9003" stopIfTrue="1"/>
    <cfRule type="duplicateValues" dxfId="0" priority="9004" stopIfTrue="1"/>
    <cfRule type="duplicateValues" dxfId="0" priority="9005" stopIfTrue="1"/>
  </conditionalFormatting>
  <conditionalFormatting sqref="D272 C271:C273">
    <cfRule type="duplicateValues" dxfId="0" priority="9001" stopIfTrue="1"/>
  </conditionalFormatting>
  <conditionalFormatting sqref="H271:H273 F271 E272 D271 F273 D273">
    <cfRule type="duplicateValues" dxfId="1" priority="8997" stopIfTrue="1"/>
    <cfRule type="duplicateValues" dxfId="0" priority="8998" stopIfTrue="1"/>
    <cfRule type="duplicateValues" dxfId="0" priority="8999" stopIfTrue="1"/>
    <cfRule type="duplicateValues" dxfId="0" priority="9000" stopIfTrue="1"/>
  </conditionalFormatting>
  <conditionalFormatting sqref="E272 D271 D273">
    <cfRule type="duplicateValues" dxfId="0" priority="8996" stopIfTrue="1"/>
  </conditionalFormatting>
  <conditionalFormatting sqref="C274 E274">
    <cfRule type="duplicateValues" dxfId="1" priority="8992" stopIfTrue="1"/>
    <cfRule type="duplicateValues" dxfId="0" priority="8993" stopIfTrue="1"/>
    <cfRule type="duplicateValues" dxfId="0" priority="8994" stopIfTrue="1"/>
    <cfRule type="duplicateValues" dxfId="0" priority="8995" stopIfTrue="1"/>
  </conditionalFormatting>
  <conditionalFormatting sqref="D274 F274">
    <cfRule type="duplicateValues" dxfId="1" priority="8987" stopIfTrue="1"/>
    <cfRule type="duplicateValues" dxfId="0" priority="8988" stopIfTrue="1"/>
    <cfRule type="duplicateValues" dxfId="0" priority="8989" stopIfTrue="1"/>
    <cfRule type="duplicateValues" dxfId="0" priority="8990" stopIfTrue="1"/>
  </conditionalFormatting>
  <conditionalFormatting sqref="I276 C516:C518 G516:G518 E516:E518 K516:K518 I516:I518 D277:E277 H277 C276 K276:K277 G276 E276">
    <cfRule type="duplicateValues" dxfId="1" priority="8977" stopIfTrue="1"/>
    <cfRule type="duplicateValues" dxfId="0" priority="8978" stopIfTrue="1"/>
    <cfRule type="duplicateValues" dxfId="0" priority="8979" stopIfTrue="1"/>
    <cfRule type="duplicateValues" dxfId="0" priority="8980" stopIfTrue="1"/>
  </conditionalFormatting>
  <conditionalFormatting sqref="C276 C516:C518 D277:E277 H277">
    <cfRule type="duplicateValues" dxfId="0" priority="8976" stopIfTrue="1"/>
  </conditionalFormatting>
  <conditionalFormatting sqref="H276 D516:D518 L516:L518 J516:J518 H516:H518 F516:F518 C277 D276 L276:L277 J276:J277 F276:F277">
    <cfRule type="duplicateValues" dxfId="1" priority="8972" stopIfTrue="1"/>
    <cfRule type="duplicateValues" dxfId="0" priority="8973" stopIfTrue="1"/>
    <cfRule type="duplicateValues" dxfId="0" priority="8974" stopIfTrue="1"/>
    <cfRule type="duplicateValues" dxfId="0" priority="8975" stopIfTrue="1"/>
  </conditionalFormatting>
  <conditionalFormatting sqref="D276 D516:D518 C277 F277">
    <cfRule type="duplicateValues" dxfId="0" priority="8971" stopIfTrue="1"/>
  </conditionalFormatting>
  <conditionalFormatting sqref="G278:G280 E278:E280 C278:C280">
    <cfRule type="duplicateValues" dxfId="1" priority="8965" stopIfTrue="1"/>
    <cfRule type="duplicateValues" dxfId="1" priority="8966" stopIfTrue="1"/>
    <cfRule type="duplicateValues" dxfId="1" priority="8967" stopIfTrue="1"/>
    <cfRule type="duplicateValues" dxfId="0" priority="8968" stopIfTrue="1"/>
    <cfRule type="duplicateValues" dxfId="0" priority="8969" stopIfTrue="1"/>
    <cfRule type="duplicateValues" dxfId="0" priority="8970" stopIfTrue="1"/>
  </conditionalFormatting>
  <conditionalFormatting sqref="H278:H280 F278:F280 D278:D280">
    <cfRule type="duplicateValues" dxfId="1" priority="8954" stopIfTrue="1"/>
    <cfRule type="duplicateValues" dxfId="1" priority="8955" stopIfTrue="1"/>
    <cfRule type="duplicateValues" dxfId="1" priority="8956" stopIfTrue="1"/>
    <cfRule type="duplicateValues" dxfId="0" priority="8957" stopIfTrue="1"/>
    <cfRule type="duplicateValues" dxfId="0" priority="8958" stopIfTrue="1"/>
    <cfRule type="duplicateValues" dxfId="0" priority="8959" stopIfTrue="1"/>
  </conditionalFormatting>
  <conditionalFormatting sqref="C281 E281 G281 J281">
    <cfRule type="duplicateValues" dxfId="1" priority="8943" stopIfTrue="1"/>
    <cfRule type="duplicateValues" dxfId="1" priority="8944" stopIfTrue="1"/>
    <cfRule type="duplicateValues" dxfId="1" priority="8945" stopIfTrue="1"/>
    <cfRule type="duplicateValues" dxfId="0" priority="8946" stopIfTrue="1"/>
    <cfRule type="duplicateValues" dxfId="0" priority="8947" stopIfTrue="1"/>
    <cfRule type="duplicateValues" dxfId="0" priority="8948" stopIfTrue="1"/>
  </conditionalFormatting>
  <conditionalFormatting sqref="D281 F281 I281">
    <cfRule type="duplicateValues" dxfId="1" priority="8932" stopIfTrue="1"/>
    <cfRule type="duplicateValues" dxfId="1" priority="8933" stopIfTrue="1"/>
    <cfRule type="duplicateValues" dxfId="1" priority="8934" stopIfTrue="1"/>
    <cfRule type="duplicateValues" dxfId="0" priority="8935" stopIfTrue="1"/>
    <cfRule type="duplicateValues" dxfId="0" priority="8936" stopIfTrue="1"/>
    <cfRule type="duplicateValues" dxfId="0" priority="8937" stopIfTrue="1"/>
  </conditionalFormatting>
  <conditionalFormatting sqref="C282:D284">
    <cfRule type="duplicateValues" dxfId="1" priority="8921" stopIfTrue="1"/>
    <cfRule type="duplicateValues" dxfId="1" priority="8922" stopIfTrue="1"/>
    <cfRule type="duplicateValues" dxfId="1" priority="8923" stopIfTrue="1"/>
    <cfRule type="duplicateValues" dxfId="0" priority="8924" stopIfTrue="1"/>
    <cfRule type="duplicateValues" dxfId="0" priority="8925" stopIfTrue="1"/>
    <cfRule type="duplicateValues" dxfId="0" priority="8926" stopIfTrue="1"/>
  </conditionalFormatting>
  <conditionalFormatting sqref="E285 C519 G519 E519 G285">
    <cfRule type="duplicateValues" dxfId="1" priority="8907" stopIfTrue="1"/>
    <cfRule type="duplicateValues" dxfId="1" priority="8908" stopIfTrue="1"/>
    <cfRule type="duplicateValues" dxfId="1" priority="8909" stopIfTrue="1"/>
    <cfRule type="duplicateValues" dxfId="0" priority="8910" stopIfTrue="1"/>
    <cfRule type="duplicateValues" dxfId="0" priority="8911" stopIfTrue="1"/>
    <cfRule type="duplicateValues" dxfId="0" priority="8912" stopIfTrue="1"/>
  </conditionalFormatting>
  <conditionalFormatting sqref="D285 D519">
    <cfRule type="duplicateValues" dxfId="1" priority="8891" stopIfTrue="1"/>
    <cfRule type="duplicateValues" dxfId="0" priority="8892" stopIfTrue="1"/>
    <cfRule type="duplicateValues" dxfId="0" priority="8893" stopIfTrue="1"/>
    <cfRule type="duplicateValues" dxfId="0" priority="8894" stopIfTrue="1"/>
    <cfRule type="duplicateValues" dxfId="0" priority="8895" stopIfTrue="1"/>
  </conditionalFormatting>
  <conditionalFormatting sqref="H285 D519 F519 H519 D285 F285">
    <cfRule type="duplicateValues" dxfId="1" priority="8896" stopIfTrue="1"/>
    <cfRule type="duplicateValues" dxfId="1" priority="8897" stopIfTrue="1"/>
    <cfRule type="duplicateValues" dxfId="1" priority="8898" stopIfTrue="1"/>
    <cfRule type="duplicateValues" dxfId="0" priority="8899" stopIfTrue="1"/>
    <cfRule type="duplicateValues" dxfId="0" priority="8900" stopIfTrue="1"/>
    <cfRule type="duplicateValues" dxfId="0" priority="8901" stopIfTrue="1"/>
  </conditionalFormatting>
  <conditionalFormatting sqref="C286 C520:C521">
    <cfRule type="duplicateValues" dxfId="1" priority="8880" stopIfTrue="1"/>
    <cfRule type="duplicateValues" dxfId="0" priority="8881" stopIfTrue="1"/>
    <cfRule type="duplicateValues" dxfId="0" priority="8882" stopIfTrue="1"/>
    <cfRule type="duplicateValues" dxfId="0" priority="8883" stopIfTrue="1"/>
    <cfRule type="duplicateValues" dxfId="0" priority="8884" stopIfTrue="1"/>
  </conditionalFormatting>
  <conditionalFormatting sqref="C286 C520:C521 E520:E521 E286">
    <cfRule type="duplicateValues" dxfId="1" priority="8885" stopIfTrue="1"/>
    <cfRule type="duplicateValues" dxfId="1" priority="8886" stopIfTrue="1"/>
    <cfRule type="duplicateValues" dxfId="1" priority="8887" stopIfTrue="1"/>
    <cfRule type="duplicateValues" dxfId="0" priority="8888" stopIfTrue="1"/>
    <cfRule type="duplicateValues" dxfId="0" priority="8889" stopIfTrue="1"/>
    <cfRule type="duplicateValues" dxfId="0" priority="8890" stopIfTrue="1"/>
  </conditionalFormatting>
  <conditionalFormatting sqref="D286 D520:D521">
    <cfRule type="duplicateValues" dxfId="1" priority="8869" stopIfTrue="1"/>
    <cfRule type="duplicateValues" dxfId="0" priority="8870" stopIfTrue="1"/>
    <cfRule type="duplicateValues" dxfId="0" priority="8871" stopIfTrue="1"/>
    <cfRule type="duplicateValues" dxfId="0" priority="8872" stopIfTrue="1"/>
    <cfRule type="duplicateValues" dxfId="0" priority="8873" stopIfTrue="1"/>
  </conditionalFormatting>
  <conditionalFormatting sqref="D286 D520:D521 F520:F521 F286">
    <cfRule type="duplicateValues" dxfId="1" priority="8874" stopIfTrue="1"/>
    <cfRule type="duplicateValues" dxfId="1" priority="8875" stopIfTrue="1"/>
    <cfRule type="duplicateValues" dxfId="1" priority="8876" stopIfTrue="1"/>
    <cfRule type="duplicateValues" dxfId="0" priority="8877" stopIfTrue="1"/>
    <cfRule type="duplicateValues" dxfId="0" priority="8878" stopIfTrue="1"/>
    <cfRule type="duplicateValues" dxfId="0" priority="8879" stopIfTrue="1"/>
  </conditionalFormatting>
  <conditionalFormatting sqref="C287 E287">
    <cfRule type="duplicateValues" dxfId="1" priority="8863" stopIfTrue="1"/>
    <cfRule type="duplicateValues" dxfId="1" priority="8864" stopIfTrue="1"/>
    <cfRule type="duplicateValues" dxfId="1" priority="8865" stopIfTrue="1"/>
    <cfRule type="duplicateValues" dxfId="0" priority="8866" stopIfTrue="1"/>
    <cfRule type="duplicateValues" dxfId="0" priority="8867" stopIfTrue="1"/>
    <cfRule type="duplicateValues" dxfId="0" priority="8868" stopIfTrue="1"/>
  </conditionalFormatting>
  <conditionalFormatting sqref="C290:C291 E290:E291">
    <cfRule type="duplicateValues" dxfId="1" priority="8808" stopIfTrue="1"/>
    <cfRule type="duplicateValues" dxfId="1" priority="8809" stopIfTrue="1"/>
    <cfRule type="duplicateValues" dxfId="1" priority="8810" stopIfTrue="1"/>
    <cfRule type="duplicateValues" dxfId="0" priority="8811" stopIfTrue="1"/>
    <cfRule type="duplicateValues" dxfId="0" priority="8812" stopIfTrue="1"/>
    <cfRule type="duplicateValues" dxfId="0" priority="8813" stopIfTrue="1"/>
  </conditionalFormatting>
  <conditionalFormatting sqref="D290:D291 F290:F291">
    <cfRule type="duplicateValues" dxfId="1" priority="8797" stopIfTrue="1"/>
    <cfRule type="duplicateValues" dxfId="1" priority="8798" stopIfTrue="1"/>
    <cfRule type="duplicateValues" dxfId="1" priority="8799" stopIfTrue="1"/>
    <cfRule type="duplicateValues" dxfId="0" priority="8800" stopIfTrue="1"/>
    <cfRule type="duplicateValues" dxfId="0" priority="8801" stopIfTrue="1"/>
    <cfRule type="duplicateValues" dxfId="0" priority="8802" stopIfTrue="1"/>
  </conditionalFormatting>
  <conditionalFormatting sqref="C292:C293 D293 G293 I292 I294 F294 F292 L292:L294">
    <cfRule type="duplicateValues" dxfId="1" priority="8786" stopIfTrue="1"/>
    <cfRule type="duplicateValues" dxfId="1" priority="8787" stopIfTrue="1"/>
    <cfRule type="duplicateValues" dxfId="1" priority="8788" stopIfTrue="1"/>
    <cfRule type="duplicateValues" dxfId="0" priority="8789" stopIfTrue="1"/>
    <cfRule type="duplicateValues" dxfId="0" priority="8790" stopIfTrue="1"/>
    <cfRule type="duplicateValues" dxfId="0" priority="8791" stopIfTrue="1"/>
  </conditionalFormatting>
  <conditionalFormatting sqref="D292 E293 G294 G292 M292:M294 J292:J294">
    <cfRule type="duplicateValues" dxfId="1" priority="8775" stopIfTrue="1"/>
    <cfRule type="duplicateValues" dxfId="1" priority="8776" stopIfTrue="1"/>
    <cfRule type="duplicateValues" dxfId="1" priority="8777" stopIfTrue="1"/>
    <cfRule type="duplicateValues" dxfId="0" priority="8778" stopIfTrue="1"/>
    <cfRule type="duplicateValues" dxfId="0" priority="8779" stopIfTrue="1"/>
    <cfRule type="duplicateValues" dxfId="0" priority="8780" stopIfTrue="1"/>
  </conditionalFormatting>
  <conditionalFormatting sqref="E292 E294">
    <cfRule type="duplicateValues" dxfId="1" priority="8759" stopIfTrue="1"/>
    <cfRule type="duplicateValues" dxfId="0" priority="8760" stopIfTrue="1"/>
    <cfRule type="duplicateValues" dxfId="0" priority="8761" stopIfTrue="1"/>
    <cfRule type="duplicateValues" dxfId="0" priority="8762" stopIfTrue="1"/>
    <cfRule type="duplicateValues" dxfId="0" priority="8763" stopIfTrue="1"/>
  </conditionalFormatting>
  <conditionalFormatting sqref="E292 F293 H294 H292 N292:N294 K292:K294 E294">
    <cfRule type="duplicateValues" dxfId="1" priority="8764" stopIfTrue="1"/>
    <cfRule type="duplicateValues" dxfId="1" priority="8765" stopIfTrue="1"/>
    <cfRule type="duplicateValues" dxfId="1" priority="8766" stopIfTrue="1"/>
    <cfRule type="duplicateValues" dxfId="0" priority="8767" stopIfTrue="1"/>
    <cfRule type="duplicateValues" dxfId="0" priority="8768" stopIfTrue="1"/>
    <cfRule type="duplicateValues" dxfId="0" priority="8769" stopIfTrue="1"/>
  </conditionalFormatting>
  <conditionalFormatting sqref="C295 E295">
    <cfRule type="duplicateValues" dxfId="1" priority="8753" stopIfTrue="1"/>
    <cfRule type="duplicateValues" dxfId="1" priority="8754" stopIfTrue="1"/>
    <cfRule type="duplicateValues" dxfId="1" priority="8755" stopIfTrue="1"/>
    <cfRule type="duplicateValues" dxfId="0" priority="8756" stopIfTrue="1"/>
    <cfRule type="duplicateValues" dxfId="0" priority="8757" stopIfTrue="1"/>
    <cfRule type="duplicateValues" dxfId="0" priority="8758" stopIfTrue="1"/>
  </conditionalFormatting>
  <conditionalFormatting sqref="D295 F295:G295">
    <cfRule type="duplicateValues" dxfId="1" priority="8742" stopIfTrue="1"/>
    <cfRule type="duplicateValues" dxfId="1" priority="8743" stopIfTrue="1"/>
    <cfRule type="duplicateValues" dxfId="1" priority="8744" stopIfTrue="1"/>
    <cfRule type="duplicateValues" dxfId="0" priority="8745" stopIfTrue="1"/>
    <cfRule type="duplicateValues" dxfId="0" priority="8746" stopIfTrue="1"/>
    <cfRule type="duplicateValues" dxfId="0" priority="8747" stopIfTrue="1"/>
  </conditionalFormatting>
  <conditionalFormatting sqref="C296:I296 C522:I522">
    <cfRule type="duplicateValues" dxfId="1" priority="8731" stopIfTrue="1"/>
    <cfRule type="duplicateValues" dxfId="1" priority="8732" stopIfTrue="1"/>
    <cfRule type="duplicateValues" dxfId="1" priority="8733" stopIfTrue="1"/>
    <cfRule type="duplicateValues" dxfId="0" priority="8734" stopIfTrue="1"/>
    <cfRule type="duplicateValues" dxfId="0" priority="8735" stopIfTrue="1"/>
    <cfRule type="duplicateValues" dxfId="0" priority="8736" stopIfTrue="1"/>
  </conditionalFormatting>
  <conditionalFormatting sqref="C296 C522 I522 E522 G522 G296 E296 I296">
    <cfRule type="duplicateValues" dxfId="1" priority="8723" stopIfTrue="1"/>
    <cfRule type="duplicateValues" dxfId="0" priority="8724" stopIfTrue="1"/>
    <cfRule type="duplicateValues" dxfId="0" priority="8725" stopIfTrue="1"/>
    <cfRule type="duplicateValues" dxfId="0" priority="8726" stopIfTrue="1"/>
  </conditionalFormatting>
  <conditionalFormatting sqref="D296 D522 H522 F522 F296 H296">
    <cfRule type="duplicateValues" dxfId="1" priority="8727" stopIfTrue="1"/>
    <cfRule type="duplicateValues" dxfId="0" priority="8728" stopIfTrue="1"/>
    <cfRule type="duplicateValues" dxfId="0" priority="8729" stopIfTrue="1"/>
    <cfRule type="duplicateValues" dxfId="0" priority="8730" stopIfTrue="1"/>
  </conditionalFormatting>
  <conditionalFormatting sqref="I297:I300 E297 G297:G300 E299:E300 C297:C300 D298">
    <cfRule type="duplicateValues" dxfId="1" priority="8717" stopIfTrue="1"/>
    <cfRule type="duplicateValues" dxfId="1" priority="8718" stopIfTrue="1"/>
    <cfRule type="duplicateValues" dxfId="1" priority="8719" stopIfTrue="1"/>
    <cfRule type="duplicateValues" dxfId="0" priority="8720" stopIfTrue="1"/>
    <cfRule type="duplicateValues" dxfId="0" priority="8721" stopIfTrue="1"/>
    <cfRule type="duplicateValues" dxfId="0" priority="8722" stopIfTrue="1"/>
  </conditionalFormatting>
  <conditionalFormatting sqref="D299:D300 D297">
    <cfRule type="duplicateValues" dxfId="1" priority="8701" stopIfTrue="1"/>
    <cfRule type="duplicateValues" dxfId="0" priority="8702" stopIfTrue="1"/>
    <cfRule type="duplicateValues" dxfId="0" priority="8703" stopIfTrue="1"/>
    <cfRule type="duplicateValues" dxfId="0" priority="8704" stopIfTrue="1"/>
    <cfRule type="duplicateValues" dxfId="0" priority="8705" stopIfTrue="1"/>
  </conditionalFormatting>
  <conditionalFormatting sqref="H297:H300 D299:D300 F297:F300 D297">
    <cfRule type="duplicateValues" dxfId="1" priority="8706" stopIfTrue="1"/>
    <cfRule type="duplicateValues" dxfId="1" priority="8707" stopIfTrue="1"/>
    <cfRule type="duplicateValues" dxfId="1" priority="8708" stopIfTrue="1"/>
    <cfRule type="duplicateValues" dxfId="0" priority="8709" stopIfTrue="1"/>
    <cfRule type="duplicateValues" dxfId="0" priority="8710" stopIfTrue="1"/>
    <cfRule type="duplicateValues" dxfId="0" priority="8711" stopIfTrue="1"/>
  </conditionalFormatting>
  <conditionalFormatting sqref="C301:C302 C523">
    <cfRule type="duplicateValues" dxfId="1" priority="8690" stopIfTrue="1"/>
    <cfRule type="duplicateValues" dxfId="0" priority="8691" stopIfTrue="1"/>
    <cfRule type="duplicateValues" dxfId="0" priority="8692" stopIfTrue="1"/>
    <cfRule type="duplicateValues" dxfId="0" priority="8693" stopIfTrue="1"/>
    <cfRule type="duplicateValues" dxfId="0" priority="8694" stopIfTrue="1"/>
  </conditionalFormatting>
  <conditionalFormatting sqref="G301:G302 C523 G523 E523 C301:C302 E301:E302">
    <cfRule type="duplicateValues" dxfId="1" priority="8695" stopIfTrue="1"/>
    <cfRule type="duplicateValues" dxfId="1" priority="8696" stopIfTrue="1"/>
    <cfRule type="duplicateValues" dxfId="1" priority="8697" stopIfTrue="1"/>
    <cfRule type="duplicateValues" dxfId="0" priority="8698" stopIfTrue="1"/>
    <cfRule type="duplicateValues" dxfId="0" priority="8699" stopIfTrue="1"/>
    <cfRule type="duplicateValues" dxfId="0" priority="8700" stopIfTrue="1"/>
  </conditionalFormatting>
  <conditionalFormatting sqref="D301:D302 D523">
    <cfRule type="duplicateValues" dxfId="1" priority="8679" stopIfTrue="1"/>
    <cfRule type="duplicateValues" dxfId="0" priority="8680" stopIfTrue="1"/>
    <cfRule type="duplicateValues" dxfId="0" priority="8681" stopIfTrue="1"/>
    <cfRule type="duplicateValues" dxfId="0" priority="8682" stopIfTrue="1"/>
    <cfRule type="duplicateValues" dxfId="0" priority="8683" stopIfTrue="1"/>
  </conditionalFormatting>
  <conditionalFormatting sqref="H301:H302 D523 H523 F523 D301:D302 F301:F302">
    <cfRule type="duplicateValues" dxfId="1" priority="8684" stopIfTrue="1"/>
    <cfRule type="duplicateValues" dxfId="1" priority="8685" stopIfTrue="1"/>
    <cfRule type="duplicateValues" dxfId="1" priority="8686" stopIfTrue="1"/>
    <cfRule type="duplicateValues" dxfId="0" priority="8687" stopIfTrue="1"/>
    <cfRule type="duplicateValues" dxfId="0" priority="8688" stopIfTrue="1"/>
    <cfRule type="duplicateValues" dxfId="0" priority="8689" stopIfTrue="1"/>
  </conditionalFormatting>
  <conditionalFormatting sqref="C303 K524 M524 I524 C524 E524 K304:K306 E304:E306 G304:G306 C305:C306 M304:M306 I304:I306">
    <cfRule type="duplicateValues" dxfId="1" priority="8666" stopIfTrue="1"/>
    <cfRule type="duplicateValues" dxfId="1" priority="8667" stopIfTrue="1"/>
    <cfRule type="duplicateValues" dxfId="1" priority="8668" stopIfTrue="1"/>
    <cfRule type="duplicateValues" dxfId="0" priority="8669" stopIfTrue="1"/>
    <cfRule type="duplicateValues" dxfId="0" priority="8670" stopIfTrue="1"/>
    <cfRule type="duplicateValues" dxfId="0" priority="8671" stopIfTrue="1"/>
  </conditionalFormatting>
  <conditionalFormatting sqref="N304:N306 L524 J524 N524 H524 F524 D524 L304:L306 D305:D306 F304:F306 H304:H306 J304:J306">
    <cfRule type="duplicateValues" dxfId="1" priority="8659" stopIfTrue="1"/>
    <cfRule type="duplicateValues" dxfId="1" priority="8660" stopIfTrue="1"/>
    <cfRule type="duplicateValues" dxfId="1" priority="8661" stopIfTrue="1"/>
    <cfRule type="duplicateValues" dxfId="0" priority="8662" stopIfTrue="1"/>
    <cfRule type="duplicateValues" dxfId="0" priority="8663" stopIfTrue="1"/>
    <cfRule type="duplicateValues" dxfId="0" priority="8664" stopIfTrue="1"/>
  </conditionalFormatting>
  <conditionalFormatting sqref="C305:C306 C524">
    <cfRule type="duplicateValues" dxfId="0" priority="8665" stopIfTrue="1"/>
  </conditionalFormatting>
  <conditionalFormatting sqref="D305:D306 D524">
    <cfRule type="duplicateValues" dxfId="0" priority="8658" stopIfTrue="1"/>
  </conditionalFormatting>
  <conditionalFormatting sqref="C307 D308 F308 M308 K308 I308">
    <cfRule type="duplicateValues" dxfId="1" priority="8652" stopIfTrue="1"/>
    <cfRule type="duplicateValues" dxfId="1" priority="8653" stopIfTrue="1"/>
    <cfRule type="duplicateValues" dxfId="1" priority="8654" stopIfTrue="1"/>
    <cfRule type="duplicateValues" dxfId="0" priority="8655" stopIfTrue="1"/>
    <cfRule type="duplicateValues" dxfId="0" priority="8656" stopIfTrue="1"/>
    <cfRule type="duplicateValues" dxfId="0" priority="8657" stopIfTrue="1"/>
  </conditionalFormatting>
  <conditionalFormatting sqref="D307 G308:H308 C308 J308 N308 E308">
    <cfRule type="duplicateValues" dxfId="1" priority="8645" stopIfTrue="1"/>
    <cfRule type="duplicateValues" dxfId="1" priority="8646" stopIfTrue="1"/>
    <cfRule type="duplicateValues" dxfId="1" priority="8647" stopIfTrue="1"/>
    <cfRule type="duplicateValues" dxfId="0" priority="8648" stopIfTrue="1"/>
    <cfRule type="duplicateValues" dxfId="0" priority="8649" stopIfTrue="1"/>
    <cfRule type="duplicateValues" dxfId="0" priority="8650" stopIfTrue="1"/>
  </conditionalFormatting>
  <conditionalFormatting sqref="O309:O313 E309:E313 Q309:Q313 K309:K310 M309:M313 G309:G313 I309:I313 J311 C309:C313 K312:K313">
    <cfRule type="duplicateValues" dxfId="1" priority="8638" stopIfTrue="1"/>
    <cfRule type="duplicateValues" dxfId="1" priority="8639" stopIfTrue="1"/>
    <cfRule type="duplicateValues" dxfId="1" priority="8640" stopIfTrue="1"/>
    <cfRule type="duplicateValues" dxfId="0" priority="8641" stopIfTrue="1"/>
    <cfRule type="duplicateValues" dxfId="0" priority="8642" stopIfTrue="1"/>
    <cfRule type="duplicateValues" dxfId="0" priority="8643" stopIfTrue="1"/>
  </conditionalFormatting>
  <conditionalFormatting sqref="L309:L313 H309:H313 J309:J310 P309:P313 N309:N313 F309:F313 D309:D313 J312:J313">
    <cfRule type="duplicateValues" dxfId="1" priority="8631" stopIfTrue="1"/>
    <cfRule type="duplicateValues" dxfId="1" priority="8632" stopIfTrue="1"/>
    <cfRule type="duplicateValues" dxfId="1" priority="8633" stopIfTrue="1"/>
    <cfRule type="duplicateValues" dxfId="0" priority="8634" stopIfTrue="1"/>
    <cfRule type="duplicateValues" dxfId="0" priority="8635" stopIfTrue="1"/>
    <cfRule type="duplicateValues" dxfId="0" priority="8636" stopIfTrue="1"/>
  </conditionalFormatting>
  <conditionalFormatting sqref="C314:C315 I314:I315 G315 E314:E315">
    <cfRule type="duplicateValues" dxfId="1" priority="8624" stopIfTrue="1"/>
    <cfRule type="duplicateValues" dxfId="1" priority="8625" stopIfTrue="1"/>
    <cfRule type="duplicateValues" dxfId="1" priority="8626" stopIfTrue="1"/>
    <cfRule type="duplicateValues" dxfId="0" priority="8627" stopIfTrue="1"/>
    <cfRule type="duplicateValues" dxfId="0" priority="8628" stopIfTrue="1"/>
    <cfRule type="duplicateValues" dxfId="0" priority="8629" stopIfTrue="1"/>
  </conditionalFormatting>
  <conditionalFormatting sqref="D314:D315 H315 F314:F315">
    <cfRule type="duplicateValues" dxfId="1" priority="8617" stopIfTrue="1"/>
    <cfRule type="duplicateValues" dxfId="1" priority="8618" stopIfTrue="1"/>
    <cfRule type="duplicateValues" dxfId="1" priority="8619" stopIfTrue="1"/>
    <cfRule type="duplicateValues" dxfId="0" priority="8620" stopIfTrue="1"/>
    <cfRule type="duplicateValues" dxfId="0" priority="8621" stopIfTrue="1"/>
    <cfRule type="duplicateValues" dxfId="0" priority="8622" stopIfTrue="1"/>
  </conditionalFormatting>
  <conditionalFormatting sqref="C316:C317 I316 I318 G316:G318 E318 K316:K318 F317 D317">
    <cfRule type="duplicateValues" dxfId="1" priority="8610" stopIfTrue="1"/>
    <cfRule type="duplicateValues" dxfId="1" priority="8611" stopIfTrue="1"/>
    <cfRule type="duplicateValues" dxfId="1" priority="8612" stopIfTrue="1"/>
    <cfRule type="duplicateValues" dxfId="0" priority="8613" stopIfTrue="1"/>
    <cfRule type="duplicateValues" dxfId="0" priority="8614" stopIfTrue="1"/>
    <cfRule type="duplicateValues" dxfId="0" priority="8615" stopIfTrue="1"/>
  </conditionalFormatting>
  <conditionalFormatting sqref="D316 D318 F318 H316 H318 J316:J318 E317">
    <cfRule type="duplicateValues" dxfId="1" priority="8603" stopIfTrue="1"/>
    <cfRule type="duplicateValues" dxfId="1" priority="8604" stopIfTrue="1"/>
    <cfRule type="duplicateValues" dxfId="1" priority="8605" stopIfTrue="1"/>
    <cfRule type="duplicateValues" dxfId="0" priority="8606" stopIfTrue="1"/>
    <cfRule type="duplicateValues" dxfId="0" priority="8607" stopIfTrue="1"/>
    <cfRule type="duplicateValues" dxfId="0" priority="8608" stopIfTrue="1"/>
  </conditionalFormatting>
  <conditionalFormatting sqref="D319 D327:D331">
    <cfRule type="duplicateValues" dxfId="0" priority="9660" stopIfTrue="1"/>
    <cfRule type="duplicateValues" dxfId="1" priority="9661" stopIfTrue="1"/>
    <cfRule type="duplicateValues" dxfId="0" priority="9662" stopIfTrue="1"/>
    <cfRule type="duplicateValues" dxfId="0" priority="9663" stopIfTrue="1"/>
  </conditionalFormatting>
  <conditionalFormatting sqref="E319 E327:E332">
    <cfRule type="duplicateValues" dxfId="0" priority="9656" stopIfTrue="1"/>
    <cfRule type="duplicateValues" dxfId="1" priority="9657" stopIfTrue="1"/>
    <cfRule type="duplicateValues" dxfId="0" priority="9658" stopIfTrue="1"/>
    <cfRule type="duplicateValues" dxfId="0" priority="9659" stopIfTrue="1"/>
  </conditionalFormatting>
  <conditionalFormatting sqref="F321:H321 C320:E320 G320:H320 F325:H325">
    <cfRule type="duplicateValues" dxfId="1" priority="8586" stopIfTrue="1"/>
    <cfRule type="duplicateValues" dxfId="1" priority="8587" stopIfTrue="1"/>
    <cfRule type="duplicateValues" dxfId="1" priority="8588" stopIfTrue="1"/>
    <cfRule type="duplicateValues" dxfId="1" priority="8589" stopIfTrue="1"/>
    <cfRule type="duplicateValues" dxfId="1" priority="8590" stopIfTrue="1"/>
    <cfRule type="duplicateValues" dxfId="1" priority="8591" stopIfTrue="1"/>
    <cfRule type="duplicateValues" dxfId="1" priority="8592" stopIfTrue="1"/>
  </conditionalFormatting>
  <conditionalFormatting sqref="C321:E321 C325:E325">
    <cfRule type="duplicateValues" dxfId="1" priority="8579" stopIfTrue="1"/>
    <cfRule type="duplicateValues" dxfId="1" priority="8580" stopIfTrue="1"/>
    <cfRule type="duplicateValues" dxfId="1" priority="8581" stopIfTrue="1"/>
    <cfRule type="duplicateValues" dxfId="1" priority="8582" stopIfTrue="1"/>
    <cfRule type="duplicateValues" dxfId="1" priority="8583" stopIfTrue="1"/>
    <cfRule type="duplicateValues" dxfId="1" priority="8584" stopIfTrue="1"/>
    <cfRule type="duplicateValues" dxfId="1" priority="8585" stopIfTrue="1"/>
  </conditionalFormatting>
  <conditionalFormatting sqref="F324 C322:F322 F326">
    <cfRule type="duplicateValues" dxfId="0" priority="8564"/>
  </conditionalFormatting>
  <conditionalFormatting sqref="C324:D324 D326">
    <cfRule type="duplicateValues" dxfId="0" priority="8546"/>
    <cfRule type="duplicateValues" dxfId="1" priority="8547" stopIfTrue="1"/>
    <cfRule type="duplicateValues" dxfId="1" priority="8548" stopIfTrue="1"/>
    <cfRule type="duplicateValues" dxfId="1" priority="8549" stopIfTrue="1"/>
    <cfRule type="duplicateValues" dxfId="1" priority="8550" stopIfTrue="1"/>
    <cfRule type="duplicateValues" dxfId="1" priority="8551" stopIfTrue="1"/>
    <cfRule type="duplicateValues" dxfId="1" priority="8552" stopIfTrue="1"/>
    <cfRule type="duplicateValues" dxfId="1" priority="8553" stopIfTrue="1"/>
  </conditionalFormatting>
  <conditionalFormatting sqref="C334 C338">
    <cfRule type="duplicateValues" dxfId="3" priority="2893" stopIfTrue="1"/>
  </conditionalFormatting>
  <conditionalFormatting sqref="D334:F334 D346:F346 D338:F338 F337">
    <cfRule type="duplicateValues" dxfId="3" priority="2894" stopIfTrue="1"/>
  </conditionalFormatting>
  <conditionalFormatting sqref="A349:A352 A362:A363 A356:A359">
    <cfRule type="duplicateValues" dxfId="0" priority="2844"/>
    <cfRule type="duplicateValues" dxfId="0" priority="2845"/>
    <cfRule type="duplicateValues" dxfId="0" priority="2854" stopIfTrue="1"/>
  </conditionalFormatting>
  <conditionalFormatting sqref="E349:E351 E363">
    <cfRule type="duplicateValues" dxfId="0" priority="2855" stopIfTrue="1"/>
    <cfRule type="duplicateValues" dxfId="1" priority="2856" stopIfTrue="1"/>
    <cfRule type="duplicateValues" dxfId="0" priority="2857" stopIfTrue="1"/>
    <cfRule type="duplicateValues" dxfId="0" priority="2858" stopIfTrue="1"/>
  </conditionalFormatting>
  <conditionalFormatting sqref="B357:B358 B363">
    <cfRule type="duplicateValues" dxfId="0" priority="2816"/>
    <cfRule type="duplicateValues" dxfId="0" priority="2817"/>
    <cfRule type="duplicateValues" dxfId="0" priority="2818" stopIfTrue="1"/>
  </conditionalFormatting>
  <conditionalFormatting sqref="E370 C369">
    <cfRule type="duplicateValues" dxfId="0" priority="15337" stopIfTrue="1"/>
  </conditionalFormatting>
  <conditionalFormatting sqref="E383:G384">
    <cfRule type="duplicateValues" dxfId="0" priority="15847" stopIfTrue="1"/>
  </conditionalFormatting>
  <conditionalFormatting sqref="H383:K384">
    <cfRule type="duplicateValues" dxfId="0" priority="15953" stopIfTrue="1"/>
  </conditionalFormatting>
  <conditionalFormatting sqref="D389:L389 J390:L390">
    <cfRule type="duplicateValues" dxfId="0" priority="3848" stopIfTrue="1"/>
    <cfRule type="duplicateValues" dxfId="0" priority="3849" stopIfTrue="1"/>
    <cfRule type="duplicateValues" dxfId="0" priority="3850" stopIfTrue="1"/>
  </conditionalFormatting>
  <conditionalFormatting sqref="O389:V390">
    <cfRule type="duplicateValues" dxfId="0" priority="3851" stopIfTrue="1"/>
  </conditionalFormatting>
  <conditionalFormatting sqref="D403:H403 F404:H405">
    <cfRule type="duplicateValues" dxfId="0" priority="3193" stopIfTrue="1"/>
    <cfRule type="duplicateValues" dxfId="0" priority="3194" stopIfTrue="1"/>
  </conditionalFormatting>
  <conditionalFormatting sqref="D415:E415 E416">
    <cfRule type="duplicateValues" dxfId="1" priority="15738" stopIfTrue="1"/>
    <cfRule type="duplicateValues" dxfId="1" priority="15739" stopIfTrue="1"/>
  </conditionalFormatting>
  <conditionalFormatting sqref="F415:H416">
    <cfRule type="duplicateValues" dxfId="0" priority="15836" stopIfTrue="1"/>
    <cfRule type="duplicateValues" dxfId="0" priority="15837" stopIfTrue="1"/>
  </conditionalFormatting>
  <conditionalFormatting sqref="D417:G418 F419:G419">
    <cfRule type="duplicateValues" dxfId="0" priority="15834" stopIfTrue="1"/>
    <cfRule type="duplicateValues" dxfId="0" priority="15835" stopIfTrue="1"/>
  </conditionalFormatting>
  <conditionalFormatting sqref="C420:D420 C445:D445 D421:D422">
    <cfRule type="duplicateValues" dxfId="0" priority="15690" stopIfTrue="1"/>
    <cfRule type="duplicateValues" dxfId="1" priority="15691" stopIfTrue="1"/>
    <cfRule type="duplicateValues" dxfId="1" priority="15692" stopIfTrue="1"/>
    <cfRule type="duplicateValues" dxfId="1" priority="15693" stopIfTrue="1"/>
  </conditionalFormatting>
  <conditionalFormatting sqref="G428:H428 D428">
    <cfRule type="duplicateValues" dxfId="0" priority="15822" stopIfTrue="1"/>
  </conditionalFormatting>
  <conditionalFormatting sqref="D428 G428:H428">
    <cfRule type="duplicateValues" dxfId="0" priority="15823" stopIfTrue="1"/>
  </conditionalFormatting>
  <conditionalFormatting sqref="D429:H430 G431:H432">
    <cfRule type="duplicateValues" dxfId="0" priority="15820" stopIfTrue="1"/>
    <cfRule type="duplicateValues" dxfId="0" priority="15821" stopIfTrue="1"/>
  </conditionalFormatting>
  <conditionalFormatting sqref="E461 E456:E457">
    <cfRule type="duplicateValues" dxfId="0" priority="8258" stopIfTrue="1"/>
    <cfRule type="duplicateValues" dxfId="1" priority="8260" stopIfTrue="1"/>
    <cfRule type="duplicateValues" dxfId="0" priority="8262" stopIfTrue="1"/>
    <cfRule type="duplicateValues" dxfId="0" priority="8263" stopIfTrue="1"/>
  </conditionalFormatting>
  <conditionalFormatting sqref="D461 D457">
    <cfRule type="duplicateValues" dxfId="0" priority="8264" stopIfTrue="1"/>
    <cfRule type="duplicateValues" dxfId="1" priority="8266" stopIfTrue="1"/>
    <cfRule type="duplicateValues" dxfId="0" priority="8268" stopIfTrue="1"/>
    <cfRule type="duplicateValues" dxfId="0" priority="8269" stopIfTrue="1"/>
  </conditionalFormatting>
  <conditionalFormatting sqref="E470 D471:D472 C472 E472 G472 I472 K472 M472 O472 C470 C467 N471 L471 J471 F471 C465">
    <cfRule type="duplicateValues" dxfId="0" priority="8196" stopIfTrue="1"/>
    <cfRule type="duplicateValues" dxfId="1" priority="8197" stopIfTrue="1"/>
    <cfRule type="duplicateValues" dxfId="0" priority="8198" stopIfTrue="1"/>
    <cfRule type="duplicateValues" dxfId="0" priority="8199" stopIfTrue="1"/>
  </conditionalFormatting>
  <conditionalFormatting sqref="I466 G466">
    <cfRule type="duplicateValues" dxfId="0" priority="8134" stopIfTrue="1"/>
    <cfRule type="duplicateValues" dxfId="1" priority="8135" stopIfTrue="1"/>
    <cfRule type="duplicateValues" dxfId="1" priority="8136" stopIfTrue="1"/>
    <cfRule type="duplicateValues" dxfId="1" priority="8137" stopIfTrue="1"/>
    <cfRule type="duplicateValues" dxfId="0" priority="8138" stopIfTrue="1"/>
    <cfRule type="duplicateValues" dxfId="0" priority="8139" stopIfTrue="1"/>
    <cfRule type="duplicateValues" dxfId="0" priority="8140" stopIfTrue="1"/>
    <cfRule type="duplicateValues" dxfId="1" priority="8141" stopIfTrue="1"/>
    <cfRule type="duplicateValues" dxfId="0" priority="8142" stopIfTrue="1"/>
  </conditionalFormatting>
  <conditionalFormatting sqref="J466 H466">
    <cfRule type="duplicateValues" dxfId="0" priority="8125" stopIfTrue="1"/>
    <cfRule type="duplicateValues" dxfId="1" priority="8126" stopIfTrue="1"/>
    <cfRule type="duplicateValues" dxfId="1" priority="8127" stopIfTrue="1"/>
    <cfRule type="duplicateValues" dxfId="1" priority="8128" stopIfTrue="1"/>
    <cfRule type="duplicateValues" dxfId="0" priority="8129" stopIfTrue="1"/>
    <cfRule type="duplicateValues" dxfId="0" priority="8130" stopIfTrue="1"/>
    <cfRule type="duplicateValues" dxfId="0" priority="8131" stopIfTrue="1"/>
    <cfRule type="duplicateValues" dxfId="1" priority="8132" stopIfTrue="1"/>
    <cfRule type="duplicateValues" dxfId="0" priority="8133" stopIfTrue="1"/>
  </conditionalFormatting>
  <conditionalFormatting sqref="C468 D467">
    <cfRule type="duplicateValues" dxfId="0" priority="8192" stopIfTrue="1"/>
    <cfRule type="duplicateValues" dxfId="1" priority="8193" stopIfTrue="1"/>
    <cfRule type="duplicateValues" dxfId="0" priority="8194" stopIfTrue="1"/>
    <cfRule type="duplicateValues" dxfId="0" priority="8195" stopIfTrue="1"/>
  </conditionalFormatting>
  <conditionalFormatting sqref="C469 E469:J469">
    <cfRule type="duplicateValues" dxfId="1" priority="7961"/>
    <cfRule type="duplicateValues" dxfId="1" priority="7962" stopIfTrue="1"/>
    <cfRule type="duplicateValues" dxfId="1" priority="7963" stopIfTrue="1"/>
    <cfRule type="duplicateValues" dxfId="1" priority="7964" stopIfTrue="1"/>
    <cfRule type="duplicateValues" dxfId="1" priority="7965" stopIfTrue="1"/>
  </conditionalFormatting>
  <conditionalFormatting sqref="C471 F472 H472 J472 L472 N472 O471 P471:P472 M471 K471 I471 E471 D470">
    <cfRule type="duplicateValues" dxfId="1" priority="7995" stopIfTrue="1"/>
    <cfRule type="duplicateValues" dxfId="0" priority="7996" stopIfTrue="1"/>
    <cfRule type="duplicateValues" dxfId="0" priority="7997" stopIfTrue="1"/>
    <cfRule type="duplicateValues" dxfId="0" priority="7998" stopIfTrue="1"/>
  </conditionalFormatting>
  <conditionalFormatting sqref="D474 C473 F474 H474 J474 M473:M474 O473:O474 Q473:Q474">
    <cfRule type="duplicateValues" dxfId="1" priority="12518" stopIfTrue="1"/>
    <cfRule type="duplicateValues" dxfId="0" priority="12519" stopIfTrue="1"/>
    <cfRule type="duplicateValues" dxfId="0" priority="12520" stopIfTrue="1"/>
    <cfRule type="duplicateValues" dxfId="0" priority="12521" stopIfTrue="1"/>
  </conditionalFormatting>
  <conditionalFormatting sqref="C474 E474 G474 I474 K474:L474 N473:N474 P473:P474">
    <cfRule type="duplicateValues" dxfId="1" priority="12514" stopIfTrue="1"/>
    <cfRule type="duplicateValues" dxfId="0" priority="12515" stopIfTrue="1"/>
    <cfRule type="duplicateValues" dxfId="0" priority="12516" stopIfTrue="1"/>
    <cfRule type="duplicateValues" dxfId="0" priority="12517" stopIfTrue="1"/>
  </conditionalFormatting>
  <conditionalFormatting sqref="G482 C482:E482">
    <cfRule type="duplicateValues" dxfId="1" priority="9644" stopIfTrue="1"/>
    <cfRule type="duplicateValues" dxfId="0" priority="9645" stopIfTrue="1"/>
    <cfRule type="duplicateValues" dxfId="0" priority="9646" stopIfTrue="1"/>
    <cfRule type="duplicateValues" dxfId="0" priority="9647" stopIfTrue="1"/>
  </conditionalFormatting>
  <conditionalFormatting sqref="C483:F483 C486:F487 D484:F485">
    <cfRule type="duplicateValues" dxfId="1" priority="8524" stopIfTrue="1"/>
    <cfRule type="duplicateValues" dxfId="0" priority="8525" stopIfTrue="1"/>
    <cfRule type="duplicateValues" dxfId="0" priority="8526" stopIfTrue="1"/>
    <cfRule type="duplicateValues" dxfId="0" priority="8527" stopIfTrue="1"/>
  </conditionalFormatting>
  <conditionalFormatting sqref="C485:C486 D486:E486">
    <cfRule type="duplicateValues" dxfId="1" priority="8512"/>
    <cfRule type="duplicateValues" dxfId="1" priority="8513" stopIfTrue="1"/>
    <cfRule type="duplicateValues" dxfId="1" priority="8514" stopIfTrue="1"/>
    <cfRule type="duplicateValues" dxfId="1" priority="8515" stopIfTrue="1"/>
    <cfRule type="duplicateValues" dxfId="1" priority="8516" stopIfTrue="1"/>
    <cfRule type="duplicateValues" dxfId="1" priority="8517" stopIfTrue="1"/>
  </conditionalFormatting>
  <conditionalFormatting sqref="F488:F492 H488:H492 C488:D490 D491:D492">
    <cfRule type="duplicateValues" dxfId="1" priority="9636" stopIfTrue="1"/>
    <cfRule type="duplicateValues" dxfId="0" priority="9637" stopIfTrue="1"/>
    <cfRule type="duplicateValues" dxfId="0" priority="9638" stopIfTrue="1"/>
    <cfRule type="duplicateValues" dxfId="0" priority="9639" stopIfTrue="1"/>
  </conditionalFormatting>
  <conditionalFormatting sqref="E488:E492 G488:G492 I488:I492">
    <cfRule type="duplicateValues" dxfId="1" priority="9632" stopIfTrue="1"/>
    <cfRule type="duplicateValues" dxfId="0" priority="9633" stopIfTrue="1"/>
    <cfRule type="duplicateValues" dxfId="0" priority="9634" stopIfTrue="1"/>
    <cfRule type="duplicateValues" dxfId="0" priority="9635" stopIfTrue="1"/>
  </conditionalFormatting>
  <conditionalFormatting sqref="C498 E498 G498">
    <cfRule type="duplicateValues" dxfId="1" priority="9559" stopIfTrue="1"/>
    <cfRule type="duplicateValues" dxfId="0" priority="9560" stopIfTrue="1"/>
    <cfRule type="duplicateValues" dxfId="0" priority="9561" stopIfTrue="1"/>
    <cfRule type="duplicateValues" dxfId="0" priority="9562" stopIfTrue="1"/>
  </conditionalFormatting>
  <conditionalFormatting sqref="D498 F498 H498">
    <cfRule type="duplicateValues" dxfId="1" priority="9555" stopIfTrue="1"/>
    <cfRule type="duplicateValues" dxfId="0" priority="9556" stopIfTrue="1"/>
    <cfRule type="duplicateValues" dxfId="0" priority="9557" stopIfTrue="1"/>
    <cfRule type="duplicateValues" dxfId="0" priority="9558" stopIfTrue="1"/>
  </conditionalFormatting>
  <conditionalFormatting sqref="C501 E501 G501">
    <cfRule type="duplicateValues" dxfId="1" priority="9407" stopIfTrue="1"/>
    <cfRule type="duplicateValues" dxfId="0" priority="9408" stopIfTrue="1"/>
    <cfRule type="duplicateValues" dxfId="0" priority="9409" stopIfTrue="1"/>
    <cfRule type="duplicateValues" dxfId="0" priority="9410" stopIfTrue="1"/>
  </conditionalFormatting>
  <conditionalFormatting sqref="D501 F501 H501">
    <cfRule type="duplicateValues" dxfId="1" priority="9402" stopIfTrue="1"/>
    <cfRule type="duplicateValues" dxfId="0" priority="9403" stopIfTrue="1"/>
    <cfRule type="duplicateValues" dxfId="0" priority="9404" stopIfTrue="1"/>
    <cfRule type="duplicateValues" dxfId="0" priority="9405" stopIfTrue="1"/>
  </conditionalFormatting>
  <conditionalFormatting sqref="C502:C503 E502:E503 G502:G503">
    <cfRule type="duplicateValues" dxfId="1" priority="9397" stopIfTrue="1"/>
    <cfRule type="duplicateValues" dxfId="0" priority="9398" stopIfTrue="1"/>
    <cfRule type="duplicateValues" dxfId="0" priority="9399" stopIfTrue="1"/>
    <cfRule type="duplicateValues" dxfId="0" priority="9400" stopIfTrue="1"/>
  </conditionalFormatting>
  <conditionalFormatting sqref="C502:C503 E503">
    <cfRule type="duplicateValues" dxfId="0" priority="9396" stopIfTrue="1"/>
  </conditionalFormatting>
  <conditionalFormatting sqref="D502:D503 F502:F503 H502:H503">
    <cfRule type="duplicateValues" dxfId="1" priority="9392" stopIfTrue="1"/>
    <cfRule type="duplicateValues" dxfId="0" priority="9393" stopIfTrue="1"/>
    <cfRule type="duplicateValues" dxfId="0" priority="9394" stopIfTrue="1"/>
    <cfRule type="duplicateValues" dxfId="0" priority="9395" stopIfTrue="1"/>
  </conditionalFormatting>
  <conditionalFormatting sqref="D502:D503 F503">
    <cfRule type="duplicateValues" dxfId="0" priority="9391" stopIfTrue="1"/>
  </conditionalFormatting>
  <conditionalFormatting sqref="F504 H504 D504">
    <cfRule type="duplicateValues" dxfId="1" priority="9387" stopIfTrue="1"/>
    <cfRule type="duplicateValues" dxfId="0" priority="9388" stopIfTrue="1"/>
    <cfRule type="duplicateValues" dxfId="0" priority="9389" stopIfTrue="1"/>
    <cfRule type="duplicateValues" dxfId="0" priority="9390" stopIfTrue="1"/>
  </conditionalFormatting>
  <conditionalFormatting sqref="G504 E504">
    <cfRule type="duplicateValues" dxfId="1" priority="9382" stopIfTrue="1"/>
    <cfRule type="duplicateValues" dxfId="0" priority="9383" stopIfTrue="1"/>
    <cfRule type="duplicateValues" dxfId="0" priority="9384" stopIfTrue="1"/>
    <cfRule type="duplicateValues" dxfId="0" priority="9385" stopIfTrue="1"/>
  </conditionalFormatting>
  <conditionalFormatting sqref="C505 G505 E505">
    <cfRule type="duplicateValues" dxfId="1" priority="9377" stopIfTrue="1"/>
    <cfRule type="duplicateValues" dxfId="0" priority="9378" stopIfTrue="1"/>
    <cfRule type="duplicateValues" dxfId="0" priority="9379" stopIfTrue="1"/>
    <cfRule type="duplicateValues" dxfId="0" priority="9380" stopIfTrue="1"/>
  </conditionalFormatting>
  <conditionalFormatting sqref="D505 F505">
    <cfRule type="duplicateValues" dxfId="1" priority="9372" stopIfTrue="1"/>
    <cfRule type="duplicateValues" dxfId="0" priority="9373" stopIfTrue="1"/>
    <cfRule type="duplicateValues" dxfId="0" priority="9374" stopIfTrue="1"/>
    <cfRule type="duplicateValues" dxfId="0" priority="9375" stopIfTrue="1"/>
  </conditionalFormatting>
  <conditionalFormatting sqref="C507 E507">
    <cfRule type="duplicateValues" dxfId="1" priority="9362" stopIfTrue="1"/>
    <cfRule type="duplicateValues" dxfId="0" priority="9363" stopIfTrue="1"/>
    <cfRule type="duplicateValues" dxfId="0" priority="9364" stopIfTrue="1"/>
    <cfRule type="duplicateValues" dxfId="0" priority="9365" stopIfTrue="1"/>
  </conditionalFormatting>
  <conditionalFormatting sqref="D507 F507">
    <cfRule type="duplicateValues" dxfId="1" priority="9357" stopIfTrue="1"/>
    <cfRule type="duplicateValues" dxfId="0" priority="9358" stopIfTrue="1"/>
    <cfRule type="duplicateValues" dxfId="0" priority="9359" stopIfTrue="1"/>
    <cfRule type="duplicateValues" dxfId="0" priority="9360" stopIfTrue="1"/>
  </conditionalFormatting>
  <conditionalFormatting sqref="C508 G508 E508">
    <cfRule type="duplicateValues" dxfId="1" priority="9352" stopIfTrue="1"/>
    <cfRule type="duplicateValues" dxfId="0" priority="9353" stopIfTrue="1"/>
    <cfRule type="duplicateValues" dxfId="0" priority="9354" stopIfTrue="1"/>
    <cfRule type="duplicateValues" dxfId="0" priority="9355" stopIfTrue="1"/>
  </conditionalFormatting>
  <conditionalFormatting sqref="D508 H508 F508">
    <cfRule type="duplicateValues" dxfId="1" priority="9347" stopIfTrue="1"/>
    <cfRule type="duplicateValues" dxfId="0" priority="9348" stopIfTrue="1"/>
    <cfRule type="duplicateValues" dxfId="0" priority="9349" stopIfTrue="1"/>
    <cfRule type="duplicateValues" dxfId="0" priority="9350" stopIfTrue="1"/>
  </conditionalFormatting>
  <conditionalFormatting sqref="C509 E509">
    <cfRule type="duplicateValues" dxfId="1" priority="9322" stopIfTrue="1"/>
    <cfRule type="duplicateValues" dxfId="0" priority="9323" stopIfTrue="1"/>
    <cfRule type="duplicateValues" dxfId="0" priority="9324" stopIfTrue="1"/>
    <cfRule type="duplicateValues" dxfId="0" priority="9325" stopIfTrue="1"/>
  </conditionalFormatting>
  <conditionalFormatting sqref="D509 F509">
    <cfRule type="duplicateValues" dxfId="1" priority="9317" stopIfTrue="1"/>
    <cfRule type="duplicateValues" dxfId="0" priority="9318" stopIfTrue="1"/>
    <cfRule type="duplicateValues" dxfId="0" priority="9319" stopIfTrue="1"/>
    <cfRule type="duplicateValues" dxfId="0" priority="9320" stopIfTrue="1"/>
  </conditionalFormatting>
  <conditionalFormatting sqref="C510 E510 G510 J510">
    <cfRule type="duplicateValues" dxfId="1" priority="9312" stopIfTrue="1"/>
    <cfRule type="duplicateValues" dxfId="0" priority="9313" stopIfTrue="1"/>
    <cfRule type="duplicateValues" dxfId="0" priority="9314" stopIfTrue="1"/>
    <cfRule type="duplicateValues" dxfId="0" priority="9315" stopIfTrue="1"/>
  </conditionalFormatting>
  <conditionalFormatting sqref="D510 F510 I510">
    <cfRule type="duplicateValues" dxfId="1" priority="9307" stopIfTrue="1"/>
    <cfRule type="duplicateValues" dxfId="0" priority="9308" stopIfTrue="1"/>
    <cfRule type="duplicateValues" dxfId="0" priority="9309" stopIfTrue="1"/>
    <cfRule type="duplicateValues" dxfId="0" priority="9310" stopIfTrue="1"/>
  </conditionalFormatting>
  <conditionalFormatting sqref="K527:M527 C528:M528 D529:M530 D527">
    <cfRule type="duplicateValues" dxfId="0" priority="16244" stopIfTrue="1"/>
  </conditionalFormatting>
  <conditionalFormatting sqref="D535:F535 C537:O537 G536:O536 C536:D536 D538:O538 K535:O535">
    <cfRule type="duplicateValues" dxfId="0" priority="16249" stopIfTrue="1"/>
  </conditionalFormatting>
  <conditionalFormatting sqref="D539:K540">
    <cfRule type="duplicateValues" dxfId="0" priority="15942" stopIfTrue="1"/>
  </conditionalFormatting>
  <conditionalFormatting sqref="I544:M544 C544:G544">
    <cfRule type="duplicateValues" dxfId="0" priority="15943" stopIfTrue="1"/>
  </conditionalFormatting>
  <conditionalFormatting sqref="D548:O548 K550:O550 J549:O549">
    <cfRule type="duplicateValues" dxfId="0" priority="15885" stopIfTrue="1"/>
  </conditionalFormatting>
  <conditionalFormatting sqref="D551:P552">
    <cfRule type="duplicateValues" dxfId="0" priority="15795" stopIfTrue="1"/>
  </conditionalFormatting>
  <conditionalFormatting sqref="H560 C560">
    <cfRule type="duplicateValues" dxfId="3" priority="4009" stopIfTrue="1"/>
  </conditionalFormatting>
  <conditionalFormatting sqref="I560 D560">
    <cfRule type="duplicateValues" dxfId="3" priority="4008" stopIfTrue="1"/>
  </conditionalFormatting>
  <conditionalFormatting sqref="K560 E560">
    <cfRule type="duplicateValues" dxfId="3" priority="4006" stopIfTrue="1"/>
  </conditionalFormatting>
  <conditionalFormatting sqref="A562 A573:A694">
    <cfRule type="duplicateValues" dxfId="0" priority="4355"/>
    <cfRule type="duplicateValues" dxfId="0" priority="4356"/>
    <cfRule type="duplicateValues" dxfId="0" priority="4357" stopIfTrue="1"/>
    <cfRule type="duplicateValues" dxfId="0" priority="4358" stopIfTrue="1"/>
    <cfRule type="duplicateValues" dxfId="0" priority="4359" stopIfTrue="1"/>
    <cfRule type="duplicateValues" dxfId="0" priority="4360" stopIfTrue="1"/>
    <cfRule type="duplicateValues" dxfId="2" priority="4361" stopIfTrue="1"/>
    <cfRule type="duplicateValues" dxfId="0" priority="4362" stopIfTrue="1"/>
    <cfRule type="duplicateValues" dxfId="0" priority="4363" stopIfTrue="1"/>
    <cfRule type="duplicateValues" dxfId="0" priority="4364" stopIfTrue="1"/>
    <cfRule type="duplicateValues" dxfId="0" priority="4365" stopIfTrue="1"/>
    <cfRule type="duplicateValues" dxfId="0" priority="4366" stopIfTrue="1"/>
    <cfRule type="duplicateValues" dxfId="0" priority="4367" stopIfTrue="1"/>
    <cfRule type="duplicateValues" dxfId="0" priority="4368" stopIfTrue="1"/>
    <cfRule type="duplicateValues" dxfId="0" priority="4369" stopIfTrue="1"/>
    <cfRule type="duplicateValues" dxfId="0" priority="4370" stopIfTrue="1"/>
    <cfRule type="duplicateValues" dxfId="0" priority="4371" stopIfTrue="1"/>
    <cfRule type="duplicateValues" dxfId="0" priority="4372" stopIfTrue="1"/>
    <cfRule type="duplicateValues" dxfId="0" priority="4373" stopIfTrue="1"/>
  </conditionalFormatting>
  <conditionalFormatting sqref="A697:A758 A780">
    <cfRule type="duplicateValues" dxfId="0" priority="2825"/>
    <cfRule type="duplicateValues" dxfId="0" priority="2826"/>
    <cfRule type="duplicateValues" dxfId="0" priority="2827" stopIfTrue="1"/>
    <cfRule type="duplicateValues" dxfId="0" priority="2828" stopIfTrue="1"/>
    <cfRule type="duplicateValues" dxfId="0" priority="2829" stopIfTrue="1"/>
    <cfRule type="duplicateValues" dxfId="0" priority="2830" stopIfTrue="1"/>
    <cfRule type="duplicateValues" dxfId="2" priority="2831" stopIfTrue="1"/>
    <cfRule type="duplicateValues" dxfId="0" priority="2832" stopIfTrue="1"/>
    <cfRule type="duplicateValues" dxfId="0" priority="2833" stopIfTrue="1"/>
    <cfRule type="duplicateValues" dxfId="0" priority="2834" stopIfTrue="1"/>
    <cfRule type="duplicateValues" dxfId="0" priority="2835" stopIfTrue="1"/>
    <cfRule type="duplicateValues" dxfId="0" priority="2836" stopIfTrue="1"/>
    <cfRule type="duplicateValues" dxfId="0" priority="2837" stopIfTrue="1"/>
    <cfRule type="duplicateValues" dxfId="0" priority="2838" stopIfTrue="1"/>
    <cfRule type="duplicateValues" dxfId="0" priority="2839" stopIfTrue="1"/>
    <cfRule type="duplicateValues" dxfId="0" priority="2840" stopIfTrue="1"/>
    <cfRule type="duplicateValues" dxfId="0" priority="2841" stopIfTrue="1"/>
    <cfRule type="duplicateValues" dxfId="0" priority="2842" stopIfTrue="1"/>
    <cfRule type="duplicateValues" dxfId="0" priority="2843" stopIfTrue="1"/>
  </conditionalFormatting>
  <conditionalFormatting sqref="A1198:A1206 A1246 A1224 A1231 A1212 A1216 A1236:A1238 A1252 A1220:A1221">
    <cfRule type="duplicateValues" dxfId="0" priority="2634" stopIfTrue="1"/>
  </conditionalFormatting>
  <conditionalFormatting sqref="A1198:A1206 A1212 A1246 A1224 A1236:A1238 A1216 A1220:A1221 A1231 A1252">
    <cfRule type="duplicateValues" dxfId="0" priority="2575" stopIfTrue="1"/>
  </conditionalFormatting>
  <conditionalFormatting sqref="A1198:A1206 A1216 A1246 A1252 A1236:A1238 A1220:A1221 A1224 A1231 A1212">
    <cfRule type="duplicateValues" dxfId="0" priority="2571" stopIfTrue="1"/>
    <cfRule type="duplicateValues" dxfId="0" priority="2572" stopIfTrue="1"/>
    <cfRule type="duplicateValues" dxfId="0" priority="2573" stopIfTrue="1"/>
    <cfRule type="duplicateValues" dxfId="0" priority="2574" stopIfTrue="1"/>
  </conditionalFormatting>
  <conditionalFormatting sqref="A1198:A1206 A1224 A1220:A1221 A1231 A1236:A1238 A1252 A1216 A1212 A1246">
    <cfRule type="duplicateValues" dxfId="0" priority="2568" stopIfTrue="1"/>
    <cfRule type="duplicateValues" dxfId="0" priority="2569" stopIfTrue="1"/>
    <cfRule type="duplicateValues" dxfId="2" priority="2570" stopIfTrue="1"/>
  </conditionalFormatting>
  <conditionalFormatting sqref="A1198:A1206 A1272:A1273 A1276 A1284:A1285 A1292 A1298 A1302:A1303 A1309 A1315:A1316 A1246 A1342 A1356 A1252 A1323 A1212 A1224 A1220:A1221 A1216 A1236:A1238 A1263 A1231 A1329 A1256:A1257 A1344:A1345 A1335:A1336 A1352">
    <cfRule type="duplicateValues" dxfId="0" priority="2505" stopIfTrue="1"/>
  </conditionalFormatting>
  <conditionalFormatting sqref="A1198:A1206 A1272:A1273 A1276 A1284:A1285 A1292 A1298 A1302:A1303 A1309 A1315:A1316 A1263 A1323 A1335:A1336 A1224 A1231 A1356 A1220:A1221 A1344:A1345 A1342 A1246 A1252 A1329 A1236:A1238 A1352 A1212 A1216 A1256:A1257">
    <cfRule type="duplicateValues" dxfId="0" priority="2504" stopIfTrue="1"/>
  </conditionalFormatting>
  <conditionalFormatting sqref="A1198:A1206 A1335:A1336 A1284:A1285 A1302:A1303 A1292 A1315:A1316 A1298 A1329 A1309 A1276 A1323 A1263 A1236:A1238 A1246 A1344:A1345 A1231 A1220:A1221 A1216 A1256:A1257 A1356 A1272:A1273 A1252 A1342 A1212 A1224 A1352">
    <cfRule type="duplicateValues" dxfId="0" priority="2503"/>
  </conditionalFormatting>
  <conditionalFormatting sqref="A1198:A1206 A1528:A1529 A1601 A1478 A1619 A1580 A1491:A1492 A1639 A1585:A1586 A1486 A1657 A1624:A1625 A1469:A1472 A1605:A1606 A1649 A1643:A1644 A1612 A1592 A1573 A1550:A1551 A1481 A1498 A1508:A1509 A1535 A1505 A1630 A1556 A1526 A1501 A1566:A1567 A1344:A1345 A1263 A1315:A1316 A1342 A1224 A1329 A1212 A1272:A1273 A1356 A1284:A1285 A1246 A1216 A1309 A1352 A1335:A1336 A1231 A1256:A1257 A1292 A1369 A1236:A1238 A1252 A1323 A1298 A1302:A1303 A1276 A1363:A1364 A1220:A1221">
    <cfRule type="duplicateValues" dxfId="0" priority="2284"/>
  </conditionalFormatting>
  <conditionalFormatting sqref="A1199:A1205 A1252 A1231 A1236:A1238 A1246">
    <cfRule type="duplicateValues" dxfId="0" priority="2633" stopIfTrue="1"/>
  </conditionalFormatting>
  <conditionalFormatting sqref="A1252 A1199:A1205 A1246 A1236:A1238 A1231">
    <cfRule type="duplicateValues" dxfId="0" priority="2631" stopIfTrue="1"/>
    <cfRule type="duplicateValues" dxfId="0" priority="2632" stopIfTrue="1"/>
  </conditionalFormatting>
  <conditionalFormatting sqref="A1199:A1205 A1236:A1238 A1231 A1252 A1246">
    <cfRule type="duplicateValues" dxfId="0" priority="2628" stopIfTrue="1"/>
    <cfRule type="duplicateValues" dxfId="0" priority="2629" stopIfTrue="1"/>
    <cfRule type="duplicateValues" dxfId="0" priority="2630" stopIfTrue="1"/>
  </conditionalFormatting>
  <conditionalFormatting sqref="C1207:D1211">
    <cfRule type="duplicateValues" dxfId="1" priority="2273" stopIfTrue="1"/>
    <cfRule type="duplicateValues" dxfId="1" priority="2274" stopIfTrue="1"/>
    <cfRule type="duplicateValues" dxfId="1" priority="2275" stopIfTrue="1"/>
    <cfRule type="duplicateValues" dxfId="1" priority="2276" stopIfTrue="1"/>
  </conditionalFormatting>
  <conditionalFormatting sqref="C1213:D1215">
    <cfRule type="duplicateValues" dxfId="1" priority="2250" stopIfTrue="1"/>
    <cfRule type="duplicateValues" dxfId="1" priority="2251" stopIfTrue="1"/>
    <cfRule type="duplicateValues" dxfId="1" priority="2252" stopIfTrue="1"/>
    <cfRule type="duplicateValues" dxfId="1" priority="2253" stopIfTrue="1"/>
  </conditionalFormatting>
  <conditionalFormatting sqref="C1217:D1219">
    <cfRule type="duplicateValues" dxfId="1" priority="2227" stopIfTrue="1"/>
    <cfRule type="duplicateValues" dxfId="1" priority="2228" stopIfTrue="1"/>
    <cfRule type="duplicateValues" dxfId="1" priority="2229" stopIfTrue="1"/>
    <cfRule type="duplicateValues" dxfId="1" priority="2230" stopIfTrue="1"/>
  </conditionalFormatting>
  <conditionalFormatting sqref="C1222:C1223 D1222">
    <cfRule type="duplicateValues" dxfId="1" priority="2204" stopIfTrue="1"/>
    <cfRule type="duplicateValues" dxfId="1" priority="2205" stopIfTrue="1"/>
    <cfRule type="duplicateValues" dxfId="1" priority="2206" stopIfTrue="1"/>
    <cfRule type="duplicateValues" dxfId="1" priority="2207" stopIfTrue="1"/>
  </conditionalFormatting>
  <conditionalFormatting sqref="C1225:D1230">
    <cfRule type="duplicateValues" dxfId="1" priority="2181" stopIfTrue="1"/>
    <cfRule type="duplicateValues" dxfId="1" priority="2182" stopIfTrue="1"/>
    <cfRule type="duplicateValues" dxfId="1" priority="2183" stopIfTrue="1"/>
    <cfRule type="duplicateValues" dxfId="1" priority="2184" stopIfTrue="1"/>
  </conditionalFormatting>
  <conditionalFormatting sqref="C1231:F1231 C1236:F1238">
    <cfRule type="duplicateValues" dxfId="1" priority="2577" stopIfTrue="1"/>
  </conditionalFormatting>
  <conditionalFormatting sqref="C1231:F1231 C1236:F1238 C1252:F1252 C1246:F1246">
    <cfRule type="duplicateValues" dxfId="1" priority="2576" stopIfTrue="1"/>
  </conditionalFormatting>
  <conditionalFormatting sqref="C1232:D1235">
    <cfRule type="duplicateValues" dxfId="1" priority="2158" stopIfTrue="1"/>
    <cfRule type="duplicateValues" dxfId="1" priority="2159" stopIfTrue="1"/>
    <cfRule type="duplicateValues" dxfId="1" priority="2160" stopIfTrue="1"/>
    <cfRule type="duplicateValues" dxfId="1" priority="2161" stopIfTrue="1"/>
  </conditionalFormatting>
  <conditionalFormatting sqref="C1239:D1245">
    <cfRule type="duplicateValues" dxfId="1" priority="2135" stopIfTrue="1"/>
    <cfRule type="duplicateValues" dxfId="1" priority="2136" stopIfTrue="1"/>
    <cfRule type="duplicateValues" dxfId="1" priority="2137" stopIfTrue="1"/>
    <cfRule type="duplicateValues" dxfId="1" priority="2138" stopIfTrue="1"/>
  </conditionalFormatting>
  <conditionalFormatting sqref="C1247:D1251">
    <cfRule type="duplicateValues" dxfId="1" priority="2112" stopIfTrue="1"/>
    <cfRule type="duplicateValues" dxfId="1" priority="2113" stopIfTrue="1"/>
    <cfRule type="duplicateValues" dxfId="1" priority="2114" stopIfTrue="1"/>
    <cfRule type="duplicateValues" dxfId="1" priority="2115" stopIfTrue="1"/>
  </conditionalFormatting>
  <conditionalFormatting sqref="C1253:C1255 D1253:D1254">
    <cfRule type="duplicateValues" dxfId="1" priority="2089" stopIfTrue="1"/>
    <cfRule type="duplicateValues" dxfId="1" priority="2090" stopIfTrue="1"/>
    <cfRule type="duplicateValues" dxfId="1" priority="2091" stopIfTrue="1"/>
    <cfRule type="duplicateValues" dxfId="1" priority="2092" stopIfTrue="1"/>
  </conditionalFormatting>
  <conditionalFormatting sqref="A1256:A1257 A1263">
    <cfRule type="duplicateValues" dxfId="0" priority="2553" stopIfTrue="1"/>
    <cfRule type="duplicateValues" dxfId="0" priority="2554" stopIfTrue="1"/>
    <cfRule type="duplicateValues" dxfId="0" priority="2555" stopIfTrue="1"/>
    <cfRule type="duplicateValues" dxfId="0" priority="2556" stopIfTrue="1"/>
    <cfRule type="duplicateValues" dxfId="0" priority="2557" stopIfTrue="1"/>
    <cfRule type="duplicateValues" dxfId="0" priority="2558" stopIfTrue="1"/>
    <cfRule type="duplicateValues" dxfId="0" priority="2559" stopIfTrue="1"/>
    <cfRule type="duplicateValues" dxfId="0" priority="2560" stopIfTrue="1"/>
    <cfRule type="duplicateValues" dxfId="0" priority="2561" stopIfTrue="1"/>
    <cfRule type="duplicateValues" dxfId="0" priority="2562" stopIfTrue="1"/>
    <cfRule type="duplicateValues" dxfId="0" priority="2563" stopIfTrue="1"/>
    <cfRule type="duplicateValues" dxfId="0" priority="2564" stopIfTrue="1"/>
    <cfRule type="duplicateValues" dxfId="0" priority="2565" stopIfTrue="1"/>
    <cfRule type="duplicateValues" dxfId="0" priority="2566" stopIfTrue="1"/>
    <cfRule type="duplicateValues" dxfId="2" priority="2567" stopIfTrue="1"/>
  </conditionalFormatting>
  <conditionalFormatting sqref="C1256:F1257 C1263:F1263">
    <cfRule type="duplicateValues" dxfId="1" priority="2552" stopIfTrue="1"/>
  </conditionalFormatting>
  <conditionalFormatting sqref="C1258:D1262">
    <cfRule type="duplicateValues" dxfId="1" priority="2066" stopIfTrue="1"/>
    <cfRule type="duplicateValues" dxfId="1" priority="2067" stopIfTrue="1"/>
    <cfRule type="duplicateValues" dxfId="1" priority="2068" stopIfTrue="1"/>
    <cfRule type="duplicateValues" dxfId="1" priority="2069" stopIfTrue="1"/>
  </conditionalFormatting>
  <conditionalFormatting sqref="C1264:D1271">
    <cfRule type="duplicateValues" dxfId="1" priority="2043" stopIfTrue="1"/>
    <cfRule type="duplicateValues" dxfId="1" priority="2044" stopIfTrue="1"/>
    <cfRule type="duplicateValues" dxfId="1" priority="2045" stopIfTrue="1"/>
    <cfRule type="duplicateValues" dxfId="1" priority="2046" stopIfTrue="1"/>
  </conditionalFormatting>
  <conditionalFormatting sqref="A1272:A1273 A1276">
    <cfRule type="duplicateValues" dxfId="0" priority="2506" stopIfTrue="1"/>
    <cfRule type="duplicateValues" dxfId="0" priority="2507" stopIfTrue="1"/>
    <cfRule type="duplicateValues" dxfId="0" priority="2508" stopIfTrue="1"/>
    <cfRule type="duplicateValues" dxfId="0" priority="2509" stopIfTrue="1"/>
    <cfRule type="duplicateValues" dxfId="0" priority="2510" stopIfTrue="1"/>
    <cfRule type="duplicateValues" dxfId="0" priority="2511" stopIfTrue="1"/>
    <cfRule type="duplicateValues" dxfId="0" priority="2512" stopIfTrue="1"/>
    <cfRule type="duplicateValues" dxfId="0" priority="2513" stopIfTrue="1"/>
    <cfRule type="duplicateValues" dxfId="0" priority="2514" stopIfTrue="1"/>
    <cfRule type="duplicateValues" dxfId="0" priority="2515" stopIfTrue="1"/>
    <cfRule type="duplicateValues" dxfId="0" priority="2516" stopIfTrue="1"/>
    <cfRule type="duplicateValues" dxfId="0" priority="2517" stopIfTrue="1"/>
    <cfRule type="duplicateValues" dxfId="0" priority="2518" stopIfTrue="1"/>
    <cfRule type="duplicateValues" dxfId="0" priority="2519" stopIfTrue="1"/>
    <cfRule type="duplicateValues" dxfId="2" priority="2520" stopIfTrue="1"/>
  </conditionalFormatting>
  <conditionalFormatting sqref="C1272:E1273 C1276:E1276">
    <cfRule type="duplicateValues" dxfId="1" priority="2521" stopIfTrue="1"/>
  </conditionalFormatting>
  <conditionalFormatting sqref="F1272:F1273 F1276">
    <cfRule type="duplicateValues" dxfId="1" priority="2522" stopIfTrue="1"/>
  </conditionalFormatting>
  <conditionalFormatting sqref="C1274:D1275">
    <cfRule type="duplicateValues" dxfId="1" priority="2020" stopIfTrue="1"/>
    <cfRule type="duplicateValues" dxfId="1" priority="2021" stopIfTrue="1"/>
    <cfRule type="duplicateValues" dxfId="1" priority="2022" stopIfTrue="1"/>
    <cfRule type="duplicateValues" dxfId="1" priority="2023" stopIfTrue="1"/>
  </conditionalFormatting>
  <conditionalFormatting sqref="C1277:D1283">
    <cfRule type="duplicateValues" dxfId="1" priority="1997" stopIfTrue="1"/>
    <cfRule type="duplicateValues" dxfId="1" priority="1998" stopIfTrue="1"/>
    <cfRule type="duplicateValues" dxfId="1" priority="1999" stopIfTrue="1"/>
    <cfRule type="duplicateValues" dxfId="1" priority="2000" stopIfTrue="1"/>
  </conditionalFormatting>
  <conditionalFormatting sqref="A1284:A1285 A1298">
    <cfRule type="duplicateValues" dxfId="0" priority="2545" stopIfTrue="1"/>
    <cfRule type="duplicateValues" dxfId="0" priority="2546" stopIfTrue="1"/>
    <cfRule type="duplicateValues" dxfId="0" priority="2547" stopIfTrue="1"/>
    <cfRule type="duplicateValues" dxfId="0" priority="2548" stopIfTrue="1"/>
    <cfRule type="duplicateValues" dxfId="0" priority="2549" stopIfTrue="1"/>
    <cfRule type="duplicateValues" dxfId="0" priority="2550" stopIfTrue="1"/>
    <cfRule type="duplicateValues" dxfId="2" priority="2551" stopIfTrue="1"/>
  </conditionalFormatting>
  <conditionalFormatting sqref="C1286:D1291">
    <cfRule type="duplicateValues" dxfId="1" priority="1974" stopIfTrue="1"/>
    <cfRule type="duplicateValues" dxfId="1" priority="1975" stopIfTrue="1"/>
    <cfRule type="duplicateValues" dxfId="1" priority="1976" stopIfTrue="1"/>
    <cfRule type="duplicateValues" dxfId="1" priority="1977" stopIfTrue="1"/>
  </conditionalFormatting>
  <conditionalFormatting sqref="C1293:D1297">
    <cfRule type="duplicateValues" dxfId="1" priority="1951" stopIfTrue="1"/>
    <cfRule type="duplicateValues" dxfId="1" priority="1952" stopIfTrue="1"/>
    <cfRule type="duplicateValues" dxfId="1" priority="1953" stopIfTrue="1"/>
    <cfRule type="duplicateValues" dxfId="1" priority="1954" stopIfTrue="1"/>
  </conditionalFormatting>
  <conditionalFormatting sqref="C1299:D1301">
    <cfRule type="duplicateValues" dxfId="1" priority="1928" stopIfTrue="1"/>
    <cfRule type="duplicateValues" dxfId="1" priority="1929" stopIfTrue="1"/>
    <cfRule type="duplicateValues" dxfId="1" priority="1930" stopIfTrue="1"/>
    <cfRule type="duplicateValues" dxfId="1" priority="1931" stopIfTrue="1"/>
  </conditionalFormatting>
  <conditionalFormatting sqref="C1304:D1308">
    <cfRule type="duplicateValues" dxfId="1" priority="1905" stopIfTrue="1"/>
    <cfRule type="duplicateValues" dxfId="1" priority="1906" stopIfTrue="1"/>
    <cfRule type="duplicateValues" dxfId="1" priority="1907" stopIfTrue="1"/>
    <cfRule type="duplicateValues" dxfId="1" priority="1908" stopIfTrue="1"/>
  </conditionalFormatting>
  <conditionalFormatting sqref="C1310:D1314">
    <cfRule type="duplicateValues" dxfId="1" priority="1882" stopIfTrue="1"/>
    <cfRule type="duplicateValues" dxfId="1" priority="1883" stopIfTrue="1"/>
    <cfRule type="duplicateValues" dxfId="1" priority="1884" stopIfTrue="1"/>
    <cfRule type="duplicateValues" dxfId="1" priority="1885" stopIfTrue="1"/>
  </conditionalFormatting>
  <conditionalFormatting sqref="C1317:D1322">
    <cfRule type="duplicateValues" dxfId="1" priority="1859" stopIfTrue="1"/>
    <cfRule type="duplicateValues" dxfId="1" priority="1860" stopIfTrue="1"/>
    <cfRule type="duplicateValues" dxfId="1" priority="1861" stopIfTrue="1"/>
    <cfRule type="duplicateValues" dxfId="1" priority="1862" stopIfTrue="1"/>
  </conditionalFormatting>
  <conditionalFormatting sqref="C1324:D1328">
    <cfRule type="duplicateValues" dxfId="1" priority="1836" stopIfTrue="1"/>
    <cfRule type="duplicateValues" dxfId="1" priority="1837" stopIfTrue="1"/>
    <cfRule type="duplicateValues" dxfId="1" priority="1838" stopIfTrue="1"/>
    <cfRule type="duplicateValues" dxfId="1" priority="1839" stopIfTrue="1"/>
  </conditionalFormatting>
  <conditionalFormatting sqref="C1330:D1334">
    <cfRule type="duplicateValues" dxfId="1" priority="1813" stopIfTrue="1"/>
    <cfRule type="duplicateValues" dxfId="1" priority="1814" stopIfTrue="1"/>
    <cfRule type="duplicateValues" dxfId="1" priority="1815" stopIfTrue="1"/>
    <cfRule type="duplicateValues" dxfId="1" priority="1816" stopIfTrue="1"/>
  </conditionalFormatting>
  <conditionalFormatting sqref="C1337:D1341">
    <cfRule type="duplicateValues" dxfId="1" priority="1790" stopIfTrue="1"/>
    <cfRule type="duplicateValues" dxfId="1" priority="1791" stopIfTrue="1"/>
    <cfRule type="duplicateValues" dxfId="1" priority="1792" stopIfTrue="1"/>
    <cfRule type="duplicateValues" dxfId="1" priority="1793" stopIfTrue="1"/>
  </conditionalFormatting>
  <conditionalFormatting sqref="C1346:D1351">
    <cfRule type="duplicateValues" dxfId="1" priority="1744" stopIfTrue="1"/>
    <cfRule type="duplicateValues" dxfId="1" priority="1745" stopIfTrue="1"/>
    <cfRule type="duplicateValues" dxfId="1" priority="1746" stopIfTrue="1"/>
    <cfRule type="duplicateValues" dxfId="1" priority="1747" stopIfTrue="1"/>
  </conditionalFormatting>
  <conditionalFormatting sqref="C1353:D1355">
    <cfRule type="duplicateValues" dxfId="1" priority="1721" stopIfTrue="1"/>
    <cfRule type="duplicateValues" dxfId="1" priority="1722" stopIfTrue="1"/>
    <cfRule type="duplicateValues" dxfId="1" priority="1723" stopIfTrue="1"/>
    <cfRule type="duplicateValues" dxfId="1" priority="1724" stopIfTrue="1"/>
  </conditionalFormatting>
  <conditionalFormatting sqref="C1357:D1359 C1362:D1362">
    <cfRule type="duplicateValues" dxfId="1" priority="1698" stopIfTrue="1"/>
    <cfRule type="duplicateValues" dxfId="1" priority="1699" stopIfTrue="1"/>
    <cfRule type="duplicateValues" dxfId="1" priority="1700" stopIfTrue="1"/>
    <cfRule type="duplicateValues" dxfId="1" priority="1701" stopIfTrue="1"/>
  </conditionalFormatting>
  <conditionalFormatting sqref="C1365:D1368">
    <cfRule type="duplicateValues" dxfId="1" priority="1675" stopIfTrue="1"/>
    <cfRule type="duplicateValues" dxfId="1" priority="1676" stopIfTrue="1"/>
    <cfRule type="duplicateValues" dxfId="1" priority="1677" stopIfTrue="1"/>
    <cfRule type="duplicateValues" dxfId="1" priority="1678" stopIfTrue="1"/>
  </conditionalFormatting>
  <conditionalFormatting sqref="A1370:A1376 A1392:A1399 A1384:A1390 A1379:A1382">
    <cfRule type="duplicateValues" dxfId="0" priority="1640"/>
    <cfRule type="duplicateValues" dxfId="0" priority="1641"/>
    <cfRule type="duplicateValues" dxfId="0" priority="1642" stopIfTrue="1"/>
    <cfRule type="duplicateValues" dxfId="0" priority="1643" stopIfTrue="1"/>
    <cfRule type="duplicateValues" dxfId="0" priority="1644" stopIfTrue="1"/>
    <cfRule type="duplicateValues" dxfId="0" priority="1645" stopIfTrue="1"/>
    <cfRule type="duplicateValues" dxfId="2" priority="1646" stopIfTrue="1"/>
    <cfRule type="duplicateValues" dxfId="0" priority="1647" stopIfTrue="1"/>
    <cfRule type="duplicateValues" dxfId="0" priority="1648" stopIfTrue="1"/>
    <cfRule type="duplicateValues" dxfId="0" priority="1649" stopIfTrue="1"/>
    <cfRule type="duplicateValues" dxfId="0" priority="1650" stopIfTrue="1"/>
    <cfRule type="duplicateValues" dxfId="0" priority="1651" stopIfTrue="1"/>
    <cfRule type="duplicateValues" dxfId="0" priority="1656" stopIfTrue="1"/>
    <cfRule type="duplicateValues" dxfId="0" priority="1657" stopIfTrue="1"/>
    <cfRule type="duplicateValues" dxfId="0" priority="1658" stopIfTrue="1"/>
    <cfRule type="duplicateValues" dxfId="0" priority="1659" stopIfTrue="1"/>
    <cfRule type="duplicateValues" dxfId="0" priority="1660" stopIfTrue="1"/>
    <cfRule type="duplicateValues" dxfId="0" priority="1661" stopIfTrue="1"/>
    <cfRule type="duplicateValues" dxfId="0" priority="1662" stopIfTrue="1"/>
  </conditionalFormatting>
  <conditionalFormatting sqref="C1370:D1376 C1396:D1399 C1393:E1395 C1392:D1392 C1389:E1390 C1386:D1388 C1385:F1385 C1384:D1384 C1382:F1382 C1381:K1381 C1380:G1380 C1379:E1379">
    <cfRule type="duplicateValues" dxfId="1" priority="1652" stopIfTrue="1"/>
    <cfRule type="duplicateValues" dxfId="1" priority="1653" stopIfTrue="1"/>
    <cfRule type="duplicateValues" dxfId="1" priority="1654" stopIfTrue="1"/>
    <cfRule type="duplicateValues" dxfId="1" priority="1655" stopIfTrue="1"/>
  </conditionalFormatting>
  <conditionalFormatting sqref="A1402:A1405 A1417:A1419 A1422:A1425 A1427:A1439 A1441:A1445 A1448:A1451 A1453:A1463 A1465:A1468 A1407:A1415">
    <cfRule type="duplicateValues" dxfId="0" priority="660"/>
    <cfRule type="duplicateValues" dxfId="0" priority="661"/>
    <cfRule type="duplicateValues" dxfId="0" priority="662" stopIfTrue="1"/>
    <cfRule type="duplicateValues" dxfId="0" priority="663" stopIfTrue="1"/>
    <cfRule type="duplicateValues" dxfId="0" priority="664" stopIfTrue="1"/>
    <cfRule type="duplicateValues" dxfId="0" priority="665" stopIfTrue="1"/>
    <cfRule type="duplicateValues" dxfId="2" priority="666" stopIfTrue="1"/>
    <cfRule type="duplicateValues" dxfId="0" priority="667" stopIfTrue="1"/>
    <cfRule type="duplicateValues" dxfId="0" priority="668" stopIfTrue="1"/>
    <cfRule type="duplicateValues" dxfId="0" priority="669" stopIfTrue="1"/>
    <cfRule type="duplicateValues" dxfId="0" priority="670" stopIfTrue="1"/>
    <cfRule type="duplicateValues" dxfId="0" priority="671" stopIfTrue="1"/>
    <cfRule type="duplicateValues" dxfId="0" priority="676" stopIfTrue="1"/>
    <cfRule type="duplicateValues" dxfId="0" priority="677" stopIfTrue="1"/>
    <cfRule type="duplicateValues" dxfId="0" priority="678" stopIfTrue="1"/>
    <cfRule type="duplicateValues" dxfId="0" priority="679" stopIfTrue="1"/>
    <cfRule type="duplicateValues" dxfId="0" priority="680" stopIfTrue="1"/>
    <cfRule type="duplicateValues" dxfId="0" priority="681" stopIfTrue="1"/>
    <cfRule type="duplicateValues" dxfId="0" priority="682" stopIfTrue="1"/>
  </conditionalFormatting>
  <conditionalFormatting sqref="C1402:F1402 C1417:D1418 C1419:F1419 C1422:E1422 C1423:H1423 C1424:E1425 C1427:D1428 C1429:E1429 C1430:D1439 C1441:E1441 C1442:D1443 C1444:H1444 C1445:D1445 C1448:D1448 C1449:F1449 C1450:D1451 C1453:D1458 C1459:E1459 C1460:D1462 C1463:E1463 C1465:D1465 C1466:F1466 C1467:D1468 C1414:D1415 C1413:E1413 C1411:D1412 C1410:G1410 C1407:D1409 C1405:D1405 C1403:H1404">
    <cfRule type="duplicateValues" dxfId="1" priority="672" stopIfTrue="1"/>
    <cfRule type="duplicateValues" dxfId="1" priority="673" stopIfTrue="1"/>
    <cfRule type="duplicateValues" dxfId="1" priority="674" stopIfTrue="1"/>
    <cfRule type="duplicateValues" dxfId="1" priority="675" stopIfTrue="1"/>
  </conditionalFormatting>
  <conditionalFormatting sqref="C1473:D1477">
    <cfRule type="duplicateValues" dxfId="1" priority="1629" stopIfTrue="1"/>
    <cfRule type="duplicateValues" dxfId="1" priority="1630" stopIfTrue="1"/>
    <cfRule type="duplicateValues" dxfId="1" priority="1631" stopIfTrue="1"/>
    <cfRule type="duplicateValues" dxfId="1" priority="1632" stopIfTrue="1"/>
  </conditionalFormatting>
  <conditionalFormatting sqref="C1479:D1480">
    <cfRule type="duplicateValues" dxfId="1" priority="1606" stopIfTrue="1"/>
    <cfRule type="duplicateValues" dxfId="1" priority="1607" stopIfTrue="1"/>
    <cfRule type="duplicateValues" dxfId="1" priority="1608" stopIfTrue="1"/>
    <cfRule type="duplicateValues" dxfId="1" priority="1609" stopIfTrue="1"/>
  </conditionalFormatting>
  <conditionalFormatting sqref="C1482:D1485">
    <cfRule type="duplicateValues" dxfId="1" priority="1583" stopIfTrue="1"/>
    <cfRule type="duplicateValues" dxfId="1" priority="1584" stopIfTrue="1"/>
    <cfRule type="duplicateValues" dxfId="1" priority="1585" stopIfTrue="1"/>
    <cfRule type="duplicateValues" dxfId="1" priority="1586" stopIfTrue="1"/>
  </conditionalFormatting>
  <conditionalFormatting sqref="C1487:C1490 D1488:D1490">
    <cfRule type="duplicateValues" dxfId="1" priority="1560" stopIfTrue="1"/>
    <cfRule type="duplicateValues" dxfId="1" priority="1561" stopIfTrue="1"/>
    <cfRule type="duplicateValues" dxfId="1" priority="1562" stopIfTrue="1"/>
    <cfRule type="duplicateValues" dxfId="1" priority="1563" stopIfTrue="1"/>
  </conditionalFormatting>
  <conditionalFormatting sqref="C1493:D1497">
    <cfRule type="duplicateValues" dxfId="1" priority="1537" stopIfTrue="1"/>
    <cfRule type="duplicateValues" dxfId="1" priority="1538" stopIfTrue="1"/>
    <cfRule type="duplicateValues" dxfId="1" priority="1539" stopIfTrue="1"/>
    <cfRule type="duplicateValues" dxfId="1" priority="1540" stopIfTrue="1"/>
  </conditionalFormatting>
  <conditionalFormatting sqref="C1499:D1500">
    <cfRule type="duplicateValues" dxfId="1" priority="1514" stopIfTrue="1"/>
    <cfRule type="duplicateValues" dxfId="1" priority="1515" stopIfTrue="1"/>
    <cfRule type="duplicateValues" dxfId="1" priority="1516" stopIfTrue="1"/>
    <cfRule type="duplicateValues" dxfId="1" priority="1517" stopIfTrue="1"/>
  </conditionalFormatting>
  <conditionalFormatting sqref="C1502:D1504">
    <cfRule type="duplicateValues" dxfId="1" priority="1491" stopIfTrue="1"/>
    <cfRule type="duplicateValues" dxfId="1" priority="1492" stopIfTrue="1"/>
    <cfRule type="duplicateValues" dxfId="1" priority="1493" stopIfTrue="1"/>
    <cfRule type="duplicateValues" dxfId="1" priority="1494" stopIfTrue="1"/>
  </conditionalFormatting>
  <conditionalFormatting sqref="C1506:D1507">
    <cfRule type="duplicateValues" dxfId="1" priority="1468" stopIfTrue="1"/>
    <cfRule type="duplicateValues" dxfId="1" priority="1469" stopIfTrue="1"/>
    <cfRule type="duplicateValues" dxfId="1" priority="1470" stopIfTrue="1"/>
    <cfRule type="duplicateValues" dxfId="1" priority="1471" stopIfTrue="1"/>
  </conditionalFormatting>
  <conditionalFormatting sqref="C1510:D1525">
    <cfRule type="duplicateValues" dxfId="1" priority="1445" stopIfTrue="1"/>
    <cfRule type="duplicateValues" dxfId="1" priority="1446" stopIfTrue="1"/>
    <cfRule type="duplicateValues" dxfId="1" priority="1447" stopIfTrue="1"/>
    <cfRule type="duplicateValues" dxfId="1" priority="1448" stopIfTrue="1"/>
  </conditionalFormatting>
  <conditionalFormatting sqref="C1530:D1534">
    <cfRule type="duplicateValues" dxfId="1" priority="1399" stopIfTrue="1"/>
    <cfRule type="duplicateValues" dxfId="1" priority="1400" stopIfTrue="1"/>
    <cfRule type="duplicateValues" dxfId="1" priority="1401" stopIfTrue="1"/>
    <cfRule type="duplicateValues" dxfId="1" priority="1402" stopIfTrue="1"/>
  </conditionalFormatting>
  <conditionalFormatting sqref="C1536:C1549 D1536:D1548">
    <cfRule type="duplicateValues" dxfId="1" priority="1376" stopIfTrue="1"/>
    <cfRule type="duplicateValues" dxfId="1" priority="1377" stopIfTrue="1"/>
    <cfRule type="duplicateValues" dxfId="1" priority="1378" stopIfTrue="1"/>
    <cfRule type="duplicateValues" dxfId="1" priority="1379" stopIfTrue="1"/>
  </conditionalFormatting>
  <conditionalFormatting sqref="C1552:D1555">
    <cfRule type="duplicateValues" dxfId="1" priority="1353" stopIfTrue="1"/>
    <cfRule type="duplicateValues" dxfId="1" priority="1354" stopIfTrue="1"/>
    <cfRule type="duplicateValues" dxfId="1" priority="1355" stopIfTrue="1"/>
    <cfRule type="duplicateValues" dxfId="1" priority="1356" stopIfTrue="1"/>
  </conditionalFormatting>
  <conditionalFormatting sqref="C1557:D1565">
    <cfRule type="duplicateValues" dxfId="1" priority="1330" stopIfTrue="1"/>
    <cfRule type="duplicateValues" dxfId="1" priority="1331" stopIfTrue="1"/>
    <cfRule type="duplicateValues" dxfId="1" priority="1332" stopIfTrue="1"/>
    <cfRule type="duplicateValues" dxfId="1" priority="1333" stopIfTrue="1"/>
  </conditionalFormatting>
  <conditionalFormatting sqref="C1568:D1572">
    <cfRule type="duplicateValues" dxfId="1" priority="1307" stopIfTrue="1"/>
    <cfRule type="duplicateValues" dxfId="1" priority="1308" stopIfTrue="1"/>
    <cfRule type="duplicateValues" dxfId="1" priority="1309" stopIfTrue="1"/>
    <cfRule type="duplicateValues" dxfId="1" priority="1310" stopIfTrue="1"/>
  </conditionalFormatting>
  <conditionalFormatting sqref="C1574:D1579">
    <cfRule type="duplicateValues" dxfId="1" priority="1284" stopIfTrue="1"/>
    <cfRule type="duplicateValues" dxfId="1" priority="1285" stopIfTrue="1"/>
    <cfRule type="duplicateValues" dxfId="1" priority="1286" stopIfTrue="1"/>
    <cfRule type="duplicateValues" dxfId="1" priority="1287" stopIfTrue="1"/>
  </conditionalFormatting>
  <conditionalFormatting sqref="C1581:D1584">
    <cfRule type="duplicateValues" dxfId="1" priority="1261" stopIfTrue="1"/>
    <cfRule type="duplicateValues" dxfId="1" priority="1262" stopIfTrue="1"/>
    <cfRule type="duplicateValues" dxfId="1" priority="1263" stopIfTrue="1"/>
    <cfRule type="duplicateValues" dxfId="1" priority="1264" stopIfTrue="1"/>
  </conditionalFormatting>
  <conditionalFormatting sqref="C1587:D1591">
    <cfRule type="duplicateValues" dxfId="1" priority="1238" stopIfTrue="1"/>
    <cfRule type="duplicateValues" dxfId="1" priority="1239" stopIfTrue="1"/>
    <cfRule type="duplicateValues" dxfId="1" priority="1240" stopIfTrue="1"/>
    <cfRule type="duplicateValues" dxfId="1" priority="1241" stopIfTrue="1"/>
  </conditionalFormatting>
  <conditionalFormatting sqref="C1593:D1600">
    <cfRule type="duplicateValues" dxfId="1" priority="1215" stopIfTrue="1"/>
    <cfRule type="duplicateValues" dxfId="1" priority="1216" stopIfTrue="1"/>
    <cfRule type="duplicateValues" dxfId="1" priority="1217" stopIfTrue="1"/>
    <cfRule type="duplicateValues" dxfId="1" priority="1218" stopIfTrue="1"/>
  </conditionalFormatting>
  <conditionalFormatting sqref="C1602:D1604">
    <cfRule type="duplicateValues" dxfId="1" priority="1192" stopIfTrue="1"/>
    <cfRule type="duplicateValues" dxfId="1" priority="1193" stopIfTrue="1"/>
    <cfRule type="duplicateValues" dxfId="1" priority="1194" stopIfTrue="1"/>
    <cfRule type="duplicateValues" dxfId="1" priority="1195" stopIfTrue="1"/>
  </conditionalFormatting>
  <conditionalFormatting sqref="C1607:D1611">
    <cfRule type="duplicateValues" dxfId="1" priority="1169" stopIfTrue="1"/>
    <cfRule type="duplicateValues" dxfId="1" priority="1170" stopIfTrue="1"/>
    <cfRule type="duplicateValues" dxfId="1" priority="1171" stopIfTrue="1"/>
    <cfRule type="duplicateValues" dxfId="1" priority="1172" stopIfTrue="1"/>
  </conditionalFormatting>
  <conditionalFormatting sqref="C1613:D1618">
    <cfRule type="duplicateValues" dxfId="1" priority="1146" stopIfTrue="1"/>
    <cfRule type="duplicateValues" dxfId="1" priority="1147" stopIfTrue="1"/>
    <cfRule type="duplicateValues" dxfId="1" priority="1148" stopIfTrue="1"/>
    <cfRule type="duplicateValues" dxfId="1" priority="1149" stopIfTrue="1"/>
  </conditionalFormatting>
  <conditionalFormatting sqref="C1620:D1620 C1622:D1623 C1621">
    <cfRule type="duplicateValues" dxfId="1" priority="1123" stopIfTrue="1"/>
    <cfRule type="duplicateValues" dxfId="1" priority="1124" stopIfTrue="1"/>
    <cfRule type="duplicateValues" dxfId="1" priority="1125" stopIfTrue="1"/>
    <cfRule type="duplicateValues" dxfId="1" priority="1126" stopIfTrue="1"/>
  </conditionalFormatting>
  <conditionalFormatting sqref="C1626:D1629">
    <cfRule type="duplicateValues" dxfId="1" priority="1100" stopIfTrue="1"/>
    <cfRule type="duplicateValues" dxfId="1" priority="1101" stopIfTrue="1"/>
    <cfRule type="duplicateValues" dxfId="1" priority="1102" stopIfTrue="1"/>
    <cfRule type="duplicateValues" dxfId="1" priority="1103" stopIfTrue="1"/>
  </conditionalFormatting>
  <conditionalFormatting sqref="C1631:D1638">
    <cfRule type="duplicateValues" dxfId="1" priority="1077" stopIfTrue="1"/>
    <cfRule type="duplicateValues" dxfId="1" priority="1078" stopIfTrue="1"/>
    <cfRule type="duplicateValues" dxfId="1" priority="1079" stopIfTrue="1"/>
    <cfRule type="duplicateValues" dxfId="1" priority="1080" stopIfTrue="1"/>
  </conditionalFormatting>
  <conditionalFormatting sqref="C1640:D1642">
    <cfRule type="duplicateValues" dxfId="1" priority="1054" stopIfTrue="1"/>
    <cfRule type="duplicateValues" dxfId="1" priority="1055" stopIfTrue="1"/>
    <cfRule type="duplicateValues" dxfId="1" priority="1056" stopIfTrue="1"/>
    <cfRule type="duplicateValues" dxfId="1" priority="1057" stopIfTrue="1"/>
  </conditionalFormatting>
  <conditionalFormatting sqref="C1645:D1648">
    <cfRule type="duplicateValues" dxfId="1" priority="1031" stopIfTrue="1"/>
    <cfRule type="duplicateValues" dxfId="1" priority="1032" stopIfTrue="1"/>
    <cfRule type="duplicateValues" dxfId="1" priority="1033" stopIfTrue="1"/>
    <cfRule type="duplicateValues" dxfId="1" priority="1034" stopIfTrue="1"/>
  </conditionalFormatting>
  <conditionalFormatting sqref="C1650:D1656">
    <cfRule type="duplicateValues" dxfId="1" priority="1008" stopIfTrue="1"/>
    <cfRule type="duplicateValues" dxfId="1" priority="1009" stopIfTrue="1"/>
    <cfRule type="duplicateValues" dxfId="1" priority="1010" stopIfTrue="1"/>
    <cfRule type="duplicateValues" dxfId="1" priority="1011" stopIfTrue="1"/>
  </conditionalFormatting>
  <conditionalFormatting sqref="A1658:A1659 A1667:A1670 A1672:A1675 A1678:A1681 A1692:A1694 A1697:A1700 A1710:A1713 A1662:A1665 A1702:A1708">
    <cfRule type="duplicateValues" dxfId="0" priority="973"/>
    <cfRule type="duplicateValues" dxfId="0" priority="974"/>
    <cfRule type="duplicateValues" dxfId="0" priority="975" stopIfTrue="1"/>
    <cfRule type="duplicateValues" dxfId="0" priority="976" stopIfTrue="1"/>
    <cfRule type="duplicateValues" dxfId="0" priority="977" stopIfTrue="1"/>
    <cfRule type="duplicateValues" dxfId="0" priority="978" stopIfTrue="1"/>
    <cfRule type="duplicateValues" dxfId="2" priority="979" stopIfTrue="1"/>
    <cfRule type="duplicateValues" dxfId="0" priority="980" stopIfTrue="1"/>
    <cfRule type="duplicateValues" dxfId="0" priority="981" stopIfTrue="1"/>
    <cfRule type="duplicateValues" dxfId="0" priority="982" stopIfTrue="1"/>
    <cfRule type="duplicateValues" dxfId="0" priority="983" stopIfTrue="1"/>
    <cfRule type="duplicateValues" dxfId="0" priority="984" stopIfTrue="1"/>
    <cfRule type="duplicateValues" dxfId="0" priority="989" stopIfTrue="1"/>
    <cfRule type="duplicateValues" dxfId="0" priority="990" stopIfTrue="1"/>
    <cfRule type="duplicateValues" dxfId="0" priority="991" stopIfTrue="1"/>
    <cfRule type="duplicateValues" dxfId="0" priority="992" stopIfTrue="1"/>
    <cfRule type="duplicateValues" dxfId="0" priority="993" stopIfTrue="1"/>
    <cfRule type="duplicateValues" dxfId="0" priority="994" stopIfTrue="1"/>
    <cfRule type="duplicateValues" dxfId="0" priority="995" stopIfTrue="1"/>
  </conditionalFormatting>
  <conditionalFormatting sqref="C1658:D1659 C1667:E1668 C1669:D1670 C1672:E1672 C1673:D1673 C1674:F1674 C1675:E1675 C1678:G1678 C1679:E1681 E1662:G1662 C1692:E1693 C1694:G1694 C1697:J1697 C1698:E1698 C1662:D1665 C1713:J1713 C1712:E1712 C1710:D1711 C1706:D1708 C1705:E1705 C1702:D1704 C1699:D1700">
    <cfRule type="duplicateValues" dxfId="1" priority="985" stopIfTrue="1"/>
    <cfRule type="duplicateValues" dxfId="1" priority="986" stopIfTrue="1"/>
    <cfRule type="duplicateValues" dxfId="1" priority="987" stopIfTrue="1"/>
    <cfRule type="duplicateValues" dxfId="1" priority="988" stopIfTrue="1"/>
  </conditionalFormatting>
  <conditionalFormatting sqref="C1683:D1685 C1686:E1686 C1687:D1688 C1689:C1690 D1690:E1690">
    <cfRule type="duplicateValues" dxfId="1" priority="874" stopIfTrue="1"/>
    <cfRule type="duplicateValues" dxfId="1" priority="875" stopIfTrue="1"/>
    <cfRule type="duplicateValues" dxfId="1" priority="876" stopIfTrue="1"/>
    <cfRule type="duplicateValues" dxfId="1" priority="877" stopIfTrue="1"/>
  </conditionalFormatting>
  <conditionalFormatting sqref="A1716:A1724 A1733:A1738 A1726:A1731">
    <cfRule type="duplicateValues" dxfId="0" priority="829"/>
    <cfRule type="duplicateValues" dxfId="0" priority="830"/>
    <cfRule type="duplicateValues" dxfId="0" priority="831" stopIfTrue="1"/>
    <cfRule type="duplicateValues" dxfId="0" priority="832" stopIfTrue="1"/>
    <cfRule type="duplicateValues" dxfId="0" priority="833" stopIfTrue="1"/>
    <cfRule type="duplicateValues" dxfId="0" priority="834" stopIfTrue="1"/>
    <cfRule type="duplicateValues" dxfId="2" priority="835" stopIfTrue="1"/>
    <cfRule type="duplicateValues" dxfId="0" priority="836" stopIfTrue="1"/>
    <cfRule type="duplicateValues" dxfId="0" priority="837" stopIfTrue="1"/>
    <cfRule type="duplicateValues" dxfId="0" priority="838" stopIfTrue="1"/>
    <cfRule type="duplicateValues" dxfId="0" priority="839" stopIfTrue="1"/>
    <cfRule type="duplicateValues" dxfId="0" priority="840" stopIfTrue="1"/>
    <cfRule type="duplicateValues" dxfId="0" priority="845" stopIfTrue="1"/>
    <cfRule type="duplicateValues" dxfId="0" priority="846" stopIfTrue="1"/>
    <cfRule type="duplicateValues" dxfId="0" priority="847" stopIfTrue="1"/>
    <cfRule type="duplicateValues" dxfId="0" priority="848" stopIfTrue="1"/>
    <cfRule type="duplicateValues" dxfId="0" priority="849" stopIfTrue="1"/>
    <cfRule type="duplicateValues" dxfId="0" priority="850" stopIfTrue="1"/>
    <cfRule type="duplicateValues" dxfId="0" priority="851" stopIfTrue="1"/>
  </conditionalFormatting>
  <conditionalFormatting sqref="C1716:D1716 C1717 C1738:E1738 C1736:D1737 C1735:E1735 C1734:F1734 C1733:L1733 C1730:D1731 C1729:G1729 C1728:F1728 C1726:D1727 C1724:E1724 C1722:D1723 C1720:F1721 C1719:G1719 C1718:D1718">
    <cfRule type="duplicateValues" dxfId="1" priority="841" stopIfTrue="1"/>
    <cfRule type="duplicateValues" dxfId="1" priority="842" stopIfTrue="1"/>
    <cfRule type="duplicateValues" dxfId="1" priority="843" stopIfTrue="1"/>
    <cfRule type="duplicateValues" dxfId="1" priority="844" stopIfTrue="1"/>
  </conditionalFormatting>
  <conditionalFormatting sqref="A1741:A1744 A1754:A1759 A1746:A1752">
    <cfRule type="duplicateValues" dxfId="0" priority="782"/>
    <cfRule type="duplicateValues" dxfId="0" priority="783"/>
    <cfRule type="duplicateValues" dxfId="0" priority="784" stopIfTrue="1"/>
    <cfRule type="duplicateValues" dxfId="0" priority="785" stopIfTrue="1"/>
    <cfRule type="duplicateValues" dxfId="0" priority="786" stopIfTrue="1"/>
    <cfRule type="duplicateValues" dxfId="0" priority="787" stopIfTrue="1"/>
    <cfRule type="duplicateValues" dxfId="2" priority="788" stopIfTrue="1"/>
    <cfRule type="duplicateValues" dxfId="0" priority="789" stopIfTrue="1"/>
    <cfRule type="duplicateValues" dxfId="0" priority="790" stopIfTrue="1"/>
    <cfRule type="duplicateValues" dxfId="0" priority="791" stopIfTrue="1"/>
    <cfRule type="duplicateValues" dxfId="0" priority="792" stopIfTrue="1"/>
    <cfRule type="duplicateValues" dxfId="0" priority="793" stopIfTrue="1"/>
    <cfRule type="duplicateValues" dxfId="0" priority="798" stopIfTrue="1"/>
    <cfRule type="duplicateValues" dxfId="0" priority="799" stopIfTrue="1"/>
    <cfRule type="duplicateValues" dxfId="0" priority="800" stopIfTrue="1"/>
    <cfRule type="duplicateValues" dxfId="0" priority="801" stopIfTrue="1"/>
    <cfRule type="duplicateValues" dxfId="0" priority="802" stopIfTrue="1"/>
    <cfRule type="duplicateValues" dxfId="0" priority="803" stopIfTrue="1"/>
    <cfRule type="duplicateValues" dxfId="0" priority="804" stopIfTrue="1"/>
  </conditionalFormatting>
  <conditionalFormatting sqref="C1741:L1741 C1759:G1759 C1755:D1758 C1754:E1754 C1746:D1752 C1742:D1744">
    <cfRule type="duplicateValues" dxfId="1" priority="794" stopIfTrue="1"/>
    <cfRule type="duplicateValues" dxfId="1" priority="795" stopIfTrue="1"/>
    <cfRule type="duplicateValues" dxfId="1" priority="796" stopIfTrue="1"/>
    <cfRule type="duplicateValues" dxfId="1" priority="797" stopIfTrue="1"/>
  </conditionalFormatting>
  <conditionalFormatting sqref="A1762:A1768 A1798:A1799 A1793:A1796 A1786:A1791 A1778:A1783 A1770:A1776">
    <cfRule type="duplicateValues" dxfId="0" priority="735"/>
    <cfRule type="duplicateValues" dxfId="0" priority="736"/>
    <cfRule type="duplicateValues" dxfId="0" priority="737" stopIfTrue="1"/>
    <cfRule type="duplicateValues" dxfId="0" priority="738" stopIfTrue="1"/>
    <cfRule type="duplicateValues" dxfId="0" priority="739" stopIfTrue="1"/>
    <cfRule type="duplicateValues" dxfId="0" priority="740" stopIfTrue="1"/>
    <cfRule type="duplicateValues" dxfId="2" priority="741" stopIfTrue="1"/>
    <cfRule type="duplicateValues" dxfId="0" priority="742" stopIfTrue="1"/>
    <cfRule type="duplicateValues" dxfId="0" priority="743" stopIfTrue="1"/>
    <cfRule type="duplicateValues" dxfId="0" priority="744" stopIfTrue="1"/>
    <cfRule type="duplicateValues" dxfId="0" priority="745" stopIfTrue="1"/>
    <cfRule type="duplicateValues" dxfId="0" priority="746" stopIfTrue="1"/>
    <cfRule type="duplicateValues" dxfId="0" priority="751" stopIfTrue="1"/>
    <cfRule type="duplicateValues" dxfId="0" priority="752" stopIfTrue="1"/>
    <cfRule type="duplicateValues" dxfId="0" priority="753" stopIfTrue="1"/>
    <cfRule type="duplicateValues" dxfId="0" priority="754" stopIfTrue="1"/>
    <cfRule type="duplicateValues" dxfId="0" priority="755" stopIfTrue="1"/>
    <cfRule type="duplicateValues" dxfId="0" priority="756" stopIfTrue="1"/>
    <cfRule type="duplicateValues" dxfId="0" priority="757" stopIfTrue="1"/>
  </conditionalFormatting>
  <conditionalFormatting sqref="C1762:I1762 C1798:E1798 C1793:D1796 C1788:D1791 C1787:F1787 C1786:D1786 E1788 C1799:D1799 C1779:D1783 C1778:E1778 C1774:D1776 C1770:D1772 C1768:E1768 C1763:D1767">
    <cfRule type="duplicateValues" dxfId="1" priority="747" stopIfTrue="1"/>
    <cfRule type="duplicateValues" dxfId="1" priority="748" stopIfTrue="1"/>
    <cfRule type="duplicateValues" dxfId="1" priority="749" stopIfTrue="1"/>
    <cfRule type="duplicateValues" dxfId="1" priority="750" stopIfTrue="1"/>
  </conditionalFormatting>
  <conditionalFormatting sqref="A2063:A2064 A2112:A2150 A2102:A2110 A2100 A2089:A2097 A2087 A2083:A2085 A2081 A2077:A2079 A2075 A2071:A2073 A2067:A2069">
    <cfRule type="duplicateValues" dxfId="1" priority="404" stopIfTrue="1"/>
    <cfRule type="duplicateValues" dxfId="1" priority="405" stopIfTrue="1"/>
    <cfRule type="duplicateValues" dxfId="1" priority="406" stopIfTrue="1"/>
    <cfRule type="duplicateValues" dxfId="1" priority="407" stopIfTrue="1"/>
    <cfRule type="duplicateValues" dxfId="1" priority="408" stopIfTrue="1"/>
  </conditionalFormatting>
  <conditionalFormatting sqref="A2063:A2064 A2112:A2151 A2102:A2110 A2100 A2089:A2097 A2087 A2083:A2085 A2081 A2077:A2079 A2075 A2071:A2073 A2067:A2069">
    <cfRule type="duplicateValues" dxfId="0" priority="398"/>
  </conditionalFormatting>
  <conditionalFormatting sqref="A2152:A2153 A2155:A2159 A2161:A2167 A2170 A2172:A2176 A2178:A2186">
    <cfRule type="duplicateValues" dxfId="0" priority="409"/>
    <cfRule type="duplicateValues" dxfId="0" priority="410"/>
    <cfRule type="duplicateValues" dxfId="0" priority="411" stopIfTrue="1"/>
    <cfRule type="duplicateValues" dxfId="0" priority="412" stopIfTrue="1"/>
    <cfRule type="duplicateValues" dxfId="0" priority="413" stopIfTrue="1"/>
    <cfRule type="duplicateValues" dxfId="0" priority="414" stopIfTrue="1"/>
    <cfRule type="duplicateValues" dxfId="2" priority="415" stopIfTrue="1"/>
    <cfRule type="duplicateValues" dxfId="0" priority="416" stopIfTrue="1"/>
    <cfRule type="duplicateValues" dxfId="0" priority="417" stopIfTrue="1"/>
    <cfRule type="duplicateValues" dxfId="0" priority="418" stopIfTrue="1"/>
    <cfRule type="duplicateValues" dxfId="0" priority="419" stopIfTrue="1"/>
    <cfRule type="duplicateValues" dxfId="0" priority="420" stopIfTrue="1"/>
    <cfRule type="duplicateValues" dxfId="0" priority="425" stopIfTrue="1"/>
    <cfRule type="duplicateValues" dxfId="0" priority="426" stopIfTrue="1"/>
    <cfRule type="duplicateValues" dxfId="0" priority="427" stopIfTrue="1"/>
    <cfRule type="duplicateValues" dxfId="0" priority="428" stopIfTrue="1"/>
    <cfRule type="duplicateValues" dxfId="0" priority="429" stopIfTrue="1"/>
    <cfRule type="duplicateValues" dxfId="0" priority="430" stopIfTrue="1"/>
    <cfRule type="duplicateValues" dxfId="0" priority="431" stopIfTrue="1"/>
  </conditionalFormatting>
  <conditionalFormatting sqref="C2152:D2152 L2153:N2153 C2157:D2157 C2158:E2158 C2159:D2159 C2161:D2161 C2162:I2162 C2163:D2163 C2164:E2164 C2165:D2165 C2166:F2166 C2167:D2167 C2156:I2156 C2153:J2153 C2155:D2155 C2170:V2170 C2172:E2172 C2173:D2173 C2174:E2174 C2175:D2175 C2176:F2176 C2178:I2179 C2180:D2180 C2181:E2181 C2182:D2186">
    <cfRule type="duplicateValues" dxfId="1" priority="421" stopIfTrue="1"/>
    <cfRule type="duplicateValues" dxfId="1" priority="422" stopIfTrue="1"/>
    <cfRule type="duplicateValues" dxfId="1" priority="423" stopIfTrue="1"/>
    <cfRule type="duplicateValues" dxfId="1" priority="424" stopIfTrue="1"/>
  </conditionalFormatting>
  <conditionalFormatting sqref="A2191 A2193:A2195">
    <cfRule type="duplicateValues" dxfId="0" priority="15101" stopIfTrue="1"/>
    <cfRule type="duplicateValues" dxfId="0" priority="15102" stopIfTrue="1"/>
    <cfRule type="duplicateValues" dxfId="0" priority="15103" stopIfTrue="1"/>
    <cfRule type="duplicateValues" dxfId="0" priority="15104" stopIfTrue="1"/>
    <cfRule type="duplicateValues" dxfId="0" priority="15105" stopIfTrue="1"/>
    <cfRule type="duplicateValues" dxfId="0" priority="15106" stopIfTrue="1"/>
  </conditionalFormatting>
  <conditionalFormatting sqref="A2203 A2205:A2207">
    <cfRule type="duplicateValues" dxfId="0" priority="6563" stopIfTrue="1"/>
    <cfRule type="duplicateValues" dxfId="0" priority="6564" stopIfTrue="1"/>
    <cfRule type="duplicateValues" dxfId="0" priority="6565" stopIfTrue="1"/>
    <cfRule type="duplicateValues" dxfId="0" priority="6566" stopIfTrue="1"/>
    <cfRule type="duplicateValues" dxfId="0" priority="6567" stopIfTrue="1"/>
    <cfRule type="duplicateValues" dxfId="0" priority="6568" stopIfTrue="1"/>
  </conditionalFormatting>
  <conditionalFormatting sqref="A2215 A2217:A2219">
    <cfRule type="duplicateValues" dxfId="0" priority="6384" stopIfTrue="1"/>
    <cfRule type="duplicateValues" dxfId="0" priority="6385" stopIfTrue="1"/>
    <cfRule type="duplicateValues" dxfId="0" priority="6386" stopIfTrue="1"/>
    <cfRule type="duplicateValues" dxfId="0" priority="6387" stopIfTrue="1"/>
    <cfRule type="duplicateValues" dxfId="0" priority="6388" stopIfTrue="1"/>
    <cfRule type="duplicateValues" dxfId="0" priority="6389" stopIfTrue="1"/>
  </conditionalFormatting>
  <conditionalFormatting sqref="A2227 A2229:A2231">
    <cfRule type="duplicateValues" dxfId="0" priority="6205" stopIfTrue="1"/>
    <cfRule type="duplicateValues" dxfId="0" priority="6206" stopIfTrue="1"/>
    <cfRule type="duplicateValues" dxfId="0" priority="6207" stopIfTrue="1"/>
    <cfRule type="duplicateValues" dxfId="0" priority="6208" stopIfTrue="1"/>
    <cfRule type="duplicateValues" dxfId="0" priority="6209" stopIfTrue="1"/>
    <cfRule type="duplicateValues" dxfId="0" priority="6210" stopIfTrue="1"/>
  </conditionalFormatting>
  <conditionalFormatting sqref="A2239 A2241:A2243">
    <cfRule type="duplicateValues" dxfId="0" priority="6026" stopIfTrue="1"/>
    <cfRule type="duplicateValues" dxfId="0" priority="6027" stopIfTrue="1"/>
    <cfRule type="duplicateValues" dxfId="0" priority="6028" stopIfTrue="1"/>
    <cfRule type="duplicateValues" dxfId="0" priority="6029" stopIfTrue="1"/>
    <cfRule type="duplicateValues" dxfId="0" priority="6030" stopIfTrue="1"/>
    <cfRule type="duplicateValues" dxfId="0" priority="6031" stopIfTrue="1"/>
  </conditionalFormatting>
  <conditionalFormatting sqref="A2251 A2253:A2255">
    <cfRule type="duplicateValues" dxfId="0" priority="5847" stopIfTrue="1"/>
    <cfRule type="duplicateValues" dxfId="0" priority="5848" stopIfTrue="1"/>
    <cfRule type="duplicateValues" dxfId="0" priority="5849" stopIfTrue="1"/>
    <cfRule type="duplicateValues" dxfId="0" priority="5850" stopIfTrue="1"/>
    <cfRule type="duplicateValues" dxfId="0" priority="5851" stopIfTrue="1"/>
    <cfRule type="duplicateValues" dxfId="0" priority="5852" stopIfTrue="1"/>
  </conditionalFormatting>
  <conditionalFormatting sqref="A2263 A2265:A2267">
    <cfRule type="duplicateValues" dxfId="0" priority="5668" stopIfTrue="1"/>
    <cfRule type="duplicateValues" dxfId="0" priority="5669" stopIfTrue="1"/>
    <cfRule type="duplicateValues" dxfId="0" priority="5670" stopIfTrue="1"/>
    <cfRule type="duplicateValues" dxfId="0" priority="5671" stopIfTrue="1"/>
    <cfRule type="duplicateValues" dxfId="0" priority="5672" stopIfTrue="1"/>
    <cfRule type="duplicateValues" dxfId="0" priority="5673" stopIfTrue="1"/>
  </conditionalFormatting>
  <conditionalFormatting sqref="A2275 A2277:A2279">
    <cfRule type="duplicateValues" dxfId="0" priority="5489" stopIfTrue="1"/>
    <cfRule type="duplicateValues" dxfId="0" priority="5490" stopIfTrue="1"/>
    <cfRule type="duplicateValues" dxfId="0" priority="5491" stopIfTrue="1"/>
    <cfRule type="duplicateValues" dxfId="0" priority="5492" stopIfTrue="1"/>
    <cfRule type="duplicateValues" dxfId="0" priority="5493" stopIfTrue="1"/>
    <cfRule type="duplicateValues" dxfId="0" priority="5494" stopIfTrue="1"/>
  </conditionalFormatting>
  <conditionalFormatting sqref="A2287 A2289:A2291">
    <cfRule type="duplicateValues" dxfId="0" priority="5310" stopIfTrue="1"/>
    <cfRule type="duplicateValues" dxfId="0" priority="5311" stopIfTrue="1"/>
    <cfRule type="duplicateValues" dxfId="0" priority="5312" stopIfTrue="1"/>
    <cfRule type="duplicateValues" dxfId="0" priority="5313" stopIfTrue="1"/>
    <cfRule type="duplicateValues" dxfId="0" priority="5314" stopIfTrue="1"/>
    <cfRule type="duplicateValues" dxfId="0" priority="5315" stopIfTrue="1"/>
  </conditionalFormatting>
  <conditionalFormatting sqref="A2299 A2301:A2303">
    <cfRule type="duplicateValues" dxfId="0" priority="5131" stopIfTrue="1"/>
    <cfRule type="duplicateValues" dxfId="0" priority="5132" stopIfTrue="1"/>
    <cfRule type="duplicateValues" dxfId="0" priority="5133" stopIfTrue="1"/>
    <cfRule type="duplicateValues" dxfId="0" priority="5134" stopIfTrue="1"/>
    <cfRule type="duplicateValues" dxfId="0" priority="5135" stopIfTrue="1"/>
    <cfRule type="duplicateValues" dxfId="0" priority="5136" stopIfTrue="1"/>
  </conditionalFormatting>
  <conditionalFormatting sqref="A2311 A2313:A2315">
    <cfRule type="duplicateValues" dxfId="0" priority="4952" stopIfTrue="1"/>
    <cfRule type="duplicateValues" dxfId="0" priority="4953" stopIfTrue="1"/>
    <cfRule type="duplicateValues" dxfId="0" priority="4954" stopIfTrue="1"/>
    <cfRule type="duplicateValues" dxfId="0" priority="4955" stopIfTrue="1"/>
    <cfRule type="duplicateValues" dxfId="0" priority="4956" stopIfTrue="1"/>
    <cfRule type="duplicateValues" dxfId="0" priority="4957" stopIfTrue="1"/>
  </conditionalFormatting>
  <conditionalFormatting sqref="C2505:I2505 I2507 I2509">
    <cfRule type="duplicateValues" dxfId="1" priority="10636" stopIfTrue="1"/>
    <cfRule type="duplicateValues" dxfId="1" priority="10637" stopIfTrue="1"/>
    <cfRule type="duplicateValues" dxfId="1" priority="10638" stopIfTrue="1"/>
    <cfRule type="duplicateValues" dxfId="1" priority="10639" stopIfTrue="1"/>
    <cfRule type="duplicateValues" dxfId="1" priority="10640" stopIfTrue="1"/>
    <cfRule type="duplicateValues" dxfId="1" priority="10641" stopIfTrue="1"/>
    <cfRule type="duplicateValues" dxfId="1" priority="10642" stopIfTrue="1"/>
    <cfRule type="duplicateValues" dxfId="1" priority="10643" stopIfTrue="1"/>
    <cfRule type="duplicateValues" dxfId="1" priority="10644" stopIfTrue="1"/>
    <cfRule type="duplicateValues" dxfId="1" priority="10645" stopIfTrue="1"/>
    <cfRule type="duplicateValues" dxfId="1" priority="10646" stopIfTrue="1"/>
    <cfRule type="duplicateValues" dxfId="1" priority="10647" stopIfTrue="1"/>
    <cfRule type="duplicateValues" dxfId="1" priority="10648" stopIfTrue="1"/>
    <cfRule type="duplicateValues" dxfId="1" priority="10649" stopIfTrue="1"/>
    <cfRule type="duplicateValues" dxfId="1" priority="10650" stopIfTrue="1"/>
    <cfRule type="duplicateValues" dxfId="1" priority="10651" stopIfTrue="1"/>
    <cfRule type="duplicateValues" dxfId="1" priority="10652" stopIfTrue="1"/>
    <cfRule type="duplicateValues" dxfId="1" priority="10653" stopIfTrue="1"/>
  </conditionalFormatting>
  <conditionalFormatting sqref="C2534:J2534 G2535:J2537 I2539:J2539">
    <cfRule type="duplicateValues" dxfId="3" priority="4568" stopIfTrue="1"/>
  </conditionalFormatting>
  <conditionalFormatting sqref="C2535:F2535 E2536:F2537">
    <cfRule type="duplicateValues" dxfId="3" priority="4567" stopIfTrue="1"/>
  </conditionalFormatting>
  <conditionalFormatting sqref="A2541:A2550 A2552:A2555">
    <cfRule type="duplicateValues" dxfId="0" priority="4589"/>
    <cfRule type="duplicateValues" dxfId="0" priority="4590"/>
    <cfRule type="duplicateValues" dxfId="0" priority="4591" stopIfTrue="1"/>
    <cfRule type="duplicateValues" dxfId="0" priority="4592" stopIfTrue="1"/>
    <cfRule type="duplicateValues" dxfId="0" priority="4593" stopIfTrue="1"/>
    <cfRule type="duplicateValues" dxfId="0" priority="4594" stopIfTrue="1"/>
    <cfRule type="duplicateValues" dxfId="2" priority="4595" stopIfTrue="1"/>
    <cfRule type="duplicateValues" dxfId="0" priority="4596" stopIfTrue="1"/>
    <cfRule type="duplicateValues" dxfId="0" priority="4597" stopIfTrue="1"/>
    <cfRule type="duplicateValues" dxfId="0" priority="4598" stopIfTrue="1"/>
    <cfRule type="duplicateValues" dxfId="0" priority="4599" stopIfTrue="1"/>
    <cfRule type="duplicateValues" dxfId="0" priority="4600" stopIfTrue="1"/>
    <cfRule type="duplicateValues" dxfId="0" priority="4601" stopIfTrue="1"/>
    <cfRule type="duplicateValues" dxfId="0" priority="4602" stopIfTrue="1"/>
    <cfRule type="duplicateValues" dxfId="0" priority="4603" stopIfTrue="1"/>
    <cfRule type="duplicateValues" dxfId="0" priority="4604" stopIfTrue="1"/>
    <cfRule type="duplicateValues" dxfId="0" priority="4605" stopIfTrue="1"/>
    <cfRule type="duplicateValues" dxfId="0" priority="4606" stopIfTrue="1"/>
    <cfRule type="duplicateValues" dxfId="0" priority="4607" stopIfTrue="1"/>
  </conditionalFormatting>
  <conditionalFormatting sqref="C2557 E2557 G2557 I2557 K2557 M2557">
    <cfRule type="duplicateValues" dxfId="3" priority="4504" stopIfTrue="1"/>
  </conditionalFormatting>
  <conditionalFormatting sqref="D2557 F2557 H2557 J2557 L2557">
    <cfRule type="duplicateValues" dxfId="3" priority="4503" stopIfTrue="1"/>
  </conditionalFormatting>
  <conditionalFormatting sqref="C2558 E2558 G2558 I2558 K2558">
    <cfRule type="duplicateValues" dxfId="3" priority="4406" stopIfTrue="1"/>
  </conditionalFormatting>
  <conditionalFormatting sqref="D2558 F2558 H2558 J2558 L2558">
    <cfRule type="duplicateValues" dxfId="3" priority="4405" stopIfTrue="1"/>
  </conditionalFormatting>
  <conditionalFormatting sqref="C2559 E2559 G2559 I2559 K2559">
    <cfRule type="duplicateValues" dxfId="3" priority="4404" stopIfTrue="1"/>
  </conditionalFormatting>
  <conditionalFormatting sqref="D2559 F2559 H2559 J2559">
    <cfRule type="duplicateValues" dxfId="3" priority="4403" stopIfTrue="1"/>
  </conditionalFormatting>
  <conditionalFormatting sqref="C2560 E2560 G2560 I2560 K2560 M2560">
    <cfRule type="duplicateValues" dxfId="3" priority="4402" stopIfTrue="1"/>
  </conditionalFormatting>
  <conditionalFormatting sqref="D2560 F2560 H2560 J2560 L2560">
    <cfRule type="duplicateValues" dxfId="3" priority="4401" stopIfTrue="1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X15"/>
  <sheetViews>
    <sheetView workbookViewId="0">
      <selection activeCell="D23" sqref="D23"/>
    </sheetView>
  </sheetViews>
  <sheetFormatPr defaultColWidth="29.75" defaultRowHeight="16.5"/>
  <cols>
    <col min="1" max="1" width="29.75" style="2" customWidth="1"/>
    <col min="2" max="16384" width="29.75" style="2"/>
  </cols>
  <sheetData>
    <row r="2" spans="2:2">
      <c r="B2" s="2" t="s">
        <v>2214</v>
      </c>
    </row>
    <row r="3" ht="15" customHeight="1"/>
    <row r="4" s="1" customFormat="1" spans="1:45">
      <c r="A4" s="3"/>
      <c r="B4" s="4" t="s">
        <v>2215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9"/>
      <c r="AO4" s="3"/>
      <c r="AP4" s="3"/>
      <c r="AQ4" s="9"/>
      <c r="AR4" s="3"/>
      <c r="AS4" s="3"/>
    </row>
    <row r="5" customFormat="1" spans="1:50">
      <c r="A5" s="5"/>
      <c r="B5" s="6" t="s">
        <v>2216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>
        <v>1</v>
      </c>
      <c r="AM5" s="5"/>
      <c r="AN5" s="10" t="s">
        <v>2217</v>
      </c>
      <c r="AO5" s="5">
        <v>401</v>
      </c>
      <c r="AP5" s="5"/>
      <c r="AQ5" s="10" t="s">
        <v>2218</v>
      </c>
      <c r="AR5" s="5">
        <v>402</v>
      </c>
      <c r="AS5" s="5"/>
      <c r="AT5" s="8" t="s">
        <v>2219</v>
      </c>
      <c r="AU5" s="8">
        <v>403</v>
      </c>
      <c r="AW5" s="8" t="s">
        <v>2220</v>
      </c>
      <c r="AX5" s="8">
        <v>404</v>
      </c>
    </row>
    <row r="6" customFormat="1" spans="1:45">
      <c r="A6" s="5"/>
      <c r="B6" s="6" t="s">
        <v>2221</v>
      </c>
      <c r="C6" s="7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10"/>
      <c r="AO6" s="5"/>
      <c r="AP6" s="5"/>
      <c r="AQ6" s="10"/>
      <c r="AR6" s="5"/>
      <c r="AS6" s="5"/>
    </row>
    <row r="7" customFormat="1" spans="1:45">
      <c r="A7" s="5"/>
      <c r="B7" s="6" t="s">
        <v>2222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0"/>
      <c r="AO7" s="5"/>
      <c r="AP7" s="5"/>
      <c r="AQ7" s="10"/>
      <c r="AR7" s="5"/>
      <c r="AS7" s="5"/>
    </row>
    <row r="8" customFormat="1" spans="1:45">
      <c r="A8" s="5"/>
      <c r="B8" s="6" t="s">
        <v>2223</v>
      </c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10"/>
      <c r="AO8" s="5"/>
      <c r="AP8" s="5"/>
      <c r="AQ8" s="10"/>
      <c r="AR8" s="5"/>
      <c r="AS8" s="5"/>
    </row>
    <row r="9" customFormat="1" spans="1:45">
      <c r="A9" s="5"/>
      <c r="B9" s="6" t="s">
        <v>2224</v>
      </c>
      <c r="C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10"/>
      <c r="AO9" s="5"/>
      <c r="AP9" s="5"/>
      <c r="AQ9" s="10"/>
      <c r="AR9" s="5"/>
      <c r="AS9" s="5"/>
    </row>
    <row r="10" customFormat="1" spans="1:47">
      <c r="A10" s="5"/>
      <c r="B10" s="6" t="s">
        <v>2225</v>
      </c>
      <c r="C10" s="7"/>
      <c r="D10" s="5"/>
      <c r="E10" s="5"/>
      <c r="F10" s="5"/>
      <c r="G10" s="5"/>
      <c r="H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>
        <v>1</v>
      </c>
      <c r="AM10" s="5"/>
      <c r="AN10" s="10" t="s">
        <v>2217</v>
      </c>
      <c r="AO10" s="5">
        <v>401</v>
      </c>
      <c r="AP10" s="5"/>
      <c r="AQ10" s="10" t="s">
        <v>2218</v>
      </c>
      <c r="AR10" s="5">
        <v>402</v>
      </c>
      <c r="AS10" s="5"/>
      <c r="AT10" s="8" t="s">
        <v>2219</v>
      </c>
      <c r="AU10" s="8">
        <v>403</v>
      </c>
    </row>
    <row r="11" customFormat="1" spans="1:45">
      <c r="A11" s="5"/>
      <c r="B11" s="8" t="s">
        <v>2226</v>
      </c>
      <c r="C11" s="5"/>
      <c r="D11" s="5"/>
      <c r="E11" s="5"/>
      <c r="F11" s="5"/>
      <c r="G11" s="5"/>
      <c r="H11" s="5"/>
      <c r="I11" s="5"/>
      <c r="AL11" s="8">
        <v>1</v>
      </c>
      <c r="AN11" s="10" t="s">
        <v>2217</v>
      </c>
      <c r="AO11" s="5">
        <v>401</v>
      </c>
      <c r="AP11" s="5"/>
      <c r="AQ11" s="10" t="s">
        <v>2218</v>
      </c>
      <c r="AR11" s="5">
        <v>402</v>
      </c>
      <c r="AS11" s="5"/>
    </row>
    <row r="12" customFormat="1" spans="1:41">
      <c r="A12" s="5"/>
      <c r="B12" s="8" t="s">
        <v>2227</v>
      </c>
      <c r="C12" s="5"/>
      <c r="D12" s="5"/>
      <c r="E12" s="5"/>
      <c r="F12" s="5"/>
      <c r="G12" s="5"/>
      <c r="H12" s="5"/>
      <c r="I12" s="5"/>
      <c r="AL12" s="8">
        <v>1</v>
      </c>
      <c r="AN12" s="10" t="s">
        <v>2217</v>
      </c>
      <c r="AO12" s="5">
        <v>401</v>
      </c>
    </row>
    <row r="13" customFormat="1" spans="1:47">
      <c r="A13" s="5"/>
      <c r="B13" s="8" t="s">
        <v>2228</v>
      </c>
      <c r="C13" s="5"/>
      <c r="D13" s="5"/>
      <c r="E13" s="5"/>
      <c r="F13" s="5"/>
      <c r="G13" s="5"/>
      <c r="H13" s="5"/>
      <c r="I13" s="5"/>
      <c r="AL13" s="8">
        <v>1</v>
      </c>
      <c r="AN13" s="10"/>
      <c r="AO13" s="5"/>
      <c r="AP13" s="5"/>
      <c r="AQ13" s="10" t="s">
        <v>2218</v>
      </c>
      <c r="AR13" s="5">
        <v>402</v>
      </c>
      <c r="AS13" s="5"/>
      <c r="AT13" s="8" t="s">
        <v>2219</v>
      </c>
      <c r="AU13" s="8">
        <v>403</v>
      </c>
    </row>
    <row r="14" customFormat="1" spans="1:50">
      <c r="A14" s="5"/>
      <c r="B14" s="8" t="s">
        <v>2229</v>
      </c>
      <c r="C14" s="5"/>
      <c r="D14" s="5"/>
      <c r="F14" s="5"/>
      <c r="G14" s="5"/>
      <c r="H14" s="5"/>
      <c r="I14" s="5"/>
      <c r="AL14" s="8">
        <v>1</v>
      </c>
      <c r="AN14" s="10"/>
      <c r="AO14" s="5"/>
      <c r="AP14" s="5"/>
      <c r="AQ14" s="10" t="s">
        <v>2218</v>
      </c>
      <c r="AR14" s="5">
        <v>402</v>
      </c>
      <c r="AS14" s="5"/>
      <c r="AT14" s="8" t="s">
        <v>2219</v>
      </c>
      <c r="AU14" s="8">
        <v>403</v>
      </c>
      <c r="AW14" s="8" t="s">
        <v>2220</v>
      </c>
      <c r="AX14" s="8">
        <v>404</v>
      </c>
    </row>
    <row r="15" customFormat="1" spans="1:44">
      <c r="A15" s="5"/>
      <c r="B15" s="8" t="s">
        <v>2230</v>
      </c>
      <c r="C15" s="5"/>
      <c r="D15" s="5"/>
      <c r="F15" s="5"/>
      <c r="G15" s="5"/>
      <c r="H15" s="5"/>
      <c r="I15" s="5"/>
      <c r="AL15" s="8">
        <v>1</v>
      </c>
      <c r="AN15" s="10"/>
      <c r="AO15" s="5"/>
      <c r="AQ15" s="10" t="s">
        <v>2218</v>
      </c>
      <c r="AR15" s="5">
        <v>402</v>
      </c>
    </row>
  </sheetData>
  <conditionalFormatting sqref="A4:A15">
    <cfRule type="duplicateValues" dxfId="0" priority="644"/>
    <cfRule type="duplicateValues" dxfId="0" priority="645"/>
    <cfRule type="duplicateValues" dxfId="0" priority="646" stopIfTrue="1"/>
    <cfRule type="duplicateValues" dxfId="0" priority="647" stopIfTrue="1"/>
    <cfRule type="duplicateValues" dxfId="0" priority="648" stopIfTrue="1"/>
    <cfRule type="duplicateValues" dxfId="0" priority="649" stopIfTrue="1"/>
    <cfRule type="duplicateValues" dxfId="2" priority="650" stopIfTrue="1"/>
    <cfRule type="duplicateValues" dxfId="0" priority="651" stopIfTrue="1"/>
    <cfRule type="duplicateValues" dxfId="0" priority="652" stopIfTrue="1"/>
    <cfRule type="duplicateValues" dxfId="0" priority="653" stopIfTrue="1"/>
    <cfRule type="duplicateValues" dxfId="0" priority="654" stopIfTrue="1"/>
    <cfRule type="duplicateValues" dxfId="0" priority="655" stopIfTrue="1"/>
    <cfRule type="duplicateValues" dxfId="0" priority="656" stopIfTrue="1"/>
    <cfRule type="duplicateValues" dxfId="0" priority="657" stopIfTrue="1"/>
    <cfRule type="duplicateValues" dxfId="0" priority="658" stopIfTrue="1"/>
    <cfRule type="duplicateValues" dxfId="0" priority="659" stopIfTrue="1"/>
    <cfRule type="duplicateValues" dxfId="0" priority="660" stopIfTrue="1"/>
    <cfRule type="duplicateValues" dxfId="0" priority="661" stopIfTrue="1"/>
    <cfRule type="duplicateValues" dxfId="0" priority="662" stopIfTrue="1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Story</vt:lpstr>
      <vt:lpstr>#备注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dmlt</cp:lastModifiedBy>
  <dcterms:created xsi:type="dcterms:W3CDTF">2006-09-16T00:00:00Z</dcterms:created>
  <dcterms:modified xsi:type="dcterms:W3CDTF">2023-03-30T04:05:25Z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B0FD8A83D36C4DCC84AD235A67157FCE</vt:lpwstr>
  </property>
</Properties>
</file>