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enyssa\Documents\Cours\Python-Introduction\cc\"/>
    </mc:Choice>
  </mc:AlternateContent>
  <xr:revisionPtr revIDLastSave="0" documentId="13_ncr:1_{E4B7BF35-9BBE-4B68-A9F7-3AC6CFCAC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definedNames>
    <definedName name="_xlnm._FilterDatabase" localSheetId="0" hidden="1">'Feuille 1'!$A$1:$C$15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2" i="1"/>
  <c r="F3" i="1"/>
  <c r="F4" i="1"/>
  <c r="F7" i="1"/>
  <c r="F8" i="1"/>
  <c r="F9" i="1"/>
  <c r="F10" i="1"/>
  <c r="F11" i="1"/>
  <c r="F12" i="1"/>
  <c r="F13" i="1"/>
  <c r="F14" i="1"/>
  <c r="F15" i="1"/>
  <c r="F5" i="1"/>
</calcChain>
</file>

<file path=xl/sharedStrings.xml><?xml version="1.0" encoding="utf-8"?>
<sst xmlns="http://schemas.openxmlformats.org/spreadsheetml/2006/main" count="33" uniqueCount="32">
  <si>
    <t>nom</t>
  </si>
  <si>
    <t>prenom</t>
  </si>
  <si>
    <t>BALLY</t>
  </si>
  <si>
    <t>ADRIEN</t>
  </si>
  <si>
    <t>BRESCON</t>
  </si>
  <si>
    <t>REMI</t>
  </si>
  <si>
    <t>CAZENAVE</t>
  </si>
  <si>
    <t>JOHANN</t>
  </si>
  <si>
    <t>COCHARD</t>
  </si>
  <si>
    <t>LOUISE</t>
  </si>
  <si>
    <t>DELON</t>
  </si>
  <si>
    <t>LUCAS</t>
  </si>
  <si>
    <t>GASTRIN</t>
  </si>
  <si>
    <t>SARAH</t>
  </si>
  <si>
    <t>MERCIER</t>
  </si>
  <si>
    <t>DORIAN</t>
  </si>
  <si>
    <t>PEREZ</t>
  </si>
  <si>
    <t>MAREVA</t>
  </si>
  <si>
    <t>QELAI</t>
  </si>
  <si>
    <t>FATIMA-ZOHRA</t>
  </si>
  <si>
    <t>SANHES</t>
  </si>
  <si>
    <t>TCHAMDIA</t>
  </si>
  <si>
    <t>MELISSA</t>
  </si>
  <si>
    <t>TSANGORI</t>
  </si>
  <si>
    <t>JOSUE</t>
  </si>
  <si>
    <t>VIDAILLAC</t>
  </si>
  <si>
    <t>ELLEN</t>
  </si>
  <si>
    <t>note cc1</t>
  </si>
  <si>
    <t>JOSEPH</t>
  </si>
  <si>
    <t>Participation</t>
  </si>
  <si>
    <t>note cc2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</si>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</sst>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15"/>
  <sheetViews>
    <sheetView tabSelected="1" workbookViewId="0">
      <selection activeCell="C6" sqref="C6"/>
    </sheetView>
  </sheetViews>
  <sheetFormatPr baseColWidth="10" defaultColWidth="12.5546875" defaultRowHeight="15.75" customHeight="1" x14ac:dyDescent="0.25"/>
  <cols>
    <col min="2" max="2" width="16" customWidth="1"/>
  </cols>
  <sheetData>
    <row r="1" spans="1:6" ht="13.2" x14ac:dyDescent="0.25">
      <c r="A1" s="1" t="s">
        <v>0</v>
      </c>
      <c r="B1" s="1" t="s">
        <v>1</v>
      </c>
      <c r="C1" s="1" t="s">
        <v>27</v>
      </c>
      <c r="D1" s="1" t="s">
        <v>30</v>
      </c>
      <c r="E1" s="1" t="s">
        <v>29</v>
      </c>
      <c r="F1" s="1" t="s">
        <v>31</v>
      </c>
    </row>
    <row r="2" spans="1:6" ht="13.2" hidden="1" x14ac:dyDescent="0.25">
      <c r="A2" s="1" t="s">
        <v>2</v>
      </c>
      <c r="B2" s="1" t="s">
        <v>3</v>
      </c>
      <c r="C2" s="2">
        <v>1</v>
      </c>
      <c r="D2" s="2">
        <v>0</v>
      </c>
      <c r="E2">
        <v>0</v>
      </c>
      <c r="F2">
        <f t="shared" ref="F2:F4" si="0">SUM(C2:E2)/3</f>
        <v>0.33333333333333331</v>
      </c>
    </row>
    <row r="3" spans="1:6" ht="13.2" hidden="1" x14ac:dyDescent="0.25">
      <c r="A3" s="1" t="s">
        <v>4</v>
      </c>
      <c r="B3" s="1" t="s">
        <v>5</v>
      </c>
      <c r="C3" s="2">
        <v>1</v>
      </c>
      <c r="D3" s="2">
        <v>0</v>
      </c>
      <c r="E3">
        <v>0</v>
      </c>
      <c r="F3">
        <f t="shared" si="0"/>
        <v>0.33333333333333331</v>
      </c>
    </row>
    <row r="4" spans="1:6" ht="13.2" hidden="1" x14ac:dyDescent="0.25">
      <c r="A4" s="1" t="s">
        <v>6</v>
      </c>
      <c r="B4" s="1" t="s">
        <v>7</v>
      </c>
      <c r="C4" s="2">
        <v>11</v>
      </c>
      <c r="D4" s="2">
        <v>10</v>
      </c>
      <c r="E4">
        <v>20</v>
      </c>
      <c r="F4">
        <f t="shared" si="0"/>
        <v>13.666666666666666</v>
      </c>
    </row>
    <row r="5" spans="1:6" ht="13.2" hidden="1" x14ac:dyDescent="0.25">
      <c r="A5" s="1" t="s">
        <v>8</v>
      </c>
      <c r="B5" s="1" t="s">
        <v>9</v>
      </c>
      <c r="C5" s="2">
        <v>18.5</v>
      </c>
      <c r="D5" s="2">
        <v>0</v>
      </c>
      <c r="E5">
        <v>13</v>
      </c>
      <c r="F5">
        <f>SUM(C5:E5)/3</f>
        <v>10.5</v>
      </c>
    </row>
    <row r="6" spans="1:6" ht="13.2" x14ac:dyDescent="0.25">
      <c r="A6" s="1" t="s">
        <v>10</v>
      </c>
      <c r="B6" s="1" t="s">
        <v>11</v>
      </c>
      <c r="C6" s="2">
        <v>13.5</v>
      </c>
      <c r="D6" s="2">
        <v>12</v>
      </c>
      <c r="E6">
        <v>15</v>
      </c>
      <c r="F6">
        <f>SUM(C6:E6)/3</f>
        <v>13.5</v>
      </c>
    </row>
    <row r="7" spans="1:6" ht="13.2" hidden="1" x14ac:dyDescent="0.25">
      <c r="A7" s="1" t="s">
        <v>12</v>
      </c>
      <c r="B7" s="1" t="s">
        <v>13</v>
      </c>
      <c r="C7" s="2">
        <v>13.5</v>
      </c>
      <c r="D7" s="2">
        <v>3</v>
      </c>
      <c r="E7">
        <v>15</v>
      </c>
      <c r="F7">
        <f t="shared" ref="F6:F15" si="1">SUM(C7:E7)/3</f>
        <v>10.5</v>
      </c>
    </row>
    <row r="8" spans="1:6" ht="13.2" hidden="1" x14ac:dyDescent="0.25">
      <c r="A8" s="1" t="s">
        <v>14</v>
      </c>
      <c r="B8" s="1" t="s">
        <v>15</v>
      </c>
      <c r="C8" s="2">
        <v>3.5</v>
      </c>
      <c r="D8" s="2">
        <v>0</v>
      </c>
      <c r="E8">
        <v>15</v>
      </c>
      <c r="F8">
        <f t="shared" si="1"/>
        <v>6.166666666666667</v>
      </c>
    </row>
    <row r="9" spans="1:6" ht="13.2" hidden="1" x14ac:dyDescent="0.25">
      <c r="A9" s="1" t="s">
        <v>16</v>
      </c>
      <c r="B9" s="1" t="s">
        <v>17</v>
      </c>
      <c r="C9" s="2">
        <v>3.5</v>
      </c>
      <c r="D9" s="2">
        <v>3</v>
      </c>
      <c r="E9">
        <v>15</v>
      </c>
      <c r="F9">
        <f t="shared" si="1"/>
        <v>7.166666666666667</v>
      </c>
    </row>
    <row r="10" spans="1:6" ht="13.2" hidden="1" x14ac:dyDescent="0.25">
      <c r="A10" s="1" t="s">
        <v>18</v>
      </c>
      <c r="B10" s="1" t="s">
        <v>19</v>
      </c>
      <c r="C10" s="2">
        <v>13.5</v>
      </c>
      <c r="D10" s="2">
        <v>15</v>
      </c>
      <c r="E10">
        <v>5</v>
      </c>
      <c r="F10">
        <f t="shared" si="1"/>
        <v>11.166666666666666</v>
      </c>
    </row>
    <row r="11" spans="1:6" ht="13.2" x14ac:dyDescent="0.25">
      <c r="A11" s="1" t="s">
        <v>20</v>
      </c>
      <c r="B11" s="1" t="s">
        <v>11</v>
      </c>
      <c r="C11" s="2">
        <v>13.5</v>
      </c>
      <c r="D11" s="2">
        <v>15</v>
      </c>
      <c r="E11">
        <v>20</v>
      </c>
      <c r="F11">
        <f t="shared" si="1"/>
        <v>16.166666666666668</v>
      </c>
    </row>
    <row r="12" spans="1:6" ht="13.2" hidden="1" x14ac:dyDescent="0.25">
      <c r="A12" s="1" t="s">
        <v>21</v>
      </c>
      <c r="B12" s="1" t="s">
        <v>22</v>
      </c>
      <c r="C12" s="2">
        <v>5</v>
      </c>
      <c r="D12" s="2">
        <v>0</v>
      </c>
      <c r="E12">
        <v>0</v>
      </c>
      <c r="F12">
        <f t="shared" si="1"/>
        <v>1.6666666666666667</v>
      </c>
    </row>
    <row r="13" spans="1:6" ht="13.2" hidden="1" x14ac:dyDescent="0.25">
      <c r="A13" s="1" t="s">
        <v>23</v>
      </c>
      <c r="B13" s="1" t="s">
        <v>24</v>
      </c>
      <c r="C13" s="2"/>
      <c r="D13" s="2"/>
      <c r="E13">
        <v>0</v>
      </c>
      <c r="F13">
        <f t="shared" si="1"/>
        <v>0</v>
      </c>
    </row>
    <row r="14" spans="1:6" ht="13.2" hidden="1" x14ac:dyDescent="0.25">
      <c r="A14" s="1" t="s">
        <v>25</v>
      </c>
      <c r="B14" s="1" t="s">
        <v>26</v>
      </c>
      <c r="C14" s="2">
        <v>13.5</v>
      </c>
      <c r="D14" s="2">
        <v>5</v>
      </c>
      <c r="E14">
        <v>15</v>
      </c>
      <c r="F14">
        <f t="shared" si="1"/>
        <v>11.166666666666666</v>
      </c>
    </row>
    <row r="15" spans="1:6" ht="15.75" hidden="1" customHeight="1" x14ac:dyDescent="0.25">
      <c r="B15" s="1" t="s">
        <v>28</v>
      </c>
      <c r="C15" s="3"/>
      <c r="D15" s="3"/>
      <c r="E15">
        <v>15</v>
      </c>
      <c r="F15">
        <f t="shared" si="1"/>
        <v>5</v>
      </c>
    </row>
  </sheetData>
  <autoFilter ref="A1:C15" xr:uid="{00000000-0001-0000-0000-000000000000}">
    <filterColumn colId="1">
      <filters>
        <filter val="LUCAS"/>
      </filters>
    </filterColumn>
    <sortState xmlns:xlrd2="http://schemas.microsoft.com/office/spreadsheetml/2017/richdata2" ref="A2:C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Ményssa CHERIFA</cp:lastModifiedBy>
  <dcterms:modified xsi:type="dcterms:W3CDTF">2024-02-19T16:09:23Z</dcterms:modified>
</cp:coreProperties>
</file>