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iday.joshua\Downloads\"/>
    </mc:Choice>
  </mc:AlternateContent>
  <xr:revisionPtr revIDLastSave="0" documentId="13_ncr:1_{95F68B4B-8674-4236-B216-7DEE621D99E9}" xr6:coauthVersionLast="47" xr6:coauthVersionMax="47" xr10:uidLastSave="{00000000-0000-0000-0000-000000000000}"/>
  <bookViews>
    <workbookView xWindow="-120" yWindow="-120" windowWidth="29040" windowHeight="16440" xr2:uid="{3A8A2321-0005-4F76-94D4-154CFE5979DB}"/>
  </bookViews>
  <sheets>
    <sheet name="Courses" sheetId="1" r:id="rId1"/>
    <sheet name="Semester" sheetId="2" r:id="rId2"/>
    <sheet name="Level" sheetId="3" r:id="rId3"/>
    <sheet name="Course type" sheetId="4" r:id="rId4"/>
    <sheet name="Programme type code" sheetId="5" r:id="rId5"/>
    <sheet name="Is carry over allowed" sheetId="6" r:id="rId6"/>
  </sheets>
  <definedNames>
    <definedName name="coursetypes">'Course type'!$A$1:$A$4</definedName>
    <definedName name="iscarryoverallowed">'Is carry over allowed'!$A$1:$A$2</definedName>
    <definedName name="levels">Level!$A$1:$A$5</definedName>
    <definedName name="programmetypecodes">'Programme type code'!$A$1:$A$3</definedName>
    <definedName name="semesters">Semester!$A$1:$A$3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<sst xmlns="http://schemas.openxmlformats.org/spreadsheetml/2006/main" count="36" uniqueCount="28">
  <si>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Is carry over allowed</t>
  </si>
  <si>
    <t>Code</t>
  </si>
  <si>
    <t>Title</t>
  </si>
  <si>
    <t>Description</t>
  </si>
  <si>
    <t>Units</t>
  </si>
  <si>
    <t>Semester</t>
  </si>
  <si>
    <t>Level</t>
  </si>
  <si>
    <t>Course type</t>
  </si>
  <si>
    <t>FIRST</t>
  </si>
  <si>
    <t>SECOND</t>
  </si>
  <si>
    <t>THIRD</t>
  </si>
  <si>
    <t>L100</t>
  </si>
  <si>
    <t>L200</t>
  </si>
  <si>
    <t>L300</t>
  </si>
  <si>
    <t>L400</t>
  </si>
  <si>
    <t>L500</t>
  </si>
  <si>
    <t>CORE</t>
  </si>
  <si>
    <t>ELECTIVE</t>
  </si>
  <si>
    <t>GST</t>
  </si>
  <si>
    <t>SIWES</t>
  </si>
  <si>
    <t>PGD</t>
  </si>
  <si>
    <t>MSC</t>
  </si>
  <si>
    <t>BSC</t>
  </si>
  <si>
    <t>Programme code</t>
  </si>
  <si>
    <t>CMS 200</t>
  </si>
  <si>
    <t>PHY 201</t>
  </si>
  <si>
    <t>Intro to physics II</t>
  </si>
  <si>
    <t>Computer 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</si>
</sst>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8B949E"/>
      <name val="Consolas"/>
      <family val="3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1DFB-EFAA-4D47-9BA0-0DBAF48D30AB}">
  <dimension ref="A1:I3"/>
  <sheetViews>
    <sheetView tabSelected="1" workbookViewId="0">
      <selection activeCell="B8" sqref="B8"/>
    </sheetView>
  </sheetViews>
  <sheetFormatPr defaultRowHeight="15" x14ac:dyDescent="0.25"/>
  <cols>
    <col min="2" max="2" width="32.28515625" bestFit="1" customWidth="1"/>
    <col min="3" max="3" width="12" bestFit="1" customWidth="1"/>
    <col min="4" max="4" width="5.7109375" bestFit="1" customWidth="1"/>
    <col min="5" max="5" width="9.7109375" bestFit="1" customWidth="1"/>
    <col min="6" max="6" width="5.85546875" bestFit="1" customWidth="1"/>
    <col min="7" max="7" width="12" bestFit="1" customWidth="1"/>
    <col min="8" max="8" width="20.85546875" bestFit="1" customWidth="1"/>
    <col min="9" max="9" width="19.5703125" bestFit="1" customWidth="1"/>
  </cols>
  <sheetData>
    <row r="1" spans="1:9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23</v>
      </c>
      <c r="I1" s="1" t="s">
        <v>0</v>
      </c>
    </row>
    <row r="2" spans="1:9" x14ac:dyDescent="0.25">
      <c r="A2" t="s">
        <v>24</v>
      </c>
      <c r="B2" t="s">
        <v>27</v>
      </c>
      <c r="D2">
        <v>3</v>
      </c>
      <c r="E2" t="s">
        <v>9</v>
      </c>
      <c r="F2" t="s">
        <v>12</v>
      </c>
      <c r="G2" t="s">
        <v>16</v>
      </c>
      <c r="H2" t="s">
        <v>22</v>
      </c>
      <c r="I2" t="b">
        <v>1</v>
      </c>
    </row>
    <row r="3" spans="1:9" x14ac:dyDescent="0.25">
      <c r="A3" t="s">
        <v>25</v>
      </c>
      <c r="B3" t="s">
        <v>26</v>
      </c>
      <c r="D3">
        <v>3</v>
      </c>
      <c r="E3" t="s">
        <v>9</v>
      </c>
      <c r="F3" t="s">
        <v>12</v>
      </c>
      <c r="G3" t="s">
        <v>16</v>
      </c>
      <c r="H3" t="s">
        <v>22</v>
      </c>
      <c r="I3" t="b">
        <v>1</v>
      </c>
    </row>
  </sheetData>
  <dataValidations count="5">
    <dataValidation type="list" allowBlank="1" showInputMessage="1" showErrorMessage="1" sqref="E2:E1048576" xr:uid="{FB24B07A-F793-4B96-8BDB-36D8B0174096}">
      <formula1>semesters</formula1>
    </dataValidation>
    <dataValidation type="list" allowBlank="1" showInputMessage="1" showErrorMessage="1" sqref="F2:F1048576" xr:uid="{7DBBF4CF-A20A-4DA7-ADBA-FF1DC1DA9420}">
      <formula1>levels</formula1>
    </dataValidation>
    <dataValidation type="list" allowBlank="1" showInputMessage="1" showErrorMessage="1" sqref="G2:G1048576" xr:uid="{CB730FBE-F7EC-475E-9093-1C2B8A7E1CBE}">
      <formula1>coursetypes</formula1>
    </dataValidation>
    <dataValidation type="list" allowBlank="1" showInputMessage="1" showErrorMessage="1" sqref="H2:H1048576" xr:uid="{D62DB2F9-F24F-4859-9BA4-8F660490CFF0}">
      <formula1>programmetypecodes</formula1>
    </dataValidation>
    <dataValidation type="list" allowBlank="1" showInputMessage="1" showErrorMessage="1" sqref="I2:I1048576" xr:uid="{9F392DBE-2C85-4C26-9789-C92A8DF1197C}">
      <formula1>iscarryoverallowed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B3960-3AD3-4682-B7DE-55F98DEDE1AF}">
  <dimension ref="A1:A3"/>
  <sheetViews>
    <sheetView workbookViewId="0">
      <selection activeCell="E26" sqref="E26"/>
    </sheetView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BE9F6-9E76-4593-95EF-C95E2FA6BB00}">
  <dimension ref="A1:A5"/>
  <sheetViews>
    <sheetView workbookViewId="0">
      <selection sqref="A1:A5"/>
    </sheetView>
  </sheetViews>
  <sheetFormatPr defaultRowHeight="15" x14ac:dyDescent="0.2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7285-CE8D-42C0-8B9E-4F9C4C0A2020}">
  <dimension ref="A1:D4"/>
  <sheetViews>
    <sheetView workbookViewId="0">
      <selection sqref="A1:A4"/>
    </sheetView>
  </sheetViews>
  <sheetFormatPr defaultRowHeight="15" x14ac:dyDescent="0.25"/>
  <sheetData>
    <row r="1" spans="1:4" x14ac:dyDescent="0.25">
      <c r="A1" t="s">
        <v>16</v>
      </c>
    </row>
    <row r="2" spans="1:4" x14ac:dyDescent="0.25">
      <c r="A2" t="s">
        <v>17</v>
      </c>
    </row>
    <row r="3" spans="1:4" x14ac:dyDescent="0.25">
      <c r="A3" t="s">
        <v>18</v>
      </c>
      <c r="D3" s="2"/>
    </row>
    <row r="4" spans="1:4" x14ac:dyDescent="0.25">
      <c r="A4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2CFBF-83C1-4963-98E2-56A6EDBC7D71}">
  <dimension ref="A1:A3"/>
  <sheetViews>
    <sheetView workbookViewId="0">
      <selection sqref="A1:A3"/>
    </sheetView>
  </sheetViews>
  <sheetFormatPr defaultRowHeight="15" x14ac:dyDescent="0.25"/>
  <sheetData>
    <row r="1" spans="1:1" x14ac:dyDescent="0.25">
      <c r="A1" t="s">
        <v>22</v>
      </c>
    </row>
    <row r="2" spans="1:1" x14ac:dyDescent="0.25">
      <c r="A2" t="s">
        <v>21</v>
      </c>
    </row>
    <row r="3" spans="1:1" x14ac:dyDescent="0.25">
      <c r="A3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966C-D24B-43FE-910B-AB670960A158}">
  <dimension ref="A1:A2"/>
  <sheetViews>
    <sheetView workbookViewId="0">
      <selection activeCell="I31" sqref="I31"/>
    </sheetView>
  </sheetViews>
  <sheetFormatPr defaultRowHeight="15" x14ac:dyDescent="0.25"/>
  <sheetData>
    <row r="1" spans="1:1" x14ac:dyDescent="0.25">
      <c r="A1" s="3" t="b">
        <v>1</v>
      </c>
    </row>
    <row r="2" spans="1:1" x14ac:dyDescent="0.25">
      <c r="A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Courses</vt:lpstr>
      <vt:lpstr>Semester</vt:lpstr>
      <vt:lpstr>Level</vt:lpstr>
      <vt:lpstr>Course type</vt:lpstr>
      <vt:lpstr>Programme type code</vt:lpstr>
      <vt:lpstr>Is carry over allowed</vt:lpstr>
      <vt:lpstr>coursetypes</vt:lpstr>
      <vt:lpstr>iscarryoverallowed</vt:lpstr>
      <vt:lpstr>levels</vt:lpstr>
      <vt:lpstr>programmetypecodes</vt:lpstr>
      <vt:lpstr>semesters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Friday Joshua</dc:creator>
  <cp:lastModifiedBy>Friday Joshua</cp:lastModifiedBy>
  <dcterms:created xsi:type="dcterms:W3CDTF">2026-05-09T16:29:55Z</dcterms:created>
  <dcterms:modified xsi:type="dcterms:W3CDTF">2026-06-18T10:20:02Z</dcterms:modified>
</cp:coreProperties>
</file>