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y.joshua\Downloads\"/>
    </mc:Choice>
  </mc:AlternateContent>
  <xr:revisionPtr revIDLastSave="0" documentId="13_ncr:1_{69E2B2A0-7F26-42E8-9DEE-C5B68E533FC0}" xr6:coauthVersionLast="47" xr6:coauthVersionMax="47" xr10:uidLastSave="{00000000-0000-0000-0000-000000000000}"/>
  <bookViews>
    <workbookView xWindow="-120" yWindow="-120" windowWidth="29040" windowHeight="16440" xr2:uid="{3A8A2321-0005-4F76-94D4-154CFE5979DB}"/>
  </bookViews>
  <sheets>
    <sheet name="Students" sheetId="1" r:id="rId1"/>
  </sheets>
  <definedNames>
    <definedName name="coursetypes">#REF!</definedName>
    <definedName name="iscarryoverallowed">#REF!</definedName>
    <definedName name="levels">#REF!</definedName>
    <definedName name="programmetypecodes">#REF!</definedName>
    <definedName name="semest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<sst xmlns="http://schemas.openxmlformats.org/spreadsheetml/2006/main" count="124" uniqueCount="68">
  <si>
    <t>Level</t>
  </si>
  <si>
    <t>RegNo</t>
  </si>
  <si>
    <t>MatNo</t>
  </si>
  <si>
    <t>Surname</t>
  </si>
  <si>
    <t>AdmissionMode</t>
  </si>
  <si>
    <t>EntryQualification</t>
  </si>
  <si>
    <t>FacultyName</t>
  </si>
  <si>
    <t>DeptName</t>
  </si>
  <si>
    <t>DegreeCourse</t>
  </si>
  <si>
    <t>DegreeCourseDuration</t>
  </si>
  <si>
    <t>DegreeAwardCode</t>
  </si>
  <si>
    <t>202340965974BA</t>
  </si>
  <si>
    <t>U2023/5570001</t>
  </si>
  <si>
    <t xml:space="preserve">DEEKAE-MONDAY </t>
  </si>
  <si>
    <t>MARTINS</t>
  </si>
  <si>
    <t>MALE</t>
  </si>
  <si>
    <t>UTME</t>
  </si>
  <si>
    <t>O-LEVEL</t>
  </si>
  <si>
    <t>COMPUTING</t>
  </si>
  <si>
    <t>COMPUTER SCIENCE</t>
  </si>
  <si>
    <t>B.SC</t>
  </si>
  <si>
    <t>202340080265DF</t>
  </si>
  <si>
    <t>U2023/5570002</t>
  </si>
  <si>
    <t xml:space="preserve">DEEZIA </t>
  </si>
  <si>
    <t>202340620238CA</t>
  </si>
  <si>
    <t>U2023/5570003</t>
  </si>
  <si>
    <t xml:space="preserve">OLOH </t>
  </si>
  <si>
    <t>FEMALE</t>
  </si>
  <si>
    <t>202340790435JF</t>
  </si>
  <si>
    <t>U2023/5570004</t>
  </si>
  <si>
    <t xml:space="preserve">ECHEM </t>
  </si>
  <si>
    <t>202340494772CA</t>
  </si>
  <si>
    <t>U2023/5570005</t>
  </si>
  <si>
    <t xml:space="preserve">ADASI </t>
  </si>
  <si>
    <t>202341163439CA</t>
  </si>
  <si>
    <t>U2023/5570006</t>
  </si>
  <si>
    <t xml:space="preserve">OLISE </t>
  </si>
  <si>
    <t>202341073835CA</t>
  </si>
  <si>
    <t>U2023/5570007</t>
  </si>
  <si>
    <t xml:space="preserve">IFEANYI </t>
  </si>
  <si>
    <t>202340004980HA</t>
  </si>
  <si>
    <t>U2023/5570008</t>
  </si>
  <si>
    <t xml:space="preserve">IYERE </t>
  </si>
  <si>
    <t>202340410811CA</t>
  </si>
  <si>
    <t>U2023/5570009</t>
  </si>
  <si>
    <t xml:space="preserve">CHIKAEZE </t>
  </si>
  <si>
    <t>Firstname</t>
  </si>
  <si>
    <t>GOODLUCK</t>
  </si>
  <si>
    <t>OLUCHI</t>
  </si>
  <si>
    <t>VERA</t>
  </si>
  <si>
    <t>BLEEBEST</t>
  </si>
  <si>
    <t>PEACE</t>
  </si>
  <si>
    <t>NHAOMACHI</t>
  </si>
  <si>
    <t>RICHARD</t>
  </si>
  <si>
    <t>AWAJI-IKEKEIYEM</t>
  </si>
  <si>
    <t>JOSEPH</t>
  </si>
  <si>
    <t>OGECHUKWUKA</t>
  </si>
  <si>
    <t>EDNA</t>
  </si>
  <si>
    <t>TOCHI</t>
  </si>
  <si>
    <t>OSAMUDIAMEN</t>
  </si>
  <si>
    <t>NANCY</t>
  </si>
  <si>
    <t>CHINEMEREM</t>
  </si>
  <si>
    <t>GODFREY</t>
  </si>
  <si>
    <t>Gender</t>
  </si>
  <si>
    <t>AdmissionYear</t>
  </si>
  <si>
    <t>admissionSession</t>
  </si>
  <si>
    <t>2025/2026</t>
  </si>
  <si>
    <t>Othername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</si>
</sst>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1DFB-EFAA-4D47-9BA0-0DBAF48D30AB}">
  <dimension ref="A1:P10"/>
  <sheetViews>
    <sheetView tabSelected="1" workbookViewId="0">
      <selection activeCell="F19" sqref="F19"/>
    </sheetView>
  </sheetViews>
  <sheetFormatPr defaultRowHeight="15" x14ac:dyDescent="0.25"/>
  <cols>
    <col min="1" max="1" width="15.5703125" bestFit="1" customWidth="1"/>
    <col min="2" max="2" width="14.140625" bestFit="1" customWidth="1"/>
    <col min="3" max="4" width="16.7109375" bestFit="1" customWidth="1"/>
    <col min="5" max="5" width="19.42578125" customWidth="1"/>
    <col min="6" max="6" width="7.5703125" bestFit="1" customWidth="1"/>
    <col min="7" max="7" width="5.85546875" bestFit="1" customWidth="1"/>
    <col min="8" max="8" width="15.42578125" customWidth="1"/>
    <col min="9" max="9" width="14.5703125" bestFit="1" customWidth="1"/>
    <col min="10" max="10" width="17.7109375" bestFit="1" customWidth="1"/>
    <col min="11" max="11" width="17" bestFit="1" customWidth="1"/>
    <col min="12" max="12" width="12.5703125" bestFit="1" customWidth="1"/>
    <col min="13" max="14" width="18.7109375" bestFit="1" customWidth="1"/>
    <col min="15" max="15" width="21.140625" bestFit="1" customWidth="1"/>
    <col min="16" max="16" width="17.28515625" bestFit="1" customWidth="1"/>
  </cols>
  <sheetData>
    <row r="1" spans="1:16" s="1" customFormat="1" x14ac:dyDescent="0.25">
      <c r="A1" s="1" t="s">
        <v>1</v>
      </c>
      <c r="B1" s="1" t="s">
        <v>2</v>
      </c>
      <c r="C1" s="1" t="s">
        <v>3</v>
      </c>
      <c r="D1" s="1" t="s">
        <v>46</v>
      </c>
      <c r="E1" s="1" t="s">
        <v>67</v>
      </c>
      <c r="F1" s="1" t="s">
        <v>63</v>
      </c>
      <c r="G1" s="1" t="s">
        <v>0</v>
      </c>
      <c r="H1" s="1" t="s">
        <v>4</v>
      </c>
      <c r="I1" s="1" t="s">
        <v>64</v>
      </c>
      <c r="J1" s="1" t="s">
        <v>65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25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200</v>
      </c>
      <c r="H2" t="s">
        <v>16</v>
      </c>
      <c r="I2">
        <v>2025</v>
      </c>
      <c r="J2" t="s">
        <v>66</v>
      </c>
      <c r="K2" t="s">
        <v>17</v>
      </c>
      <c r="L2" t="s">
        <v>18</v>
      </c>
      <c r="M2" t="s">
        <v>19</v>
      </c>
      <c r="N2" t="s">
        <v>19</v>
      </c>
      <c r="O2">
        <v>4</v>
      </c>
      <c r="P2" t="s">
        <v>20</v>
      </c>
    </row>
    <row r="3" spans="1:16" x14ac:dyDescent="0.25">
      <c r="A3" t="s">
        <v>21</v>
      </c>
      <c r="B3" t="s">
        <v>22</v>
      </c>
      <c r="C3" t="s">
        <v>23</v>
      </c>
      <c r="D3" t="s">
        <v>47</v>
      </c>
      <c r="E3" t="s">
        <v>50</v>
      </c>
      <c r="F3" t="s">
        <v>15</v>
      </c>
      <c r="G3">
        <v>200</v>
      </c>
      <c r="H3" t="s">
        <v>16</v>
      </c>
      <c r="K3" t="s">
        <v>17</v>
      </c>
      <c r="L3" t="s">
        <v>18</v>
      </c>
      <c r="M3" t="s">
        <v>19</v>
      </c>
      <c r="N3" t="s">
        <v>19</v>
      </c>
      <c r="O3">
        <v>4</v>
      </c>
      <c r="P3" t="s">
        <v>20</v>
      </c>
    </row>
    <row r="4" spans="1:16" x14ac:dyDescent="0.25">
      <c r="A4" t="s">
        <v>24</v>
      </c>
      <c r="B4" t="s">
        <v>25</v>
      </c>
      <c r="C4" t="s">
        <v>26</v>
      </c>
      <c r="D4" t="s">
        <v>48</v>
      </c>
      <c r="E4" t="s">
        <v>49</v>
      </c>
      <c r="F4" t="s">
        <v>27</v>
      </c>
      <c r="G4">
        <v>200</v>
      </c>
      <c r="H4" t="s">
        <v>16</v>
      </c>
      <c r="K4" t="s">
        <v>17</v>
      </c>
      <c r="L4" t="s">
        <v>18</v>
      </c>
      <c r="M4" t="s">
        <v>19</v>
      </c>
      <c r="N4" t="s">
        <v>19</v>
      </c>
      <c r="O4">
        <v>4</v>
      </c>
      <c r="P4" t="s">
        <v>20</v>
      </c>
    </row>
    <row r="5" spans="1:16" x14ac:dyDescent="0.25">
      <c r="A5" t="s">
        <v>28</v>
      </c>
      <c r="B5" t="s">
        <v>29</v>
      </c>
      <c r="C5" t="s">
        <v>30</v>
      </c>
      <c r="D5" t="s">
        <v>52</v>
      </c>
      <c r="E5" t="s">
        <v>51</v>
      </c>
      <c r="F5" t="s">
        <v>27</v>
      </c>
      <c r="G5">
        <v>200</v>
      </c>
      <c r="H5" t="s">
        <v>16</v>
      </c>
      <c r="K5" t="s">
        <v>17</v>
      </c>
      <c r="L5" t="s">
        <v>18</v>
      </c>
      <c r="M5" t="s">
        <v>19</v>
      </c>
      <c r="N5" t="s">
        <v>19</v>
      </c>
      <c r="O5">
        <v>4</v>
      </c>
      <c r="P5" t="s">
        <v>20</v>
      </c>
    </row>
    <row r="6" spans="1:16" x14ac:dyDescent="0.25">
      <c r="A6" t="s">
        <v>31</v>
      </c>
      <c r="B6" t="s">
        <v>32</v>
      </c>
      <c r="C6" t="s">
        <v>33</v>
      </c>
      <c r="D6" t="s">
        <v>54</v>
      </c>
      <c r="E6" t="s">
        <v>53</v>
      </c>
      <c r="F6" t="s">
        <v>27</v>
      </c>
      <c r="G6">
        <v>200</v>
      </c>
      <c r="H6" t="s">
        <v>16</v>
      </c>
      <c r="K6" t="s">
        <v>17</v>
      </c>
      <c r="L6" t="s">
        <v>18</v>
      </c>
      <c r="M6" t="s">
        <v>19</v>
      </c>
      <c r="N6" t="s">
        <v>19</v>
      </c>
      <c r="O6">
        <v>4</v>
      </c>
      <c r="P6" t="s">
        <v>20</v>
      </c>
    </row>
    <row r="7" spans="1:16" x14ac:dyDescent="0.25">
      <c r="A7" t="s">
        <v>34</v>
      </c>
      <c r="B7" t="s">
        <v>35</v>
      </c>
      <c r="C7" t="s">
        <v>36</v>
      </c>
      <c r="D7" t="s">
        <v>56</v>
      </c>
      <c r="E7" t="s">
        <v>55</v>
      </c>
      <c r="F7" t="s">
        <v>15</v>
      </c>
      <c r="G7">
        <v>200</v>
      </c>
      <c r="H7" t="s">
        <v>16</v>
      </c>
      <c r="K7" t="s">
        <v>17</v>
      </c>
      <c r="L7" t="s">
        <v>18</v>
      </c>
      <c r="M7" t="s">
        <v>19</v>
      </c>
      <c r="N7" t="s">
        <v>19</v>
      </c>
      <c r="O7">
        <v>4</v>
      </c>
      <c r="P7" t="s">
        <v>20</v>
      </c>
    </row>
    <row r="8" spans="1:16" x14ac:dyDescent="0.25">
      <c r="A8" t="s">
        <v>37</v>
      </c>
      <c r="B8" t="s">
        <v>38</v>
      </c>
      <c r="C8" t="s">
        <v>39</v>
      </c>
      <c r="D8" t="s">
        <v>58</v>
      </c>
      <c r="E8" t="s">
        <v>57</v>
      </c>
      <c r="F8" t="s">
        <v>27</v>
      </c>
      <c r="G8">
        <v>200</v>
      </c>
      <c r="H8" t="s">
        <v>16</v>
      </c>
      <c r="K8" t="s">
        <v>17</v>
      </c>
      <c r="L8" t="s">
        <v>18</v>
      </c>
      <c r="M8" t="s">
        <v>19</v>
      </c>
      <c r="N8" t="s">
        <v>19</v>
      </c>
      <c r="O8">
        <v>4</v>
      </c>
      <c r="P8" t="s">
        <v>20</v>
      </c>
    </row>
    <row r="9" spans="1:16" x14ac:dyDescent="0.25">
      <c r="A9" t="s">
        <v>40</v>
      </c>
      <c r="B9" t="s">
        <v>41</v>
      </c>
      <c r="C9" t="s">
        <v>42</v>
      </c>
      <c r="D9" t="s">
        <v>60</v>
      </c>
      <c r="E9" t="s">
        <v>59</v>
      </c>
      <c r="F9" t="s">
        <v>27</v>
      </c>
      <c r="G9">
        <v>200</v>
      </c>
      <c r="H9" t="s">
        <v>16</v>
      </c>
      <c r="K9" t="s">
        <v>17</v>
      </c>
      <c r="L9" t="s">
        <v>18</v>
      </c>
      <c r="M9" t="s">
        <v>19</v>
      </c>
      <c r="N9" t="s">
        <v>19</v>
      </c>
      <c r="O9">
        <v>4</v>
      </c>
      <c r="P9" t="s">
        <v>20</v>
      </c>
    </row>
    <row r="10" spans="1:16" x14ac:dyDescent="0.25">
      <c r="A10" t="s">
        <v>43</v>
      </c>
      <c r="B10" t="s">
        <v>44</v>
      </c>
      <c r="C10" t="s">
        <v>45</v>
      </c>
      <c r="D10" t="s">
        <v>62</v>
      </c>
      <c r="E10" t="s">
        <v>61</v>
      </c>
      <c r="F10" t="s">
        <v>15</v>
      </c>
      <c r="G10">
        <v>200</v>
      </c>
      <c r="H10" t="s">
        <v>16</v>
      </c>
      <c r="K10" t="s">
        <v>17</v>
      </c>
      <c r="L10" t="s">
        <v>18</v>
      </c>
      <c r="M10" t="s">
        <v>19</v>
      </c>
      <c r="N10" t="s">
        <v>19</v>
      </c>
      <c r="O10">
        <v>4</v>
      </c>
      <c r="P10" t="s">
        <v>20</v>
      </c>
    </row>
  </sheetData>
  <dataValidations count="1">
    <dataValidation type="list" allowBlank="1" showInputMessage="1" showErrorMessage="1" sqref="L1:L1048576" xr:uid="{9F392DBE-2C85-4C26-9789-C92A8DF1197C}">
      <formula1>iscarryoverallowed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Friday Joshua</dc:creator>
  <cp:lastModifiedBy>Friday Joshua</cp:lastModifiedBy>
  <dcterms:created xsi:type="dcterms:W3CDTF">2026-05-09T16:29:55Z</dcterms:created>
  <dcterms:modified xsi:type="dcterms:W3CDTF">2026-05-10T13:12:31Z</dcterms:modified>
</cp:coreProperties>
</file>