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5760721da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7d791dcecfa4cbc"/>
    <x:sheet xmlns:r="http://schemas.openxmlformats.org/officeDocument/2006/relationships" name="Registro" sheetId="2" r:id="R798fc8157b7245cb"/>
    <x:sheet xmlns:r="http://schemas.openxmlformats.org/officeDocument/2006/relationships" name="Listas" sheetId="3" r:id="R731b42b49180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  <x:fill>
      <x:patternFill patternType="solid">
        <x:fgColor rgb="FFECFEFF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55E75"/>
      </x:left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7DD3FC"/>
      </x:left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201" fontId="0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cb6d36bfd4f78" /><Relationship Type="http://schemas.openxmlformats.org/officeDocument/2006/relationships/theme" Target="/xl/theme/theme1.xml" Id="R996e23cf0b6e4e9b" /><Relationship Type="http://schemas.openxmlformats.org/officeDocument/2006/relationships/sharedStrings" Target="/xl/sharedStrings.xml" Id="R9fdbde1c15c44f51" /><Relationship Type="http://schemas.openxmlformats.org/officeDocument/2006/relationships/worksheet" Target="/xl/worksheets/sheet1.xml" Id="R87d791dcecfa4cbc" /><Relationship Type="http://schemas.openxmlformats.org/officeDocument/2006/relationships/worksheet" Target="/xl/worksheets/sheet2.xml" Id="R798fc8157b7245cb" /><Relationship Type="http://schemas.openxmlformats.org/officeDocument/2006/relationships/worksheet" Target="/xl/worksheets/sheet3.xml" Id="R731b42b4918044aa" /></Relationships>
</file>

<file path=xl/tables/table1.xml><?xml version="1.0" encoding="utf-8"?>
<x:table xmlns:x="http://schemas.openxmlformats.org/spreadsheetml/2006/main" id="1" name="RegistroTable" displayName="RegistroTable" ref="A5:H30" headerRowCount="1">
  <x:autoFilter ref="A5:H30"/>
  <x:tableColumns count="8">
    <x:tableColumn id="1" name="Fecha"/>
    <x:tableColumn id="2" name="Categoria"/>
    <x:tableColumn id="3" name="Elemento"/>
    <x:tableColumn id="4" name="Responsable"/>
    <x:tableColumn id="5" name="Estado"/>
    <x:tableColumn id="6" name="Prioridad"/>
    <x:tableColumn id="7" name="Monto"/>
    <x:tableColumn id="8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3cd8e85cd447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</x:cols>
  <x:sheetData>
    <x:row r="1" ht="27" customHeight="1">
      <x:c r="A1" s="3" t="str">
        <x:v>Workbook base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Plantilla general para capturar datos, usar listas desplegables y ver un resumen simple sin tener que empezar desde cero.</x:v>
      </x:c>
      <x:c r="B2" s="7"/>
      <x:c r="C2" s="7"/>
      <x:c r="D2" s="7"/>
      <x:c r="E2" s="7"/>
      <x:c r="F2" s="7"/>
      <x:c r="G2" s="7"/>
      <x:c r="H2" s="7"/>
    </x:row>
    <x:row r="4" ht="18" customHeight="1">
      <x:c r="A4" s="3" t="str">
        <x:v>Indicadores</x:v>
      </x:c>
      <x:c r="B4" s="3"/>
      <x:c r="C4" s="3"/>
      <x:c r="D4" s="3"/>
      <x:c r="E4" s="3"/>
      <x:c r="F4" s="3"/>
      <x:c r="G4" s="3"/>
      <x:c r="H4" s="3"/>
    </x:row>
    <x:row r="5" ht="18" customHeight="1">
      <x:c r="A5" s="10" t="str">
        <x:v>Total de registros</x:v>
      </x:c>
      <x:c r="B5" s="10"/>
      <x:c r="C5" s="10" t="str">
        <x:v>Pendientes</x:v>
      </x:c>
      <x:c r="D5" s="10"/>
      <x:c r="E5" s="10" t="str">
        <x:v>En progreso</x:v>
      </x:c>
      <x:c r="F5" s="10"/>
      <x:c r="G5" s="10" t="str">
        <x:v>Completados</x:v>
      </x:c>
      <x:c r="H5" s="10"/>
    </x:row>
    <x:row r="6" ht="24" customHeight="1">
      <x:c r="A6" s="13" t="n">
        <x:f>COUNTA(Registro!$A$6:$A$30)</x:f>
        <x:v>0</x:v>
      </x:c>
      <x:c r="B6" s="13"/>
      <x:c r="C6" s="13" t="n">
        <x:f>COUNTIF(Registro!$E$6:$E$30,"Pendiente")</x:f>
        <x:v>0</x:v>
      </x:c>
      <x:c r="D6" s="13"/>
      <x:c r="E6" s="13" t="n">
        <x:f>COUNTIF(Registro!$E$6:$E$30,"En progreso")</x:f>
        <x:v>0</x:v>
      </x:c>
      <x:c r="F6" s="13"/>
      <x:c r="G6" s="13" t="n">
        <x:f>COUNTIF(Registro!$E$6:$E$30,"Completado")</x:f>
        <x:v>0</x:v>
      </x:c>
      <x:c r="H6" s="13"/>
    </x:row>
    <x:row r="7" ht="24" customHeight="1">
      <x:c r="A7" s="13"/>
      <x:c r="B7" s="13"/>
      <x:c r="C7" s="13"/>
      <x:c r="D7" s="13"/>
      <x:c r="E7" s="13"/>
      <x:c r="F7" s="13"/>
      <x:c r="G7" s="13"/>
      <x:c r="H7" s="13"/>
    </x:row>
    <x:row r="8" ht="24" customHeight="1">
      <x:c r="A8" s="13"/>
      <x:c r="B8" s="13"/>
      <x:c r="C8" s="13"/>
      <x:c r="D8" s="13"/>
      <x:c r="E8" s="13"/>
      <x:c r="F8" s="13"/>
      <x:c r="G8" s="13"/>
      <x:c r="H8" s="13"/>
    </x:row>
    <x:row r="10" ht="18" customHeight="1">
      <x:c r="A10" s="3" t="str">
        <x:v>Uso rapido</x:v>
      </x:c>
      <x:c r="B10" s="3"/>
      <x:c r="C10" s="3"/>
      <x:c r="D10" s="3"/>
      <x:c r="E10" s="3"/>
      <x:c r="F10" s="3"/>
      <x:c r="G10" s="3"/>
      <x:c r="H10" s="3"/>
    </x:row>
    <x:row r="11" ht="33" customHeight="1">
      <x:c r="A11" s="7" t="str">
        <x:v>Cargue datos en Registro.
Use Estado, Prioridad y Categoria.
El resumen se actualiza solo.</x:v>
      </x:c>
      <x:c r="B11" s="7"/>
      <x:c r="C11" s="7"/>
      <x:c r="D11" s="7"/>
      <x:c r="E11" s="7"/>
      <x:c r="F11" s="7"/>
      <x:c r="G11" s="7"/>
      <x:c r="H11" s="7"/>
    </x:row>
    <x:row r="12" ht="33" customHeight="1">
      <x:c r="A12" s="7"/>
      <x:c r="B12" s="7"/>
      <x:c r="C12" s="7"/>
      <x:c r="D12" s="7"/>
      <x:c r="E12" s="7"/>
      <x:c r="F12" s="7"/>
      <x:c r="G12" s="7"/>
      <x:c r="H12" s="7"/>
    </x:row>
    <x:row r="16" ht="18" customHeight="1">
      <x:c r="A16" s="3" t="str">
        <x:v>Sugerencia</x:v>
      </x:c>
      <x:c r="B16" s="3"/>
      <x:c r="C16" s="3"/>
      <x:c r="D16" s="3"/>
      <x:c r="E16" s="3"/>
      <x:c r="F16" s="3"/>
      <x:c r="G16" s="3"/>
      <x:c r="H16" s="3"/>
    </x:row>
    <x:row r="17" ht="18" customHeight="1">
      <x:c r="A17" s="7" t="str">
        <x:v>Si luego queres adaptarlo a otro uso, puedo convertirlo en tracker, presupuesto o control de tareas sin perder la estructura.</x:v>
      </x:c>
      <x:c r="B17" s="7"/>
      <x:c r="C17" s="7"/>
      <x:c r="D17" s="7"/>
      <x:c r="E17" s="7"/>
      <x:c r="F17" s="7"/>
      <x:c r="G17" s="7"/>
      <x:c r="H17" s="7"/>
    </x:row>
  </x:sheetData>
  <x:mergeCells>
    <x:mergeCell ref="A1:H1"/>
    <x:mergeCell ref="A2:H2"/>
    <x:mergeCell ref="A4:H4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H12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5" hidden="0" customWidth="1"/>
    <x:col min="3" max="3" width="22.5" hidden="0" customWidth="1"/>
    <x:col min="4" max="4" width="17.5" hidden="0" customWidth="1"/>
    <x:col min="5" max="5" width="15" hidden="0" customWidth="1"/>
    <x:col min="6" max="6" width="13.75" hidden="0" customWidth="1"/>
    <x:col min="7" max="7" width="15" hidden="0" customWidth="1"/>
    <x:col min="8" max="8" width="30" hidden="0" customWidth="1"/>
  </x:cols>
  <x:sheetData>
    <x:row r="1" ht="27" customHeight="1">
      <x:c r="A1" s="10" t="str">
        <x:v>Registro de datos</x:v>
      </x:c>
      <x:c r="B1" s="10"/>
      <x:c r="C1" s="10"/>
      <x:c r="D1" s="10"/>
      <x:c r="E1" s="10"/>
      <x:c r="F1" s="10"/>
      <x:c r="G1" s="10"/>
      <x:c r="H1" s="10"/>
    </x:row>
    <x:row r="2" ht="24" customHeight="1">
      <x:c r="A2" s="7" t="str">
        <x:v>Complete una fila por elemento. Los campos con lista desplegable ya vienen preparados para acelerar la carga.</x:v>
      </x:c>
      <x:c r="B2" s="7"/>
      <x:c r="C2" s="7"/>
      <x:c r="D2" s="7"/>
      <x:c r="E2" s="7"/>
      <x:c r="F2" s="7"/>
      <x:c r="G2" s="7"/>
      <x:c r="H2" s="7"/>
    </x:row>
    <x:row r="4" ht="18" customHeight="1">
      <x:c r="A4" s="3" t="str">
        <x:v>Tabla de trabajo</x:v>
      </x:c>
      <x:c r="B4" s="3"/>
      <x:c r="C4" s="3"/>
      <x:c r="D4" s="3"/>
      <x:c r="E4" s="3"/>
      <x:c r="F4" s="3"/>
      <x:c r="G4" s="3"/>
      <x:c r="H4" s="3"/>
    </x:row>
    <x:row r="5">
      <x:c r="A5" s="3" t="str">
        <x:v>Fecha</x:v>
      </x:c>
      <x:c r="B5" s="3" t="str">
        <x:v>Categoria</x:v>
      </x:c>
      <x:c r="C5" s="3" t="str">
        <x:v>Elemento</x:v>
      </x:c>
      <x:c r="D5" s="3" t="str">
        <x:v>Responsable</x:v>
      </x:c>
      <x:c r="E5" s="3" t="str">
        <x:v>Estado</x:v>
      </x:c>
      <x:c r="F5" s="3" t="str">
        <x:v>Prioridad</x:v>
      </x:c>
      <x:c r="G5" s="3" t="str">
        <x:v>Monto</x:v>
      </x:c>
      <x:c r="H5" s="3" t="str">
        <x:v>Notas</x:v>
      </x:c>
    </x:row>
    <x:row r="6">
      <x:c r="A6" s="16"/>
      <x:c r="B6" s="15"/>
      <x:c r="C6" s="15"/>
      <x:c r="D6" s="15"/>
      <x:c r="E6" s="15"/>
      <x:c r="F6" s="15"/>
      <x:c r="G6" s="17"/>
      <x:c r="H6" s="15"/>
    </x:row>
    <x:row r="7">
      <x:c r="A7" s="16"/>
      <x:c r="B7" s="15"/>
      <x:c r="C7" s="15"/>
      <x:c r="D7" s="15"/>
      <x:c r="E7" s="15"/>
      <x:c r="F7" s="15"/>
      <x:c r="G7" s="17"/>
      <x:c r="H7" s="15"/>
    </x:row>
    <x:row r="8">
      <x:c r="A8" s="16"/>
      <x:c r="B8" s="15"/>
      <x:c r="C8" s="15"/>
      <x:c r="D8" s="15"/>
      <x:c r="E8" s="15"/>
      <x:c r="F8" s="15"/>
      <x:c r="G8" s="17"/>
      <x:c r="H8" s="15"/>
    </x:row>
    <x:row r="9">
      <x:c r="A9" s="16"/>
      <x:c r="B9" s="15"/>
      <x:c r="C9" s="15"/>
      <x:c r="D9" s="15"/>
      <x:c r="E9" s="15"/>
      <x:c r="F9" s="15"/>
      <x:c r="G9" s="17"/>
      <x:c r="H9" s="15"/>
    </x:row>
    <x:row r="10">
      <x:c r="A10" s="16"/>
      <x:c r="B10" s="15"/>
      <x:c r="C10" s="15"/>
      <x:c r="D10" s="15"/>
      <x:c r="E10" s="15"/>
      <x:c r="F10" s="15"/>
      <x:c r="G10" s="17"/>
      <x:c r="H10" s="15"/>
    </x:row>
    <x:row r="11">
      <x:c r="A11" s="16"/>
      <x:c r="B11" s="15"/>
      <x:c r="C11" s="15"/>
      <x:c r="D11" s="15"/>
      <x:c r="E11" s="15"/>
      <x:c r="F11" s="15"/>
      <x:c r="G11" s="17"/>
      <x:c r="H11" s="15"/>
    </x:row>
    <x:row r="12">
      <x:c r="A12" s="16"/>
      <x:c r="B12" s="15"/>
      <x:c r="C12" s="15"/>
      <x:c r="D12" s="15"/>
      <x:c r="E12" s="15"/>
      <x:c r="F12" s="15"/>
      <x:c r="G12" s="17"/>
      <x:c r="H12" s="15"/>
    </x:row>
    <x:row r="13">
      <x:c r="A13" s="16"/>
      <x:c r="B13" s="15"/>
      <x:c r="C13" s="15"/>
      <x:c r="D13" s="15"/>
      <x:c r="E13" s="15"/>
      <x:c r="F13" s="15"/>
      <x:c r="G13" s="17"/>
      <x:c r="H13" s="15"/>
    </x:row>
    <x:row r="14">
      <x:c r="A14" s="16"/>
      <x:c r="B14" s="15"/>
      <x:c r="C14" s="15"/>
      <x:c r="D14" s="15"/>
      <x:c r="E14" s="15"/>
      <x:c r="F14" s="15"/>
      <x:c r="G14" s="17"/>
      <x:c r="H14" s="15"/>
    </x:row>
    <x:row r="15">
      <x:c r="A15" s="16"/>
      <x:c r="B15" s="15"/>
      <x:c r="C15" s="15"/>
      <x:c r="D15" s="15"/>
      <x:c r="E15" s="15"/>
      <x:c r="F15" s="15"/>
      <x:c r="G15" s="17"/>
      <x:c r="H15" s="15"/>
    </x:row>
    <x:row r="16">
      <x:c r="A16" s="16"/>
      <x:c r="B16" s="15"/>
      <x:c r="C16" s="15"/>
      <x:c r="D16" s="15"/>
      <x:c r="E16" s="15"/>
      <x:c r="F16" s="15"/>
      <x:c r="G16" s="17"/>
      <x:c r="H16" s="15"/>
    </x:row>
    <x:row r="17">
      <x:c r="A17" s="16"/>
      <x:c r="B17" s="15"/>
      <x:c r="C17" s="15"/>
      <x:c r="D17" s="15"/>
      <x:c r="E17" s="15"/>
      <x:c r="F17" s="15"/>
      <x:c r="G17" s="17"/>
      <x:c r="H17" s="15"/>
    </x:row>
    <x:row r="18">
      <x:c r="A18" s="16"/>
      <x:c r="B18" s="15"/>
      <x:c r="C18" s="15"/>
      <x:c r="D18" s="15"/>
      <x:c r="E18" s="15"/>
      <x:c r="F18" s="15"/>
      <x:c r="G18" s="17"/>
      <x:c r="H18" s="15"/>
    </x:row>
    <x:row r="19">
      <x:c r="A19" s="16"/>
      <x:c r="B19" s="15"/>
      <x:c r="C19" s="15"/>
      <x:c r="D19" s="15"/>
      <x:c r="E19" s="15"/>
      <x:c r="F19" s="15"/>
      <x:c r="G19" s="17"/>
      <x:c r="H19" s="15"/>
    </x:row>
    <x:row r="20">
      <x:c r="A20" s="16"/>
      <x:c r="B20" s="15"/>
      <x:c r="C20" s="15"/>
      <x:c r="D20" s="15"/>
      <x:c r="E20" s="15"/>
      <x:c r="F20" s="15"/>
      <x:c r="G20" s="17"/>
      <x:c r="H20" s="15"/>
    </x:row>
    <x:row r="21">
      <x:c r="A21" s="16"/>
      <x:c r="B21" s="15"/>
      <x:c r="C21" s="15"/>
      <x:c r="D21" s="15"/>
      <x:c r="E21" s="15"/>
      <x:c r="F21" s="15"/>
      <x:c r="G21" s="17"/>
      <x:c r="H21" s="15"/>
    </x:row>
    <x:row r="22">
      <x:c r="A22" s="16"/>
      <x:c r="B22" s="15"/>
      <x:c r="C22" s="15"/>
      <x:c r="D22" s="15"/>
      <x:c r="E22" s="15"/>
      <x:c r="F22" s="15"/>
      <x:c r="G22" s="17"/>
      <x:c r="H22" s="15"/>
    </x:row>
    <x:row r="23">
      <x:c r="A23" s="16"/>
      <x:c r="B23" s="15"/>
      <x:c r="C23" s="15"/>
      <x:c r="D23" s="15"/>
      <x:c r="E23" s="15"/>
      <x:c r="F23" s="15"/>
      <x:c r="G23" s="17"/>
      <x:c r="H23" s="15"/>
    </x:row>
    <x:row r="24">
      <x:c r="A24" s="16"/>
      <x:c r="B24" s="15"/>
      <x:c r="C24" s="15"/>
      <x:c r="D24" s="15"/>
      <x:c r="E24" s="15"/>
      <x:c r="F24" s="15"/>
      <x:c r="G24" s="17"/>
      <x:c r="H24" s="15"/>
    </x:row>
    <x:row r="25">
      <x:c r="A25" s="16"/>
      <x:c r="B25" s="15"/>
      <x:c r="C25" s="15"/>
      <x:c r="D25" s="15"/>
      <x:c r="E25" s="15"/>
      <x:c r="F25" s="15"/>
      <x:c r="G25" s="17"/>
      <x:c r="H25" s="15"/>
    </x:row>
    <x:row r="26">
      <x:c r="A26" s="16"/>
      <x:c r="B26" s="15"/>
      <x:c r="C26" s="15"/>
      <x:c r="D26" s="15"/>
      <x:c r="E26" s="15"/>
      <x:c r="F26" s="15"/>
      <x:c r="G26" s="17"/>
      <x:c r="H26" s="15"/>
    </x:row>
    <x:row r="27">
      <x:c r="A27" s="16"/>
      <x:c r="B27" s="15"/>
      <x:c r="C27" s="15"/>
      <x:c r="D27" s="15"/>
      <x:c r="E27" s="15"/>
      <x:c r="F27" s="15"/>
      <x:c r="G27" s="17"/>
      <x:c r="H27" s="15"/>
    </x:row>
    <x:row r="28">
      <x:c r="A28" s="16"/>
      <x:c r="B28" s="15"/>
      <x:c r="C28" s="15"/>
      <x:c r="D28" s="15"/>
      <x:c r="E28" s="15"/>
      <x:c r="F28" s="15"/>
      <x:c r="G28" s="17"/>
      <x:c r="H28" s="15"/>
    </x:row>
    <x:row r="29">
      <x:c r="A29" s="16"/>
      <x:c r="B29" s="15"/>
      <x:c r="C29" s="15"/>
      <x:c r="D29" s="15"/>
      <x:c r="E29" s="15"/>
      <x:c r="F29" s="15"/>
      <x:c r="G29" s="17"/>
      <x:c r="H29" s="15"/>
    </x:row>
    <x:row r="30">
      <x:c r="A30" s="16"/>
      <x:c r="B30" s="15"/>
      <x:c r="C30" s="15"/>
      <x:c r="D30" s="15"/>
      <x:c r="E30" s="15"/>
      <x:c r="F30" s="15"/>
      <x:c r="G30" s="17"/>
      <x:c r="H30" s="15"/>
    </x:row>
  </x:sheetData>
  <x:mergeCells>
    <x:mergeCell ref="A1:H1"/>
    <x:mergeCell ref="A2:H2"/>
    <x:mergeCell ref="A4:H4"/>
  </x:mergeCells>
  <x:dataValidations count="3">
    <x:dataValidation type="list" sqref="B6:B30">
      <x:formula1>Listas!$C$3:$C$7</x:formula1>
    </x:dataValidation>
    <x:dataValidation type="list" sqref="E6:E30">
      <x:formula1>Listas!$A$3:$A$6</x:formula1>
    </x:dataValidation>
    <x:dataValidation type="list" sqref="F6:F30">
      <x:formula1>Listas!$B$3:$B$5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cd8e85cd447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</x:cols>
  <x:sheetData>
    <x:row r="1" ht="18" customHeight="1">
      <x:c r="A1" s="3" t="str">
        <x:v>Listas de apoyo</x:v>
      </x:c>
      <x:c r="B1" s="3"/>
      <x:c r="C1" s="3"/>
    </x:row>
    <x:row r="2" ht="18" customHeight="1">
      <x:c r="A2" s="3" t="str">
        <x:v>Estados</x:v>
      </x:c>
      <x:c r="B2" s="3" t="str">
        <x:v>Prioridades</x:v>
      </x:c>
      <x:c r="C2" s="3" t="str">
        <x:v>Categorias</x:v>
      </x:c>
    </x:row>
    <x:row r="3" ht="18" customHeight="1">
      <x:c r="A3" s="15" t="str">
        <x:v>Pendiente</x:v>
      </x:c>
      <x:c r="B3" s="15" t="str">
        <x:v>Alta</x:v>
      </x:c>
      <x:c r="C3" s="15" t="str">
        <x:v>General</x:v>
      </x:c>
    </x:row>
    <x:row r="4" ht="18" customHeight="1">
      <x:c r="A4" s="15" t="str">
        <x:v>En progreso</x:v>
      </x:c>
      <x:c r="B4" s="15" t="str">
        <x:v>Media</x:v>
      </x:c>
      <x:c r="C4" s="15" t="str">
        <x:v>Proyecto</x:v>
      </x:c>
    </x:row>
    <x:row r="5" ht="18" customHeight="1">
      <x:c r="A5" s="15" t="str">
        <x:v>Completado</x:v>
      </x:c>
      <x:c r="B5" s="15" t="str">
        <x:v>Baja</x:v>
      </x:c>
      <x:c r="C5" s="15" t="str">
        <x:v>Soporte</x:v>
      </x:c>
    </x:row>
    <x:row r="6" ht="18" customHeight="1">
      <x:c r="A6" s="15" t="str">
        <x:v>Bloqueado</x:v>
      </x:c>
      <x:c r="B6" s="15"/>
      <x:c r="C6" s="15" t="str">
        <x:v>Operacion</x:v>
      </x:c>
    </x:row>
    <x:row r="7" ht="18" customHeight="1">
      <x:c r="A7" s="15"/>
      <x:c r="B7" s="15"/>
      <x:c r="C7" s="15" t="str">
        <x:v>Otro</x:v>
      </x:c>
    </x:row>
  </x:sheetData>
  <x:mergeCells>
    <x:mergeCell ref="A1:C1"/>
  </x:mergeCells>
  <x:pageMargins left="0.7" right="0.7" top="0.75" bottom="0.75" header="0.3" footer="0.3"/>
</x:worksheet>
</file>