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vankumar.kouda\Desktop\MM_Maverick_Regression\ExcelInput\"/>
    </mc:Choice>
  </mc:AlternateContent>
  <xr:revisionPtr revIDLastSave="0" documentId="13_ncr:1_{3564C0B2-5681-4536-A391-C32A17B89E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rowser&amp;URL" sheetId="7" r:id="rId1"/>
    <sheet name="Xpath" sheetId="2" r:id="rId2"/>
    <sheet name="InputData" sheetId="6" r:id="rId3"/>
    <sheet name="UrlList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<sst xmlns="http://schemas.openxmlformats.org/spreadsheetml/2006/main" count="878" uniqueCount="732">
  <si>
    <t>ApplicationName</t>
  </si>
  <si>
    <t>URL</t>
  </si>
  <si>
    <t>https://movement.com/</t>
  </si>
  <si>
    <t>MovementMortgage</t>
  </si>
  <si>
    <t>ElementName</t>
  </si>
  <si>
    <t>Xpath</t>
  </si>
  <si>
    <t>Careers</t>
  </si>
  <si>
    <t>About</t>
  </si>
  <si>
    <t>HomeLoans</t>
  </si>
  <si>
    <t>Customers</t>
  </si>
  <si>
    <t>Contact</t>
  </si>
  <si>
    <t>MMLogo</t>
  </si>
  <si>
    <t>CovidMessage</t>
  </si>
  <si>
    <t>CareersSubmenu1</t>
  </si>
  <si>
    <t>CareersSubmenu2</t>
  </si>
  <si>
    <t>AboutSubmenu1</t>
  </si>
  <si>
    <t>AboutSubmenu2</t>
  </si>
  <si>
    <t>AboutSubmenu3</t>
  </si>
  <si>
    <t>LoanSubmenu1</t>
  </si>
  <si>
    <t>LoanSubmenu2</t>
  </si>
  <si>
    <t>CustomersSubmenu1</t>
  </si>
  <si>
    <t>CustomersSubmenu2</t>
  </si>
  <si>
    <t>ApplyNowButton</t>
  </si>
  <si>
    <t>LetsGetStarted</t>
  </si>
  <si>
    <t>FindLoanOfficer</t>
  </si>
  <si>
    <t>StartAnApplication</t>
  </si>
  <si>
    <t>LearnMoreAboutUs</t>
  </si>
  <si>
    <t>LOMMLogo</t>
  </si>
  <si>
    <t>LOPeteGriffinPicture</t>
  </si>
  <si>
    <t>AboutPete</t>
  </si>
  <si>
    <t>FindMyMortgage</t>
  </si>
  <si>
    <t>FreeTools</t>
  </si>
  <si>
    <t>StartMyApplication</t>
  </si>
  <si>
    <t>LOMM_AboutMe</t>
  </si>
  <si>
    <t>LOMM_OnTheMove</t>
  </si>
  <si>
    <t>LOMM_ContactMe</t>
  </si>
  <si>
    <t>LOMM_Reviews</t>
  </si>
  <si>
    <t>LOMM_Blog</t>
  </si>
  <si>
    <t>LOMM_Purchase</t>
  </si>
  <si>
    <t>LOMM_Refinance</t>
  </si>
  <si>
    <t>LOMM_FindALoan</t>
  </si>
  <si>
    <t>LOMM_AffordCalculator</t>
  </si>
  <si>
    <t>LOMM_MortgageCalculator</t>
  </si>
  <si>
    <t>LOMM_RefinanceCalculator</t>
  </si>
  <si>
    <t>LOMM_FAQ</t>
  </si>
  <si>
    <t>LOMM_GoCalculator</t>
  </si>
  <si>
    <t>LOMM_FindALoanButton</t>
  </si>
  <si>
    <t>LOMM_PayMyMortgage</t>
  </si>
  <si>
    <t>LOMM_CloseLOPopUP</t>
  </si>
  <si>
    <t>LOMM_Twitterlogo</t>
  </si>
  <si>
    <t>LOMM_Instagramlogo</t>
  </si>
  <si>
    <t>LOMM_Facebooklogo</t>
  </si>
  <si>
    <t>LOMM_LinkedInlogo</t>
  </si>
  <si>
    <t>LOMM_Youtubelogo</t>
  </si>
  <si>
    <t>LOMM_CreateAccountTweet</t>
  </si>
  <si>
    <t>LOMM_MovedByLovePlay</t>
  </si>
  <si>
    <t>LOMM_TenYearsPlay</t>
  </si>
  <si>
    <t>LOMM_MovedByLovePopUP</t>
  </si>
  <si>
    <t>LOMM_TenYearsPopUP</t>
  </si>
  <si>
    <t>LoanOfficerMovementMortgage</t>
  </si>
  <si>
    <t>https://movement.com/movement-military/va-bootcamp</t>
  </si>
  <si>
    <t>//div[@class='header-logo']</t>
  </si>
  <si>
    <t>//div[@class='logo-box']//a[@href='/pete-griffin/home']//img[contains(@src,'mm-mark.svg')]</t>
  </si>
  <si>
    <t>//a[@href='/careers']</t>
  </si>
  <si>
    <t>//a[@href='/about']</t>
  </si>
  <si>
    <t>//a[@href='/loans']</t>
  </si>
  <si>
    <t>//div[@id='header-navbar']//span[text()='Customers']</t>
  </si>
  <si>
    <t>//div[@id='header-navbar']//*[text()='Contact']</t>
  </si>
  <si>
    <t>//button[@id='close-banner']</t>
  </si>
  <si>
    <t>//p[text()='Work at Movement']</t>
  </si>
  <si>
    <t>//p[text()='Loan Officers']</t>
  </si>
  <si>
    <t>//p[text()='Our Story']</t>
  </si>
  <si>
    <t>//p[text()='Our Leadership']</t>
  </si>
  <si>
    <t>//p[text()='The Blog']</t>
  </si>
  <si>
    <t>//p[text()='Find A Loan']</t>
  </si>
  <si>
    <t>//p[text()='Our Process']</t>
  </si>
  <si>
    <t>//*[@class='header-nav']//a[@href='/paymymortgage']</t>
  </si>
  <si>
    <t>//*[@class='header-nav']//*[text()='Support &amp; Servicing']</t>
  </si>
  <si>
    <t>//a[@class='cmp-button ' and @href='/apply']</t>
  </si>
  <si>
    <t>//h2[contains(text(),'get started')]</t>
  </si>
  <si>
    <t>//span[text()='I want to find a loan officer']</t>
  </si>
  <si>
    <t>//span[text()='I want to start an application']</t>
  </si>
  <si>
    <t>//div[@id='main-content']//span[contains(text(),'Learn More About Us')]</t>
  </si>
  <si>
    <t>//div[@class='logo-box']//a[@href='/pete-griffin/home']//img[(@src='https://wordpress-809893-2777957.cloudwaysapps.com/wp-content/uploads/2020/12/pete-griffin-web.jpg')]</t>
  </si>
  <si>
    <t>//div[@class='navigation-list']//a[text()='START MY APPLICATION']</t>
  </si>
  <si>
    <t>//div[@id='dropdown-content']//a[text()='About Me']</t>
  </si>
  <si>
    <t>//div[@id='dropdown-content']//a[text()='On the Move']</t>
  </si>
  <si>
    <t>//div[@id='dropdown-content']//a[text()='Contact Me']</t>
  </si>
  <si>
    <t>//div[@id='dropdown-content']//a[text()='Reviews']</t>
  </si>
  <si>
    <t>//div[@id='dropdown-content']//a[text()='Blog']</t>
  </si>
  <si>
    <t>//div[@id='dropdown-content']//a[text()='Purchase']</t>
  </si>
  <si>
    <t>//div[@id='dropdown-content']//a[text()='Refinance']</t>
  </si>
  <si>
    <t>//div[@id='dropdown-content']//a[text()='Find A Loan']</t>
  </si>
  <si>
    <t>//div[@id='dropdown-content']//a[text()='Affordability Calculator']</t>
  </si>
  <si>
    <t>//div[@id='dropdown-content']//a[text()='Mortgage Payment Calculator']</t>
  </si>
  <si>
    <t>//div[@id='dropdown-content']//a[text()='Refinance Calculator']</t>
  </si>
  <si>
    <t>//div[@id='dropdown-content']//a[text()='FAQs']</t>
  </si>
  <si>
    <t>//div[@class='card parbase']//a[text()='GO TO CALCULATOR']</t>
  </si>
  <si>
    <t>//div[@class='card parbase']//a[text()='FIND A LOAN']</t>
  </si>
  <si>
    <t>//div[@class='card parbase']//a[text()='PAY MY MORTGAGE']</t>
  </si>
  <si>
    <t>//a[@id='lo-popup-close']//*[@id='loCloseDesc']</t>
  </si>
  <si>
    <t>//img[@alt='twitter']</t>
  </si>
  <si>
    <t>//img[@alt='instagram']</t>
  </si>
  <si>
    <t>//img[@alt='facebook']</t>
  </si>
  <si>
    <t>//img[@alt='linkedin']</t>
  </si>
  <si>
    <t>//img[@alt='youtube']</t>
  </si>
  <si>
    <t>//div[@dir='ltr']//span[text()='Create account']</t>
  </si>
  <si>
    <t>//div[@data-target='#youtubeModal']//*[@src='/content/dam/mm/internal-marketing-corporate/web/lo-websites/icons/video/triangle.svg']</t>
  </si>
  <si>
    <t>//button[@aria-owns='ytp-id-10']//*[@class=\'ytp-overflow-icon\']</t>
  </si>
  <si>
    <t>//img[@class='w-css-reset']</t>
  </si>
  <si>
    <t>Manual Test Case Name</t>
  </si>
  <si>
    <t>https://movement.com/careers</t>
  </si>
  <si>
    <t>https://movement.com/careers/sales</t>
  </si>
  <si>
    <t>https://movement.com/about</t>
  </si>
  <si>
    <t>https://movement.com/about/leadership</t>
  </si>
  <si>
    <t>https://blog.movement.com/</t>
  </si>
  <si>
    <t>https://movement.com/loans</t>
  </si>
  <si>
    <t>https://movement.com/loans/our-process</t>
  </si>
  <si>
    <t>https://movement.com/paymymortgage</t>
  </si>
  <si>
    <t>https://loansphereservicingdigital.bkiconnect.com/movement/#/login</t>
  </si>
  <si>
    <t>https://movement.com/loans#find-a-loan-officer</t>
  </si>
  <si>
    <t>https://movement.com/apply/getting-started</t>
  </si>
  <si>
    <t>https://movement.com/home</t>
  </si>
  <si>
    <t>MMHeaderLogo</t>
  </si>
  <si>
    <t>//div[@class='header-logo']//*[@aria-labelledby='headerLogoTitle headerLogoDesc']</t>
  </si>
  <si>
    <t>https://movement.com/loans#view-loans</t>
  </si>
  <si>
    <t>MMViewLoans</t>
  </si>
  <si>
    <t>//div[@id='simple-callout']//span[contains(text(), 'View Loans')]</t>
  </si>
  <si>
    <t>MMFindALoanOffierEle</t>
  </si>
  <si>
    <t>//div[@id='simple-callout']//span[contains(text(), 'Find a Loan Officer')]</t>
  </si>
  <si>
    <t>https://movement.com/contact</t>
  </si>
  <si>
    <t>MMCarouselNext</t>
  </si>
  <si>
    <t>MMCarouselPrevious</t>
  </si>
  <si>
    <t>//button[@aria-label='Next']</t>
  </si>
  <si>
    <t>//button[@aria-label='Previous']</t>
  </si>
  <si>
    <t>MMCarouselTheresaText</t>
  </si>
  <si>
    <t>//*[@class='cmp-container']//*[contains(text(),'Theresa')]</t>
  </si>
  <si>
    <t>MMCarouselAngelaText</t>
  </si>
  <si>
    <t>//*[@class='cmp-container']//*[contains(text(),'Angela')]</t>
  </si>
  <si>
    <t>MMEnlargeImage2Actual</t>
  </si>
  <si>
    <t>//button[@aria-controls='home-header-item-2']</t>
  </si>
  <si>
    <t>MMEnlargeImage2Expected</t>
  </si>
  <si>
    <t>//*[@id='home-header-item-2']/div[2]/img</t>
  </si>
  <si>
    <t>TC_05_Validate redirection is happening when "Start My Application" option is clicked</t>
  </si>
  <si>
    <t>TC_06_The user should get redirected "LOAN OFFICERS" page upon clicking the link</t>
  </si>
  <si>
    <t>TC_10_Verify if the user click on the magnifier icon beside "START MY APPLICATION" link the message pops up</t>
  </si>
  <si>
    <t>TC_15_Social Media handles working properly</t>
  </si>
  <si>
    <t>TC_20_The contact form working properly</t>
  </si>
  <si>
    <t>https://apply.movement.com/</t>
  </si>
  <si>
    <t>https://lo.movement.com/pete-griffin/affordability-calculator</t>
  </si>
  <si>
    <t>https://lo.movement.com/pete-griffin/find-a-loan</t>
  </si>
  <si>
    <t>https://lo.movement.com/pete-griffin/paymymortgage/</t>
  </si>
  <si>
    <t>//li[@class="navigation-item dropdown"]//a[text()='About Pete']</t>
  </si>
  <si>
    <t>//li[@class="navigation-item dropdown"]//a[text()='Find My Mortgage']</t>
  </si>
  <si>
    <t>//li[@class="navigation-item dropdown"]//a[text()='Free Tools']</t>
  </si>
  <si>
    <t>https://blog.movement.com/category/market-update/</t>
  </si>
  <si>
    <t>LOMM_MoreFaq</t>
  </si>
  <si>
    <t>//*[@role='more faqs']</t>
  </si>
  <si>
    <t>LOMM_VideoPopUpClose</t>
  </si>
  <si>
    <t>//div[@aria-modal='true']//*[@id='mm-mkt-modal-content']/div/button/span</t>
  </si>
  <si>
    <t>//div[@data-target='#youtubeModal']//img[@src='/content/dam/mm/internal-marketing-corporate/web/lo-websites/icons/video/triangle.svg']</t>
  </si>
  <si>
    <t>LOMM_ClosePeteBottomPopUp</t>
  </si>
  <si>
    <t>//*[@aria-labelledby='loCloseTitle loCloseDesc']</t>
  </si>
  <si>
    <t>LOMM_TenYearWatchVideo</t>
  </si>
  <si>
    <t>//div[@data-target='#wistiaModal']</t>
  </si>
  <si>
    <t>LOMM_MarketUpdate</t>
  </si>
  <si>
    <t>//div[@id='category-desk']//a[@href='https://blog.movement.com/category/market-update/']</t>
  </si>
  <si>
    <t>ScenarioName</t>
  </si>
  <si>
    <t>https://lo.movement.com/pete-griffin/frequently-asked-questions</t>
  </si>
  <si>
    <t>Verify Loan Officer picture,page,logo and Menus</t>
  </si>
  <si>
    <t>Verify Start My Application</t>
  </si>
  <si>
    <t xml:space="preserve">Verify Loan Officer Sub Menus </t>
  </si>
  <si>
    <t>Verify Redirecton of web page</t>
  </si>
  <si>
    <t>LOMMGoCalculatorURL</t>
  </si>
  <si>
    <t>LOMMFindALoanURL</t>
  </si>
  <si>
    <t>LOMMPayMyMortgageURL</t>
  </si>
  <si>
    <t>LOMMStartMyAppURL</t>
  </si>
  <si>
    <t>Verify video play option</t>
  </si>
  <si>
    <t>LOMMMarketUpdateURL</t>
  </si>
  <si>
    <t>TC_14_"MOVED BY LOVE" video works properly
TC_17_"Movement's 10 Year Anniversary video" video works properly</t>
  </si>
  <si>
    <t>LOMMMoreFaqURL</t>
  </si>
  <si>
    <t>TC_01_Validate lo.movement.com
TC_02_Validate mm logo
TC_03_Validate mm logo beside LO's picture
TC_04_Validate three menu options are available</t>
  </si>
  <si>
    <t>TC_07_Verify the sub menu items
TC_08_Verify the sub menu items
TC_09_Verify the sub menu items</t>
  </si>
  <si>
    <t>Verify Social Media webpages</t>
  </si>
  <si>
    <t>Verify Movement Mortgage Logo and Menu Options</t>
  </si>
  <si>
    <t>Verify Careers Submenus</t>
  </si>
  <si>
    <t>Verify About Submenus</t>
  </si>
  <si>
    <t>Verify Home Loans Submenus</t>
  </si>
  <si>
    <t>Verify Customers Submenus</t>
  </si>
  <si>
    <t>Verify Contact,Learn More,View Loans and Find A Loan Officer button and their URLs</t>
  </si>
  <si>
    <t>Verify Apply Now button Submenus</t>
  </si>
  <si>
    <t>Verify carousel section and Image enlargement</t>
  </si>
  <si>
    <t>TC_01_Validate Movement.com
TC_02_Validate MM Logo
TC_03_Validate 5 Menu Options</t>
  </si>
  <si>
    <t>TC_04_Validate Sub-Menu Options for CAREERS Menu
TC_05_Validate "WORK AT MOVEMENT" link directs properly
TC_06_Validate "LOAN OFFICERS" link directs properly</t>
  </si>
  <si>
    <t>MMWorkAtMovementURL</t>
  </si>
  <si>
    <t>MMLoanOfficerURL</t>
  </si>
  <si>
    <t>TC_07_Validate Sub-Menu Options for ABOUT Menu
TC_08_Validate "OUR STORY" link directs properly
TC_09_Validate "OUR LEADERSHIP" link directs properly
TC_10_Validate "THE BLOG" link directs properly</t>
  </si>
  <si>
    <t>TC_11_Validate Sub-Menu Options for HOMELOANS Menu
TC_12_Validate "FIND A LOAN" link directs properly
TC_13_Validate "OUR PROCESS" link directs properly</t>
  </si>
  <si>
    <t>TC_14_Validate Sub-Menu Options for CUSTOMERS Menu
TC_15_Validate "PAY MY MORTGAGE" link directs properly
TC_16_Validate "SUPPORT &amp; SERVICING" link directs properly</t>
  </si>
  <si>
    <t>TC_17_Validate "Movement" menu link directs properly
TC_24_Validate the user directs to right page when "LEARN MORE ABOUT US" link is clicked
TC_26_Validate the user directs to right page when "VIEW LOANS" link is clicked
TC_27_Validate the user directs to right page when "FIND A LOAN OFFICER" link is clicked</t>
  </si>
  <si>
    <t>TC_18_User directs to the right page when APPLY NOW button is clicked
TC_19_Validate the user finds two options in APPLY NOW page
TC_20_Validate the user directs to right page when "I WANT TO FIND A LOAN OFFICERS" link is clicked
TC_21_Validate the user directs to right page when "I WANT TO START AN APPLICATION" link is clicked
TC_22_Validate the user lands on the Movement home page when MM logo is clicked</t>
  </si>
  <si>
    <t>TC_23_Validate when picture is clicked one by one it gets enlarged
TC_25_Validate carousel section works properly</t>
  </si>
  <si>
    <t>URL 2 Scenarios</t>
  </si>
  <si>
    <t>URL 1 Screnarios</t>
  </si>
  <si>
    <t>MMOurStoryURL</t>
  </si>
  <si>
    <t>MMOurLeadershipURL</t>
  </si>
  <si>
    <t>MMTheBlogURL</t>
  </si>
  <si>
    <t>MMFindALoanURL</t>
  </si>
  <si>
    <t>MMOurProcessURL</t>
  </si>
  <si>
    <t>MMPayMyMortgageURL</t>
  </si>
  <si>
    <t>MMSupportServiceURL</t>
  </si>
  <si>
    <t>MMContactURL</t>
  </si>
  <si>
    <t>MMLearnMoreURL</t>
  </si>
  <si>
    <t>MMViewLoansURL</t>
  </si>
  <si>
    <t>MMFindALoanOffURL</t>
  </si>
  <si>
    <t>MMIWantTOFindURL</t>
  </si>
  <si>
    <t>MMIWantTOStartURL</t>
  </si>
  <si>
    <t>MMHomeURL</t>
  </si>
  <si>
    <t>//div[@id='category-desk']//a[@href='https://blog.movement.com/category/movement-newsroom/']</t>
  </si>
  <si>
    <t>LOMM_MovementNewsRoom</t>
  </si>
  <si>
    <t>TC_11_The user should get redirected properly when clicked on "Go to Calculator" 
TC_12_The user should get redirected properly when clicked on "FIND A LOAN" 
TC_13_The user should get redirected properly when clicked on "PAY MY MORTGAGE" 
TC_16_"MORE FAQ" redirects properly
TC_18_"MARKET UPDATE" link redirects properly
TC_19_"MORTGAGE NEWSROOM" link redirects properly</t>
  </si>
  <si>
    <t>https://blog.movement.com/category/movement-newsroom/</t>
  </si>
  <si>
    <t>LOMMNewsRoomURL</t>
  </si>
  <si>
    <t>MMTwitterExpURL</t>
  </si>
  <si>
    <t>https://twitter.com/MovementMtg</t>
  </si>
  <si>
    <t>MMInstagramExpURL</t>
  </si>
  <si>
    <t>https://www.instagram.com/movementmtg/</t>
  </si>
  <si>
    <t>https://www.facebook.com/MovementMortgage</t>
  </si>
  <si>
    <t>MMFacebookExpURL</t>
  </si>
  <si>
    <t>https://www.linkedin.com/company/movementmortgage</t>
  </si>
  <si>
    <t>MMLinkedInExpURL</t>
  </si>
  <si>
    <t>https://www.youtube.com/channel/UCLJmPes0FZeXOJ3xUfag9sA</t>
  </si>
  <si>
    <t>MMYoutubeExpURL</t>
  </si>
  <si>
    <t>LOMMFirstName</t>
  </si>
  <si>
    <t>LOMMLastName</t>
  </si>
  <si>
    <t>LOMMEmail</t>
  </si>
  <si>
    <t>LOMMPhone</t>
  </si>
  <si>
    <t>LOMMCity</t>
  </si>
  <si>
    <t>LOMMState</t>
  </si>
  <si>
    <t>Verify contact form</t>
  </si>
  <si>
    <t>Vinay</t>
  </si>
  <si>
    <t>Kumar</t>
  </si>
  <si>
    <t>vinay.test@gmail.com</t>
  </si>
  <si>
    <t>DEL</t>
  </si>
  <si>
    <t>IN</t>
  </si>
  <si>
    <t>//input[@id='mm-mkt-firstName']</t>
  </si>
  <si>
    <t>LOMM_FirstName</t>
  </si>
  <si>
    <t>//input[@id='mm-mkt-lastName']</t>
  </si>
  <si>
    <t>LOMM_LastName</t>
  </si>
  <si>
    <t>//input[@id='mm-mkt-email']</t>
  </si>
  <si>
    <t>LOMM_Email</t>
  </si>
  <si>
    <t>//input[@id='mm-mkt-phone']</t>
  </si>
  <si>
    <t>LOMM_Phone</t>
  </si>
  <si>
    <t>//input[@id='mm-mkt-city']</t>
  </si>
  <si>
    <t>//select[@id='mm-mkt-state']</t>
  </si>
  <si>
    <t>LOMM_City</t>
  </si>
  <si>
    <t>LOMM_State</t>
  </si>
  <si>
    <t>//span[@id='recaptcha-anchor']</t>
  </si>
  <si>
    <t>LOMM_ReCaptchaTick</t>
  </si>
  <si>
    <t>//button[@id='submit']</t>
  </si>
  <si>
    <t>LOMM_SubmitButton</t>
  </si>
  <si>
    <t>BlogMarketUpdateExpectedURL</t>
  </si>
  <si>
    <t>BlogMovementExpectedURL</t>
  </si>
  <si>
    <t>BlogAboutExpectedURL</t>
  </si>
  <si>
    <t>BlogSpotlightExpectedURL</t>
  </si>
  <si>
    <t>Blog101ExpectedURL</t>
  </si>
  <si>
    <t>BlogMovementNewsExpectedURL</t>
  </si>
  <si>
    <t>BlogMovementFoundationExpectedURL</t>
  </si>
  <si>
    <t>BlogTrandingExpectedURL</t>
  </si>
  <si>
    <t>BlogMovementHomepageExpectedURL</t>
  </si>
  <si>
    <t>MilitaryViewFullLibraryURL</t>
  </si>
  <si>
    <r>
      <t>MilitaryGetstartedLesson</t>
    </r>
    <r>
      <rPr>
        <b/>
        <strike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ExpectedURL</t>
    </r>
  </si>
  <si>
    <t>MilitaryGetstartedLesson4ExpectedURL</t>
  </si>
  <si>
    <t>MilitaryGetstartedLesson3ExpectedURL</t>
  </si>
  <si>
    <t>MilitaryGetstartedLesson2ExpectedURL</t>
  </si>
  <si>
    <t>MilitaryGetstartedLesson1ExpectedURL</t>
  </si>
  <si>
    <t>MilitaryLesson5ExpectedURL</t>
  </si>
  <si>
    <t>MilitaryLesson4ExpectedURL</t>
  </si>
  <si>
    <t>MilitaryLesson3ExpectedURL</t>
  </si>
  <si>
    <t>MilitaryLesson2ExpectedURL</t>
  </si>
  <si>
    <t>MilitaryLesson1ExpectedURL</t>
  </si>
  <si>
    <t>Military page url</t>
  </si>
  <si>
    <t>MilitaryPermanentChangeExpectedURL</t>
  </si>
  <si>
    <t>MilitaryLowerPaymentExpectedURL</t>
  </si>
  <si>
    <t>MilitaryBuymyFirstHomeExpectedURL</t>
  </si>
  <si>
    <t>MilitaryDiscoverMyBenefitsExpectedURL</t>
  </si>
  <si>
    <t>MilitaryLoanPurpose</t>
  </si>
  <si>
    <t>MilitaryStatus</t>
  </si>
  <si>
    <t>MilitaryZipcode</t>
  </si>
  <si>
    <t>MilitaryFirstName</t>
  </si>
  <si>
    <t>MilitaryLastName</t>
  </si>
  <si>
    <t>MilitaryPhoneNumber</t>
  </si>
  <si>
    <t>MilitaryEmailId</t>
  </si>
  <si>
    <t>MilitaryExpectedResourceLibraryURL</t>
  </si>
  <si>
    <t>MilitaryExpectedWhyMovementURL</t>
  </si>
  <si>
    <t>MilitaryExpectedTextWhyMovement</t>
  </si>
  <si>
    <t>MilitaryExpectedTextResourceLibrary</t>
  </si>
  <si>
    <t>URL 3 Scenarios</t>
  </si>
  <si>
    <t>Verify movement-military page</t>
  </si>
  <si>
    <t>TC_01_Validate va-blog.movement.com</t>
  </si>
  <si>
    <t>Verify Movement Mortgage Logo</t>
  </si>
  <si>
    <t>TC_02_Validate MM logo</t>
  </si>
  <si>
    <r>
      <t xml:space="preserve">Verify </t>
    </r>
    <r>
      <rPr>
        <sz val="11"/>
        <color rgb="FF008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Options beside MM Logo</t>
    </r>
  </si>
  <si>
    <t>TC_03_Validate two menu items</t>
  </si>
  <si>
    <t>Verify Resource library menu</t>
  </si>
  <si>
    <t>TC_04_Validate redirects properly when RESOUCE LIBRARY menu is clicked</t>
  </si>
  <si>
    <t>Verify Why movement menu</t>
  </si>
  <si>
    <t>TC_05_Validate redirects properly when WHY MOVEMENT menu is clicked</t>
  </si>
  <si>
    <t>Verify Get started button</t>
  </si>
  <si>
    <t>TC_06_Validate redirects properly when Get Started button is clicked</t>
  </si>
  <si>
    <t>Verify Discover my benefits button</t>
  </si>
  <si>
    <t>TC_07_Validate redirects properly when "Discover my benefits" tile is clicked</t>
  </si>
  <si>
    <t>Verify Permanent Change of Station button</t>
  </si>
  <si>
    <t>TC_08_Validate redirects properly when "Permanent Change of Station" tile is clicked</t>
  </si>
  <si>
    <t>Verify Buy my first home button</t>
  </si>
  <si>
    <t>TC_09_Validate redirects properly when "Buy my first home" tile is clicked</t>
  </si>
  <si>
    <t>Verify Lower my payments or buy again button</t>
  </si>
  <si>
    <t>TC_10_Validate redirects properly when "Lower my payments or buy again" tile is clicked</t>
  </si>
  <si>
    <t>Verify slider cursor the lesson slides to the direction it is clicked</t>
  </si>
  <si>
    <t xml:space="preserve">TC_11_Validate the user click on the slider cursor the lesson slides to the direction it is clicked </t>
  </si>
  <si>
    <r>
      <t xml:space="preserve">Verify Lesson </t>
    </r>
    <r>
      <rPr>
        <sz val="11"/>
        <color rgb="FF008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 xml:space="preserve"> video url</t>
    </r>
  </si>
  <si>
    <t>TC_12_The user directs properly when Lesson 1 video is clicked</t>
  </si>
  <si>
    <t>Verify Second Lesson video url</t>
  </si>
  <si>
    <t>TC_13_The user directs properly when Lesson 2 video is clicked</t>
  </si>
  <si>
    <t>Verify Third Lesson video url</t>
  </si>
  <si>
    <t>TC_14_The user directs properly when Lesson 3 video is clicked</t>
  </si>
  <si>
    <t>Verify Fourth Lesson video url</t>
  </si>
  <si>
    <t>TC_15_The user directs properly when Lesson 4 video is clicked</t>
  </si>
  <si>
    <t>Verify Fifth Lesson video url</t>
  </si>
  <si>
    <t>TC_16_The user directs properly when Lesson 5 video is clicked</t>
  </si>
  <si>
    <t>Verify Get Started button under first Lesson</t>
  </si>
  <si>
    <t>TC_17_The user directs properly when they click on "Get Started" button under Lesson 1</t>
  </si>
  <si>
    <t>Verify Get Started button under second Lesson</t>
  </si>
  <si>
    <t>TC_18_The user directs properly when they click on "Get Started" button under Lesson 2</t>
  </si>
  <si>
    <t>Verify Get Started button under third Lesson</t>
  </si>
  <si>
    <t>TC_19_The user directs properly when they click on "Get Started" button under Lesson 3</t>
  </si>
  <si>
    <t>Verify Get Started button under fourth Lesson</t>
  </si>
  <si>
    <t>TC_20_The user directs properly when they click on "Get Started" button under Lesson 4</t>
  </si>
  <si>
    <t>Verify Get Started button under fifth Lesson</t>
  </si>
  <si>
    <t>TC_21_The user directs properly when they click on "Get Started" button under Lesson 5</t>
  </si>
  <si>
    <t>Verify View Full Library URL</t>
  </si>
  <si>
    <t>TC_22_The user directs properly when "View Full Library" button is clicked</t>
  </si>
  <si>
    <t>Verify Start Now button below Get mission ready section</t>
  </si>
  <si>
    <t>TC_23_The user directs properly when "View Full Library" button is clicked and submit form</t>
  </si>
  <si>
    <t>Verify Cursor below GET MISSION READY section</t>
  </si>
  <si>
    <t>TC_24_The Cursor below GET MISSION READY section works properly</t>
  </si>
  <si>
    <t>Verify Get Started beside READY TO GO?</t>
  </si>
  <si>
    <t>TC_25_The Cursor below GET MISSION READY section works properly beside READY TO GO?</t>
  </si>
  <si>
    <t>Verify ? bot</t>
  </si>
  <si>
    <t>TC_26_The "?" bot works properly</t>
  </si>
  <si>
    <t>URL 4 Scenarios</t>
  </si>
  <si>
    <t>Verify https://blog.movement.com/ url</t>
  </si>
  <si>
    <t>TC_01_Validate https://blog.movement.com/</t>
  </si>
  <si>
    <t>Verify MovementBlog logo</t>
  </si>
  <si>
    <t>TC_02_Validate MM Logo_</t>
  </si>
  <si>
    <t>Verify Search field</t>
  </si>
  <si>
    <t>TC_03_Search field validation</t>
  </si>
  <si>
    <t>Verify Hamburger icon</t>
  </si>
  <si>
    <t>TC_04_Validate Hamburger icon option</t>
  </si>
  <si>
    <t>Verify Home Option redirects properly</t>
  </si>
  <si>
    <t>TC_05_Validate Home Option redirects properly</t>
  </si>
  <si>
    <t>Verify Trending Option redirects properly</t>
  </si>
  <si>
    <t>TC_06_Validate Trending Option redirects properly</t>
  </si>
  <si>
    <t>Verify when category Option is clicked more options pops up with the option to navigate back to the original option</t>
  </si>
  <si>
    <t>TC_07_Validate when category Option is clicked more options pops up with the option to navigate back to the original option</t>
  </si>
  <si>
    <t>Verify Market Update Option redirects properly</t>
  </si>
  <si>
    <t>TC_08_Validate Market Update Option redirects properly</t>
  </si>
  <si>
    <t>Verify Movement Foundation Option redirects properly</t>
  </si>
  <si>
    <t>TC_09_Validate Movement Foundation Option redirects properly</t>
  </si>
  <si>
    <t>Verify Movement News Option redirects properly</t>
  </si>
  <si>
    <t>TC_10_Validate Movement News Option redirects properly</t>
  </si>
  <si>
    <t>TC_11_Validate Mortgage 101 Option redirects properly</t>
  </si>
  <si>
    <t>Verify Spotlight Option redirects properly</t>
  </si>
  <si>
    <t>TC_12_Validate Spotlight Option redirects properly</t>
  </si>
  <si>
    <t>Verify About Option redirects properly</t>
  </si>
  <si>
    <t>TC_13_Validate About Option redirects properly</t>
  </si>
  <si>
    <t>Verify movement.com Option redirects properly</t>
  </si>
  <si>
    <t>TC_14_Validate movement.com Option redirects properly</t>
  </si>
  <si>
    <t>Verify MARKET UPDATE redirects properly</t>
  </si>
  <si>
    <t>TC_15_Validate MARKET UPDATE redirects properly</t>
  </si>
  <si>
    <t>WHY MOVEMENT</t>
  </si>
  <si>
    <t>RESOURCE LIBRARY</t>
  </si>
  <si>
    <t>https://movement.com/movement-military/va-bootcamp/resources</t>
  </si>
  <si>
    <t>https://movement.com/movement-military/va-bootcamp/why-movement</t>
  </si>
  <si>
    <t>Purchase</t>
  </si>
  <si>
    <t>No</t>
  </si>
  <si>
    <t>Alice</t>
  </si>
  <si>
    <t>Firstimer</t>
  </si>
  <si>
    <t>test@gmail.com</t>
  </si>
  <si>
    <t>https://movement.com/movement-military/va-bootcamp/silo-interior-page?tag=Understand%20Benefits</t>
  </si>
  <si>
    <t>https://movement.com/movement-military/va-bootcamp/silo-interior-page?tag=Permanent%20Change%20Station</t>
  </si>
  <si>
    <t>https://movement.com/movement-military/va-bootcamp/silo-interior-page?tag=Thinking%20of%20Buying%20Home</t>
  </si>
  <si>
    <t>https://movement.com/movement-military/va-bootcamp/silo-interior-page?tag=Buy%20Second%20Home%20or%20Refi</t>
  </si>
  <si>
    <t>https://movement.com/movement-military/va-bootcamp/lesson-detail-page?lesson=Lesson1&amp;chapter=2t0gus5bnj</t>
  </si>
  <si>
    <t>https://movement.com/movement-military/va-bootcamp/lesson-detail-page?lesson=Lesson2&amp;chapter=zdi0sw0n2h</t>
  </si>
  <si>
    <t>https://movement.com/movement-military/va-bootcamp/lesson-detail-page?lesson=Lesson3&amp;chapter=0mz3sgyzje</t>
  </si>
  <si>
    <t>https://movement.com/movement-military/va-bootcamp/lesson-detail-page?lesson=Lesson4&amp;chapter=ogwwblclnm</t>
  </si>
  <si>
    <t>https://movement.com/movement-military/va-bootcamp/lesson-detail-page?lesson=Lesson5&amp;chapter=0jcqtjh7o0</t>
  </si>
  <si>
    <t>https://blog.movement.com/trending/</t>
  </si>
  <si>
    <t>https://blog.movement.com/category/movement-culture/foundation/</t>
  </si>
  <si>
    <t>https://blog.movement.com/category/movement-newsroom/movement-news/</t>
  </si>
  <si>
    <t>https://blog.movement.com/category/mortgage-sense/mortgage-101/</t>
  </si>
  <si>
    <t>https://blog.movement.com/category/movement-culture/spotlight/</t>
  </si>
  <si>
    <t>Verify Mortgage 101 Option redirects properly</t>
  </si>
  <si>
    <t>Military_MMLogoMilitaryPage</t>
  </si>
  <si>
    <t>//img[@title="VA Bootcamp Logo"]</t>
  </si>
  <si>
    <t>Military_resourceLibrary</t>
  </si>
  <si>
    <t>//div[@id="header-navbar"]//a[text()="Resource Library"]</t>
  </si>
  <si>
    <t>Military_whyMovement</t>
  </si>
  <si>
    <t>//div[@id="header-navbar"]//a[text()="Why Movement"]</t>
  </si>
  <si>
    <t>Military_resourcelibraryLogo</t>
  </si>
  <si>
    <t>//div[@id='title-ec4ef9d3c2']</t>
  </si>
  <si>
    <t>Military_whyMovementLogo</t>
  </si>
  <si>
    <t>//div[@id='title-8cc67bdc28']</t>
  </si>
  <si>
    <t>Military_discoverMyBenefits</t>
  </si>
  <si>
    <t>//a[@href="/movement-military/va-bootcamp/silo-interior-page?tag=Understand Benefits"]</t>
  </si>
  <si>
    <t>Military_PermanentChangeofStation</t>
  </si>
  <si>
    <t>//a[@href="/movement-military/va-bootcamp/silo-interior-page?tag=Permanent Change Station"]</t>
  </si>
  <si>
    <t>Military_BuyMyFirstHome</t>
  </si>
  <si>
    <t>//a[@href="/movement-military/va-bootcamp/silo-interior-page?tag=Thinking of Buying Home"]</t>
  </si>
  <si>
    <t>Military_LowerMyPayment</t>
  </si>
  <si>
    <t>//a[@href="/movement-military/va-bootcamp/silo-interior-page?tag=Buy Second Home or Refi"]</t>
  </si>
  <si>
    <t>Military_video1</t>
  </si>
  <si>
    <t>//div[@id="slider-con--374745528"]//div[@role="listbox"]//div[@class="carousel-item active"]//div[@class="col-lg-3 col-md-6 col-sm-12"]//a[@title="Lesson 1"]</t>
  </si>
  <si>
    <t>Military_video2</t>
  </si>
  <si>
    <t>//div[@id="slider-con--374745528"]//div[@role="listbox"]//div[@class="carousel-item active"]//div[@class="col-lg-3 col-md-6 col-sm-12"]//a[@title="Lesson 2"]</t>
  </si>
  <si>
    <t>Military_video3</t>
  </si>
  <si>
    <t>//div[@id="slider-con--374745528"]//div[@role="listbox"]//div[@class="carousel-item active"]//div[@class="col-lg-3 col-md-6 col-sm-12"]//a[@title="Lesson 3"]</t>
  </si>
  <si>
    <t>Military_video4</t>
  </si>
  <si>
    <t>//div[@id="slider-con--374745528"]//div[@role="listbox"]//div[@class="carousel-item active"]//div[@class="col-lg-3 col-md-6 col-sm-12"]//a[@title="Lesson 4"]</t>
  </si>
  <si>
    <t>Military_video5</t>
  </si>
  <si>
    <t>//div[@id="slider-con--374745528"]//div[@role="listbox"]//div[@class="carousel-item active"]//div[@class="col-lg-3 col-md-6 col-sm-12"]//a[@title="Lesson 5"]</t>
  </si>
  <si>
    <t>Military_leftArrow</t>
  </si>
  <si>
    <t>//a[@class="carousel-control-prev bg-dark w-auto"]</t>
  </si>
  <si>
    <t>Military_rightArrow</t>
  </si>
  <si>
    <t>//a[@class="carousel-control-next bg-dark w-auto"]</t>
  </si>
  <si>
    <t>Military_getStartedLesson1</t>
  </si>
  <si>
    <t>//div[@id="slider-con--374745528"]//div[@role="listbox"]//div[@class="carousel-item active"]//div[@class="col-lg-3 col-md-6 col-sm-12"]//div[@class="get-button button"]//a[contains(@href,"lesson=Lesson1")]</t>
  </si>
  <si>
    <t>Military_getStartedLesson2</t>
  </si>
  <si>
    <t>//div[@id="slider-con--374745528"]//div[@role="listbox"]//div[@class="carousel-item active"]//div[@class="col-lg-3 col-md-6 col-sm-12"]//div[@class="get-button button"]//a[contains(@href,"lesson=Lesson2")]</t>
  </si>
  <si>
    <t>Military_getStartedLesson3</t>
  </si>
  <si>
    <t>//div[@id="slider-con--374745528"]//div[@role="listbox"]//div[@class="carousel-item active"]//div[@class="col-lg-3 col-md-6 col-sm-12"]//div[@class="get-button button"]//a[contains(@href,"lesson=Lesson3")]</t>
  </si>
  <si>
    <t>Military_getStartedLesson4</t>
  </si>
  <si>
    <t>//div[@id="slider-con--374745528"]//div[@role="listbox"]//div[@class="carousel-item active"]//div[@class="col-lg-3 col-md-6 col-sm-12"]//div[@class="get-button button"]//a[contains(@href,"lesson=Lesson4")]</t>
  </si>
  <si>
    <t>Military_getStartedLesson5</t>
  </si>
  <si>
    <t>//div[@id="slider-con--374745528"]//div[@role="listbox"]//div[@class="carousel-item active"]//div[@class="col-lg-3 col-md-6 col-sm-12"]//div[@class="get-button button"]//a[contains(@href,"lesson=Lesson5")]</t>
  </si>
  <si>
    <t>Military_viewFullLibrary</t>
  </si>
  <si>
    <t>//a[@id="va-home-view-full-library-button"]</t>
  </si>
  <si>
    <t>Military_questionmark</t>
  </si>
  <si>
    <t>//img[@alt='MM Question image']</t>
  </si>
  <si>
    <t>military_getStartedButton</t>
  </si>
  <si>
    <t>//div[@class='text-left funnel-identifier']</t>
  </si>
  <si>
    <t>Military_heretoHelp</t>
  </si>
  <si>
    <t>//div[@id='exampleModalLabel']</t>
  </si>
  <si>
    <t>blog_threeLinesOnHomepage</t>
  </si>
  <si>
    <t>//div[@id='nav-container']//div[@class='menu-group']//div[@class='menu-button']</t>
  </si>
  <si>
    <t>blog_threeDotsCategories</t>
  </si>
  <si>
    <t>//div[@id='dl-menu']//li[@class='menu-item menu-item-has-children menu-categories']//a[contains(text(),'Categories')]</t>
  </si>
  <si>
    <t>blog_MovementNews</t>
  </si>
  <si>
    <t>//a[@href='/category/movement-newsroom/movement-news/']</t>
  </si>
  <si>
    <t>blog_Mortgage101</t>
  </si>
  <si>
    <t>//a[@href='/category/mortgage-sense/mortgage-101/']</t>
  </si>
  <si>
    <t>blog_Spotlight</t>
  </si>
  <si>
    <t>//a[@href='/category/movement-culture/spotlight/']</t>
  </si>
  <si>
    <t>blog_About</t>
  </si>
  <si>
    <t>//li[@class='menu-item menu-about']//a[@href='https://movement.com/about']</t>
  </si>
  <si>
    <t>blog_movement.com</t>
  </si>
  <si>
    <t>//a[@href='https://movement.com']</t>
  </si>
  <si>
    <t>blog_MarketUpdate</t>
  </si>
  <si>
    <t>blog_MovementLogo</t>
  </si>
  <si>
    <t>//img[@class='mm-movement']</t>
  </si>
  <si>
    <t>blog_searchButton</t>
  </si>
  <si>
    <t>//img[@id='search-button']</t>
  </si>
  <si>
    <t>blog_searchField</t>
  </si>
  <si>
    <t>//input[@id='search-input']</t>
  </si>
  <si>
    <t>blog_Home</t>
  </si>
  <si>
    <t>//li[@class='menu-item menu-home']//a[@href='https://go.movement.com/blog/']</t>
  </si>
  <si>
    <t>blog_Trending</t>
  </si>
  <si>
    <t>//li[@class='menu-item menu-trending']</t>
  </si>
  <si>
    <t>blog_Categories</t>
  </si>
  <si>
    <t>//li[@class='menu-item menu-item-has-children menu-categories']</t>
  </si>
  <si>
    <t>blog_foundation</t>
  </si>
  <si>
    <t>//li[@class='menu-item menu-movement-foundation']</t>
  </si>
  <si>
    <t>blog_back</t>
  </si>
  <si>
    <t>//li[@class='menu-item menu-item-has-children menu-categories dl-subviewopen']//li[@class='dl-back']</t>
  </si>
  <si>
    <t>blog_marketUpdateHamburger</t>
  </si>
  <si>
    <t>//li[@class='menu-item menu-market-update']</t>
  </si>
  <si>
    <t>military_homePurchase</t>
  </si>
  <si>
    <t>//div[@class='svelte-k5pud2'][2]//div[@class='modal-funnel svelte-m7x4jh']//div[@class='app-wrapper svelte-x3r39e']//main[@class='svelte-x3r39e']//div[@class='page-wrapper svelte-x3r39e']//div[@class='page']//div[@class='u-radio__buttons svelte-dwbked']/descendant::*[1]</t>
  </si>
  <si>
    <t>military_nextButton</t>
  </si>
  <si>
    <t>//body[@id='page-9c5044c443']//div[@class='svelte-k5pud2'][2]//div[@class='modal-funnel svelte-m7x4jh']//div[@class='app-wrapper svelte-x3r39e']//main[@class='svelte-x3r39e']//div[@class='page-wrapper svelte-x3r39e']//div[@class='page']//button[@id='next-loan-purpose']</t>
  </si>
  <si>
    <t>military_yes</t>
  </si>
  <si>
    <t>military_zipcode</t>
  </si>
  <si>
    <t>military_firstname</t>
  </si>
  <si>
    <t>military_lastname</t>
  </si>
  <si>
    <t>military_phoneNumber</t>
  </si>
  <si>
    <t>military_email</t>
  </si>
  <si>
    <t>military_submitButton</t>
  </si>
  <si>
    <t>military_StartNowbuttonbelowGetmissionreadysection</t>
  </si>
  <si>
    <t>//div[@id='home-getmission-startnow-button']</t>
  </si>
  <si>
    <t>military_GetStartedbesideREADYTOGO</t>
  </si>
  <si>
    <t>//div[@id='Va-template-block-button']</t>
  </si>
  <si>
    <t>MovementBlog</t>
  </si>
  <si>
    <t>MovementMilitary</t>
  </si>
  <si>
    <t>BlogMarketUpdateExpURL</t>
  </si>
  <si>
    <t>BlogMMlogoExpctedsrc</t>
  </si>
  <si>
    <t>https://blog.movement.com/wp-content/themes/movement-blog/dist/images/logo-mm-movement.svg</t>
  </si>
  <si>
    <t>//a[@href='https://blog.movement.com/category/market-update']</t>
  </si>
  <si>
    <t>military_homePurchase_path</t>
  </si>
  <si>
    <t>military_tabElement</t>
  </si>
  <si>
    <t>military_nextButton_path</t>
  </si>
  <si>
    <t>military_yes_path</t>
  </si>
  <si>
    <t>military_militaryNext_path</t>
  </si>
  <si>
    <t>military_zipcode_path</t>
  </si>
  <si>
    <t>military_zipcodenext_path</t>
  </si>
  <si>
    <t>military_firstname_path</t>
  </si>
  <si>
    <t>military_lastname_path</t>
  </si>
  <si>
    <t>military_fullnamenextButton</t>
  </si>
  <si>
    <t>militaryphoneNumber_path</t>
  </si>
  <si>
    <t>military_mailid_path</t>
  </si>
  <si>
    <t>military_submitButton_path</t>
  </si>
  <si>
    <t>//label[@class='option'][1]</t>
  </si>
  <si>
    <t>//input[@inputmode='numeric']</t>
  </si>
  <si>
    <t>//input[@placeholder='First Name']</t>
  </si>
  <si>
    <t>//input[@placeholder='Last Name']</t>
  </si>
  <si>
    <t>//input[@name='phone']</t>
  </si>
  <si>
    <t>//input[@name='email']</t>
  </si>
  <si>
    <t>//button[@class='c-button__primary center svelte-fqjesw']</t>
  </si>
  <si>
    <t>//*[@id="page-9c5044c443"]/div[4]/div[2]/div/main/div/div[4]/div[3]/label[1]</t>
  </si>
  <si>
    <t>//*[@id="next-loan-purpose"]</t>
  </si>
  <si>
    <t>//*[@id="page-9c5044c443"]/div[4]/div[2]/div/main/div/div[4]/div[2]/label[1]</t>
  </si>
  <si>
    <t>//*[@id="next-active_duty_military"]</t>
  </si>
  <si>
    <t>//*[@id="page-9c5044c443"]/div[4]/div[2]/div/main/div/div[4]/div[3]/input</t>
  </si>
  <si>
    <t>//*[@id="next-zip_code"]</t>
  </si>
  <si>
    <t>//*[@id="page-9c5044c443"]/div[4]/div[2]/div/main/div/div[4]/div[3]/input[1]</t>
  </si>
  <si>
    <t>//*[@id="page-9c5044c443"]/div[4]/div[2]/div/main/div/div[4]/div[3]/input[2]</t>
  </si>
  <si>
    <t>//*[@id="next-full_name"]</t>
  </si>
  <si>
    <t>//*[@id="next-phone_number"]</t>
  </si>
  <si>
    <t>//*[@id="next-email_address"]</t>
  </si>
  <si>
    <t>military-buttonnext_path</t>
  </si>
  <si>
    <t>MilitaryMailId</t>
  </si>
  <si>
    <t>//*[@id="page-9c5044c443"]/div[4]/div[2]/div/main/div/div[3]/div[2]/button</t>
  </si>
  <si>
    <t>military_submitform_path</t>
  </si>
  <si>
    <t>military_commnet01</t>
  </si>
  <si>
    <t>//div[@id='title-3ab99f2d70']</t>
  </si>
  <si>
    <t>//button[@class='cmp-carousel__action cmp-carousel__action--previous']//span[@class='cmp-carousel__action-icon']</t>
  </si>
  <si>
    <t>military_commentPrevious</t>
  </si>
  <si>
    <t>military_commetNext</t>
  </si>
  <si>
    <t>//button[@class='cmp-carousel__action cmp-carousel__action--next']//span[@class='cmp-carousel__action-icon']</t>
  </si>
  <si>
    <t>RunFlag</t>
  </si>
  <si>
    <t>Yes</t>
  </si>
  <si>
    <t>https://movement.com/agent-spotlight</t>
  </si>
  <si>
    <t>https://movement.com/movement-mobile-terms-of-use</t>
  </si>
  <si>
    <t>https://go.movement.com/movement-mobile-terms-of-use/</t>
  </si>
  <si>
    <t>https://movement.com/eudiamonia</t>
  </si>
  <si>
    <t>https://go.movement.com/eudiamonia/</t>
  </si>
  <si>
    <t>https://movement.com/comunidad-es</t>
  </si>
  <si>
    <t>https://go.movement.com/comunidad-es/</t>
  </si>
  <si>
    <t>Key</t>
  </si>
  <si>
    <t>Value</t>
  </si>
  <si>
    <t>https://movement.com/sureupquote</t>
  </si>
  <si>
    <t>https://movement.com/benefithub</t>
  </si>
  <si>
    <t>https://movement.com/easyapp-landing</t>
  </si>
  <si>
    <t>https://movement.com/movementcomunidad</t>
  </si>
  <si>
    <t>https://movement.com/barryhabibinterestrates</t>
  </si>
  <si>
    <t>https://movement.com/movementmobile</t>
  </si>
  <si>
    <t>https://movement.com/renovation-refi</t>
  </si>
  <si>
    <t>https://movement.com/elevationchurch</t>
  </si>
  <si>
    <t>https://movement.com/lo-veterans-affairs</t>
  </si>
  <si>
    <t>https://movement.com/cm-staging-123456789</t>
  </si>
  <si>
    <t>https://movement.com/10k</t>
  </si>
  <si>
    <t>https://movement.com/low-down-payment-options</t>
  </si>
  <si>
    <t>https://movement.com/landing</t>
  </si>
  <si>
    <t>https://movement.com/lo-renovation-loans</t>
  </si>
  <si>
    <t>https://movement.com/landing/employee-loan-program</t>
  </si>
  <si>
    <t>https://movement.com/easyapp</t>
  </si>
  <si>
    <t>https://movement.com/lo-condo-loans</t>
  </si>
  <si>
    <t>https://movement.com/elevationchurchcarolinas-v2</t>
  </si>
  <si>
    <t>https://movement.com/att</t>
  </si>
  <si>
    <t>https://movement.com/landing/loanproducts/expandedaccess/lo</t>
  </si>
  <si>
    <t>https://movement.com/elevationchurch-v1</t>
  </si>
  <si>
    <t>https://movement.com/casey-welcome</t>
  </si>
  <si>
    <t>https://movement.com/squawkbox</t>
  </si>
  <si>
    <t>https://movement.com/congratulations</t>
  </si>
  <si>
    <t>https://movement.com/m3-update</t>
  </si>
  <si>
    <t>https://movement.com/site-agent-toolkit</t>
  </si>
  <si>
    <t>https://movement.com/your-next-move</t>
  </si>
  <si>
    <t>https://movement.com/life-of-a-loan</t>
  </si>
  <si>
    <t>https://movement.com/whymovement-1</t>
  </si>
  <si>
    <t>https://movement.com/testing-1-2-3</t>
  </si>
  <si>
    <t>https://movement.com/tijuana</t>
  </si>
  <si>
    <t>https://movement.com/agent-spotlight-agent-welcome</t>
  </si>
  <si>
    <t>https://movement.com/cfg</t>
  </si>
  <si>
    <t>https://movement.com/new-webhook-test-page</t>
  </si>
  <si>
    <t>https://movement.com/impactreport-2018</t>
  </si>
  <si>
    <t>https://movement.com/process-agent</t>
  </si>
  <si>
    <t>https://movement.com/its-thank-you-movementlo</t>
  </si>
  <si>
    <t>https://movement.com/movement-military/va-loan-bootcamp</t>
  </si>
  <si>
    <t>https://movement.com/second-home</t>
  </si>
  <si>
    <t>https://movement.com/twj</t>
  </si>
  <si>
    <t>https://movement.com/inc5000-squawk</t>
  </si>
  <si>
    <t>https://movement.com/cash-out-123456</t>
  </si>
  <si>
    <t>https://movement.com/mortgage-refinance</t>
  </si>
  <si>
    <t>https://movement.com/relocation-thankyou</t>
  </si>
  <si>
    <t>https://movement.com/inc5000-about</t>
  </si>
  <si>
    <t>https://movement.com/home/covid-19-mortgage-servicing-and-loan-forbearance</t>
  </si>
  <si>
    <t>https://movement.com/apply-welcome</t>
  </si>
  <si>
    <t>https://movement.com/blog</t>
  </si>
  <si>
    <t>https://movement.com/mortgage-match-og</t>
  </si>
  <si>
    <t>https://movement.com/mortgage-nostalgia</t>
  </si>
  <si>
    <t>https://movement.com/talent/growth</t>
  </si>
  <si>
    <t>https://movement.com/totalexpert</t>
  </si>
  <si>
    <t>https://movement.com/elevationchurchcarolinas</t>
  </si>
  <si>
    <t>https://movement.com/why-buy-rent-to-own</t>
  </si>
  <si>
    <t>https://movement.com/legal-overview</t>
  </si>
  <si>
    <t>https://movement.com/loa-announcement</t>
  </si>
  <si>
    <t>https://movement.com/renovation-purchase</t>
  </si>
  <si>
    <t>https://movement.com/apt2</t>
  </si>
  <si>
    <t>https://movement.com/eaglepc2018</t>
  </si>
  <si>
    <t>https://movement.com/fha-streamline</t>
  </si>
  <si>
    <t>https://movement.com/apt1</t>
  </si>
  <si>
    <t>https://movement.com/impact-report-2018</t>
  </si>
  <si>
    <t>https://movement.com/black-american-homeownership</t>
  </si>
  <si>
    <t>https://movement.com/growleader</t>
  </si>
  <si>
    <t>https://movement.com/mmpc2022-123457</t>
  </si>
  <si>
    <t>https://movement.com/master-your-money</t>
  </si>
  <si>
    <t>https://movement.com/arc</t>
  </si>
  <si>
    <t>https://movement.com/why-buy-rent-to-own-1</t>
  </si>
  <si>
    <t>https://movement.com/movement-moves-with-you-lo</t>
  </si>
  <si>
    <t>https://movement.com/movement-mobile</t>
  </si>
  <si>
    <t>https://movement.com/changemakers2022-123456</t>
  </si>
  <si>
    <t>https://movement.com/easy-sign</t>
  </si>
  <si>
    <t>https://movement.com/easysign</t>
  </si>
  <si>
    <t>https://movement.com/weekly-marketing-update</t>
  </si>
  <si>
    <t>https://movement.com/talent/process</t>
  </si>
  <si>
    <t>https://movement.com/caseywelcome</t>
  </si>
  <si>
    <t>https://movement.com/videos</t>
  </si>
  <si>
    <t>https://movement.com/barryhabibdemographics</t>
  </si>
  <si>
    <t>https://movement.com/highlands</t>
  </si>
  <si>
    <t>https://movement.com/agent-spotlight-lo-welcome</t>
  </si>
  <si>
    <t>https://movement.com/lending-video</t>
  </si>
  <si>
    <t>https://movement.com/uncc-v2</t>
  </si>
  <si>
    <t>https://movement.com/foundation</t>
  </si>
  <si>
    <t>https://movement.com/inc5000-water</t>
  </si>
  <si>
    <t>https://movement.com/relocationmortgagehelp</t>
  </si>
  <si>
    <t>https://movement.com/movement-military</t>
  </si>
  <si>
    <t>https://movement.com/totalexpert/policy</t>
  </si>
  <si>
    <t>https://movement.com/paymymortgage-welcome</t>
  </si>
  <si>
    <t>https://movement.com/grand-opening</t>
  </si>
  <si>
    <t>https://movement.com/talent/marketingsupport</t>
  </si>
  <si>
    <t>https://movement.com/comunidad-eng</t>
  </si>
  <si>
    <t>https://movement.com/its-thank-you</t>
  </si>
  <si>
    <t>https://movement.com/movement-moves-with-you</t>
  </si>
  <si>
    <t>https://movement.com/2018impactreportvideo</t>
  </si>
  <si>
    <t>https://movement.com/sureup</t>
  </si>
  <si>
    <t>https://movement.com/raving-fans</t>
  </si>
  <si>
    <t>https://movement.com/lo-mortgage-refinance</t>
  </si>
  <si>
    <t>https://movement.com/press-releases</t>
  </si>
  <si>
    <t>https://movement.com/buyerpower</t>
  </si>
  <si>
    <t>https://movement.com/dtc-apply</t>
  </si>
  <si>
    <t>https://movement.com/easy-app</t>
  </si>
  <si>
    <t>https://movement.com/process-lo</t>
  </si>
  <si>
    <t>https://movement.com/benefithub-v2</t>
  </si>
  <si>
    <t>https://movement.com/uncc</t>
  </si>
  <si>
    <t>https://movement.com/refi-now</t>
  </si>
  <si>
    <t>https://movement.com/prospect-drip-campaign</t>
  </si>
  <si>
    <t>https://movement.com/mortgage-match-pd</t>
  </si>
  <si>
    <t>https://movement.com/impactreport-2019</t>
  </si>
  <si>
    <t>https://movement.com/netted-payoff</t>
  </si>
  <si>
    <t>https://go.movement.com/sureupquote/</t>
  </si>
  <si>
    <t>https://go.movement.com/movementcomunidad/</t>
  </si>
  <si>
    <t>https://go.movement.com/movement-military/</t>
  </si>
  <si>
    <t>https://go.movement.com/low-down-payment-options/</t>
  </si>
  <si>
    <t>https://go.movement.com/landing/</t>
  </si>
  <si>
    <t>https://go.movement.com/landing/employee-loan-program/</t>
  </si>
  <si>
    <t>https://go.movement.com/elevationchurchcarolinas-v2/</t>
  </si>
  <si>
    <t>https://go.movement.com/elevationchurch-v1/</t>
  </si>
  <si>
    <t>https://go.movement.com/casey-welcome/</t>
  </si>
  <si>
    <t>https://go.movement.com/squawkbox/</t>
  </si>
  <si>
    <t>https://go.movement.com/your-next-move/</t>
  </si>
  <si>
    <t>https://go.movement.com/life-of-a-loan/</t>
  </si>
  <si>
    <t>https://go.movement.com/cfg/</t>
  </si>
  <si>
    <t>https://go.movement.com/process-agent/</t>
  </si>
  <si>
    <t>https://go.movement.com/second-home/</t>
  </si>
  <si>
    <t>https://go.movement.com/twj/</t>
  </si>
  <si>
    <t>https://go.movement.com/inc5000-squawk/</t>
  </si>
  <si>
    <t>https://go.movement.com/relocation-thankyou/</t>
  </si>
  <si>
    <t>https://go.movement.com/inc5000-about/</t>
  </si>
  <si>
    <t>https://go.movement.com/home/covid-19-mortgage-servicing-and-loan-forbearance/</t>
  </si>
  <si>
    <t>https://movement.com/apply</t>
  </si>
  <si>
    <t>https://go.movement.com/totalexpert/</t>
  </si>
  <si>
    <t>https://go.movement.com/legal-overview/</t>
  </si>
  <si>
    <t>https://go.movement.com/fha-streamline/</t>
  </si>
  <si>
    <t>https://go.movement.com/impact-report-2018/</t>
  </si>
  <si>
    <t>https://go.movement.com/black-american-homeownership/</t>
  </si>
  <si>
    <t>https://go.movement.com/master-your-money/</t>
  </si>
  <si>
    <t>https://movement.com/l/welcome</t>
  </si>
  <si>
    <t>https://go.movement.com/videos/</t>
  </si>
  <si>
    <t>https://go.movement.com/lending-video/</t>
  </si>
  <si>
    <t>https://go.movement.com/uncc-v2/</t>
  </si>
  <si>
    <t>https://go.movement.com/inc5000-water/</t>
  </si>
  <si>
    <t>https://go.movement.com/totalexpert/policy/</t>
  </si>
  <si>
    <t>https://movement.com/paymymortgagewelcome</t>
  </si>
  <si>
    <t>https://go.movement.com/comunidad-eng/</t>
  </si>
  <si>
    <t>https://movement.com/impactreport/</t>
  </si>
  <si>
    <t>https://go.movement.com/press-releases/</t>
  </si>
  <si>
    <t>https://go.movement.com/dtc-apply/</t>
  </si>
  <si>
    <t>https://go.movement.com/process-lo/</t>
  </si>
  <si>
    <t>https://go.movement.com/benefithub-v2/</t>
  </si>
  <si>
    <t>https://go.movement.com/uncc/</t>
  </si>
  <si>
    <t>https://go.movement.com/refi-now/</t>
  </si>
  <si>
    <t>https://go.movement.com/netted-payoff/</t>
  </si>
  <si>
    <t>expectedMilitarySRCvalue</t>
  </si>
  <si>
    <t>https://movement.com/content/dam/mm/internal-marketing-corporate/web/va-bootcamp/icons/MM-Header-Logo.svg</t>
  </si>
  <si>
    <t>Browser name</t>
  </si>
  <si>
    <t>RedirectionVerification</t>
  </si>
  <si>
    <t>https://movement.com/a/benefithub/</t>
  </si>
  <si>
    <t>https://movement.com/a/elevationchurch/</t>
  </si>
  <si>
    <t>https://movement.com/a/att/</t>
  </si>
  <si>
    <t>https://movement.com/l/congratulations/</t>
  </si>
  <si>
    <t>https://go.movement.com/impactreport-2018/</t>
  </si>
  <si>
    <t>https://movement.com/a/elevationchurchcarolinas/</t>
  </si>
  <si>
    <t>https://movement.com/a/growleader/</t>
  </si>
  <si>
    <t>https://movement.com/a/arc/</t>
  </si>
  <si>
    <t>https://movement.com/a/highlands/</t>
  </si>
  <si>
    <t>https://movement.com/a/sureup/</t>
  </si>
  <si>
    <t>https://go.movement.com/impactreport-2019/</t>
  </si>
  <si>
    <t>https://apply.movement.com/#/milestones</t>
  </si>
  <si>
    <t>Headless</t>
  </si>
  <si>
    <t>https://uat.movement.com/</t>
  </si>
  <si>
    <t>https://lo-uat.movement.com/nathan-wilson/home</t>
  </si>
  <si>
    <t>https://uat.movement.com/content/movement-military/us/en/movement-military/vabootcamp.html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</si>
</sst>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3" fillId="0" borderId="1" xfId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/>
    <xf numFmtId="0" fontId="1" fillId="4" borderId="0" xfId="0" applyFont="1" applyFill="1"/>
    <xf numFmtId="0" fontId="1" fillId="4" borderId="1" xfId="0" applyFont="1" applyFill="1" applyBorder="1" applyAlignment="1">
      <alignment horizontal="center"/>
    </xf>
    <xf numFmtId="0" fontId="0" fillId="0" borderId="3" xfId="0" applyBorder="1"/>
    <xf numFmtId="0" fontId="1" fillId="4" borderId="1" xfId="0" applyFont="1" applyFill="1" applyBorder="1"/>
    <xf numFmtId="0" fontId="3" fillId="0" borderId="3" xfId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at.movement.com/content/movement-military/us/en/movement-military/vabootcamp.html" TargetMode="External"/><Relationship Id="rId2" Type="http://schemas.openxmlformats.org/officeDocument/2006/relationships/hyperlink" Target="https://lo-uat.movement.com/nathan-wilson/home" TargetMode="External"/><Relationship Id="rId1" Type="http://schemas.openxmlformats.org/officeDocument/2006/relationships/hyperlink" Target="https://uat.movemen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ovement.com/loans" TargetMode="External"/><Relationship Id="rId18" Type="http://schemas.openxmlformats.org/officeDocument/2006/relationships/hyperlink" Target="https://movement.com/loans" TargetMode="External"/><Relationship Id="rId26" Type="http://schemas.openxmlformats.org/officeDocument/2006/relationships/hyperlink" Target="https://www.linkedin.com/company/movementmortgage" TargetMode="External"/><Relationship Id="rId3" Type="http://schemas.openxmlformats.org/officeDocument/2006/relationships/hyperlink" Target="https://lo.movement.com/pete-griffin/find-a-loan" TargetMode="External"/><Relationship Id="rId21" Type="http://schemas.openxmlformats.org/officeDocument/2006/relationships/hyperlink" Target="https://movement.com/loans" TargetMode="External"/><Relationship Id="rId7" Type="http://schemas.openxmlformats.org/officeDocument/2006/relationships/hyperlink" Target="https://movement.com/careers" TargetMode="External"/><Relationship Id="rId12" Type="http://schemas.openxmlformats.org/officeDocument/2006/relationships/hyperlink" Target="https://movement.com/loans/our-process" TargetMode="External"/><Relationship Id="rId17" Type="http://schemas.openxmlformats.org/officeDocument/2006/relationships/hyperlink" Target="https://movement.com/about" TargetMode="External"/><Relationship Id="rId25" Type="http://schemas.openxmlformats.org/officeDocument/2006/relationships/hyperlink" Target="https://www.facebook.com/MovementMortgage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lo.movement.com/pete-griffin/affordability-calculator" TargetMode="External"/><Relationship Id="rId16" Type="http://schemas.openxmlformats.org/officeDocument/2006/relationships/hyperlink" Target="https://movement.com/contact" TargetMode="External"/><Relationship Id="rId20" Type="http://schemas.openxmlformats.org/officeDocument/2006/relationships/hyperlink" Target="https://movement.com/home" TargetMode="External"/><Relationship Id="rId29" Type="http://schemas.openxmlformats.org/officeDocument/2006/relationships/hyperlink" Target="mailto:test@gmail.com" TargetMode="External"/><Relationship Id="rId1" Type="http://schemas.openxmlformats.org/officeDocument/2006/relationships/hyperlink" Target="https://apply.movement.com/" TargetMode="External"/><Relationship Id="rId6" Type="http://schemas.openxmlformats.org/officeDocument/2006/relationships/hyperlink" Target="https://lo.movement.com/pete-griffin/frequently-asked-questions" TargetMode="External"/><Relationship Id="rId11" Type="http://schemas.openxmlformats.org/officeDocument/2006/relationships/hyperlink" Target="https://movement.com/about" TargetMode="External"/><Relationship Id="rId24" Type="http://schemas.openxmlformats.org/officeDocument/2006/relationships/hyperlink" Target="https://www.instagram.com/movementmtg/" TargetMode="External"/><Relationship Id="rId32" Type="http://schemas.openxmlformats.org/officeDocument/2006/relationships/hyperlink" Target="https://movement.com/apply/getting-started" TargetMode="External"/><Relationship Id="rId5" Type="http://schemas.openxmlformats.org/officeDocument/2006/relationships/hyperlink" Target="https://blog.movement.com/category/market-update/" TargetMode="External"/><Relationship Id="rId15" Type="http://schemas.openxmlformats.org/officeDocument/2006/relationships/hyperlink" Target="https://movement.com/paymymortgage" TargetMode="External"/><Relationship Id="rId23" Type="http://schemas.openxmlformats.org/officeDocument/2006/relationships/hyperlink" Target="https://twitter.com/MovementMtg" TargetMode="External"/><Relationship Id="rId28" Type="http://schemas.openxmlformats.org/officeDocument/2006/relationships/hyperlink" Target="mailto:vinay.test@gmail.com" TargetMode="External"/><Relationship Id="rId10" Type="http://schemas.openxmlformats.org/officeDocument/2006/relationships/hyperlink" Target="https://movement.com/about/leadership" TargetMode="External"/><Relationship Id="rId19" Type="http://schemas.openxmlformats.org/officeDocument/2006/relationships/hyperlink" Target="https://movement.com/loans" TargetMode="External"/><Relationship Id="rId31" Type="http://schemas.openxmlformats.org/officeDocument/2006/relationships/hyperlink" Target="mailto:test@gmail.com" TargetMode="External"/><Relationship Id="rId4" Type="http://schemas.openxmlformats.org/officeDocument/2006/relationships/hyperlink" Target="https://lo.movement.com/pete-griffin/paymymortgage/" TargetMode="External"/><Relationship Id="rId9" Type="http://schemas.openxmlformats.org/officeDocument/2006/relationships/hyperlink" Target="https://blog.movement.com/" TargetMode="External"/><Relationship Id="rId14" Type="http://schemas.openxmlformats.org/officeDocument/2006/relationships/hyperlink" Target="https://loansphereservicingdigital.bkiconnect.com/movement/" TargetMode="External"/><Relationship Id="rId22" Type="http://schemas.openxmlformats.org/officeDocument/2006/relationships/hyperlink" Target="https://blog.movement.com/category/movement-newsroom/" TargetMode="External"/><Relationship Id="rId27" Type="http://schemas.openxmlformats.org/officeDocument/2006/relationships/hyperlink" Target="https://www.youtube.com/channel/UCLJmPes0FZeXOJ3xUfag9sA" TargetMode="External"/><Relationship Id="rId30" Type="http://schemas.openxmlformats.org/officeDocument/2006/relationships/hyperlink" Target="https://blog.movement.com/wp-content/themes/movement-blog/dist/images/logo-mm-movement.svg" TargetMode="External"/><Relationship Id="rId8" Type="http://schemas.openxmlformats.org/officeDocument/2006/relationships/hyperlink" Target="https://movement.com/careers/sal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EF04-A754-439B-8819-9B1EB4E1A131}">
  <dimension ref="A1:C12"/>
  <sheetViews>
    <sheetView tabSelected="1" workbookViewId="0">
      <selection activeCell="B8" sqref="B8"/>
    </sheetView>
  </sheetViews>
  <sheetFormatPr defaultRowHeight="14.5" x14ac:dyDescent="0.35"/>
  <cols>
    <col min="1" max="1" width="27.81640625" bestFit="1" customWidth="1"/>
    <col min="2" max="2" width="53.81640625" bestFit="1" customWidth="1"/>
    <col min="3" max="3" width="13.81640625" bestFit="1" customWidth="1"/>
  </cols>
  <sheetData>
    <row r="1" spans="1:3" s="32" customFormat="1" x14ac:dyDescent="0.35">
      <c r="A1" s="30" t="s">
        <v>0</v>
      </c>
      <c r="B1" s="30" t="s">
        <v>1</v>
      </c>
      <c r="C1" s="32" t="s">
        <v>714</v>
      </c>
    </row>
    <row r="2" spans="1:3" x14ac:dyDescent="0.35">
      <c r="A2" s="31" t="s">
        <v>3</v>
      </c>
      <c r="B2" s="33" t="s">
        <v>729</v>
      </c>
      <c r="C2" t="s">
        <v>728</v>
      </c>
    </row>
    <row r="3" spans="1:3" x14ac:dyDescent="0.35">
      <c r="A3" s="2" t="s">
        <v>59</v>
      </c>
      <c r="B3" s="21" t="s">
        <v>730</v>
      </c>
      <c r="C3" t="s">
        <v>728</v>
      </c>
    </row>
    <row r="4" spans="1:3" x14ac:dyDescent="0.35">
      <c r="A4" s="2" t="s">
        <v>503</v>
      </c>
      <c r="B4" s="34" t="s">
        <v>731</v>
      </c>
      <c r="C4" t="s">
        <v>728</v>
      </c>
    </row>
    <row r="5" spans="1:3" x14ac:dyDescent="0.35">
      <c r="A5" s="28" t="s">
        <v>502</v>
      </c>
      <c r="B5" t="s">
        <v>115</v>
      </c>
      <c r="C5" t="s">
        <v>728</v>
      </c>
    </row>
    <row r="6" spans="1:3" x14ac:dyDescent="0.35">
      <c r="A6" s="28" t="s">
        <v>715</v>
      </c>
      <c r="C6" t="s">
        <v>728</v>
      </c>
    </row>
    <row r="12" spans="1:3" x14ac:dyDescent="0.35">
      <c r="B12" s="2"/>
    </row>
  </sheetData>
  <dataValidations count="1">
    <dataValidation type="list" allowBlank="1" showInputMessage="1" showErrorMessage="1" sqref="C1:C1048576" xr:uid="{E7BFF6FF-B67C-4954-93E0-418C9BFC8E9F}">
      <formula1>"Chrome,Edge,Firefox,Safari,Headless"</formula1>
    </dataValidation>
  </dataValidations>
  <hyperlinks>
    <hyperlink ref="B2" r:id="rId1" xr:uid="{D3AE4F43-D708-4EE6-811A-BD8F9B9A9DB2}"/>
    <hyperlink ref="B3" r:id="rId2" xr:uid="{A64E36FE-313E-4041-91B3-DCB57737B169}"/>
    <hyperlink ref="B4" r:id="rId3" xr:uid="{B16396CB-B7E2-4D1F-B3CC-C43FE459AE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4BA4-1ED1-460F-9B7C-C18E858A5B90}">
  <dimension ref="A1:B149"/>
  <sheetViews>
    <sheetView workbookViewId="0">
      <pane ySplit="1" topLeftCell="A68" activePane="bottomLeft" state="frozen"/>
      <selection pane="bottomLeft" activeCell="C78" sqref="C78"/>
    </sheetView>
  </sheetViews>
  <sheetFormatPr defaultRowHeight="14.5" x14ac:dyDescent="0.35"/>
  <cols>
    <col min="1" max="1" width="27.54296875" style="5" bestFit="1" customWidth="1"/>
    <col min="2" max="2" width="83.54296875" style="6" bestFit="1" customWidth="1"/>
    <col min="3" max="3" width="55.54296875" bestFit="1" customWidth="1"/>
  </cols>
  <sheetData>
    <row r="1" spans="1:2" x14ac:dyDescent="0.35">
      <c r="A1" s="1" t="s">
        <v>4</v>
      </c>
      <c r="B1" s="1" t="s">
        <v>5</v>
      </c>
    </row>
    <row r="2" spans="1:2" x14ac:dyDescent="0.35">
      <c r="A2" s="3" t="s">
        <v>6</v>
      </c>
      <c r="B2" s="4" t="s">
        <v>63</v>
      </c>
    </row>
    <row r="3" spans="1:2" x14ac:dyDescent="0.35">
      <c r="A3" s="3" t="s">
        <v>7</v>
      </c>
      <c r="B3" s="4" t="s">
        <v>64</v>
      </c>
    </row>
    <row r="4" spans="1:2" x14ac:dyDescent="0.35">
      <c r="A4" s="3" t="s">
        <v>8</v>
      </c>
      <c r="B4" s="4" t="s">
        <v>65</v>
      </c>
    </row>
    <row r="5" spans="1:2" x14ac:dyDescent="0.35">
      <c r="A5" s="3" t="s">
        <v>9</v>
      </c>
      <c r="B5" s="4" t="s">
        <v>66</v>
      </c>
    </row>
    <row r="6" spans="1:2" x14ac:dyDescent="0.35">
      <c r="A6" s="3" t="s">
        <v>10</v>
      </c>
      <c r="B6" s="4" t="s">
        <v>67</v>
      </c>
    </row>
    <row r="7" spans="1:2" x14ac:dyDescent="0.35">
      <c r="A7" s="3" t="s">
        <v>11</v>
      </c>
      <c r="B7" s="4" t="s">
        <v>61</v>
      </c>
    </row>
    <row r="8" spans="1:2" x14ac:dyDescent="0.35">
      <c r="A8" s="3" t="s">
        <v>12</v>
      </c>
      <c r="B8" s="4" t="s">
        <v>68</v>
      </c>
    </row>
    <row r="9" spans="1:2" x14ac:dyDescent="0.35">
      <c r="A9" s="3" t="s">
        <v>13</v>
      </c>
      <c r="B9" s="4" t="s">
        <v>69</v>
      </c>
    </row>
    <row r="10" spans="1:2" x14ac:dyDescent="0.35">
      <c r="A10" s="3" t="s">
        <v>14</v>
      </c>
      <c r="B10" s="4" t="s">
        <v>70</v>
      </c>
    </row>
    <row r="11" spans="1:2" x14ac:dyDescent="0.35">
      <c r="A11" s="3" t="s">
        <v>15</v>
      </c>
      <c r="B11" s="4" t="s">
        <v>71</v>
      </c>
    </row>
    <row r="12" spans="1:2" x14ac:dyDescent="0.35">
      <c r="A12" s="3" t="s">
        <v>16</v>
      </c>
      <c r="B12" s="4" t="s">
        <v>72</v>
      </c>
    </row>
    <row r="13" spans="1:2" x14ac:dyDescent="0.35">
      <c r="A13" s="3" t="s">
        <v>17</v>
      </c>
      <c r="B13" s="4" t="s">
        <v>73</v>
      </c>
    </row>
    <row r="14" spans="1:2" x14ac:dyDescent="0.35">
      <c r="A14" s="3" t="s">
        <v>18</v>
      </c>
      <c r="B14" s="4" t="s">
        <v>74</v>
      </c>
    </row>
    <row r="15" spans="1:2" x14ac:dyDescent="0.35">
      <c r="A15" s="3" t="s">
        <v>19</v>
      </c>
      <c r="B15" s="4" t="s">
        <v>75</v>
      </c>
    </row>
    <row r="16" spans="1:2" x14ac:dyDescent="0.35">
      <c r="A16" s="3" t="s">
        <v>20</v>
      </c>
      <c r="B16" s="4" t="s">
        <v>76</v>
      </c>
    </row>
    <row r="17" spans="1:2" x14ac:dyDescent="0.35">
      <c r="A17" s="3" t="s">
        <v>21</v>
      </c>
      <c r="B17" s="4" t="s">
        <v>77</v>
      </c>
    </row>
    <row r="18" spans="1:2" x14ac:dyDescent="0.35">
      <c r="A18" s="3" t="s">
        <v>22</v>
      </c>
      <c r="B18" s="4" t="s">
        <v>78</v>
      </c>
    </row>
    <row r="19" spans="1:2" x14ac:dyDescent="0.35">
      <c r="A19" s="3" t="s">
        <v>23</v>
      </c>
      <c r="B19" s="4" t="s">
        <v>79</v>
      </c>
    </row>
    <row r="20" spans="1:2" x14ac:dyDescent="0.35">
      <c r="A20" s="3" t="s">
        <v>24</v>
      </c>
      <c r="B20" s="4" t="s">
        <v>80</v>
      </c>
    </row>
    <row r="21" spans="1:2" x14ac:dyDescent="0.35">
      <c r="A21" s="3" t="s">
        <v>25</v>
      </c>
      <c r="B21" s="4" t="s">
        <v>81</v>
      </c>
    </row>
    <row r="22" spans="1:2" x14ac:dyDescent="0.35">
      <c r="A22" s="3" t="s">
        <v>123</v>
      </c>
      <c r="B22" s="4" t="s">
        <v>124</v>
      </c>
    </row>
    <row r="23" spans="1:2" x14ac:dyDescent="0.35">
      <c r="A23" s="3" t="s">
        <v>126</v>
      </c>
      <c r="B23" s="4" t="s">
        <v>127</v>
      </c>
    </row>
    <row r="24" spans="1:2" x14ac:dyDescent="0.35">
      <c r="A24" s="3" t="s">
        <v>128</v>
      </c>
      <c r="B24" s="4" t="s">
        <v>129</v>
      </c>
    </row>
    <row r="25" spans="1:2" x14ac:dyDescent="0.35">
      <c r="A25" s="3" t="s">
        <v>131</v>
      </c>
      <c r="B25" s="4" t="s">
        <v>133</v>
      </c>
    </row>
    <row r="26" spans="1:2" x14ac:dyDescent="0.35">
      <c r="A26" s="3" t="s">
        <v>135</v>
      </c>
      <c r="B26" s="4" t="s">
        <v>136</v>
      </c>
    </row>
    <row r="27" spans="1:2" x14ac:dyDescent="0.35">
      <c r="A27" s="3" t="s">
        <v>137</v>
      </c>
      <c r="B27" s="4" t="s">
        <v>138</v>
      </c>
    </row>
    <row r="28" spans="1:2" x14ac:dyDescent="0.35">
      <c r="A28" s="3" t="s">
        <v>132</v>
      </c>
      <c r="B28" s="4" t="s">
        <v>134</v>
      </c>
    </row>
    <row r="29" spans="1:2" x14ac:dyDescent="0.35">
      <c r="A29" s="3" t="s">
        <v>139</v>
      </c>
      <c r="B29" s="4" t="s">
        <v>140</v>
      </c>
    </row>
    <row r="30" spans="1:2" x14ac:dyDescent="0.35">
      <c r="A30" s="3" t="s">
        <v>141</v>
      </c>
      <c r="B30" s="4" t="s">
        <v>142</v>
      </c>
    </row>
    <row r="31" spans="1:2" x14ac:dyDescent="0.35">
      <c r="A31" s="3" t="s">
        <v>26</v>
      </c>
      <c r="B31" s="4" t="s">
        <v>82</v>
      </c>
    </row>
    <row r="32" spans="1:2" x14ac:dyDescent="0.35">
      <c r="A32" s="3" t="s">
        <v>27</v>
      </c>
      <c r="B32" s="4" t="s">
        <v>62</v>
      </c>
    </row>
    <row r="33" spans="1:2" ht="29" x14ac:dyDescent="0.35">
      <c r="A33" s="3" t="s">
        <v>28</v>
      </c>
      <c r="B33" s="4" t="s">
        <v>83</v>
      </c>
    </row>
    <row r="34" spans="1:2" x14ac:dyDescent="0.35">
      <c r="A34" s="3" t="s">
        <v>29</v>
      </c>
      <c r="B34" s="2" t="s">
        <v>152</v>
      </c>
    </row>
    <row r="35" spans="1:2" x14ac:dyDescent="0.35">
      <c r="A35" s="3" t="s">
        <v>30</v>
      </c>
      <c r="B35" s="2" t="s">
        <v>153</v>
      </c>
    </row>
    <row r="36" spans="1:2" x14ac:dyDescent="0.35">
      <c r="A36" s="3" t="s">
        <v>31</v>
      </c>
      <c r="B36" s="2" t="s">
        <v>154</v>
      </c>
    </row>
    <row r="37" spans="1:2" x14ac:dyDescent="0.35">
      <c r="A37" s="3" t="s">
        <v>32</v>
      </c>
      <c r="B37" s="4" t="s">
        <v>84</v>
      </c>
    </row>
    <row r="38" spans="1:2" x14ac:dyDescent="0.35">
      <c r="A38" s="3" t="s">
        <v>33</v>
      </c>
      <c r="B38" s="4" t="s">
        <v>85</v>
      </c>
    </row>
    <row r="39" spans="1:2" x14ac:dyDescent="0.35">
      <c r="A39" s="3" t="s">
        <v>34</v>
      </c>
      <c r="B39" s="4" t="s">
        <v>86</v>
      </c>
    </row>
    <row r="40" spans="1:2" x14ac:dyDescent="0.35">
      <c r="A40" s="3" t="s">
        <v>35</v>
      </c>
      <c r="B40" s="4" t="s">
        <v>87</v>
      </c>
    </row>
    <row r="41" spans="1:2" x14ac:dyDescent="0.35">
      <c r="A41" s="3" t="s">
        <v>36</v>
      </c>
      <c r="B41" s="4" t="s">
        <v>88</v>
      </c>
    </row>
    <row r="42" spans="1:2" x14ac:dyDescent="0.35">
      <c r="A42" s="3" t="s">
        <v>37</v>
      </c>
      <c r="B42" s="4" t="s">
        <v>89</v>
      </c>
    </row>
    <row r="43" spans="1:2" x14ac:dyDescent="0.35">
      <c r="A43" s="3" t="s">
        <v>38</v>
      </c>
      <c r="B43" s="4" t="s">
        <v>90</v>
      </c>
    </row>
    <row r="44" spans="1:2" x14ac:dyDescent="0.35">
      <c r="A44" s="3" t="s">
        <v>39</v>
      </c>
      <c r="B44" s="4" t="s">
        <v>91</v>
      </c>
    </row>
    <row r="45" spans="1:2" x14ac:dyDescent="0.35">
      <c r="A45" s="3" t="s">
        <v>40</v>
      </c>
      <c r="B45" s="4" t="s">
        <v>92</v>
      </c>
    </row>
    <row r="46" spans="1:2" x14ac:dyDescent="0.35">
      <c r="A46" s="3" t="s">
        <v>41</v>
      </c>
      <c r="B46" s="4" t="s">
        <v>93</v>
      </c>
    </row>
    <row r="47" spans="1:2" x14ac:dyDescent="0.35">
      <c r="A47" s="3" t="s">
        <v>42</v>
      </c>
      <c r="B47" s="4" t="s">
        <v>94</v>
      </c>
    </row>
    <row r="48" spans="1:2" x14ac:dyDescent="0.35">
      <c r="A48" s="3" t="s">
        <v>43</v>
      </c>
      <c r="B48" s="4" t="s">
        <v>95</v>
      </c>
    </row>
    <row r="49" spans="1:2" x14ac:dyDescent="0.35">
      <c r="A49" s="3" t="s">
        <v>44</v>
      </c>
      <c r="B49" s="4" t="s">
        <v>96</v>
      </c>
    </row>
    <row r="50" spans="1:2" x14ac:dyDescent="0.35">
      <c r="A50" s="3" t="s">
        <v>45</v>
      </c>
      <c r="B50" s="4" t="s">
        <v>97</v>
      </c>
    </row>
    <row r="51" spans="1:2" x14ac:dyDescent="0.35">
      <c r="A51" s="3" t="s">
        <v>46</v>
      </c>
      <c r="B51" s="4" t="s">
        <v>98</v>
      </c>
    </row>
    <row r="52" spans="1:2" x14ac:dyDescent="0.35">
      <c r="A52" s="3" t="s">
        <v>47</v>
      </c>
      <c r="B52" s="4" t="s">
        <v>99</v>
      </c>
    </row>
    <row r="53" spans="1:2" x14ac:dyDescent="0.35">
      <c r="A53" s="3" t="s">
        <v>165</v>
      </c>
      <c r="B53" s="4" t="s">
        <v>166</v>
      </c>
    </row>
    <row r="54" spans="1:2" ht="29" x14ac:dyDescent="0.35">
      <c r="A54" s="3" t="s">
        <v>219</v>
      </c>
      <c r="B54" s="4" t="s">
        <v>218</v>
      </c>
    </row>
    <row r="55" spans="1:2" x14ac:dyDescent="0.35">
      <c r="A55" s="3" t="s">
        <v>48</v>
      </c>
      <c r="B55" s="4" t="s">
        <v>100</v>
      </c>
    </row>
    <row r="56" spans="1:2" x14ac:dyDescent="0.35">
      <c r="A56" s="3" t="s">
        <v>49</v>
      </c>
      <c r="B56" s="4" t="s">
        <v>101</v>
      </c>
    </row>
    <row r="57" spans="1:2" x14ac:dyDescent="0.35">
      <c r="A57" s="3" t="s">
        <v>50</v>
      </c>
      <c r="B57" s="4" t="s">
        <v>102</v>
      </c>
    </row>
    <row r="58" spans="1:2" x14ac:dyDescent="0.35">
      <c r="A58" s="3" t="s">
        <v>51</v>
      </c>
      <c r="B58" s="4" t="s">
        <v>103</v>
      </c>
    </row>
    <row r="59" spans="1:2" x14ac:dyDescent="0.35">
      <c r="A59" s="3" t="s">
        <v>52</v>
      </c>
      <c r="B59" s="4" t="s">
        <v>104</v>
      </c>
    </row>
    <row r="60" spans="1:2" x14ac:dyDescent="0.35">
      <c r="A60" s="3" t="s">
        <v>53</v>
      </c>
      <c r="B60" s="4" t="s">
        <v>105</v>
      </c>
    </row>
    <row r="61" spans="1:2" x14ac:dyDescent="0.35">
      <c r="A61" s="3" t="s">
        <v>54</v>
      </c>
      <c r="B61" s="4" t="s">
        <v>106</v>
      </c>
    </row>
    <row r="62" spans="1:2" ht="29" x14ac:dyDescent="0.35">
      <c r="A62" s="3" t="s">
        <v>55</v>
      </c>
      <c r="B62" s="4" t="s">
        <v>107</v>
      </c>
    </row>
    <row r="63" spans="1:2" ht="29" x14ac:dyDescent="0.35">
      <c r="A63" s="3" t="s">
        <v>56</v>
      </c>
      <c r="B63" s="4" t="s">
        <v>160</v>
      </c>
    </row>
    <row r="64" spans="1:2" x14ac:dyDescent="0.35">
      <c r="A64" s="3" t="s">
        <v>57</v>
      </c>
      <c r="B64" s="4" t="s">
        <v>108</v>
      </c>
    </row>
    <row r="65" spans="1:2" x14ac:dyDescent="0.35">
      <c r="A65" s="3" t="s">
        <v>58</v>
      </c>
      <c r="B65" s="4" t="s">
        <v>109</v>
      </c>
    </row>
    <row r="66" spans="1:2" x14ac:dyDescent="0.35">
      <c r="A66" s="3" t="s">
        <v>156</v>
      </c>
      <c r="B66" s="4" t="s">
        <v>157</v>
      </c>
    </row>
    <row r="67" spans="1:2" x14ac:dyDescent="0.35">
      <c r="A67" s="3" t="s">
        <v>158</v>
      </c>
      <c r="B67" s="4" t="s">
        <v>159</v>
      </c>
    </row>
    <row r="68" spans="1:2" x14ac:dyDescent="0.35">
      <c r="A68" s="3" t="s">
        <v>161</v>
      </c>
      <c r="B68" s="4" t="s">
        <v>162</v>
      </c>
    </row>
    <row r="69" spans="1:2" x14ac:dyDescent="0.35">
      <c r="A69" s="3" t="s">
        <v>163</v>
      </c>
      <c r="B69" s="4" t="s">
        <v>164</v>
      </c>
    </row>
    <row r="70" spans="1:2" x14ac:dyDescent="0.35">
      <c r="A70" s="5" t="s">
        <v>246</v>
      </c>
      <c r="B70" s="6" t="s">
        <v>245</v>
      </c>
    </row>
    <row r="71" spans="1:2" x14ac:dyDescent="0.35">
      <c r="A71" s="5" t="s">
        <v>248</v>
      </c>
      <c r="B71" s="6" t="s">
        <v>247</v>
      </c>
    </row>
    <row r="72" spans="1:2" x14ac:dyDescent="0.35">
      <c r="A72" s="5" t="s">
        <v>250</v>
      </c>
      <c r="B72" s="6" t="s">
        <v>249</v>
      </c>
    </row>
    <row r="73" spans="1:2" x14ac:dyDescent="0.35">
      <c r="A73" s="5" t="s">
        <v>252</v>
      </c>
      <c r="B73" s="6" t="s">
        <v>251</v>
      </c>
    </row>
    <row r="74" spans="1:2" x14ac:dyDescent="0.35">
      <c r="A74" s="5" t="s">
        <v>255</v>
      </c>
      <c r="B74" s="6" t="s">
        <v>253</v>
      </c>
    </row>
    <row r="75" spans="1:2" x14ac:dyDescent="0.35">
      <c r="A75" s="5" t="s">
        <v>256</v>
      </c>
      <c r="B75" s="6" t="s">
        <v>254</v>
      </c>
    </row>
    <row r="76" spans="1:2" x14ac:dyDescent="0.35">
      <c r="A76" s="5" t="s">
        <v>258</v>
      </c>
      <c r="B76" s="6" t="s">
        <v>257</v>
      </c>
    </row>
    <row r="77" spans="1:2" x14ac:dyDescent="0.35">
      <c r="A77" s="5" t="s">
        <v>260</v>
      </c>
      <c r="B77" s="6" t="s">
        <v>259</v>
      </c>
    </row>
    <row r="78" spans="1:2" x14ac:dyDescent="0.35">
      <c r="A78" s="5" t="s">
        <v>404</v>
      </c>
      <c r="B78" s="6" t="s">
        <v>405</v>
      </c>
    </row>
    <row r="79" spans="1:2" x14ac:dyDescent="0.35">
      <c r="A79" s="5" t="s">
        <v>406</v>
      </c>
      <c r="B79" s="6" t="s">
        <v>407</v>
      </c>
    </row>
    <row r="80" spans="1:2" x14ac:dyDescent="0.35">
      <c r="A80" s="5" t="s">
        <v>408</v>
      </c>
      <c r="B80" s="6" t="s">
        <v>409</v>
      </c>
    </row>
    <row r="81" spans="1:2" x14ac:dyDescent="0.35">
      <c r="A81" s="5" t="s">
        <v>410</v>
      </c>
      <c r="B81" s="6" t="s">
        <v>411</v>
      </c>
    </row>
    <row r="82" spans="1:2" x14ac:dyDescent="0.35">
      <c r="A82" s="5" t="s">
        <v>412</v>
      </c>
      <c r="B82" s="6" t="s">
        <v>413</v>
      </c>
    </row>
    <row r="83" spans="1:2" x14ac:dyDescent="0.35">
      <c r="A83" s="5" t="s">
        <v>414</v>
      </c>
      <c r="B83" s="6" t="s">
        <v>415</v>
      </c>
    </row>
    <row r="84" spans="1:2" ht="29" x14ac:dyDescent="0.35">
      <c r="A84" s="5" t="s">
        <v>416</v>
      </c>
      <c r="B84" s="6" t="s">
        <v>417</v>
      </c>
    </row>
    <row r="85" spans="1:2" x14ac:dyDescent="0.35">
      <c r="A85" s="5" t="s">
        <v>418</v>
      </c>
      <c r="B85" s="6" t="s">
        <v>419</v>
      </c>
    </row>
    <row r="86" spans="1:2" x14ac:dyDescent="0.35">
      <c r="A86" s="5" t="s">
        <v>420</v>
      </c>
      <c r="B86" s="6" t="s">
        <v>421</v>
      </c>
    </row>
    <row r="87" spans="1:2" ht="29" x14ac:dyDescent="0.35">
      <c r="A87" s="5" t="s">
        <v>422</v>
      </c>
      <c r="B87" s="6" t="s">
        <v>423</v>
      </c>
    </row>
    <row r="88" spans="1:2" ht="29" x14ac:dyDescent="0.35">
      <c r="A88" s="5" t="s">
        <v>424</v>
      </c>
      <c r="B88" s="6" t="s">
        <v>425</v>
      </c>
    </row>
    <row r="89" spans="1:2" ht="29" x14ac:dyDescent="0.35">
      <c r="A89" s="5" t="s">
        <v>426</v>
      </c>
      <c r="B89" s="6" t="s">
        <v>427</v>
      </c>
    </row>
    <row r="90" spans="1:2" ht="29" x14ac:dyDescent="0.35">
      <c r="A90" s="5" t="s">
        <v>428</v>
      </c>
      <c r="B90" s="6" t="s">
        <v>429</v>
      </c>
    </row>
    <row r="91" spans="1:2" ht="29" x14ac:dyDescent="0.35">
      <c r="A91" s="5" t="s">
        <v>430</v>
      </c>
      <c r="B91" s="6" t="s">
        <v>431</v>
      </c>
    </row>
    <row r="92" spans="1:2" x14ac:dyDescent="0.35">
      <c r="A92" s="5" t="s">
        <v>432</v>
      </c>
      <c r="B92" s="6" t="s">
        <v>433</v>
      </c>
    </row>
    <row r="93" spans="1:2" x14ac:dyDescent="0.35">
      <c r="A93" s="5" t="s">
        <v>434</v>
      </c>
      <c r="B93" s="6" t="s">
        <v>435</v>
      </c>
    </row>
    <row r="94" spans="1:2" ht="43.5" x14ac:dyDescent="0.35">
      <c r="A94" s="5" t="s">
        <v>436</v>
      </c>
      <c r="B94" s="6" t="s">
        <v>437</v>
      </c>
    </row>
    <row r="95" spans="1:2" ht="43.5" x14ac:dyDescent="0.35">
      <c r="A95" s="5" t="s">
        <v>438</v>
      </c>
      <c r="B95" s="6" t="s">
        <v>439</v>
      </c>
    </row>
    <row r="96" spans="1:2" ht="43.5" x14ac:dyDescent="0.35">
      <c r="A96" s="5" t="s">
        <v>440</v>
      </c>
      <c r="B96" s="6" t="s">
        <v>441</v>
      </c>
    </row>
    <row r="97" spans="1:2" ht="43.5" x14ac:dyDescent="0.35">
      <c r="A97" s="5" t="s">
        <v>442</v>
      </c>
      <c r="B97" s="6" t="s">
        <v>443</v>
      </c>
    </row>
    <row r="98" spans="1:2" ht="43.5" x14ac:dyDescent="0.35">
      <c r="A98" s="5" t="s">
        <v>444</v>
      </c>
      <c r="B98" s="6" t="s">
        <v>445</v>
      </c>
    </row>
    <row r="99" spans="1:2" x14ac:dyDescent="0.35">
      <c r="A99" s="5" t="s">
        <v>446</v>
      </c>
      <c r="B99" s="6" t="s">
        <v>447</v>
      </c>
    </row>
    <row r="100" spans="1:2" x14ac:dyDescent="0.35">
      <c r="A100" s="5" t="s">
        <v>448</v>
      </c>
      <c r="B100" s="6" t="s">
        <v>449</v>
      </c>
    </row>
    <row r="101" spans="1:2" x14ac:dyDescent="0.35">
      <c r="A101" s="5" t="s">
        <v>450</v>
      </c>
      <c r="B101" s="6" t="s">
        <v>451</v>
      </c>
    </row>
    <row r="102" spans="1:2" x14ac:dyDescent="0.35">
      <c r="A102" s="5" t="s">
        <v>452</v>
      </c>
      <c r="B102" s="6" t="s">
        <v>453</v>
      </c>
    </row>
    <row r="103" spans="1:2" x14ac:dyDescent="0.35">
      <c r="A103" s="5" t="s">
        <v>454</v>
      </c>
      <c r="B103" s="6" t="s">
        <v>455</v>
      </c>
    </row>
    <row r="104" spans="1:2" ht="29" x14ac:dyDescent="0.35">
      <c r="A104" s="5" t="s">
        <v>456</v>
      </c>
      <c r="B104" s="6" t="s">
        <v>457</v>
      </c>
    </row>
    <row r="105" spans="1:2" x14ac:dyDescent="0.35">
      <c r="A105" s="5" t="s">
        <v>458</v>
      </c>
      <c r="B105" s="6" t="s">
        <v>459</v>
      </c>
    </row>
    <row r="106" spans="1:2" x14ac:dyDescent="0.35">
      <c r="A106" s="5" t="s">
        <v>460</v>
      </c>
      <c r="B106" s="6" t="s">
        <v>461</v>
      </c>
    </row>
    <row r="107" spans="1:2" x14ac:dyDescent="0.35">
      <c r="A107" s="5" t="s">
        <v>462</v>
      </c>
      <c r="B107" s="6" t="s">
        <v>463</v>
      </c>
    </row>
    <row r="108" spans="1:2" x14ac:dyDescent="0.35">
      <c r="A108" s="5" t="s">
        <v>464</v>
      </c>
      <c r="B108" s="6" t="s">
        <v>465</v>
      </c>
    </row>
    <row r="109" spans="1:2" x14ac:dyDescent="0.35">
      <c r="A109" s="5" t="s">
        <v>466</v>
      </c>
      <c r="B109" s="6" t="s">
        <v>467</v>
      </c>
    </row>
    <row r="110" spans="1:2" x14ac:dyDescent="0.35">
      <c r="A110" s="5" t="s">
        <v>468</v>
      </c>
      <c r="B110" s="6" t="s">
        <v>507</v>
      </c>
    </row>
    <row r="111" spans="1:2" x14ac:dyDescent="0.35">
      <c r="A111" s="5" t="s">
        <v>469</v>
      </c>
      <c r="B111" s="6" t="s">
        <v>470</v>
      </c>
    </row>
    <row r="112" spans="1:2" x14ac:dyDescent="0.35">
      <c r="A112" s="5" t="s">
        <v>471</v>
      </c>
      <c r="B112" s="6" t="s">
        <v>472</v>
      </c>
    </row>
    <row r="113" spans="1:2" x14ac:dyDescent="0.35">
      <c r="A113" s="5" t="s">
        <v>473</v>
      </c>
      <c r="B113" s="6" t="s">
        <v>474</v>
      </c>
    </row>
    <row r="114" spans="1:2" x14ac:dyDescent="0.35">
      <c r="A114" s="5" t="s">
        <v>475</v>
      </c>
      <c r="B114" s="6" t="s">
        <v>476</v>
      </c>
    </row>
    <row r="115" spans="1:2" x14ac:dyDescent="0.35">
      <c r="A115" s="5" t="s">
        <v>477</v>
      </c>
      <c r="B115" s="6" t="s">
        <v>478</v>
      </c>
    </row>
    <row r="116" spans="1:2" x14ac:dyDescent="0.35">
      <c r="A116" s="5" t="s">
        <v>479</v>
      </c>
      <c r="B116" s="6" t="s">
        <v>480</v>
      </c>
    </row>
    <row r="117" spans="1:2" x14ac:dyDescent="0.35">
      <c r="A117" s="5" t="s">
        <v>481</v>
      </c>
      <c r="B117" s="6" t="s">
        <v>482</v>
      </c>
    </row>
    <row r="118" spans="1:2" ht="29" x14ac:dyDescent="0.35">
      <c r="A118" s="5" t="s">
        <v>483</v>
      </c>
      <c r="B118" s="6" t="s">
        <v>484</v>
      </c>
    </row>
    <row r="119" spans="1:2" x14ac:dyDescent="0.35">
      <c r="A119" s="5" t="s">
        <v>485</v>
      </c>
      <c r="B119" s="6" t="s">
        <v>486</v>
      </c>
    </row>
    <row r="120" spans="1:2" ht="43.5" x14ac:dyDescent="0.35">
      <c r="A120" s="5" t="s">
        <v>487</v>
      </c>
      <c r="B120" s="6" t="s">
        <v>488</v>
      </c>
    </row>
    <row r="121" spans="1:2" ht="58" x14ac:dyDescent="0.35">
      <c r="A121" s="5" t="s">
        <v>489</v>
      </c>
      <c r="B121" s="6" t="s">
        <v>490</v>
      </c>
    </row>
    <row r="122" spans="1:2" x14ac:dyDescent="0.35">
      <c r="A122" s="5" t="s">
        <v>491</v>
      </c>
      <c r="B122" s="6" t="s">
        <v>521</v>
      </c>
    </row>
    <row r="123" spans="1:2" x14ac:dyDescent="0.35">
      <c r="A123" s="5" t="s">
        <v>492</v>
      </c>
      <c r="B123" s="6" t="s">
        <v>522</v>
      </c>
    </row>
    <row r="124" spans="1:2" x14ac:dyDescent="0.35">
      <c r="A124" s="5" t="s">
        <v>493</v>
      </c>
      <c r="B124" s="6" t="s">
        <v>523</v>
      </c>
    </row>
    <row r="125" spans="1:2" x14ac:dyDescent="0.35">
      <c r="A125" s="5" t="s">
        <v>494</v>
      </c>
      <c r="B125" s="6" t="s">
        <v>524</v>
      </c>
    </row>
    <row r="126" spans="1:2" x14ac:dyDescent="0.35">
      <c r="A126" s="5" t="s">
        <v>495</v>
      </c>
      <c r="B126" s="6" t="s">
        <v>525</v>
      </c>
    </row>
    <row r="127" spans="1:2" x14ac:dyDescent="0.35">
      <c r="A127" s="5" t="s">
        <v>496</v>
      </c>
      <c r="B127" s="6" t="s">
        <v>526</v>
      </c>
    </row>
    <row r="128" spans="1:2" x14ac:dyDescent="0.35">
      <c r="A128" s="5" t="s">
        <v>497</v>
      </c>
      <c r="B128" s="6" t="s">
        <v>527</v>
      </c>
    </row>
    <row r="129" spans="1:2" x14ac:dyDescent="0.35">
      <c r="A129" s="5" t="s">
        <v>498</v>
      </c>
      <c r="B129" s="6" t="s">
        <v>499</v>
      </c>
    </row>
    <row r="130" spans="1:2" x14ac:dyDescent="0.35">
      <c r="A130" s="5" t="s">
        <v>500</v>
      </c>
      <c r="B130" s="6" t="s">
        <v>501</v>
      </c>
    </row>
    <row r="131" spans="1:2" x14ac:dyDescent="0.35">
      <c r="A131" s="5" t="s">
        <v>508</v>
      </c>
      <c r="B131" s="6" t="s">
        <v>528</v>
      </c>
    </row>
    <row r="132" spans="1:2" x14ac:dyDescent="0.35">
      <c r="A132" s="5" t="s">
        <v>509</v>
      </c>
      <c r="B132" s="6" t="s">
        <v>529</v>
      </c>
    </row>
    <row r="133" spans="1:2" x14ac:dyDescent="0.35">
      <c r="A133" s="5" t="s">
        <v>510</v>
      </c>
      <c r="B133" s="6" t="s">
        <v>529</v>
      </c>
    </row>
    <row r="134" spans="1:2" x14ac:dyDescent="0.35">
      <c r="A134" s="5" t="s">
        <v>511</v>
      </c>
      <c r="B134" s="6" t="s">
        <v>530</v>
      </c>
    </row>
    <row r="135" spans="1:2" x14ac:dyDescent="0.35">
      <c r="A135" s="5" t="s">
        <v>512</v>
      </c>
      <c r="B135" s="6" t="s">
        <v>531</v>
      </c>
    </row>
    <row r="136" spans="1:2" x14ac:dyDescent="0.35">
      <c r="A136" s="5" t="s">
        <v>513</v>
      </c>
      <c r="B136" s="6" t="s">
        <v>532</v>
      </c>
    </row>
    <row r="137" spans="1:2" x14ac:dyDescent="0.35">
      <c r="A137" s="5" t="s">
        <v>514</v>
      </c>
      <c r="B137" s="6" t="s">
        <v>533</v>
      </c>
    </row>
    <row r="138" spans="1:2" x14ac:dyDescent="0.35">
      <c r="A138" s="5" t="s">
        <v>515</v>
      </c>
      <c r="B138" s="6" t="s">
        <v>534</v>
      </c>
    </row>
    <row r="139" spans="1:2" x14ac:dyDescent="0.35">
      <c r="A139" s="5" t="s">
        <v>516</v>
      </c>
      <c r="B139" s="6" t="s">
        <v>535</v>
      </c>
    </row>
    <row r="140" spans="1:2" x14ac:dyDescent="0.35">
      <c r="A140" s="5" t="s">
        <v>517</v>
      </c>
      <c r="B140" s="6" t="s">
        <v>536</v>
      </c>
    </row>
    <row r="141" spans="1:2" x14ac:dyDescent="0.35">
      <c r="A141" s="5" t="s">
        <v>518</v>
      </c>
      <c r="B141" s="6" t="s">
        <v>532</v>
      </c>
    </row>
    <row r="142" spans="1:2" x14ac:dyDescent="0.35">
      <c r="A142" s="5" t="s">
        <v>510</v>
      </c>
      <c r="B142" s="6" t="s">
        <v>537</v>
      </c>
    </row>
    <row r="143" spans="1:2" x14ac:dyDescent="0.35">
      <c r="A143" s="5" t="s">
        <v>519</v>
      </c>
      <c r="B143" s="6" t="s">
        <v>532</v>
      </c>
    </row>
    <row r="144" spans="1:2" x14ac:dyDescent="0.35">
      <c r="A144" s="5" t="s">
        <v>520</v>
      </c>
      <c r="B144" s="6" t="s">
        <v>538</v>
      </c>
    </row>
    <row r="145" spans="1:2" x14ac:dyDescent="0.35">
      <c r="A145" s="5" t="s">
        <v>539</v>
      </c>
      <c r="B145" s="6" t="s">
        <v>537</v>
      </c>
    </row>
    <row r="146" spans="1:2" x14ac:dyDescent="0.35">
      <c r="A146" s="5" t="s">
        <v>542</v>
      </c>
      <c r="B146" s="6" t="s">
        <v>541</v>
      </c>
    </row>
    <row r="147" spans="1:2" x14ac:dyDescent="0.35">
      <c r="A147" s="5" t="s">
        <v>543</v>
      </c>
      <c r="B147" s="6" t="s">
        <v>544</v>
      </c>
    </row>
    <row r="148" spans="1:2" ht="29" x14ac:dyDescent="0.35">
      <c r="A148" s="5" t="s">
        <v>546</v>
      </c>
      <c r="B148" s="6" t="s">
        <v>545</v>
      </c>
    </row>
    <row r="149" spans="1:2" ht="29" x14ac:dyDescent="0.35">
      <c r="A149" s="5" t="s">
        <v>547</v>
      </c>
      <c r="B149" s="6" t="s">
        <v>548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4D70-FAA9-4E7D-A13C-F46F74C399DB}">
  <dimension ref="A1:CC63"/>
  <sheetViews>
    <sheetView topLeftCell="AD1" zoomScale="95" zoomScaleNormal="95" workbookViewId="0">
      <pane ySplit="1" topLeftCell="A7" activePane="bottomLeft" state="frozen"/>
      <selection pane="bottomLeft" activeCell="AE9" sqref="AE9"/>
    </sheetView>
  </sheetViews>
  <sheetFormatPr defaultRowHeight="14.5" x14ac:dyDescent="0.35"/>
  <cols>
    <col min="1" max="2" width="43.26953125" style="13" customWidth="1"/>
    <col min="3" max="3" width="114.26953125" bestFit="1" customWidth="1"/>
    <col min="4" max="10" width="114.26953125" customWidth="1"/>
    <col min="11" max="11" width="53.1796875" bestFit="1" customWidth="1"/>
    <col min="12" max="12" width="43.26953125" bestFit="1" customWidth="1"/>
    <col min="13" max="13" width="48.453125" bestFit="1" customWidth="1"/>
    <col min="14" max="14" width="26.54296875" bestFit="1" customWidth="1"/>
    <col min="15" max="15" width="47.26953125" bestFit="1" customWidth="1"/>
    <col min="16" max="16" width="57.1796875" bestFit="1" customWidth="1"/>
    <col min="17" max="17" width="27.54296875" bestFit="1" customWidth="1"/>
    <col min="18" max="18" width="32.54296875" bestFit="1" customWidth="1"/>
    <col min="19" max="19" width="26.453125" bestFit="1" customWidth="1"/>
    <col min="20" max="20" width="36.1796875" bestFit="1" customWidth="1"/>
    <col min="21" max="21" width="25.54296875" bestFit="1" customWidth="1"/>
    <col min="22" max="22" width="26" bestFit="1" customWidth="1"/>
    <col min="23" max="23" width="36.81640625" bestFit="1" customWidth="1"/>
    <col min="24" max="24" width="35.1796875" bestFit="1" customWidth="1"/>
    <col min="25" max="25" width="60" bestFit="1" customWidth="1"/>
    <col min="26" max="26" width="27.54296875" bestFit="1" customWidth="1"/>
    <col min="27" max="27" width="26.453125" bestFit="1" customWidth="1"/>
    <col min="28" max="28" width="36.1796875" bestFit="1" customWidth="1"/>
    <col min="29" max="30" width="42.54296875" bestFit="1" customWidth="1"/>
    <col min="31" max="31" width="39.453125" bestFit="1" customWidth="1"/>
    <col min="32" max="32" width="26.453125" bestFit="1" customWidth="1"/>
    <col min="33" max="33" width="53.453125" style="20" bestFit="1" customWidth="1"/>
    <col min="34" max="34" width="30.54296875" bestFit="1" customWidth="1"/>
    <col min="35" max="35" width="39" style="20" bestFit="1" customWidth="1"/>
    <col min="36" max="36" width="42.54296875" style="20" bestFit="1" customWidth="1"/>
    <col min="37" max="37" width="49.81640625" style="20" bestFit="1" customWidth="1"/>
    <col min="38" max="38" width="56.1796875" style="20" bestFit="1" customWidth="1"/>
    <col min="39" max="39" width="15.1796875" bestFit="1" customWidth="1"/>
    <col min="40" max="40" width="14.81640625" bestFit="1" customWidth="1"/>
    <col min="41" max="41" width="19.453125" bestFit="1" customWidth="1"/>
    <col min="42" max="42" width="11.81640625" bestFit="1" customWidth="1"/>
    <col min="43" max="43" width="9.54296875" bestFit="1" customWidth="1"/>
    <col min="44" max="44" width="10.81640625" bestFit="1" customWidth="1"/>
    <col min="45" max="45" width="27.81640625" bestFit="1" customWidth="1"/>
    <col min="46" max="46" width="24.54296875" bestFit="1" customWidth="1"/>
    <col min="47" max="47" width="20.54296875" bestFit="1" customWidth="1"/>
    <col min="48" max="48" width="22.81640625" bestFit="1" customWidth="1"/>
    <col min="49" max="49" width="18.453125" bestFit="1" customWidth="1"/>
    <col min="50" max="50" width="29.453125" bestFit="1" customWidth="1"/>
    <col min="51" max="51" width="34.54296875" bestFit="1" customWidth="1"/>
    <col min="52" max="52" width="27.81640625" bestFit="1" customWidth="1"/>
    <col min="53" max="53" width="22.81640625" bestFit="1" customWidth="1"/>
    <col min="54" max="54" width="33.81640625" bestFit="1" customWidth="1"/>
    <col min="55" max="55" width="23.453125" bestFit="1" customWidth="1"/>
    <col min="56" max="60" width="34.453125" bestFit="1" customWidth="1"/>
    <col min="61" max="65" width="25" bestFit="1" customWidth="1"/>
    <col min="66" max="66" width="14.54296875" bestFit="1" customWidth="1"/>
    <col min="67" max="67" width="34.1796875" bestFit="1" customWidth="1"/>
    <col min="68" max="68" width="31.1796875" bestFit="1" customWidth="1"/>
    <col min="69" max="69" width="32.81640625" bestFit="1" customWidth="1"/>
    <col min="70" max="70" width="35.1796875" bestFit="1" customWidth="1"/>
    <col min="71" max="71" width="18.453125" bestFit="1" customWidth="1"/>
    <col min="72" max="72" width="12.54296875" bestFit="1" customWidth="1"/>
    <col min="73" max="73" width="13.81640625" bestFit="1" customWidth="1"/>
    <col min="74" max="74" width="15.81640625" bestFit="1" customWidth="1"/>
    <col min="75" max="75" width="15.54296875" bestFit="1" customWidth="1"/>
    <col min="76" max="76" width="19.54296875" bestFit="1" customWidth="1"/>
    <col min="77" max="77" width="13.54296875" bestFit="1" customWidth="1"/>
    <col min="78" max="78" width="31.81640625" bestFit="1" customWidth="1"/>
    <col min="79" max="79" width="31.54296875" bestFit="1" customWidth="1"/>
    <col min="80" max="80" width="32" bestFit="1" customWidth="1"/>
    <col min="81" max="81" width="32.453125" bestFit="1" customWidth="1"/>
  </cols>
  <sheetData>
    <row r="1" spans="1:81" s="11" customFormat="1" ht="29" x14ac:dyDescent="0.35">
      <c r="A1" s="12" t="s">
        <v>167</v>
      </c>
      <c r="B1" s="12" t="s">
        <v>549</v>
      </c>
      <c r="C1" s="10" t="s">
        <v>110</v>
      </c>
      <c r="D1" s="10" t="s">
        <v>540</v>
      </c>
      <c r="E1" s="10" t="s">
        <v>712</v>
      </c>
      <c r="F1" s="10" t="s">
        <v>291</v>
      </c>
      <c r="G1" s="10" t="s">
        <v>288</v>
      </c>
      <c r="H1" s="10" t="s">
        <v>290</v>
      </c>
      <c r="I1" s="10" t="s">
        <v>289</v>
      </c>
      <c r="J1" s="10" t="s">
        <v>505</v>
      </c>
      <c r="K1" s="10" t="s">
        <v>173</v>
      </c>
      <c r="L1" s="10" t="s">
        <v>174</v>
      </c>
      <c r="M1" s="10" t="s">
        <v>175</v>
      </c>
      <c r="N1" s="10" t="s">
        <v>176</v>
      </c>
      <c r="O1" s="10" t="s">
        <v>178</v>
      </c>
      <c r="P1" s="10" t="s">
        <v>180</v>
      </c>
      <c r="Q1" s="10" t="s">
        <v>194</v>
      </c>
      <c r="R1" s="10" t="s">
        <v>195</v>
      </c>
      <c r="S1" s="10" t="s">
        <v>204</v>
      </c>
      <c r="T1" s="10" t="s">
        <v>205</v>
      </c>
      <c r="U1" s="10" t="s">
        <v>206</v>
      </c>
      <c r="V1" s="10" t="s">
        <v>207</v>
      </c>
      <c r="W1" s="10" t="s">
        <v>208</v>
      </c>
      <c r="X1" s="10" t="s">
        <v>209</v>
      </c>
      <c r="Y1" s="10" t="s">
        <v>210</v>
      </c>
      <c r="Z1" s="10" t="s">
        <v>211</v>
      </c>
      <c r="AA1" s="10" t="s">
        <v>212</v>
      </c>
      <c r="AB1" s="10" t="s">
        <v>213</v>
      </c>
      <c r="AC1" s="10" t="s">
        <v>214</v>
      </c>
      <c r="AD1" s="10" t="s">
        <v>215</v>
      </c>
      <c r="AE1" s="10" t="s">
        <v>216</v>
      </c>
      <c r="AF1" s="10" t="s">
        <v>217</v>
      </c>
      <c r="AG1" s="10" t="s">
        <v>222</v>
      </c>
      <c r="AH1" s="10" t="s">
        <v>223</v>
      </c>
      <c r="AI1" s="10" t="s">
        <v>225</v>
      </c>
      <c r="AJ1" s="10" t="s">
        <v>228</v>
      </c>
      <c r="AK1" s="10" t="s">
        <v>230</v>
      </c>
      <c r="AL1" s="10" t="s">
        <v>232</v>
      </c>
      <c r="AM1" s="10" t="s">
        <v>233</v>
      </c>
      <c r="AN1" s="10" t="s">
        <v>234</v>
      </c>
      <c r="AO1" s="10" t="s">
        <v>235</v>
      </c>
      <c r="AP1" s="10" t="s">
        <v>236</v>
      </c>
      <c r="AQ1" s="10" t="s">
        <v>237</v>
      </c>
      <c r="AR1" s="10" t="s">
        <v>238</v>
      </c>
      <c r="AS1" s="12" t="s">
        <v>504</v>
      </c>
      <c r="AT1" s="12" t="s">
        <v>262</v>
      </c>
      <c r="AU1" s="12" t="s">
        <v>263</v>
      </c>
      <c r="AV1" s="12" t="s">
        <v>264</v>
      </c>
      <c r="AW1" s="12" t="s">
        <v>265</v>
      </c>
      <c r="AX1" s="12" t="s">
        <v>266</v>
      </c>
      <c r="AY1" s="12" t="s">
        <v>267</v>
      </c>
      <c r="AZ1" s="12" t="s">
        <v>261</v>
      </c>
      <c r="BA1" s="12" t="s">
        <v>268</v>
      </c>
      <c r="BB1" s="12" t="s">
        <v>269</v>
      </c>
      <c r="BC1" s="12" t="s">
        <v>270</v>
      </c>
      <c r="BD1" s="12" t="s">
        <v>271</v>
      </c>
      <c r="BE1" s="12" t="s">
        <v>272</v>
      </c>
      <c r="BF1" s="12" t="s">
        <v>273</v>
      </c>
      <c r="BG1" s="12" t="s">
        <v>274</v>
      </c>
      <c r="BH1" s="12" t="s">
        <v>275</v>
      </c>
      <c r="BI1" s="12" t="s">
        <v>276</v>
      </c>
      <c r="BJ1" s="12" t="s">
        <v>277</v>
      </c>
      <c r="BK1" s="12" t="s">
        <v>278</v>
      </c>
      <c r="BL1" s="12" t="s">
        <v>279</v>
      </c>
      <c r="BM1" s="12" t="s">
        <v>280</v>
      </c>
      <c r="BN1" s="12" t="s">
        <v>281</v>
      </c>
      <c r="BO1" s="12" t="s">
        <v>282</v>
      </c>
      <c r="BP1" s="12" t="s">
        <v>283</v>
      </c>
      <c r="BQ1" s="12" t="s">
        <v>284</v>
      </c>
      <c r="BR1" s="12" t="s">
        <v>285</v>
      </c>
      <c r="BS1" s="12" t="s">
        <v>286</v>
      </c>
      <c r="BT1" s="12" t="s">
        <v>287</v>
      </c>
      <c r="BU1" s="12" t="s">
        <v>288</v>
      </c>
      <c r="BV1" s="12" t="s">
        <v>289</v>
      </c>
      <c r="BW1" s="12" t="s">
        <v>290</v>
      </c>
      <c r="BX1" s="12" t="s">
        <v>291</v>
      </c>
      <c r="BY1" s="12" t="s">
        <v>292</v>
      </c>
      <c r="BZ1" s="12" t="s">
        <v>293</v>
      </c>
      <c r="CA1" s="12" t="s">
        <v>294</v>
      </c>
      <c r="CB1" s="12" t="s">
        <v>295</v>
      </c>
      <c r="CC1" s="12" t="s">
        <v>296</v>
      </c>
    </row>
    <row r="2" spans="1:81" s="11" customFormat="1" x14ac:dyDescent="0.35">
      <c r="A2" s="12"/>
      <c r="B2" s="12" t="s">
        <v>385</v>
      </c>
      <c r="C2" s="10" t="s">
        <v>203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8"/>
      <c r="AH2" s="18"/>
      <c r="AI2" s="18"/>
      <c r="AJ2" s="18"/>
      <c r="AK2" s="18"/>
      <c r="AL2" s="18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</row>
    <row r="3" spans="1:81" ht="43.5" x14ac:dyDescent="0.35">
      <c r="A3" s="7" t="s">
        <v>184</v>
      </c>
      <c r="B3" s="25" t="s">
        <v>550</v>
      </c>
      <c r="C3" s="7" t="s">
        <v>192</v>
      </c>
      <c r="D3" s="7"/>
      <c r="E3" s="7"/>
      <c r="F3" s="7"/>
      <c r="G3" s="7"/>
      <c r="H3" s="7"/>
      <c r="I3" s="7"/>
      <c r="J3" s="7"/>
      <c r="K3" s="8"/>
      <c r="L3" s="8"/>
      <c r="M3" s="8"/>
      <c r="N3" s="8"/>
      <c r="O3" s="8"/>
      <c r="P3" s="8"/>
      <c r="Q3" s="7"/>
      <c r="R3" s="7"/>
      <c r="S3" s="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9"/>
      <c r="AH3" s="2"/>
      <c r="AI3" s="19"/>
      <c r="AJ3" s="19"/>
      <c r="AK3" s="19"/>
      <c r="AL3" s="19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ht="43.5" x14ac:dyDescent="0.35">
      <c r="A4" s="7" t="s">
        <v>185</v>
      </c>
      <c r="B4" s="25" t="s">
        <v>550</v>
      </c>
      <c r="C4" s="7" t="s">
        <v>193</v>
      </c>
      <c r="D4" s="7"/>
      <c r="E4" s="7"/>
      <c r="F4" s="7"/>
      <c r="G4" s="7"/>
      <c r="H4" s="7"/>
      <c r="I4" s="7"/>
      <c r="J4" s="7"/>
      <c r="K4" s="8"/>
      <c r="L4" s="8"/>
      <c r="M4" s="8"/>
      <c r="N4" s="8"/>
      <c r="O4" s="8"/>
      <c r="P4" s="8"/>
      <c r="Q4" s="7" t="s">
        <v>111</v>
      </c>
      <c r="R4" s="7" t="s">
        <v>112</v>
      </c>
      <c r="S4" s="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9"/>
      <c r="AH4" s="2"/>
      <c r="AI4" s="19"/>
      <c r="AJ4" s="19"/>
      <c r="AK4" s="19"/>
      <c r="AL4" s="19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ht="58" x14ac:dyDescent="0.35">
      <c r="A5" s="7" t="s">
        <v>186</v>
      </c>
      <c r="B5" s="25" t="s">
        <v>550</v>
      </c>
      <c r="C5" s="7" t="s">
        <v>196</v>
      </c>
      <c r="D5" s="7"/>
      <c r="E5" s="7"/>
      <c r="F5" s="7"/>
      <c r="G5" s="7"/>
      <c r="H5" s="7"/>
      <c r="I5" s="7"/>
      <c r="J5" s="7"/>
      <c r="K5" s="8"/>
      <c r="L5" s="8"/>
      <c r="M5" s="8"/>
      <c r="N5" s="8"/>
      <c r="O5" s="8"/>
      <c r="P5" s="8"/>
      <c r="Q5" s="2"/>
      <c r="R5" s="2"/>
      <c r="S5" s="7" t="s">
        <v>113</v>
      </c>
      <c r="T5" s="7" t="s">
        <v>114</v>
      </c>
      <c r="U5" s="7" t="s">
        <v>115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19"/>
      <c r="AH5" s="2"/>
      <c r="AI5" s="19"/>
      <c r="AJ5" s="19"/>
      <c r="AK5" s="19"/>
      <c r="AL5" s="19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ht="43.5" x14ac:dyDescent="0.35">
      <c r="A6" s="7" t="s">
        <v>187</v>
      </c>
      <c r="B6" s="25" t="s">
        <v>550</v>
      </c>
      <c r="C6" s="7" t="s">
        <v>197</v>
      </c>
      <c r="D6" s="7"/>
      <c r="E6" s="7"/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2"/>
      <c r="R6" s="2"/>
      <c r="S6" s="2"/>
      <c r="T6" s="2"/>
      <c r="U6" s="2"/>
      <c r="V6" s="7" t="s">
        <v>116</v>
      </c>
      <c r="W6" s="7" t="s">
        <v>117</v>
      </c>
      <c r="X6" s="2"/>
      <c r="Y6" s="2"/>
      <c r="Z6" s="2"/>
      <c r="AA6" s="2"/>
      <c r="AB6" s="2"/>
      <c r="AC6" s="2"/>
      <c r="AD6" s="2"/>
      <c r="AE6" s="2"/>
      <c r="AF6" s="2"/>
      <c r="AG6" s="19"/>
      <c r="AH6" s="2"/>
      <c r="AI6" s="19"/>
      <c r="AJ6" s="19"/>
      <c r="AK6" s="19"/>
      <c r="AL6" s="19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ht="43.5" x14ac:dyDescent="0.35">
      <c r="A7" s="7" t="s">
        <v>188</v>
      </c>
      <c r="B7" s="25" t="s">
        <v>550</v>
      </c>
      <c r="C7" s="7" t="s">
        <v>198</v>
      </c>
      <c r="D7" s="7"/>
      <c r="E7" s="7"/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2"/>
      <c r="R7" s="2"/>
      <c r="S7" s="2"/>
      <c r="T7" s="2"/>
      <c r="U7" s="2"/>
      <c r="V7" s="2"/>
      <c r="W7" s="2"/>
      <c r="X7" s="7" t="s">
        <v>118</v>
      </c>
      <c r="Y7" s="7" t="s">
        <v>119</v>
      </c>
      <c r="Z7" s="2"/>
      <c r="AA7" s="2"/>
      <c r="AB7" s="2"/>
      <c r="AC7" s="2"/>
      <c r="AD7" s="2"/>
      <c r="AE7" s="2"/>
      <c r="AF7" s="2"/>
      <c r="AG7" s="19"/>
      <c r="AH7" s="2"/>
      <c r="AI7" s="19"/>
      <c r="AJ7" s="19"/>
      <c r="AK7" s="19"/>
      <c r="AL7" s="19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ht="58" x14ac:dyDescent="0.35">
      <c r="A8" s="7" t="s">
        <v>189</v>
      </c>
      <c r="B8" s="25" t="s">
        <v>550</v>
      </c>
      <c r="C8" s="7" t="s">
        <v>199</v>
      </c>
      <c r="D8" s="7"/>
      <c r="E8" s="7"/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2"/>
      <c r="R8" s="2"/>
      <c r="S8" s="2"/>
      <c r="T8" s="2"/>
      <c r="U8" s="2"/>
      <c r="V8" s="2"/>
      <c r="W8" s="2"/>
      <c r="X8" s="2"/>
      <c r="Y8" s="2"/>
      <c r="Z8" s="7" t="s">
        <v>130</v>
      </c>
      <c r="AA8" s="7" t="s">
        <v>113</v>
      </c>
      <c r="AB8" s="7" t="s">
        <v>125</v>
      </c>
      <c r="AC8" s="7" t="s">
        <v>120</v>
      </c>
      <c r="AD8" s="2"/>
      <c r="AE8" s="2"/>
      <c r="AF8" s="2"/>
      <c r="AG8" s="19"/>
      <c r="AH8" s="2"/>
      <c r="AI8" s="19"/>
      <c r="AJ8" s="19"/>
      <c r="AK8" s="19"/>
      <c r="AL8" s="19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ht="72.5" x14ac:dyDescent="0.35">
      <c r="A9" s="8" t="s">
        <v>190</v>
      </c>
      <c r="B9" s="25" t="s">
        <v>550</v>
      </c>
      <c r="C9" s="7" t="s">
        <v>200</v>
      </c>
      <c r="D9" s="7"/>
      <c r="E9" s="7"/>
      <c r="F9" s="7"/>
      <c r="G9" s="7"/>
      <c r="H9" s="7"/>
      <c r="I9" s="7"/>
      <c r="J9" s="7"/>
      <c r="K9" s="8"/>
      <c r="L9" s="8"/>
      <c r="M9" s="8"/>
      <c r="N9" s="8"/>
      <c r="O9" s="8"/>
      <c r="P9" s="8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7" t="s">
        <v>120</v>
      </c>
      <c r="AE9" s="7" t="s">
        <v>727</v>
      </c>
      <c r="AF9" s="7" t="s">
        <v>122</v>
      </c>
      <c r="AG9" s="7"/>
      <c r="AH9" s="2"/>
      <c r="AI9" s="7"/>
      <c r="AJ9" s="7"/>
      <c r="AK9" s="7"/>
      <c r="AL9" s="7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ht="29" x14ac:dyDescent="0.35">
      <c r="A10" s="2" t="s">
        <v>191</v>
      </c>
      <c r="B10" s="25" t="s">
        <v>550</v>
      </c>
      <c r="C10" s="7" t="s">
        <v>201</v>
      </c>
      <c r="D10" s="7"/>
      <c r="E10" s="7"/>
      <c r="F10" s="7"/>
      <c r="G10" s="7"/>
      <c r="H10" s="7"/>
      <c r="I10" s="7"/>
      <c r="J10" s="7"/>
      <c r="K10" s="8"/>
      <c r="L10" s="8"/>
      <c r="M10" s="8"/>
      <c r="N10" s="8"/>
      <c r="O10" s="8"/>
      <c r="P10" s="8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9"/>
      <c r="AH10" s="2"/>
      <c r="AI10" s="19"/>
      <c r="AJ10" s="19"/>
      <c r="AK10" s="19"/>
      <c r="AL10" s="19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s="16" customFormat="1" x14ac:dyDescent="0.35">
      <c r="A11" s="14"/>
      <c r="B11" s="25" t="s">
        <v>385</v>
      </c>
      <c r="C11" s="12" t="s">
        <v>202</v>
      </c>
      <c r="D11" s="12"/>
      <c r="E11" s="12"/>
      <c r="F11" s="12"/>
      <c r="G11" s="12"/>
      <c r="H11" s="12"/>
      <c r="I11" s="12"/>
      <c r="J11" s="12"/>
      <c r="K11" s="15"/>
      <c r="L11" s="15"/>
      <c r="M11" s="15"/>
      <c r="N11" s="15"/>
      <c r="O11" s="15"/>
      <c r="P11" s="15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4"/>
      <c r="AH11" s="23"/>
      <c r="AI11" s="24"/>
      <c r="AJ11" s="24"/>
      <c r="AK11" s="24"/>
      <c r="AL11" s="24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</row>
    <row r="12" spans="1:81" ht="58" x14ac:dyDescent="0.35">
      <c r="A12" s="7" t="s">
        <v>169</v>
      </c>
      <c r="B12" s="25" t="s">
        <v>550</v>
      </c>
      <c r="C12" s="7" t="s">
        <v>181</v>
      </c>
      <c r="D12" s="7"/>
      <c r="E12" s="7"/>
      <c r="F12" s="7"/>
      <c r="G12" s="7"/>
      <c r="H12" s="7"/>
      <c r="I12" s="7"/>
      <c r="J12" s="7"/>
      <c r="K12" s="8"/>
      <c r="L12" s="8"/>
      <c r="M12" s="8"/>
      <c r="N12" s="8"/>
      <c r="O12" s="8"/>
      <c r="P12" s="8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9"/>
      <c r="AH12" s="2"/>
      <c r="AI12" s="19"/>
      <c r="AJ12" s="19"/>
      <c r="AK12" s="19"/>
      <c r="AL12" s="19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ht="29" x14ac:dyDescent="0.35">
      <c r="A13" s="7" t="s">
        <v>170</v>
      </c>
      <c r="B13" s="25" t="s">
        <v>550</v>
      </c>
      <c r="C13" s="9" t="s">
        <v>143</v>
      </c>
      <c r="D13" s="9"/>
      <c r="E13" s="9"/>
      <c r="F13" s="9"/>
      <c r="G13" s="9"/>
      <c r="H13" s="9"/>
      <c r="I13" s="9"/>
      <c r="J13" s="9"/>
      <c r="K13" s="8"/>
      <c r="L13" s="8"/>
      <c r="M13" s="8"/>
      <c r="N13" s="7" t="s">
        <v>148</v>
      </c>
      <c r="O13" s="8"/>
      <c r="P13" s="8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9"/>
      <c r="AH13" s="2"/>
      <c r="AI13" s="19"/>
      <c r="AJ13" s="19"/>
      <c r="AK13" s="19"/>
      <c r="AL13" s="19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35">
      <c r="A14" s="7"/>
      <c r="B14" s="25" t="s">
        <v>550</v>
      </c>
      <c r="C14" s="7" t="s">
        <v>144</v>
      </c>
      <c r="D14" s="7"/>
      <c r="E14" s="7"/>
      <c r="F14" s="7"/>
      <c r="G14" s="7"/>
      <c r="H14" s="7"/>
      <c r="I14" s="7"/>
      <c r="J14" s="7"/>
      <c r="K14" s="8"/>
      <c r="L14" s="8"/>
      <c r="M14" s="8"/>
      <c r="N14" s="8"/>
      <c r="O14" s="8"/>
      <c r="P14" s="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9"/>
      <c r="AH14" s="2"/>
      <c r="AI14" s="19"/>
      <c r="AJ14" s="19"/>
      <c r="AK14" s="19"/>
      <c r="AL14" s="19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ht="43.5" x14ac:dyDescent="0.35">
      <c r="A15" s="7" t="s">
        <v>171</v>
      </c>
      <c r="B15" s="25" t="s">
        <v>550</v>
      </c>
      <c r="C15" s="7" t="s">
        <v>182</v>
      </c>
      <c r="D15" s="7"/>
      <c r="E15" s="7"/>
      <c r="F15" s="7"/>
      <c r="G15" s="7"/>
      <c r="H15" s="7"/>
      <c r="I15" s="7"/>
      <c r="J15" s="7"/>
      <c r="K15" s="8"/>
      <c r="L15" s="8"/>
      <c r="M15" s="8"/>
      <c r="N15" s="8"/>
      <c r="O15" s="8"/>
      <c r="P15" s="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9"/>
      <c r="AH15" s="2"/>
      <c r="AI15" s="19"/>
      <c r="AJ15" s="19"/>
      <c r="AK15" s="19"/>
      <c r="AL15" s="19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35">
      <c r="A16" s="7" t="s">
        <v>170</v>
      </c>
      <c r="B16" s="25" t="s">
        <v>550</v>
      </c>
      <c r="C16" s="7" t="s">
        <v>145</v>
      </c>
      <c r="D16" s="7"/>
      <c r="E16" s="7"/>
      <c r="F16" s="7"/>
      <c r="G16" s="7"/>
      <c r="H16" s="7"/>
      <c r="I16" s="7"/>
      <c r="J16" s="7"/>
      <c r="K16" s="8"/>
      <c r="L16" s="8"/>
      <c r="M16" s="8"/>
      <c r="N16" s="8"/>
      <c r="O16" s="8"/>
      <c r="P16" s="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9"/>
      <c r="AH16" s="2"/>
      <c r="AI16" s="19"/>
      <c r="AJ16" s="19"/>
      <c r="AK16" s="19"/>
      <c r="AL16" s="19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ht="87" x14ac:dyDescent="0.35">
      <c r="A17" s="7" t="s">
        <v>172</v>
      </c>
      <c r="B17" s="25" t="s">
        <v>550</v>
      </c>
      <c r="C17" s="7" t="s">
        <v>220</v>
      </c>
      <c r="D17" s="7"/>
      <c r="E17" s="7"/>
      <c r="F17" s="7"/>
      <c r="G17" s="7"/>
      <c r="H17" s="7"/>
      <c r="I17" s="7"/>
      <c r="J17" s="7"/>
      <c r="K17" s="7" t="s">
        <v>149</v>
      </c>
      <c r="L17" s="7" t="s">
        <v>150</v>
      </c>
      <c r="M17" s="7" t="s">
        <v>151</v>
      </c>
      <c r="N17" s="8"/>
      <c r="O17" s="7" t="s">
        <v>155</v>
      </c>
      <c r="P17" s="7" t="s">
        <v>168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9" t="s">
        <v>221</v>
      </c>
      <c r="AH17" s="2"/>
      <c r="AI17" s="19"/>
      <c r="AJ17" s="19"/>
      <c r="AK17" s="19"/>
      <c r="AL17" s="19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ht="29" x14ac:dyDescent="0.35">
      <c r="A18" s="7" t="s">
        <v>177</v>
      </c>
      <c r="B18" s="25" t="s">
        <v>550</v>
      </c>
      <c r="C18" s="7" t="s">
        <v>179</v>
      </c>
      <c r="D18" s="7"/>
      <c r="E18" s="7"/>
      <c r="F18" s="7"/>
      <c r="G18" s="7"/>
      <c r="H18" s="7"/>
      <c r="I18" s="7"/>
      <c r="J18" s="7"/>
      <c r="K18" s="8"/>
      <c r="L18" s="8"/>
      <c r="M18" s="8"/>
      <c r="N18" s="8"/>
      <c r="O18" s="8"/>
      <c r="P18" s="8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9"/>
      <c r="AH18" s="2"/>
      <c r="AI18" s="19"/>
      <c r="AJ18" s="19"/>
      <c r="AK18" s="19"/>
      <c r="AL18" s="19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ht="29" x14ac:dyDescent="0.35">
      <c r="A19" s="7" t="s">
        <v>183</v>
      </c>
      <c r="B19" s="25" t="s">
        <v>550</v>
      </c>
      <c r="C19" s="7" t="s">
        <v>146</v>
      </c>
      <c r="D19" s="7"/>
      <c r="E19" s="7"/>
      <c r="F19" s="7"/>
      <c r="G19" s="7"/>
      <c r="H19" s="7"/>
      <c r="I19" s="7"/>
      <c r="J19" s="7"/>
      <c r="K19" s="8"/>
      <c r="L19" s="8"/>
      <c r="M19" s="8"/>
      <c r="N19" s="8"/>
      <c r="O19" s="8"/>
      <c r="P19" s="8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7"/>
      <c r="AH19" s="7" t="s">
        <v>224</v>
      </c>
      <c r="AI19" s="7" t="s">
        <v>226</v>
      </c>
      <c r="AJ19" s="7" t="s">
        <v>227</v>
      </c>
      <c r="AK19" s="7" t="s">
        <v>229</v>
      </c>
      <c r="AL19" s="7" t="s">
        <v>231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35">
      <c r="A20" s="7" t="s">
        <v>239</v>
      </c>
      <c r="B20" s="25" t="s">
        <v>550</v>
      </c>
      <c r="C20" s="7" t="s">
        <v>147</v>
      </c>
      <c r="D20" s="7"/>
      <c r="E20" s="7"/>
      <c r="F20" s="7"/>
      <c r="G20" s="7"/>
      <c r="H20" s="7"/>
      <c r="I20" s="7"/>
      <c r="J20" s="7"/>
      <c r="K20" s="8"/>
      <c r="L20" s="8"/>
      <c r="M20" s="8"/>
      <c r="N20" s="8"/>
      <c r="O20" s="8"/>
      <c r="P20" s="8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9"/>
      <c r="AH20" s="2"/>
      <c r="AI20" s="19"/>
      <c r="AJ20" s="19"/>
      <c r="AK20" s="19"/>
      <c r="AL20" s="19"/>
      <c r="AM20" s="2" t="s">
        <v>240</v>
      </c>
      <c r="AN20" s="2" t="s">
        <v>241</v>
      </c>
      <c r="AO20" s="21" t="s">
        <v>242</v>
      </c>
      <c r="AP20" s="2">
        <v>999999999</v>
      </c>
      <c r="AQ20" s="2" t="s">
        <v>243</v>
      </c>
      <c r="AR20" s="2" t="s">
        <v>244</v>
      </c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s="16" customFormat="1" x14ac:dyDescent="0.35">
      <c r="A21" s="14"/>
      <c r="B21" s="14" t="s">
        <v>385</v>
      </c>
      <c r="C21" s="12" t="s">
        <v>297</v>
      </c>
      <c r="D21" s="12"/>
      <c r="E21" s="12"/>
      <c r="F21" s="12"/>
      <c r="G21" s="12"/>
      <c r="H21" s="12"/>
      <c r="I21" s="12"/>
      <c r="J21" s="12"/>
      <c r="K21" s="15"/>
      <c r="L21" s="15"/>
      <c r="M21" s="15"/>
      <c r="N21" s="15"/>
      <c r="O21" s="15"/>
      <c r="P21" s="15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4"/>
      <c r="AH21" s="23"/>
      <c r="AI21" s="24"/>
      <c r="AJ21" s="24"/>
      <c r="AK21" s="24"/>
      <c r="AL21" s="24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</row>
    <row r="22" spans="1:81" ht="72.5" x14ac:dyDescent="0.35">
      <c r="A22" s="25" t="s">
        <v>298</v>
      </c>
      <c r="B22" s="25" t="s">
        <v>550</v>
      </c>
      <c r="C22" s="2" t="s">
        <v>299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9"/>
      <c r="AH22" s="2"/>
      <c r="AI22" s="19"/>
      <c r="AJ22" s="19"/>
      <c r="AK22" s="19"/>
      <c r="AL22" s="19"/>
      <c r="AM22" s="2"/>
      <c r="AN22" s="2"/>
      <c r="AO22" s="2"/>
      <c r="AP22" s="2"/>
      <c r="AQ22" s="2"/>
      <c r="AR22" s="2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 t="s">
        <v>60</v>
      </c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</row>
    <row r="23" spans="1:81" x14ac:dyDescent="0.35">
      <c r="A23" s="25" t="s">
        <v>300</v>
      </c>
      <c r="B23" s="25" t="s">
        <v>550</v>
      </c>
      <c r="C23" s="2" t="s">
        <v>301</v>
      </c>
      <c r="D23" s="2"/>
      <c r="E23" s="2" t="s">
        <v>713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9"/>
      <c r="AH23" s="2"/>
      <c r="AI23" s="19"/>
      <c r="AJ23" s="19"/>
      <c r="AK23" s="19"/>
      <c r="AL23" s="19"/>
      <c r="AM23" s="2"/>
      <c r="AN23" s="2"/>
      <c r="AO23" s="2"/>
      <c r="AP23" s="2"/>
      <c r="AQ23" s="2"/>
      <c r="AR23" s="2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</row>
    <row r="24" spans="1:81" x14ac:dyDescent="0.35">
      <c r="A24" s="25" t="s">
        <v>302</v>
      </c>
      <c r="B24" s="25" t="s">
        <v>550</v>
      </c>
      <c r="C24" s="2" t="s">
        <v>303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9"/>
      <c r="AH24" s="2"/>
      <c r="AI24" s="19"/>
      <c r="AJ24" s="19"/>
      <c r="AK24" s="19"/>
      <c r="AL24" s="19"/>
      <c r="AM24" s="2"/>
      <c r="AN24" s="2"/>
      <c r="AO24" s="2"/>
      <c r="AP24" s="2"/>
      <c r="AQ24" s="2"/>
      <c r="AR24" s="2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 t="s">
        <v>380</v>
      </c>
      <c r="CC24" s="19" t="s">
        <v>381</v>
      </c>
    </row>
    <row r="25" spans="1:81" x14ac:dyDescent="0.35">
      <c r="A25" s="25" t="s">
        <v>304</v>
      </c>
      <c r="B25" s="25" t="s">
        <v>550</v>
      </c>
      <c r="C25" s="2" t="s">
        <v>305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9"/>
      <c r="AH25" s="2"/>
      <c r="AI25" s="19"/>
      <c r="AJ25" s="19"/>
      <c r="AK25" s="19"/>
      <c r="AL25" s="19"/>
      <c r="AM25" s="2"/>
      <c r="AN25" s="2"/>
      <c r="AO25" s="2"/>
      <c r="AP25" s="2"/>
      <c r="AQ25" s="2"/>
      <c r="AR25" s="2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2" t="s">
        <v>382</v>
      </c>
      <c r="CA25" s="19"/>
      <c r="CB25" s="19"/>
      <c r="CC25" s="19"/>
    </row>
    <row r="26" spans="1:81" ht="43.5" x14ac:dyDescent="0.35">
      <c r="A26" s="25" t="s">
        <v>306</v>
      </c>
      <c r="B26" s="25" t="s">
        <v>550</v>
      </c>
      <c r="C26" s="2" t="s">
        <v>307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9"/>
      <c r="AH26" s="2"/>
      <c r="AI26" s="19"/>
      <c r="AJ26" s="19"/>
      <c r="AK26" s="19"/>
      <c r="AL26" s="19"/>
      <c r="AM26" s="2"/>
      <c r="AN26" s="2"/>
      <c r="AO26" s="2"/>
      <c r="AP26" s="2"/>
      <c r="AQ26" s="2"/>
      <c r="AR26" s="2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 t="s">
        <v>383</v>
      </c>
      <c r="CB26" s="19"/>
      <c r="CC26" s="19"/>
    </row>
    <row r="27" spans="1:81" ht="29" x14ac:dyDescent="0.35">
      <c r="A27" s="25" t="s">
        <v>308</v>
      </c>
      <c r="B27" s="25" t="s">
        <v>550</v>
      </c>
      <c r="C27" s="2" t="s">
        <v>309</v>
      </c>
      <c r="D27" s="21" t="s">
        <v>388</v>
      </c>
      <c r="E27" s="21"/>
      <c r="F27" s="2">
        <v>3106365555</v>
      </c>
      <c r="G27" s="2">
        <v>35242</v>
      </c>
      <c r="H27" s="2" t="s">
        <v>387</v>
      </c>
      <c r="I27" s="2" t="s">
        <v>386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9"/>
      <c r="AH27" s="2"/>
      <c r="AI27" s="19"/>
      <c r="AJ27" s="19"/>
      <c r="AK27" s="19"/>
      <c r="AL27" s="19"/>
      <c r="AM27" s="2"/>
      <c r="AN27" s="2"/>
      <c r="AO27" s="2"/>
      <c r="AP27" s="2"/>
      <c r="AQ27" s="2"/>
      <c r="AR27" s="2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 t="s">
        <v>384</v>
      </c>
      <c r="BT27" s="19" t="s">
        <v>385</v>
      </c>
      <c r="BU27" s="19">
        <v>35242</v>
      </c>
      <c r="BV27" s="19" t="s">
        <v>386</v>
      </c>
      <c r="BW27" s="19" t="s">
        <v>387</v>
      </c>
      <c r="BX27" s="19">
        <v>3106365555</v>
      </c>
      <c r="BY27" s="26" t="s">
        <v>388</v>
      </c>
      <c r="BZ27" s="19"/>
      <c r="CA27" s="19"/>
      <c r="CB27" s="19"/>
      <c r="CC27" s="19"/>
    </row>
    <row r="28" spans="1:81" ht="43.5" x14ac:dyDescent="0.35">
      <c r="A28" s="25" t="s">
        <v>310</v>
      </c>
      <c r="B28" s="25" t="s">
        <v>550</v>
      </c>
      <c r="C28" s="2" t="s">
        <v>311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9"/>
      <c r="AH28" s="2"/>
      <c r="AI28" s="19"/>
      <c r="AJ28" s="19"/>
      <c r="AK28" s="19"/>
      <c r="AL28" s="19"/>
      <c r="AM28" s="2"/>
      <c r="AN28" s="2"/>
      <c r="AO28" s="2"/>
      <c r="AP28" s="2"/>
      <c r="AQ28" s="2"/>
      <c r="AR28" s="2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 t="s">
        <v>389</v>
      </c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</row>
    <row r="29" spans="1:81" ht="58" x14ac:dyDescent="0.35">
      <c r="A29" s="25" t="s">
        <v>312</v>
      </c>
      <c r="B29" s="25" t="s">
        <v>550</v>
      </c>
      <c r="C29" s="2" t="s">
        <v>313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9"/>
      <c r="AH29" s="2"/>
      <c r="AI29" s="19"/>
      <c r="AJ29" s="19"/>
      <c r="AK29" s="19"/>
      <c r="AL29" s="19"/>
      <c r="AM29" s="2"/>
      <c r="AN29" s="2"/>
      <c r="AO29" s="2"/>
      <c r="AP29" s="2"/>
      <c r="AQ29" s="2"/>
      <c r="AR29" s="2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 t="s">
        <v>390</v>
      </c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</row>
    <row r="30" spans="1:81" ht="58" x14ac:dyDescent="0.35">
      <c r="A30" s="25" t="s">
        <v>314</v>
      </c>
      <c r="B30" s="25" t="s">
        <v>550</v>
      </c>
      <c r="C30" s="2" t="s">
        <v>315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9"/>
      <c r="AH30" s="2"/>
      <c r="AI30" s="19"/>
      <c r="AJ30" s="19"/>
      <c r="AK30" s="19"/>
      <c r="AL30" s="19"/>
      <c r="AM30" s="2"/>
      <c r="AN30" s="2"/>
      <c r="AO30" s="2"/>
      <c r="AP30" s="2"/>
      <c r="AQ30" s="2"/>
      <c r="AR30" s="2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 t="s">
        <v>391</v>
      </c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</row>
    <row r="31" spans="1:81" ht="58" x14ac:dyDescent="0.35">
      <c r="A31" s="25" t="s">
        <v>316</v>
      </c>
      <c r="B31" s="25" t="s">
        <v>550</v>
      </c>
      <c r="C31" s="2" t="s">
        <v>317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9"/>
      <c r="AH31" s="2"/>
      <c r="AI31" s="19"/>
      <c r="AJ31" s="19"/>
      <c r="AK31" s="19"/>
      <c r="AL31" s="19"/>
      <c r="AM31" s="2"/>
      <c r="AN31" s="2"/>
      <c r="AO31" s="2"/>
      <c r="AP31" s="2"/>
      <c r="AQ31" s="2"/>
      <c r="AR31" s="2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 t="s">
        <v>392</v>
      </c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</row>
    <row r="32" spans="1:81" x14ac:dyDescent="0.35">
      <c r="A32" s="25" t="s">
        <v>318</v>
      </c>
      <c r="B32" s="25" t="s">
        <v>550</v>
      </c>
      <c r="C32" s="2" t="s">
        <v>319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9"/>
      <c r="AH32" s="2"/>
      <c r="AI32" s="19"/>
      <c r="AJ32" s="19"/>
      <c r="AK32" s="19"/>
      <c r="AL32" s="19"/>
      <c r="AM32" s="2"/>
      <c r="AN32" s="2"/>
      <c r="AO32" s="2"/>
      <c r="AP32" s="2"/>
      <c r="AQ32" s="2"/>
      <c r="AR32" s="2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</row>
    <row r="33" spans="1:81" ht="72.5" x14ac:dyDescent="0.35">
      <c r="A33" s="25" t="s">
        <v>320</v>
      </c>
      <c r="B33" s="25" t="s">
        <v>550</v>
      </c>
      <c r="C33" s="2" t="s">
        <v>321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9"/>
      <c r="AH33" s="2"/>
      <c r="AI33" s="19"/>
      <c r="AJ33" s="19"/>
      <c r="AK33" s="19"/>
      <c r="AL33" s="19"/>
      <c r="AM33" s="2"/>
      <c r="AN33" s="2"/>
      <c r="AO33" s="2"/>
      <c r="AP33" s="2"/>
      <c r="AQ33" s="2"/>
      <c r="AR33" s="2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 t="s">
        <v>393</v>
      </c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</row>
    <row r="34" spans="1:81" ht="72.5" x14ac:dyDescent="0.35">
      <c r="A34" s="25" t="s">
        <v>322</v>
      </c>
      <c r="B34" s="25" t="s">
        <v>550</v>
      </c>
      <c r="C34" s="2" t="s">
        <v>323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9"/>
      <c r="AH34" s="2"/>
      <c r="AI34" s="19"/>
      <c r="AJ34" s="19"/>
      <c r="AK34" s="19"/>
      <c r="AL34" s="19"/>
      <c r="AM34" s="2"/>
      <c r="AN34" s="2"/>
      <c r="AO34" s="2"/>
      <c r="AP34" s="2"/>
      <c r="AQ34" s="2"/>
      <c r="AR34" s="2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 t="s">
        <v>394</v>
      </c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</row>
    <row r="35" spans="1:81" ht="72.5" x14ac:dyDescent="0.35">
      <c r="A35" s="25" t="s">
        <v>324</v>
      </c>
      <c r="B35" s="25" t="s">
        <v>550</v>
      </c>
      <c r="C35" s="2" t="s">
        <v>325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9"/>
      <c r="AH35" s="2"/>
      <c r="AI35" s="19"/>
      <c r="AJ35" s="19"/>
      <c r="AK35" s="19"/>
      <c r="AL35" s="19"/>
      <c r="AM35" s="2"/>
      <c r="AN35" s="2"/>
      <c r="AO35" s="2"/>
      <c r="AP35" s="2"/>
      <c r="AQ35" s="2"/>
      <c r="AR35" s="2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 t="s">
        <v>395</v>
      </c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</row>
    <row r="36" spans="1:81" ht="72.5" x14ac:dyDescent="0.35">
      <c r="A36" s="25" t="s">
        <v>326</v>
      </c>
      <c r="B36" s="25" t="s">
        <v>550</v>
      </c>
      <c r="C36" s="2" t="s">
        <v>327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9"/>
      <c r="AH36" s="2"/>
      <c r="AI36" s="19"/>
      <c r="AJ36" s="19"/>
      <c r="AK36" s="19"/>
      <c r="AL36" s="19"/>
      <c r="AM36" s="2"/>
      <c r="AN36" s="2"/>
      <c r="AO36" s="2"/>
      <c r="AP36" s="2"/>
      <c r="AQ36" s="2"/>
      <c r="AR36" s="2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 t="s">
        <v>396</v>
      </c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</row>
    <row r="37" spans="1:81" ht="72.5" x14ac:dyDescent="0.35">
      <c r="A37" s="25" t="s">
        <v>328</v>
      </c>
      <c r="B37" s="25" t="s">
        <v>550</v>
      </c>
      <c r="C37" s="2" t="s">
        <v>329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9"/>
      <c r="AH37" s="2"/>
      <c r="AI37" s="19"/>
      <c r="AJ37" s="19"/>
      <c r="AK37" s="19"/>
      <c r="AL37" s="19"/>
      <c r="AM37" s="2"/>
      <c r="AN37" s="2"/>
      <c r="AO37" s="2"/>
      <c r="AP37" s="2"/>
      <c r="AQ37" s="2"/>
      <c r="AR37" s="2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 t="s">
        <v>397</v>
      </c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</row>
    <row r="38" spans="1:81" ht="58" x14ac:dyDescent="0.35">
      <c r="A38" s="25" t="s">
        <v>330</v>
      </c>
      <c r="B38" s="25" t="s">
        <v>550</v>
      </c>
      <c r="C38" s="2" t="s">
        <v>331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9"/>
      <c r="AH38" s="2"/>
      <c r="AI38" s="19"/>
      <c r="AJ38" s="19"/>
      <c r="AK38" s="19"/>
      <c r="AL38" s="19"/>
      <c r="AM38" s="2"/>
      <c r="AN38" s="2"/>
      <c r="AO38" s="2"/>
      <c r="AP38" s="2"/>
      <c r="AQ38" s="2"/>
      <c r="AR38" s="2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 t="s">
        <v>393</v>
      </c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  <row r="39" spans="1:81" ht="58" x14ac:dyDescent="0.35">
      <c r="A39" s="25" t="s">
        <v>332</v>
      </c>
      <c r="B39" s="25" t="s">
        <v>550</v>
      </c>
      <c r="C39" s="2" t="s">
        <v>333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9"/>
      <c r="AH39" s="2"/>
      <c r="AI39" s="19"/>
      <c r="AJ39" s="19"/>
      <c r="AK39" s="19"/>
      <c r="AL39" s="19"/>
      <c r="AM39" s="2"/>
      <c r="AN39" s="2"/>
      <c r="AO39" s="2"/>
      <c r="AP39" s="2"/>
      <c r="AQ39" s="2"/>
      <c r="AR39" s="2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 t="s">
        <v>394</v>
      </c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</row>
    <row r="40" spans="1:81" ht="58" x14ac:dyDescent="0.35">
      <c r="A40" s="25" t="s">
        <v>334</v>
      </c>
      <c r="B40" s="25" t="s">
        <v>550</v>
      </c>
      <c r="C40" s="2" t="s">
        <v>335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9"/>
      <c r="AH40" s="2"/>
      <c r="AI40" s="19"/>
      <c r="AJ40" s="19"/>
      <c r="AK40" s="19"/>
      <c r="AL40" s="19"/>
      <c r="AM40" s="2"/>
      <c r="AN40" s="2"/>
      <c r="AO40" s="2"/>
      <c r="AP40" s="2"/>
      <c r="AQ40" s="2"/>
      <c r="AR40" s="2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 t="s">
        <v>395</v>
      </c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</row>
    <row r="41" spans="1:81" ht="58" x14ac:dyDescent="0.35">
      <c r="A41" s="25" t="s">
        <v>336</v>
      </c>
      <c r="B41" s="25" t="s">
        <v>550</v>
      </c>
      <c r="C41" s="2" t="s">
        <v>337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9"/>
      <c r="AH41" s="2"/>
      <c r="AI41" s="19"/>
      <c r="AJ41" s="19"/>
      <c r="AK41" s="19"/>
      <c r="AL41" s="19"/>
      <c r="AM41" s="2"/>
      <c r="AN41" s="2"/>
      <c r="AO41" s="2"/>
      <c r="AP41" s="2"/>
      <c r="AQ41" s="2"/>
      <c r="AR41" s="2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 t="s">
        <v>396</v>
      </c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</row>
    <row r="42" spans="1:81" ht="58" x14ac:dyDescent="0.35">
      <c r="A42" s="25" t="s">
        <v>338</v>
      </c>
      <c r="B42" s="25" t="s">
        <v>550</v>
      </c>
      <c r="C42" s="2" t="s">
        <v>339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9"/>
      <c r="AH42" s="2"/>
      <c r="AI42" s="19"/>
      <c r="AJ42" s="19"/>
      <c r="AK42" s="19"/>
      <c r="AL42" s="19"/>
      <c r="AM42" s="2"/>
      <c r="AN42" s="2"/>
      <c r="AO42" s="2"/>
      <c r="AP42" s="2"/>
      <c r="AQ42" s="2"/>
      <c r="AR42" s="2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 t="s">
        <v>397</v>
      </c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</row>
    <row r="43" spans="1:81" ht="43.5" x14ac:dyDescent="0.35">
      <c r="A43" s="25" t="s">
        <v>340</v>
      </c>
      <c r="B43" s="25" t="s">
        <v>550</v>
      </c>
      <c r="C43" s="2" t="s">
        <v>341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9"/>
      <c r="AH43" s="2"/>
      <c r="AI43" s="19"/>
      <c r="AJ43" s="19"/>
      <c r="AK43" s="19"/>
      <c r="AL43" s="19"/>
      <c r="AM43" s="2"/>
      <c r="AN43" s="2"/>
      <c r="AO43" s="2"/>
      <c r="AP43" s="2"/>
      <c r="AQ43" s="2"/>
      <c r="AR43" s="2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 t="s">
        <v>382</v>
      </c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</row>
    <row r="44" spans="1:81" x14ac:dyDescent="0.35">
      <c r="A44" s="25" t="s">
        <v>342</v>
      </c>
      <c r="B44" s="25" t="s">
        <v>550</v>
      </c>
      <c r="C44" s="2" t="s">
        <v>343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19"/>
      <c r="AH44" s="2"/>
      <c r="AI44" s="19"/>
      <c r="AJ44" s="19"/>
      <c r="AK44" s="19"/>
      <c r="AL44" s="19"/>
      <c r="AM44" s="2"/>
      <c r="AN44" s="2"/>
      <c r="AO44" s="2"/>
      <c r="AP44" s="2"/>
      <c r="AQ44" s="2"/>
      <c r="AR44" s="2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</row>
    <row r="45" spans="1:81" x14ac:dyDescent="0.35">
      <c r="A45" s="25" t="s">
        <v>344</v>
      </c>
      <c r="B45" s="25" t="s">
        <v>550</v>
      </c>
      <c r="C45" s="2" t="s">
        <v>345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19"/>
      <c r="AH45" s="2"/>
      <c r="AI45" s="19"/>
      <c r="AJ45" s="19"/>
      <c r="AK45" s="19"/>
      <c r="AL45" s="19"/>
      <c r="AM45" s="2"/>
      <c r="AN45" s="2"/>
      <c r="AO45" s="2"/>
      <c r="AP45" s="2"/>
      <c r="AQ45" s="2"/>
      <c r="AR45" s="2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</row>
    <row r="46" spans="1:81" x14ac:dyDescent="0.35">
      <c r="A46" s="25" t="s">
        <v>346</v>
      </c>
      <c r="B46" s="25" t="s">
        <v>550</v>
      </c>
      <c r="C46" s="2" t="s">
        <v>347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9"/>
      <c r="AH46" s="2"/>
      <c r="AI46" s="19"/>
      <c r="AJ46" s="19"/>
      <c r="AK46" s="19"/>
      <c r="AL46" s="19"/>
      <c r="AM46" s="2"/>
      <c r="AN46" s="2"/>
      <c r="AO46" s="2"/>
      <c r="AP46" s="2"/>
      <c r="AQ46" s="2"/>
      <c r="AR46" s="2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</row>
    <row r="47" spans="1:81" x14ac:dyDescent="0.35">
      <c r="A47" s="25" t="s">
        <v>348</v>
      </c>
      <c r="B47" s="25" t="s">
        <v>550</v>
      </c>
      <c r="C47" s="2" t="s">
        <v>349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9"/>
      <c r="AH47" s="2"/>
      <c r="AI47" s="19"/>
      <c r="AJ47" s="19"/>
      <c r="AK47" s="19"/>
      <c r="AL47" s="19"/>
      <c r="AM47" s="2"/>
      <c r="AN47" s="2"/>
      <c r="AO47" s="2"/>
      <c r="AP47" s="2"/>
      <c r="AQ47" s="2"/>
      <c r="AR47" s="2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</row>
    <row r="48" spans="1:81" s="11" customFormat="1" x14ac:dyDescent="0.35">
      <c r="A48" s="12"/>
      <c r="B48" s="25" t="s">
        <v>385</v>
      </c>
      <c r="C48" s="10" t="s">
        <v>350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</row>
    <row r="49" spans="1:81" x14ac:dyDescent="0.35">
      <c r="A49" s="25" t="s">
        <v>351</v>
      </c>
      <c r="B49" s="25" t="s">
        <v>550</v>
      </c>
      <c r="C49" s="2" t="s">
        <v>352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9"/>
      <c r="AH49" s="2"/>
      <c r="AI49" s="19"/>
      <c r="AJ49" s="19"/>
      <c r="AK49" s="19"/>
      <c r="AL49" s="19"/>
      <c r="AM49" s="2"/>
      <c r="AN49" s="2"/>
      <c r="AO49" s="2"/>
      <c r="AP49" s="2"/>
      <c r="AQ49" s="2"/>
      <c r="AR49" s="2"/>
      <c r="AS49" s="19"/>
      <c r="AT49" s="19"/>
      <c r="AU49" s="19"/>
      <c r="AV49" s="19"/>
      <c r="AW49" s="19"/>
      <c r="AX49" s="19"/>
      <c r="AY49" s="19"/>
      <c r="AZ49" s="19"/>
      <c r="BA49" s="19"/>
      <c r="BB49" s="19" t="s">
        <v>115</v>
      </c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</row>
    <row r="50" spans="1:81" x14ac:dyDescent="0.35">
      <c r="A50" s="25" t="s">
        <v>353</v>
      </c>
      <c r="B50" s="25" t="s">
        <v>550</v>
      </c>
      <c r="C50" s="2" t="s">
        <v>354</v>
      </c>
      <c r="D50" s="2"/>
      <c r="E50" s="2"/>
      <c r="F50" s="2"/>
      <c r="G50" s="2"/>
      <c r="H50" s="2"/>
      <c r="I50" s="2"/>
      <c r="J50" s="21" t="s">
        <v>506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9"/>
      <c r="AH50" s="2"/>
      <c r="AI50" s="19"/>
      <c r="AJ50" s="19"/>
      <c r="AK50" s="19"/>
      <c r="AL50" s="19"/>
      <c r="AM50" s="2"/>
      <c r="AN50" s="2"/>
      <c r="AO50" s="2"/>
      <c r="AP50" s="2"/>
      <c r="AQ50" s="2"/>
      <c r="AR50" s="2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</row>
    <row r="51" spans="1:81" x14ac:dyDescent="0.35">
      <c r="A51" s="25" t="s">
        <v>355</v>
      </c>
      <c r="B51" s="25" t="s">
        <v>550</v>
      </c>
      <c r="C51" s="2" t="s">
        <v>356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9"/>
      <c r="AH51" s="2"/>
      <c r="AI51" s="19"/>
      <c r="AJ51" s="19"/>
      <c r="AK51" s="19"/>
      <c r="AL51" s="19"/>
      <c r="AM51" s="2"/>
      <c r="AN51" s="2"/>
      <c r="AO51" s="2"/>
      <c r="AP51" s="2"/>
      <c r="AQ51" s="2"/>
      <c r="AR51" s="2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</row>
    <row r="52" spans="1:81" x14ac:dyDescent="0.35">
      <c r="A52" s="25" t="s">
        <v>357</v>
      </c>
      <c r="B52" s="25" t="s">
        <v>550</v>
      </c>
      <c r="C52" s="2" t="s">
        <v>358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9"/>
      <c r="AH52" s="2"/>
      <c r="AI52" s="19"/>
      <c r="AJ52" s="19"/>
      <c r="AK52" s="19"/>
      <c r="AL52" s="19"/>
      <c r="AM52" s="2"/>
      <c r="AN52" s="2"/>
      <c r="AO52" s="2"/>
      <c r="AP52" s="2"/>
      <c r="AQ52" s="2"/>
      <c r="AR52" s="2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</row>
    <row r="53" spans="1:81" x14ac:dyDescent="0.35">
      <c r="A53" s="25" t="s">
        <v>359</v>
      </c>
      <c r="B53" s="25" t="s">
        <v>550</v>
      </c>
      <c r="C53" s="2" t="s">
        <v>360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9"/>
      <c r="AH53" s="2"/>
      <c r="AI53" s="19"/>
      <c r="AJ53" s="19"/>
      <c r="AK53" s="19"/>
      <c r="AL53" s="19"/>
      <c r="AM53" s="2"/>
      <c r="AN53" s="2"/>
      <c r="AO53" s="2"/>
      <c r="AP53" s="2"/>
      <c r="AQ53" s="2"/>
      <c r="AR53" s="2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</row>
    <row r="54" spans="1:81" ht="29" x14ac:dyDescent="0.35">
      <c r="A54" s="25" t="s">
        <v>361</v>
      </c>
      <c r="B54" s="25" t="s">
        <v>550</v>
      </c>
      <c r="C54" s="2" t="s">
        <v>362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9"/>
      <c r="AH54" s="2"/>
      <c r="AI54" s="19"/>
      <c r="AJ54" s="19"/>
      <c r="AK54" s="19"/>
      <c r="AL54" s="19"/>
      <c r="AM54" s="2"/>
      <c r="AN54" s="2"/>
      <c r="AO54" s="2"/>
      <c r="AP54" s="2"/>
      <c r="AQ54" s="2"/>
      <c r="AR54" s="2"/>
      <c r="AS54" s="19"/>
      <c r="AT54" s="19"/>
      <c r="AU54" s="19"/>
      <c r="AV54" s="19"/>
      <c r="AW54" s="19"/>
      <c r="AX54" s="19"/>
      <c r="AY54" s="19"/>
      <c r="AZ54" s="19"/>
      <c r="BA54" s="19" t="s">
        <v>398</v>
      </c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</row>
    <row r="55" spans="1:81" x14ac:dyDescent="0.35">
      <c r="A55" s="25" t="s">
        <v>363</v>
      </c>
      <c r="B55" s="25" t="s">
        <v>550</v>
      </c>
      <c r="C55" s="19" t="s">
        <v>364</v>
      </c>
      <c r="D55" s="19"/>
      <c r="E55" s="19"/>
      <c r="F55" s="19"/>
      <c r="G55" s="19"/>
      <c r="H55" s="19"/>
      <c r="I55" s="19"/>
      <c r="J55" s="19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9"/>
      <c r="AH55" s="2"/>
      <c r="AI55" s="19"/>
      <c r="AJ55" s="19"/>
      <c r="AK55" s="19"/>
      <c r="AL55" s="19"/>
      <c r="AM55" s="2"/>
      <c r="AN55" s="2"/>
      <c r="AO55" s="2"/>
      <c r="AP55" s="2"/>
      <c r="AQ55" s="2"/>
      <c r="AR55" s="2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</row>
    <row r="56" spans="1:81" ht="29" x14ac:dyDescent="0.35">
      <c r="A56" s="25" t="s">
        <v>365</v>
      </c>
      <c r="B56" s="25" t="s">
        <v>550</v>
      </c>
      <c r="C56" s="2" t="s">
        <v>366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9"/>
      <c r="AH56" s="2"/>
      <c r="AI56" s="19"/>
      <c r="AJ56" s="19"/>
      <c r="AK56" s="19"/>
      <c r="AL56" s="19"/>
      <c r="AM56" s="2"/>
      <c r="AN56" s="2"/>
      <c r="AO56" s="2"/>
      <c r="AP56" s="2"/>
      <c r="AQ56" s="2"/>
      <c r="AR56" s="2"/>
      <c r="AS56" s="19"/>
      <c r="AT56" s="19"/>
      <c r="AU56" s="19"/>
      <c r="AV56" s="19"/>
      <c r="AW56" s="19"/>
      <c r="AX56" s="19"/>
      <c r="AY56" s="19"/>
      <c r="AZ56" s="19" t="s">
        <v>155</v>
      </c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</row>
    <row r="57" spans="1:81" ht="29" x14ac:dyDescent="0.35">
      <c r="A57" s="25" t="s">
        <v>367</v>
      </c>
      <c r="B57" s="25" t="s">
        <v>550</v>
      </c>
      <c r="C57" s="2" t="s">
        <v>368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9"/>
      <c r="AH57" s="2"/>
      <c r="AI57" s="19"/>
      <c r="AJ57" s="19"/>
      <c r="AK57" s="19"/>
      <c r="AL57" s="19"/>
      <c r="AM57" s="2"/>
      <c r="AN57" s="2"/>
      <c r="AO57" s="2"/>
      <c r="AP57" s="2"/>
      <c r="AQ57" s="2"/>
      <c r="AR57" s="2"/>
      <c r="AS57" s="19"/>
      <c r="AT57" s="19"/>
      <c r="AU57" s="19"/>
      <c r="AV57" s="19"/>
      <c r="AW57" s="19"/>
      <c r="AX57" s="19"/>
      <c r="AY57" s="19" t="s">
        <v>399</v>
      </c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</row>
    <row r="58" spans="1:81" ht="43.5" x14ac:dyDescent="0.35">
      <c r="A58" s="25" t="s">
        <v>369</v>
      </c>
      <c r="B58" s="25" t="s">
        <v>550</v>
      </c>
      <c r="C58" s="2" t="s">
        <v>370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9"/>
      <c r="AH58" s="2"/>
      <c r="AI58" s="19"/>
      <c r="AJ58" s="19"/>
      <c r="AK58" s="19"/>
      <c r="AL58" s="19"/>
      <c r="AM58" s="2"/>
      <c r="AN58" s="2"/>
      <c r="AO58" s="2"/>
      <c r="AP58" s="2"/>
      <c r="AQ58" s="2"/>
      <c r="AR58" s="2"/>
      <c r="AS58" s="19"/>
      <c r="AT58" s="19"/>
      <c r="AU58" s="19"/>
      <c r="AV58" s="19"/>
      <c r="AW58" s="19"/>
      <c r="AX58" s="19" t="s">
        <v>400</v>
      </c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</row>
    <row r="59" spans="1:81" ht="72.5" x14ac:dyDescent="0.35">
      <c r="A59" s="27" t="s">
        <v>403</v>
      </c>
      <c r="B59" s="25" t="s">
        <v>550</v>
      </c>
      <c r="C59" s="2" t="s">
        <v>371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9"/>
      <c r="AH59" s="2"/>
      <c r="AI59" s="19"/>
      <c r="AJ59" s="19"/>
      <c r="AK59" s="19"/>
      <c r="AL59" s="19"/>
      <c r="AM59" s="2"/>
      <c r="AN59" s="2"/>
      <c r="AO59" s="2"/>
      <c r="AP59" s="2"/>
      <c r="AQ59" s="2"/>
      <c r="AR59" s="2"/>
      <c r="AS59" s="19"/>
      <c r="AT59" s="19"/>
      <c r="AU59" s="19"/>
      <c r="AV59" s="19"/>
      <c r="AW59" s="19" t="s">
        <v>401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</row>
    <row r="60" spans="1:81" ht="43.5" x14ac:dyDescent="0.35">
      <c r="A60" s="25" t="s">
        <v>372</v>
      </c>
      <c r="B60" s="25" t="s">
        <v>550</v>
      </c>
      <c r="C60" s="2" t="s">
        <v>373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9"/>
      <c r="AH60" s="2"/>
      <c r="AI60" s="19"/>
      <c r="AJ60" s="19"/>
      <c r="AK60" s="19"/>
      <c r="AL60" s="19"/>
      <c r="AM60" s="2"/>
      <c r="AN60" s="2"/>
      <c r="AO60" s="2"/>
      <c r="AP60" s="2"/>
      <c r="AQ60" s="2"/>
      <c r="AR60" s="2"/>
      <c r="AS60" s="19"/>
      <c r="AT60" s="19"/>
      <c r="AU60" s="19"/>
      <c r="AV60" s="19" t="s">
        <v>402</v>
      </c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</row>
    <row r="61" spans="1:81" ht="29" x14ac:dyDescent="0.35">
      <c r="A61" s="25" t="s">
        <v>374</v>
      </c>
      <c r="B61" s="25" t="s">
        <v>550</v>
      </c>
      <c r="C61" s="2" t="s">
        <v>375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9"/>
      <c r="AH61" s="2"/>
      <c r="AI61" s="19"/>
      <c r="AJ61" s="19"/>
      <c r="AK61" s="19"/>
      <c r="AL61" s="19"/>
      <c r="AM61" s="2"/>
      <c r="AN61" s="2"/>
      <c r="AO61" s="2"/>
      <c r="AP61" s="2"/>
      <c r="AQ61" s="2"/>
      <c r="AR61" s="2"/>
      <c r="AS61" s="19"/>
      <c r="AT61" s="19"/>
      <c r="AU61" s="19" t="s">
        <v>113</v>
      </c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</row>
    <row r="62" spans="1:81" x14ac:dyDescent="0.35">
      <c r="A62" s="25" t="s">
        <v>376</v>
      </c>
      <c r="B62" s="25" t="s">
        <v>550</v>
      </c>
      <c r="C62" s="2" t="s">
        <v>377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9"/>
      <c r="AH62" s="2"/>
      <c r="AI62" s="19"/>
      <c r="AJ62" s="19"/>
      <c r="AK62" s="19"/>
      <c r="AL62" s="19"/>
      <c r="AM62" s="2"/>
      <c r="AN62" s="2"/>
      <c r="AO62" s="2"/>
      <c r="AP62" s="2"/>
      <c r="AQ62" s="2"/>
      <c r="AR62" s="2"/>
      <c r="AS62" s="19"/>
      <c r="AT62" s="19" t="s">
        <v>2</v>
      </c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</row>
    <row r="63" spans="1:81" ht="29" x14ac:dyDescent="0.35">
      <c r="A63" s="25" t="s">
        <v>378</v>
      </c>
      <c r="B63" s="25" t="s">
        <v>550</v>
      </c>
      <c r="C63" s="2" t="s">
        <v>379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9"/>
      <c r="AH63" s="2"/>
      <c r="AI63" s="19"/>
      <c r="AJ63" s="19"/>
      <c r="AK63" s="19"/>
      <c r="AL63" s="19"/>
      <c r="AM63" s="2"/>
      <c r="AN63" s="2"/>
      <c r="AO63" s="2"/>
      <c r="AP63" s="2"/>
      <c r="AQ63" s="2"/>
      <c r="AR63" s="2"/>
      <c r="AS63" s="19" t="s">
        <v>155</v>
      </c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</row>
  </sheetData>
  <phoneticPr fontId="2" type="noConversion"/>
  <dataValidations count="1">
    <dataValidation type="list" allowBlank="1" showInputMessage="1" showErrorMessage="1" sqref="B1:B1048576" xr:uid="{8EF6D5DB-8FB1-4ACF-956B-BD95CC3BF3BC}">
      <formula1>"Yes,No"</formula1>
    </dataValidation>
  </dataValidations>
  <hyperlinks>
    <hyperlink ref="N13" r:id="rId1" xr:uid="{BCF77B38-BF75-4414-9BEC-412684066527}"/>
    <hyperlink ref="K17" r:id="rId2" xr:uid="{C9C94CE7-C72A-47F7-B875-3A1C006313EB}"/>
    <hyperlink ref="L17" r:id="rId3" xr:uid="{0F087702-1C12-4278-98F0-91C7F8F5FB05}"/>
    <hyperlink ref="M17" r:id="rId4" xr:uid="{18046D2F-7DBE-43C9-8263-783B956A5A0C}"/>
    <hyperlink ref="O17" r:id="rId5" xr:uid="{D6C8A985-FC5E-4828-9EA4-D9980AD8CDEF}"/>
    <hyperlink ref="P17" r:id="rId6" xr:uid="{F4B51A14-C4ED-4E7D-B55D-68AFB91345D7}"/>
    <hyperlink ref="Q4" r:id="rId7" xr:uid="{8D909C8C-10CB-4CEF-8A25-0AA2623791C2}"/>
    <hyperlink ref="R4" r:id="rId8" xr:uid="{6844067E-F9CE-4D61-9306-6D279FF9856D}"/>
    <hyperlink ref="U5" r:id="rId9" xr:uid="{E6CC11C1-6F22-4A95-B67C-4E1703A96363}"/>
    <hyperlink ref="T5" r:id="rId10" xr:uid="{36FBB38B-2B52-47AE-9FFC-8D5FE8E8985B}"/>
    <hyperlink ref="S5" r:id="rId11" xr:uid="{7C83E077-E0FE-495F-BECB-A77292AE59FA}"/>
    <hyperlink ref="W6" r:id="rId12" xr:uid="{A670BC25-33DD-4ACD-8610-BD9E94878E47}"/>
    <hyperlink ref="V6" r:id="rId13" xr:uid="{240A2E5D-4FC6-4603-B892-D7BC88248E60}"/>
    <hyperlink ref="Y7" r:id="rId14" location="/login" xr:uid="{9E4DDAD8-5C2C-46E6-A595-18FEBDE37A23}"/>
    <hyperlink ref="X7" r:id="rId15" xr:uid="{EF97465E-23D7-420A-B4BA-72697AC4C158}"/>
    <hyperlink ref="Z8" r:id="rId16" xr:uid="{B528B8AF-57CB-4C11-A3EF-36210515168A}"/>
    <hyperlink ref="AA8" r:id="rId17" xr:uid="{03A482BF-3739-4923-B18E-4D368B8F82FE}"/>
    <hyperlink ref="AC8" r:id="rId18" location="find-a-loan-officer" xr:uid="{A2F70544-038C-4D1C-9A8D-C46048319DCC}"/>
    <hyperlink ref="AB8" r:id="rId19" location="view-loans" xr:uid="{D98D5822-6625-4E9B-B19E-CEAD17B0CEC0}"/>
    <hyperlink ref="AF9" r:id="rId20" xr:uid="{7700D6A9-51FF-4751-9CDC-5A3281BD677E}"/>
    <hyperlink ref="AD9" r:id="rId21" location="find-a-loan-officer" xr:uid="{94C9DEA6-51A8-4E23-99E3-D18F98B11100}"/>
    <hyperlink ref="AG17" r:id="rId22" xr:uid="{EF1B2FAF-BF15-4125-B274-003F688EE293}"/>
    <hyperlink ref="AH19" r:id="rId23" xr:uid="{B0BC7626-5582-432F-AB62-0F2078E3081E}"/>
    <hyperlink ref="AI19" r:id="rId24" xr:uid="{536421E2-301C-470C-8A9E-A9C3BF1C020C}"/>
    <hyperlink ref="AJ19" r:id="rId25" xr:uid="{41202A72-E69C-4153-895B-75EC4D8A7891}"/>
    <hyperlink ref="AK19" r:id="rId26" xr:uid="{75503D7F-6A84-4C75-BA83-EC62695D36C5}"/>
    <hyperlink ref="AL19" r:id="rId27" xr:uid="{62474FF0-6350-4C36-A302-72DB30FD1D0E}"/>
    <hyperlink ref="AO20" r:id="rId28" xr:uid="{6A60C532-1B23-44BD-B5B9-7A1EC8858601}"/>
    <hyperlink ref="BY27" r:id="rId29" xr:uid="{173537CF-A199-49F7-A237-2AC9489A5C5B}"/>
    <hyperlink ref="J50" r:id="rId30" xr:uid="{BBA39394-A353-49EB-806D-438F73C99F27}"/>
    <hyperlink ref="D27" r:id="rId31" xr:uid="{E17E4279-08F8-44D6-B865-1CBE522144D5}"/>
    <hyperlink ref="AE9" r:id="rId32" display="https://movement.com/apply/getting-started" xr:uid="{FBDA03A3-D5EF-4F38-B53C-1659A99DE2DD}"/>
  </hyperlinks>
  <pageMargins left="0.7" right="0.7" top="0.75" bottom="0.75" header="0.3" footer="0.3"/>
  <pageSetup orientation="portrait"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D702-CC86-4851-A776-0D8EA14B9150}">
  <dimension ref="A1:B114"/>
  <sheetViews>
    <sheetView workbookViewId="0">
      <selection activeCell="B1" sqref="B1:B1048576"/>
    </sheetView>
  </sheetViews>
  <sheetFormatPr defaultRowHeight="14.5" x14ac:dyDescent="0.35"/>
  <cols>
    <col min="1" max="1" width="76.1796875" bestFit="1" customWidth="1"/>
    <col min="2" max="2" width="79.81640625" bestFit="1" customWidth="1"/>
  </cols>
  <sheetData>
    <row r="1" spans="1:2" s="29" customFormat="1" x14ac:dyDescent="0.35">
      <c r="A1" s="29" t="s">
        <v>558</v>
      </c>
      <c r="B1" s="29" t="s">
        <v>559</v>
      </c>
    </row>
    <row r="2" spans="1:2" x14ac:dyDescent="0.35">
      <c r="A2" t="s">
        <v>551</v>
      </c>
      <c r="B2" t="s">
        <v>2</v>
      </c>
    </row>
    <row r="3" spans="1:2" x14ac:dyDescent="0.35">
      <c r="A3" t="s">
        <v>552</v>
      </c>
      <c r="B3" t="s">
        <v>553</v>
      </c>
    </row>
    <row r="4" spans="1:2" x14ac:dyDescent="0.35">
      <c r="A4" t="s">
        <v>554</v>
      </c>
      <c r="B4" t="s">
        <v>555</v>
      </c>
    </row>
    <row r="5" spans="1:2" x14ac:dyDescent="0.35">
      <c r="A5" t="s">
        <v>556</v>
      </c>
      <c r="B5" t="s">
        <v>557</v>
      </c>
    </row>
    <row r="6" spans="1:2" x14ac:dyDescent="0.35">
      <c r="A6" t="s">
        <v>560</v>
      </c>
      <c r="B6" t="s">
        <v>669</v>
      </c>
    </row>
    <row r="7" spans="1:2" x14ac:dyDescent="0.35">
      <c r="A7" t="s">
        <v>561</v>
      </c>
      <c r="B7" t="s">
        <v>716</v>
      </c>
    </row>
    <row r="8" spans="1:2" x14ac:dyDescent="0.35">
      <c r="A8" t="s">
        <v>562</v>
      </c>
      <c r="B8" t="s">
        <v>117</v>
      </c>
    </row>
    <row r="9" spans="1:2" x14ac:dyDescent="0.35">
      <c r="A9" t="s">
        <v>563</v>
      </c>
      <c r="B9" t="s">
        <v>670</v>
      </c>
    </row>
    <row r="10" spans="1:2" x14ac:dyDescent="0.35">
      <c r="A10" t="s">
        <v>564</v>
      </c>
      <c r="B10" t="s">
        <v>155</v>
      </c>
    </row>
    <row r="11" spans="1:2" x14ac:dyDescent="0.35">
      <c r="A11" t="s">
        <v>565</v>
      </c>
      <c r="B11" t="s">
        <v>2</v>
      </c>
    </row>
    <row r="12" spans="1:2" x14ac:dyDescent="0.35">
      <c r="A12" t="s">
        <v>566</v>
      </c>
      <c r="B12" t="s">
        <v>2</v>
      </c>
    </row>
    <row r="13" spans="1:2" x14ac:dyDescent="0.35">
      <c r="A13" t="s">
        <v>567</v>
      </c>
      <c r="B13" t="s">
        <v>717</v>
      </c>
    </row>
    <row r="14" spans="1:2" x14ac:dyDescent="0.35">
      <c r="A14" t="s">
        <v>568</v>
      </c>
      <c r="B14" t="s">
        <v>671</v>
      </c>
    </row>
    <row r="15" spans="1:2" x14ac:dyDescent="0.35">
      <c r="A15" t="s">
        <v>569</v>
      </c>
      <c r="B15" t="s">
        <v>2</v>
      </c>
    </row>
    <row r="16" spans="1:2" x14ac:dyDescent="0.35">
      <c r="A16" t="s">
        <v>570</v>
      </c>
      <c r="B16" t="s">
        <v>2</v>
      </c>
    </row>
    <row r="17" spans="1:2" x14ac:dyDescent="0.35">
      <c r="A17" t="s">
        <v>571</v>
      </c>
      <c r="B17" t="s">
        <v>672</v>
      </c>
    </row>
    <row r="18" spans="1:2" x14ac:dyDescent="0.35">
      <c r="A18" t="s">
        <v>572</v>
      </c>
      <c r="B18" t="s">
        <v>673</v>
      </c>
    </row>
    <row r="19" spans="1:2" x14ac:dyDescent="0.35">
      <c r="A19" t="s">
        <v>573</v>
      </c>
      <c r="B19" t="s">
        <v>116</v>
      </c>
    </row>
    <row r="20" spans="1:2" x14ac:dyDescent="0.35">
      <c r="A20" t="s">
        <v>574</v>
      </c>
      <c r="B20" t="s">
        <v>674</v>
      </c>
    </row>
    <row r="21" spans="1:2" x14ac:dyDescent="0.35">
      <c r="A21" t="s">
        <v>575</v>
      </c>
      <c r="B21" t="s">
        <v>121</v>
      </c>
    </row>
    <row r="22" spans="1:2" x14ac:dyDescent="0.35">
      <c r="A22" t="s">
        <v>576</v>
      </c>
      <c r="B22" t="s">
        <v>116</v>
      </c>
    </row>
    <row r="23" spans="1:2" x14ac:dyDescent="0.35">
      <c r="A23" t="s">
        <v>577</v>
      </c>
      <c r="B23" t="s">
        <v>675</v>
      </c>
    </row>
    <row r="24" spans="1:2" x14ac:dyDescent="0.35">
      <c r="A24" t="s">
        <v>578</v>
      </c>
      <c r="B24" t="s">
        <v>718</v>
      </c>
    </row>
    <row r="25" spans="1:2" x14ac:dyDescent="0.35">
      <c r="A25" t="s">
        <v>579</v>
      </c>
      <c r="B25" t="s">
        <v>116</v>
      </c>
    </row>
    <row r="26" spans="1:2" x14ac:dyDescent="0.35">
      <c r="A26" t="s">
        <v>580</v>
      </c>
      <c r="B26" t="s">
        <v>676</v>
      </c>
    </row>
    <row r="27" spans="1:2" x14ac:dyDescent="0.35">
      <c r="A27" t="s">
        <v>581</v>
      </c>
      <c r="B27" t="s">
        <v>677</v>
      </c>
    </row>
    <row r="28" spans="1:2" x14ac:dyDescent="0.35">
      <c r="A28" t="s">
        <v>582</v>
      </c>
      <c r="B28" t="s">
        <v>678</v>
      </c>
    </row>
    <row r="29" spans="1:2" x14ac:dyDescent="0.35">
      <c r="A29" t="s">
        <v>583</v>
      </c>
      <c r="B29" t="s">
        <v>719</v>
      </c>
    </row>
    <row r="30" spans="1:2" x14ac:dyDescent="0.35">
      <c r="A30" t="s">
        <v>584</v>
      </c>
      <c r="B30" t="s">
        <v>2</v>
      </c>
    </row>
    <row r="31" spans="1:2" x14ac:dyDescent="0.35">
      <c r="A31" t="s">
        <v>585</v>
      </c>
      <c r="B31" t="s">
        <v>2</v>
      </c>
    </row>
    <row r="32" spans="1:2" x14ac:dyDescent="0.35">
      <c r="A32" t="s">
        <v>586</v>
      </c>
      <c r="B32" t="s">
        <v>679</v>
      </c>
    </row>
    <row r="33" spans="1:2" x14ac:dyDescent="0.35">
      <c r="A33" t="s">
        <v>587</v>
      </c>
      <c r="B33" t="s">
        <v>680</v>
      </c>
    </row>
    <row r="34" spans="1:2" x14ac:dyDescent="0.35">
      <c r="A34" t="s">
        <v>588</v>
      </c>
      <c r="B34" t="s">
        <v>2</v>
      </c>
    </row>
    <row r="35" spans="1:2" x14ac:dyDescent="0.35">
      <c r="A35" t="s">
        <v>589</v>
      </c>
      <c r="B35" t="s">
        <v>2</v>
      </c>
    </row>
    <row r="36" spans="1:2" x14ac:dyDescent="0.35">
      <c r="A36" t="s">
        <v>590</v>
      </c>
      <c r="B36" t="s">
        <v>113</v>
      </c>
    </row>
    <row r="37" spans="1:2" x14ac:dyDescent="0.35">
      <c r="A37" t="s">
        <v>591</v>
      </c>
      <c r="B37" t="s">
        <v>2</v>
      </c>
    </row>
    <row r="38" spans="1:2" x14ac:dyDescent="0.35">
      <c r="A38" t="s">
        <v>592</v>
      </c>
      <c r="B38" t="s">
        <v>681</v>
      </c>
    </row>
    <row r="39" spans="1:2" x14ac:dyDescent="0.35">
      <c r="A39" t="s">
        <v>593</v>
      </c>
      <c r="B39" t="s">
        <v>2</v>
      </c>
    </row>
    <row r="40" spans="1:2" x14ac:dyDescent="0.35">
      <c r="A40" t="s">
        <v>594</v>
      </c>
      <c r="B40" t="s">
        <v>720</v>
      </c>
    </row>
    <row r="41" spans="1:2" x14ac:dyDescent="0.35">
      <c r="A41" t="s">
        <v>595</v>
      </c>
      <c r="B41" t="s">
        <v>682</v>
      </c>
    </row>
    <row r="42" spans="1:2" x14ac:dyDescent="0.35">
      <c r="A42" t="s">
        <v>596</v>
      </c>
      <c r="B42" t="s">
        <v>113</v>
      </c>
    </row>
    <row r="43" spans="1:2" x14ac:dyDescent="0.35">
      <c r="A43" t="s">
        <v>597</v>
      </c>
      <c r="B43" t="s">
        <v>60</v>
      </c>
    </row>
    <row r="44" spans="1:2" x14ac:dyDescent="0.35">
      <c r="A44" t="s">
        <v>598</v>
      </c>
      <c r="B44" t="s">
        <v>683</v>
      </c>
    </row>
    <row r="45" spans="1:2" x14ac:dyDescent="0.35">
      <c r="A45" t="s">
        <v>599</v>
      </c>
      <c r="B45" t="s">
        <v>684</v>
      </c>
    </row>
    <row r="46" spans="1:2" x14ac:dyDescent="0.35">
      <c r="A46" t="s">
        <v>600</v>
      </c>
      <c r="B46" t="s">
        <v>685</v>
      </c>
    </row>
    <row r="47" spans="1:2" x14ac:dyDescent="0.35">
      <c r="A47" t="s">
        <v>601</v>
      </c>
      <c r="B47" t="s">
        <v>2</v>
      </c>
    </row>
    <row r="48" spans="1:2" x14ac:dyDescent="0.35">
      <c r="A48" t="s">
        <v>602</v>
      </c>
      <c r="B48" t="s">
        <v>2</v>
      </c>
    </row>
    <row r="49" spans="1:2" x14ac:dyDescent="0.35">
      <c r="A49" t="s">
        <v>603</v>
      </c>
      <c r="B49" t="s">
        <v>686</v>
      </c>
    </row>
    <row r="50" spans="1:2" x14ac:dyDescent="0.35">
      <c r="A50" t="s">
        <v>604</v>
      </c>
      <c r="B50" t="s">
        <v>687</v>
      </c>
    </row>
    <row r="51" spans="1:2" x14ac:dyDescent="0.35">
      <c r="A51" t="s">
        <v>605</v>
      </c>
      <c r="B51" t="s">
        <v>688</v>
      </c>
    </row>
    <row r="52" spans="1:2" x14ac:dyDescent="0.35">
      <c r="A52" t="s">
        <v>606</v>
      </c>
      <c r="B52" t="s">
        <v>689</v>
      </c>
    </row>
    <row r="53" spans="1:2" x14ac:dyDescent="0.35">
      <c r="A53" t="s">
        <v>607</v>
      </c>
      <c r="B53" t="s">
        <v>115</v>
      </c>
    </row>
    <row r="54" spans="1:2" x14ac:dyDescent="0.35">
      <c r="A54" t="s">
        <v>608</v>
      </c>
      <c r="B54" t="s">
        <v>116</v>
      </c>
    </row>
    <row r="55" spans="1:2" x14ac:dyDescent="0.35">
      <c r="A55" t="s">
        <v>609</v>
      </c>
      <c r="B55" t="s">
        <v>2</v>
      </c>
    </row>
    <row r="56" spans="1:2" x14ac:dyDescent="0.35">
      <c r="A56" t="s">
        <v>610</v>
      </c>
      <c r="B56" t="s">
        <v>112</v>
      </c>
    </row>
    <row r="57" spans="1:2" x14ac:dyDescent="0.35">
      <c r="A57" t="s">
        <v>611</v>
      </c>
      <c r="B57" t="s">
        <v>690</v>
      </c>
    </row>
    <row r="58" spans="1:2" x14ac:dyDescent="0.35">
      <c r="A58" t="s">
        <v>612</v>
      </c>
      <c r="B58" t="s">
        <v>721</v>
      </c>
    </row>
    <row r="59" spans="1:2" x14ac:dyDescent="0.35">
      <c r="A59" t="s">
        <v>613</v>
      </c>
      <c r="B59" t="s">
        <v>2</v>
      </c>
    </row>
    <row r="60" spans="1:2" x14ac:dyDescent="0.35">
      <c r="A60" t="s">
        <v>614</v>
      </c>
      <c r="B60" t="s">
        <v>691</v>
      </c>
    </row>
    <row r="61" spans="1:2" x14ac:dyDescent="0.35">
      <c r="A61" t="s">
        <v>615</v>
      </c>
      <c r="B61" t="s">
        <v>2</v>
      </c>
    </row>
    <row r="62" spans="1:2" x14ac:dyDescent="0.35">
      <c r="A62" t="s">
        <v>616</v>
      </c>
      <c r="B62" t="s">
        <v>2</v>
      </c>
    </row>
    <row r="63" spans="1:2" x14ac:dyDescent="0.35">
      <c r="A63" t="s">
        <v>617</v>
      </c>
      <c r="B63" t="s">
        <v>118</v>
      </c>
    </row>
    <row r="64" spans="1:2" x14ac:dyDescent="0.35">
      <c r="A64" t="s">
        <v>618</v>
      </c>
      <c r="B64" t="s">
        <v>2</v>
      </c>
    </row>
    <row r="65" spans="1:2" x14ac:dyDescent="0.35">
      <c r="A65" t="s">
        <v>619</v>
      </c>
      <c r="B65" t="s">
        <v>692</v>
      </c>
    </row>
    <row r="66" spans="1:2" x14ac:dyDescent="0.35">
      <c r="A66" t="s">
        <v>620</v>
      </c>
      <c r="B66" t="s">
        <v>118</v>
      </c>
    </row>
    <row r="67" spans="1:2" x14ac:dyDescent="0.35">
      <c r="A67" t="s">
        <v>621</v>
      </c>
      <c r="B67" t="s">
        <v>693</v>
      </c>
    </row>
    <row r="68" spans="1:2" x14ac:dyDescent="0.35">
      <c r="A68" t="s">
        <v>622</v>
      </c>
      <c r="B68" t="s">
        <v>694</v>
      </c>
    </row>
    <row r="69" spans="1:2" x14ac:dyDescent="0.35">
      <c r="A69" t="s">
        <v>623</v>
      </c>
      <c r="B69" t="s">
        <v>722</v>
      </c>
    </row>
    <row r="70" spans="1:2" x14ac:dyDescent="0.35">
      <c r="A70" t="s">
        <v>624</v>
      </c>
      <c r="B70" t="s">
        <v>2</v>
      </c>
    </row>
    <row r="71" spans="1:2" x14ac:dyDescent="0.35">
      <c r="A71" t="s">
        <v>625</v>
      </c>
      <c r="B71" t="s">
        <v>695</v>
      </c>
    </row>
    <row r="72" spans="1:2" x14ac:dyDescent="0.35">
      <c r="A72" t="s">
        <v>626</v>
      </c>
      <c r="B72" t="s">
        <v>723</v>
      </c>
    </row>
    <row r="73" spans="1:2" x14ac:dyDescent="0.35">
      <c r="A73" t="s">
        <v>627</v>
      </c>
      <c r="B73" t="s">
        <v>2</v>
      </c>
    </row>
    <row r="74" spans="1:2" x14ac:dyDescent="0.35">
      <c r="A74" t="s">
        <v>628</v>
      </c>
      <c r="B74" t="s">
        <v>112</v>
      </c>
    </row>
    <row r="75" spans="1:2" x14ac:dyDescent="0.35">
      <c r="A75" t="s">
        <v>629</v>
      </c>
      <c r="B75" t="s">
        <v>2</v>
      </c>
    </row>
    <row r="76" spans="1:2" x14ac:dyDescent="0.35">
      <c r="A76" t="s">
        <v>630</v>
      </c>
      <c r="B76" t="s">
        <v>2</v>
      </c>
    </row>
    <row r="77" spans="1:2" x14ac:dyDescent="0.35">
      <c r="A77" t="s">
        <v>631</v>
      </c>
      <c r="B77" t="s">
        <v>2</v>
      </c>
    </row>
    <row r="78" spans="1:2" x14ac:dyDescent="0.35">
      <c r="A78" t="s">
        <v>632</v>
      </c>
      <c r="B78" t="s">
        <v>689</v>
      </c>
    </row>
    <row r="79" spans="1:2" x14ac:dyDescent="0.35">
      <c r="A79" t="s">
        <v>633</v>
      </c>
      <c r="B79" t="s">
        <v>155</v>
      </c>
    </row>
    <row r="80" spans="1:2" x14ac:dyDescent="0.35">
      <c r="A80" t="s">
        <v>634</v>
      </c>
      <c r="B80" t="s">
        <v>112</v>
      </c>
    </row>
    <row r="81" spans="1:2" x14ac:dyDescent="0.35">
      <c r="A81" t="s">
        <v>635</v>
      </c>
      <c r="B81" t="s">
        <v>696</v>
      </c>
    </row>
    <row r="82" spans="1:2" x14ac:dyDescent="0.35">
      <c r="A82" t="s">
        <v>636</v>
      </c>
      <c r="B82" t="s">
        <v>697</v>
      </c>
    </row>
    <row r="83" spans="1:2" x14ac:dyDescent="0.35">
      <c r="A83" t="s">
        <v>637</v>
      </c>
      <c r="B83" t="s">
        <v>155</v>
      </c>
    </row>
    <row r="84" spans="1:2" x14ac:dyDescent="0.35">
      <c r="A84" t="s">
        <v>638</v>
      </c>
      <c r="B84" t="s">
        <v>724</v>
      </c>
    </row>
    <row r="85" spans="1:2" x14ac:dyDescent="0.35">
      <c r="A85" t="s">
        <v>639</v>
      </c>
      <c r="B85" t="s">
        <v>2</v>
      </c>
    </row>
    <row r="86" spans="1:2" x14ac:dyDescent="0.35">
      <c r="A86" t="s">
        <v>640</v>
      </c>
      <c r="B86" t="s">
        <v>698</v>
      </c>
    </row>
    <row r="87" spans="1:2" x14ac:dyDescent="0.35">
      <c r="A87" t="s">
        <v>641</v>
      </c>
      <c r="B87" t="s">
        <v>699</v>
      </c>
    </row>
    <row r="88" spans="1:2" x14ac:dyDescent="0.35">
      <c r="A88" t="s">
        <v>642</v>
      </c>
      <c r="B88" t="s">
        <v>113</v>
      </c>
    </row>
    <row r="89" spans="1:2" x14ac:dyDescent="0.35">
      <c r="A89" t="s">
        <v>643</v>
      </c>
      <c r="B89" t="s">
        <v>700</v>
      </c>
    </row>
    <row r="90" spans="1:2" x14ac:dyDescent="0.35">
      <c r="A90" t="s">
        <v>644</v>
      </c>
      <c r="B90" t="s">
        <v>2</v>
      </c>
    </row>
    <row r="91" spans="1:2" x14ac:dyDescent="0.35">
      <c r="A91" t="s">
        <v>645</v>
      </c>
      <c r="B91" t="s">
        <v>671</v>
      </c>
    </row>
    <row r="92" spans="1:2" x14ac:dyDescent="0.35">
      <c r="A92" t="s">
        <v>646</v>
      </c>
      <c r="B92" t="s">
        <v>701</v>
      </c>
    </row>
    <row r="93" spans="1:2" x14ac:dyDescent="0.35">
      <c r="A93" t="s">
        <v>647</v>
      </c>
      <c r="B93" t="s">
        <v>702</v>
      </c>
    </row>
    <row r="94" spans="1:2" x14ac:dyDescent="0.35">
      <c r="A94" t="s">
        <v>648</v>
      </c>
      <c r="B94" t="s">
        <v>113</v>
      </c>
    </row>
    <row r="95" spans="1:2" x14ac:dyDescent="0.35">
      <c r="A95" t="s">
        <v>649</v>
      </c>
      <c r="B95" t="s">
        <v>112</v>
      </c>
    </row>
    <row r="96" spans="1:2" x14ac:dyDescent="0.35">
      <c r="A96" t="s">
        <v>650</v>
      </c>
      <c r="B96" t="s">
        <v>703</v>
      </c>
    </row>
    <row r="97" spans="1:2" x14ac:dyDescent="0.35">
      <c r="A97" t="s">
        <v>651</v>
      </c>
      <c r="B97" t="s">
        <v>113</v>
      </c>
    </row>
    <row r="98" spans="1:2" x14ac:dyDescent="0.35">
      <c r="A98" t="s">
        <v>652</v>
      </c>
      <c r="B98" t="s">
        <v>2</v>
      </c>
    </row>
    <row r="99" spans="1:2" x14ac:dyDescent="0.35">
      <c r="A99" t="s">
        <v>653</v>
      </c>
      <c r="B99" t="s">
        <v>704</v>
      </c>
    </row>
    <row r="100" spans="1:2" x14ac:dyDescent="0.35">
      <c r="A100" t="s">
        <v>654</v>
      </c>
      <c r="B100" t="s">
        <v>725</v>
      </c>
    </row>
    <row r="101" spans="1:2" x14ac:dyDescent="0.35">
      <c r="A101" t="s">
        <v>655</v>
      </c>
      <c r="B101" t="s">
        <v>2</v>
      </c>
    </row>
    <row r="102" spans="1:2" x14ac:dyDescent="0.35">
      <c r="A102" t="s">
        <v>656</v>
      </c>
      <c r="B102" t="s">
        <v>116</v>
      </c>
    </row>
    <row r="103" spans="1:2" x14ac:dyDescent="0.35">
      <c r="A103" t="s">
        <v>657</v>
      </c>
      <c r="B103" t="s">
        <v>705</v>
      </c>
    </row>
    <row r="104" spans="1:2" x14ac:dyDescent="0.35">
      <c r="A104" t="s">
        <v>658</v>
      </c>
      <c r="B104" t="s">
        <v>2</v>
      </c>
    </row>
    <row r="105" spans="1:2" x14ac:dyDescent="0.35">
      <c r="A105" t="s">
        <v>659</v>
      </c>
      <c r="B105" t="s">
        <v>706</v>
      </c>
    </row>
    <row r="106" spans="1:2" x14ac:dyDescent="0.35">
      <c r="A106" t="s">
        <v>660</v>
      </c>
      <c r="B106" t="s">
        <v>2</v>
      </c>
    </row>
    <row r="107" spans="1:2" x14ac:dyDescent="0.35">
      <c r="A107" t="s">
        <v>661</v>
      </c>
      <c r="B107" t="s">
        <v>707</v>
      </c>
    </row>
    <row r="108" spans="1:2" x14ac:dyDescent="0.35">
      <c r="A108" t="s">
        <v>662</v>
      </c>
      <c r="B108" t="s">
        <v>708</v>
      </c>
    </row>
    <row r="109" spans="1:2" x14ac:dyDescent="0.35">
      <c r="A109" t="s">
        <v>663</v>
      </c>
      <c r="B109" t="s">
        <v>709</v>
      </c>
    </row>
    <row r="110" spans="1:2" x14ac:dyDescent="0.35">
      <c r="A110" t="s">
        <v>664</v>
      </c>
      <c r="B110" t="s">
        <v>710</v>
      </c>
    </row>
    <row r="111" spans="1:2" x14ac:dyDescent="0.35">
      <c r="A111" t="s">
        <v>665</v>
      </c>
      <c r="B111" t="s">
        <v>2</v>
      </c>
    </row>
    <row r="112" spans="1:2" x14ac:dyDescent="0.35">
      <c r="A112" t="s">
        <v>666</v>
      </c>
      <c r="B112" t="s">
        <v>116</v>
      </c>
    </row>
    <row r="113" spans="1:2" x14ac:dyDescent="0.35">
      <c r="A113" t="s">
        <v>667</v>
      </c>
      <c r="B113" t="s">
        <v>726</v>
      </c>
    </row>
    <row r="114" spans="1:2" x14ac:dyDescent="0.35">
      <c r="A114" t="s">
        <v>668</v>
      </c>
      <c r="B114" t="s">
        <v>711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Browser&amp;URL</vt:lpstr>
      <vt:lpstr>Xpath</vt:lpstr>
      <vt:lpstr>InputData</vt:lpstr>
      <vt:lpstr>UrlList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Singh</dc:creator>
  <cp:lastModifiedBy>PavanKumar Kouda</cp:lastModifiedBy>
  <dcterms:created xsi:type="dcterms:W3CDTF">2015-06-05T18:17:20Z</dcterms:created>
  <dcterms:modified xsi:type="dcterms:W3CDTF">2023-05-05T17:36:07Z</dcterms:modified>
</cp:coreProperties>
</file>