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 D'Antuono\Downloads\"/>
    </mc:Choice>
  </mc:AlternateContent>
  <bookViews>
    <workbookView xWindow="0" yWindow="0" windowWidth="20490" windowHeight="768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</calcChain>
</file>

<file path=xl/sharedStrings.xml><?xml version="1.0" encoding="utf-8"?>
<sst xmlns="http://schemas.openxmlformats.org/spreadsheetml/2006/main" count="227" uniqueCount="98">
  <si>
    <t>page</t>
  </si>
  <si>
    <t>HOME</t>
  </si>
  <si>
    <t>text</t>
  </si>
  <si>
    <t>banner_button_link</t>
  </si>
  <si>
    <t>banner_button_text</t>
  </si>
  <si>
    <t>more_scroll_position</t>
  </si>
  <si>
    <t xml:space="preserve">CALL TO ACTION BUTTON TEXT </t>
  </si>
  <si>
    <t xml:space="preserve">CALL TO ACTION BUTTON LINK </t>
  </si>
  <si>
    <t>more_scroll_text</t>
  </si>
  <si>
    <t>inner_title</t>
  </si>
  <si>
    <t>inner_caption</t>
  </si>
  <si>
    <t>inner_icon1</t>
  </si>
  <si>
    <t>inner_icon2</t>
  </si>
  <si>
    <t>inner_icon3</t>
  </si>
  <si>
    <t>FIRST BLOCK TITLE</t>
  </si>
  <si>
    <t>FIRST BLOCK CAPTION</t>
  </si>
  <si>
    <t>WHERE YOU WANT TO SCROLL  avaible: one/two/three/cta</t>
  </si>
  <si>
    <t>image</t>
  </si>
  <si>
    <t>spotlight_img1</t>
  </si>
  <si>
    <t>spotlight_title1</t>
  </si>
  <si>
    <t>spotlight_caption1</t>
  </si>
  <si>
    <t>spotlight_img2</t>
  </si>
  <si>
    <t>spotlight_title2</t>
  </si>
  <si>
    <t>spotlight_caption2</t>
  </si>
  <si>
    <t>spotlight_img3</t>
  </si>
  <si>
    <t>spotlight_title3</t>
  </si>
  <si>
    <t>spotlight_caption3</t>
  </si>
  <si>
    <t>inner_title2</t>
  </si>
  <si>
    <t>inner_caption2</t>
  </si>
  <si>
    <t>features_icon1</t>
  </si>
  <si>
    <t>features_title1</t>
  </si>
  <si>
    <t>features_caption1</t>
  </si>
  <si>
    <t>features_icon2</t>
  </si>
  <si>
    <t>features_title2</t>
  </si>
  <si>
    <t>features_caption2</t>
  </si>
  <si>
    <t>features_icon3</t>
  </si>
  <si>
    <t>features_title3</t>
  </si>
  <si>
    <t>features_caption3</t>
  </si>
  <si>
    <t>features_icon4</t>
  </si>
  <si>
    <t>features_title4</t>
  </si>
  <si>
    <t>features_caption4</t>
  </si>
  <si>
    <t>features_icon5</t>
  </si>
  <si>
    <t>features_title5</t>
  </si>
  <si>
    <t>features_caption5</t>
  </si>
  <si>
    <t>features_icon6</t>
  </si>
  <si>
    <t>features_title6</t>
  </si>
  <si>
    <t>features_caption6</t>
  </si>
  <si>
    <t>cta_title</t>
  </si>
  <si>
    <t>cta_caption</t>
  </si>
  <si>
    <t>cta_linkbutton1</t>
  </si>
  <si>
    <t>cta_button_txt1</t>
  </si>
  <si>
    <t>cta_link_button2</t>
  </si>
  <si>
    <t>cta_button_txt2</t>
  </si>
  <si>
    <t>FIRST  SPOTLIGHT CAPTION</t>
  </si>
  <si>
    <t xml:space="preserve">FIRST  SPOTLIGHT TITLE </t>
  </si>
  <si>
    <t>SECOND  SPOTLIGHT TITLE</t>
  </si>
  <si>
    <t>SECOND  SPOTLIGHT CAPTION</t>
  </si>
  <si>
    <t>THIRD  SPOTLIGHT TITLE</t>
  </si>
  <si>
    <t>THIRD  SPOTLIGHT CAPTION</t>
  </si>
  <si>
    <t>SECOND BLOCK TITLE</t>
  </si>
  <si>
    <t>SECOND BLOCK CAPTION</t>
  </si>
  <si>
    <t>FIRST TITLE FEATURES</t>
  </si>
  <si>
    <t>FIRST CAPTION FEATURES</t>
  </si>
  <si>
    <t>SECOND TITLE FEATURES</t>
  </si>
  <si>
    <t>SECOND CAPTION FEATURES</t>
  </si>
  <si>
    <t>THIRD TITLE FEATURES</t>
  </si>
  <si>
    <t>THIRD CAPTION FEATURES</t>
  </si>
  <si>
    <t>FOURTH TITLE FEATURES</t>
  </si>
  <si>
    <t>FOURTH CAPTION FEATURES</t>
  </si>
  <si>
    <t>FIFTH TITLE FEATURES</t>
  </si>
  <si>
    <t>FIFTH CAPTION FEATURES</t>
  </si>
  <si>
    <t>SIXTH TITLE FEATURES</t>
  </si>
  <si>
    <t>SIXTH CAPTION FEATURES</t>
  </si>
  <si>
    <t>SECOND CALL TO ACTION TITLE</t>
  </si>
  <si>
    <t>SECOND CALL TO ACTION CAPTION</t>
  </si>
  <si>
    <t>SECOND CALL TO ACTION LINK BUTTON 1</t>
  </si>
  <si>
    <t>SECOND CALL TO ACTION LINK BUTTON 2</t>
  </si>
  <si>
    <t>SECOND CALL TO ACTION TEXT  BUTTON 1</t>
  </si>
  <si>
    <t>FOURTH ICON FEATURES (check Fontawesome Icon set)</t>
  </si>
  <si>
    <t>THIRD ICON FEATURES (check Fontawesome Icon set)</t>
  </si>
  <si>
    <t>SECOND ICON FEATURES (check Fontawesome Icon set )</t>
  </si>
  <si>
    <t>FIRST ICON FEATURES (check Fontawesome Icon set)</t>
  </si>
  <si>
    <t>THIRD ICON BLOCK (check Fontawesome Icon set)</t>
  </si>
  <si>
    <t>SECOND ICON BLOCK (check Fontawesome Icon set)</t>
  </si>
  <si>
    <t>FIRST ICON BLOCK (check Fontawesome Icon set )</t>
  </si>
  <si>
    <t>FIFTH ICON FEATURES  (check Fontawesome Icon set)</t>
  </si>
  <si>
    <t>SIXTH ICON FEATURES  (check Fontawesome Icon set)</t>
  </si>
  <si>
    <t>id</t>
  </si>
  <si>
    <t>type</t>
  </si>
  <si>
    <t>pagetype</t>
  </si>
  <si>
    <t>field</t>
  </si>
  <si>
    <t>key</t>
  </si>
  <si>
    <t>label</t>
  </si>
  <si>
    <t>INSERT STATEMANT</t>
  </si>
  <si>
    <t>TEXT FOR SCROLL ACTION (ex. Learn More)</t>
  </si>
  <si>
    <t>SECOND  SPOTLIGHT IMAGE (748x529)</t>
  </si>
  <si>
    <t>THIRD  SPOTLIGHT IMAGE(748x529)</t>
  </si>
  <si>
    <t>FIRST  SPOTLIGHT IMAGE (748x529)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</si>
</sst>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F11" sqref="F11"/>
    </sheetView>
  </sheetViews>
  <sheetFormatPr defaultRowHeight="15"/>
  <cols>
    <col min="1" max="1" width="3" bestFit="1" customWidth="1"/>
    <col min="2" max="2" width="5.28515625" bestFit="1" customWidth="1"/>
    <col min="3" max="3" width="6.42578125" bestFit="1" customWidth="1"/>
    <col min="4" max="4" width="9.28515625" bestFit="1" customWidth="1"/>
    <col min="5" max="5" width="20" bestFit="1" customWidth="1"/>
    <col min="6" max="6" width="53.7109375" bestFit="1" customWidth="1"/>
    <col min="7" max="7" width="175.5703125" bestFit="1" customWidth="1"/>
  </cols>
  <sheetData>
    <row r="1" spans="1:7">
      <c r="A1" s="1" t="s">
        <v>87</v>
      </c>
      <c r="B1" s="2" t="s">
        <v>88</v>
      </c>
      <c r="C1" s="2" t="s">
        <v>90</v>
      </c>
      <c r="D1" s="2" t="s">
        <v>89</v>
      </c>
      <c r="E1" s="2" t="s">
        <v>91</v>
      </c>
      <c r="F1" s="2" t="s">
        <v>92</v>
      </c>
      <c r="G1" s="2" t="s">
        <v>93</v>
      </c>
    </row>
    <row r="2" spans="1:7">
      <c r="A2" s="3">
        <v>1</v>
      </c>
      <c r="B2" t="s">
        <v>0</v>
      </c>
      <c r="C2" t="s">
        <v>2</v>
      </c>
      <c r="D2" t="s">
        <v>1</v>
      </c>
      <c r="E2" t="s">
        <v>3</v>
      </c>
      <c r="F2" t="s">
        <v>7</v>
      </c>
      <c r="G2" s="4" t="str">
        <f>"INSERT INTO anchor_extend(`id`, `type`, `field`, `pagetype`, `key`, `label`, `attributes`) VALUES('"&amp;A2&amp;"','"&amp;B2&amp;"','"&amp;C2&amp;"','"&amp;D2&amp;"','"&amp;E2&amp;"','"&amp;F2&amp;"','');"</f>
        <v>INSERT INTO anchor_extend(`id`, `type`, `field`, `pagetype`, `key`, `label`, `attributes`) VALUES('1','page','text','HOME','banner_button_link','CALL TO ACTION BUTTON LINK ','');</v>
      </c>
    </row>
    <row r="3" spans="1:7">
      <c r="A3" s="3">
        <v>2</v>
      </c>
      <c r="B3" t="s">
        <v>0</v>
      </c>
      <c r="C3" t="s">
        <v>2</v>
      </c>
      <c r="D3" t="s">
        <v>1</v>
      </c>
      <c r="E3" t="s">
        <v>4</v>
      </c>
      <c r="F3" t="s">
        <v>6</v>
      </c>
      <c r="G3" s="4" t="str">
        <f t="shared" ref="G3:G45" si="0">"INSERT INTO anchor_extend(`id`, `type`, `field`, `pagetype`, `key`, `label`, `attributes`) VALUES('"&amp;A3&amp;"','"&amp;B3&amp;"','"&amp;C3&amp;"','"&amp;D3&amp;"','"&amp;E3&amp;"','"&amp;F3&amp;"','');"</f>
        <v>INSERT INTO anchor_extend(`id`, `type`, `field`, `pagetype`, `key`, `label`, `attributes`) VALUES('2','page','text','HOME','banner_button_text','CALL TO ACTION BUTTON TEXT ','');</v>
      </c>
    </row>
    <row r="4" spans="1:7">
      <c r="A4" s="3">
        <v>3</v>
      </c>
      <c r="B4" t="s">
        <v>0</v>
      </c>
      <c r="C4" t="s">
        <v>2</v>
      </c>
      <c r="D4" t="s">
        <v>1</v>
      </c>
      <c r="E4" t="s">
        <v>5</v>
      </c>
      <c r="F4" t="s">
        <v>16</v>
      </c>
      <c r="G4" s="4" t="str">
        <f t="shared" si="0"/>
        <v>INSERT INTO anchor_extend(`id`, `type`, `field`, `pagetype`, `key`, `label`, `attributes`) VALUES('3','page','text','HOME','more_scroll_position','WHERE YOU WANT TO SCROLL  avaible: one/two/three/cta','');</v>
      </c>
    </row>
    <row r="5" spans="1:7">
      <c r="A5" s="3">
        <v>4</v>
      </c>
      <c r="B5" t="s">
        <v>0</v>
      </c>
      <c r="C5" t="s">
        <v>2</v>
      </c>
      <c r="D5" t="s">
        <v>1</v>
      </c>
      <c r="E5" t="s">
        <v>8</v>
      </c>
      <c r="F5" t="s">
        <v>94</v>
      </c>
      <c r="G5" s="4" t="str">
        <f t="shared" si="0"/>
        <v>INSERT INTO anchor_extend(`id`, `type`, `field`, `pagetype`, `key`, `label`, `attributes`) VALUES('4','page','text','HOME','more_scroll_text','TEXT FOR SCROLL ACTION (ex. Learn More)','');</v>
      </c>
    </row>
    <row r="6" spans="1:7">
      <c r="A6" s="3">
        <v>5</v>
      </c>
      <c r="B6" t="s">
        <v>0</v>
      </c>
      <c r="C6" t="s">
        <v>2</v>
      </c>
      <c r="D6" t="s">
        <v>1</v>
      </c>
      <c r="E6" t="s">
        <v>9</v>
      </c>
      <c r="F6" t="s">
        <v>14</v>
      </c>
      <c r="G6" s="4" t="str">
        <f t="shared" si="0"/>
        <v>INSERT INTO anchor_extend(`id`, `type`, `field`, `pagetype`, `key`, `label`, `attributes`) VALUES('5','page','text','HOME','inner_title','FIRST BLOCK TITLE','');</v>
      </c>
    </row>
    <row r="7" spans="1:7">
      <c r="A7" s="3">
        <v>6</v>
      </c>
      <c r="B7" t="s">
        <v>0</v>
      </c>
      <c r="C7" t="s">
        <v>2</v>
      </c>
      <c r="D7" t="s">
        <v>1</v>
      </c>
      <c r="E7" t="s">
        <v>10</v>
      </c>
      <c r="F7" t="s">
        <v>15</v>
      </c>
      <c r="G7" s="4" t="str">
        <f t="shared" si="0"/>
        <v>INSERT INTO anchor_extend(`id`, `type`, `field`, `pagetype`, `key`, `label`, `attributes`) VALUES('6','page','text','HOME','inner_caption','FIRST BLOCK CAPTION','');</v>
      </c>
    </row>
    <row r="8" spans="1:7">
      <c r="A8" s="3">
        <v>7</v>
      </c>
      <c r="B8" t="s">
        <v>0</v>
      </c>
      <c r="C8" t="s">
        <v>2</v>
      </c>
      <c r="D8" t="s">
        <v>1</v>
      </c>
      <c r="E8" t="s">
        <v>11</v>
      </c>
      <c r="F8" t="s">
        <v>84</v>
      </c>
      <c r="G8" s="4" t="str">
        <f t="shared" si="0"/>
        <v>INSERT INTO anchor_extend(`id`, `type`, `field`, `pagetype`, `key`, `label`, `attributes`) VALUES('7','page','text','HOME','inner_icon1','FIRST ICON BLOCK (check Fontawesome Icon set )','');</v>
      </c>
    </row>
    <row r="9" spans="1:7">
      <c r="A9" s="3">
        <v>8</v>
      </c>
      <c r="B9" t="s">
        <v>0</v>
      </c>
      <c r="C9" t="s">
        <v>2</v>
      </c>
      <c r="D9" t="s">
        <v>1</v>
      </c>
      <c r="E9" t="s">
        <v>12</v>
      </c>
      <c r="F9" t="s">
        <v>83</v>
      </c>
      <c r="G9" s="4" t="str">
        <f t="shared" si="0"/>
        <v>INSERT INTO anchor_extend(`id`, `type`, `field`, `pagetype`, `key`, `label`, `attributes`) VALUES('8','page','text','HOME','inner_icon2','SECOND ICON BLOCK (check Fontawesome Icon set)','');</v>
      </c>
    </row>
    <row r="10" spans="1:7">
      <c r="A10" s="3">
        <v>9</v>
      </c>
      <c r="B10" t="s">
        <v>0</v>
      </c>
      <c r="C10" t="s">
        <v>2</v>
      </c>
      <c r="D10" t="s">
        <v>1</v>
      </c>
      <c r="E10" t="s">
        <v>13</v>
      </c>
      <c r="F10" t="s">
        <v>82</v>
      </c>
      <c r="G10" s="4" t="str">
        <f t="shared" si="0"/>
        <v>INSERT INTO anchor_extend(`id`, `type`, `field`, `pagetype`, `key`, `label`, `attributes`) VALUES('9','page','text','HOME','inner_icon3','THIRD ICON BLOCK (check Fontawesome Icon set)','');</v>
      </c>
    </row>
    <row r="11" spans="1:7">
      <c r="A11" s="3">
        <v>10</v>
      </c>
      <c r="B11" t="s">
        <v>0</v>
      </c>
      <c r="C11" t="s">
        <v>17</v>
      </c>
      <c r="D11" t="s">
        <v>1</v>
      </c>
      <c r="E11" t="s">
        <v>18</v>
      </c>
      <c r="F11" t="s">
        <v>97</v>
      </c>
      <c r="G11" s="4" t="str">
        <f t="shared" si="0"/>
        <v>INSERT INTO anchor_extend(`id`, `type`, `field`, `pagetype`, `key`, `label`, `attributes`) VALUES('10','page','image','HOME','spotlight_img1','FIRST  SPOTLIGHT IMAGE (748x529)','');</v>
      </c>
    </row>
    <row r="12" spans="1:7">
      <c r="A12" s="3">
        <v>11</v>
      </c>
      <c r="B12" t="s">
        <v>0</v>
      </c>
      <c r="C12" t="s">
        <v>2</v>
      </c>
      <c r="D12" t="s">
        <v>1</v>
      </c>
      <c r="E12" t="s">
        <v>19</v>
      </c>
      <c r="F12" t="s">
        <v>54</v>
      </c>
      <c r="G12" s="4" t="str">
        <f t="shared" si="0"/>
        <v>INSERT INTO anchor_extend(`id`, `type`, `field`, `pagetype`, `key`, `label`, `attributes`) VALUES('11','page','text','HOME','spotlight_title1','FIRST  SPOTLIGHT TITLE ','');</v>
      </c>
    </row>
    <row r="13" spans="1:7">
      <c r="A13" s="3">
        <v>12</v>
      </c>
      <c r="B13" t="s">
        <v>0</v>
      </c>
      <c r="C13" t="s">
        <v>2</v>
      </c>
      <c r="D13" t="s">
        <v>1</v>
      </c>
      <c r="E13" t="s">
        <v>20</v>
      </c>
      <c r="F13" t="s">
        <v>53</v>
      </c>
      <c r="G13" s="4" t="str">
        <f t="shared" si="0"/>
        <v>INSERT INTO anchor_extend(`id`, `type`, `field`, `pagetype`, `key`, `label`, `attributes`) VALUES('12','page','text','HOME','spotlight_caption1','FIRST  SPOTLIGHT CAPTION','');</v>
      </c>
    </row>
    <row r="14" spans="1:7">
      <c r="A14" s="3">
        <v>13</v>
      </c>
      <c r="B14" t="s">
        <v>0</v>
      </c>
      <c r="C14" t="s">
        <v>17</v>
      </c>
      <c r="D14" t="s">
        <v>1</v>
      </c>
      <c r="E14" t="s">
        <v>21</v>
      </c>
      <c r="F14" t="s">
        <v>95</v>
      </c>
      <c r="G14" s="4" t="str">
        <f t="shared" si="0"/>
        <v>INSERT INTO anchor_extend(`id`, `type`, `field`, `pagetype`, `key`, `label`, `attributes`) VALUES('13','page','image','HOME','spotlight_img2','SECOND  SPOTLIGHT IMAGE (748x529)','');</v>
      </c>
    </row>
    <row r="15" spans="1:7">
      <c r="A15" s="3">
        <v>14</v>
      </c>
      <c r="B15" t="s">
        <v>0</v>
      </c>
      <c r="C15" t="s">
        <v>2</v>
      </c>
      <c r="D15" t="s">
        <v>1</v>
      </c>
      <c r="E15" t="s">
        <v>22</v>
      </c>
      <c r="F15" t="s">
        <v>55</v>
      </c>
      <c r="G15" s="4" t="str">
        <f t="shared" si="0"/>
        <v>INSERT INTO anchor_extend(`id`, `type`, `field`, `pagetype`, `key`, `label`, `attributes`) VALUES('14','page','text','HOME','spotlight_title2','SECOND  SPOTLIGHT TITLE','');</v>
      </c>
    </row>
    <row r="16" spans="1:7">
      <c r="A16" s="3">
        <v>15</v>
      </c>
      <c r="B16" t="s">
        <v>0</v>
      </c>
      <c r="C16" t="s">
        <v>2</v>
      </c>
      <c r="D16" t="s">
        <v>1</v>
      </c>
      <c r="E16" t="s">
        <v>23</v>
      </c>
      <c r="F16" t="s">
        <v>56</v>
      </c>
      <c r="G16" s="4" t="str">
        <f t="shared" si="0"/>
        <v>INSERT INTO anchor_extend(`id`, `type`, `field`, `pagetype`, `key`, `label`, `attributes`) VALUES('15','page','text','HOME','spotlight_caption2','SECOND  SPOTLIGHT CAPTION','');</v>
      </c>
    </row>
    <row r="17" spans="1:7">
      <c r="A17" s="3">
        <v>16</v>
      </c>
      <c r="B17" t="s">
        <v>0</v>
      </c>
      <c r="C17" t="s">
        <v>17</v>
      </c>
      <c r="D17" t="s">
        <v>1</v>
      </c>
      <c r="E17" t="s">
        <v>24</v>
      </c>
      <c r="F17" t="s">
        <v>96</v>
      </c>
      <c r="G17" s="4" t="str">
        <f t="shared" si="0"/>
        <v>INSERT INTO anchor_extend(`id`, `type`, `field`, `pagetype`, `key`, `label`, `attributes`) VALUES('16','page','image','HOME','spotlight_img3','THIRD  SPOTLIGHT IMAGE(748x529)','');</v>
      </c>
    </row>
    <row r="18" spans="1:7">
      <c r="A18" s="3">
        <v>17</v>
      </c>
      <c r="B18" t="s">
        <v>0</v>
      </c>
      <c r="C18" t="s">
        <v>2</v>
      </c>
      <c r="D18" t="s">
        <v>1</v>
      </c>
      <c r="E18" t="s">
        <v>25</v>
      </c>
      <c r="F18" t="s">
        <v>57</v>
      </c>
      <c r="G18" s="4" t="str">
        <f t="shared" si="0"/>
        <v>INSERT INTO anchor_extend(`id`, `type`, `field`, `pagetype`, `key`, `label`, `attributes`) VALUES('17','page','text','HOME','spotlight_title3','THIRD  SPOTLIGHT TITLE','');</v>
      </c>
    </row>
    <row r="19" spans="1:7">
      <c r="A19" s="3">
        <v>18</v>
      </c>
      <c r="B19" t="s">
        <v>0</v>
      </c>
      <c r="C19" t="s">
        <v>2</v>
      </c>
      <c r="D19" t="s">
        <v>1</v>
      </c>
      <c r="E19" t="s">
        <v>26</v>
      </c>
      <c r="F19" t="s">
        <v>58</v>
      </c>
      <c r="G19" s="4" t="str">
        <f t="shared" si="0"/>
        <v>INSERT INTO anchor_extend(`id`, `type`, `field`, `pagetype`, `key`, `label`, `attributes`) VALUES('18','page','text','HOME','spotlight_caption3','THIRD  SPOTLIGHT CAPTION','');</v>
      </c>
    </row>
    <row r="20" spans="1:7">
      <c r="A20" s="3">
        <v>19</v>
      </c>
      <c r="B20" t="s">
        <v>0</v>
      </c>
      <c r="C20" t="s">
        <v>2</v>
      </c>
      <c r="D20" t="s">
        <v>1</v>
      </c>
      <c r="E20" t="s">
        <v>27</v>
      </c>
      <c r="F20" t="s">
        <v>59</v>
      </c>
      <c r="G20" s="4" t="str">
        <f t="shared" si="0"/>
        <v>INSERT INTO anchor_extend(`id`, `type`, `field`, `pagetype`, `key`, `label`, `attributes`) VALUES('19','page','text','HOME','inner_title2','SECOND BLOCK TITLE','');</v>
      </c>
    </row>
    <row r="21" spans="1:7">
      <c r="A21" s="3">
        <v>20</v>
      </c>
      <c r="B21" t="s">
        <v>0</v>
      </c>
      <c r="C21" t="s">
        <v>2</v>
      </c>
      <c r="D21" t="s">
        <v>1</v>
      </c>
      <c r="E21" t="s">
        <v>28</v>
      </c>
      <c r="F21" t="s">
        <v>60</v>
      </c>
      <c r="G21" s="4" t="str">
        <f t="shared" si="0"/>
        <v>INSERT INTO anchor_extend(`id`, `type`, `field`, `pagetype`, `key`, `label`, `attributes`) VALUES('20','page','text','HOME','inner_caption2','SECOND BLOCK CAPTION','');</v>
      </c>
    </row>
    <row r="22" spans="1:7">
      <c r="A22" s="3">
        <v>21</v>
      </c>
      <c r="B22" t="s">
        <v>0</v>
      </c>
      <c r="C22" t="s">
        <v>2</v>
      </c>
      <c r="D22" t="s">
        <v>1</v>
      </c>
      <c r="E22" t="s">
        <v>29</v>
      </c>
      <c r="F22" t="s">
        <v>81</v>
      </c>
      <c r="G22" s="4" t="str">
        <f t="shared" si="0"/>
        <v>INSERT INTO anchor_extend(`id`, `type`, `field`, `pagetype`, `key`, `label`, `attributes`) VALUES('21','page','text','HOME','features_icon1','FIRST ICON FEATURES (check Fontawesome Icon set)','');</v>
      </c>
    </row>
    <row r="23" spans="1:7">
      <c r="A23" s="3">
        <v>22</v>
      </c>
      <c r="B23" t="s">
        <v>0</v>
      </c>
      <c r="C23" t="s">
        <v>2</v>
      </c>
      <c r="D23" t="s">
        <v>1</v>
      </c>
      <c r="E23" t="s">
        <v>30</v>
      </c>
      <c r="F23" t="s">
        <v>61</v>
      </c>
      <c r="G23" s="4" t="str">
        <f t="shared" si="0"/>
        <v>INSERT INTO anchor_extend(`id`, `type`, `field`, `pagetype`, `key`, `label`, `attributes`) VALUES('22','page','text','HOME','features_title1','FIRST TITLE FEATURES','');</v>
      </c>
    </row>
    <row r="24" spans="1:7">
      <c r="A24" s="3">
        <v>23</v>
      </c>
      <c r="B24" t="s">
        <v>0</v>
      </c>
      <c r="C24" t="s">
        <v>2</v>
      </c>
      <c r="D24" t="s">
        <v>1</v>
      </c>
      <c r="E24" t="s">
        <v>31</v>
      </c>
      <c r="F24" t="s">
        <v>62</v>
      </c>
      <c r="G24" s="4" t="str">
        <f t="shared" si="0"/>
        <v>INSERT INTO anchor_extend(`id`, `type`, `field`, `pagetype`, `key`, `label`, `attributes`) VALUES('23','page','text','HOME','features_caption1','FIRST CAPTION FEATURES','');</v>
      </c>
    </row>
    <row r="25" spans="1:7">
      <c r="A25" s="3">
        <v>24</v>
      </c>
      <c r="B25" t="s">
        <v>0</v>
      </c>
      <c r="C25" t="s">
        <v>2</v>
      </c>
      <c r="D25" t="s">
        <v>1</v>
      </c>
      <c r="E25" t="s">
        <v>32</v>
      </c>
      <c r="F25" t="s">
        <v>80</v>
      </c>
      <c r="G25" s="4" t="str">
        <f t="shared" si="0"/>
        <v>INSERT INTO anchor_extend(`id`, `type`, `field`, `pagetype`, `key`, `label`, `attributes`) VALUES('24','page','text','HOME','features_icon2','SECOND ICON FEATURES (check Fontawesome Icon set )','');</v>
      </c>
    </row>
    <row r="26" spans="1:7">
      <c r="A26" s="3">
        <v>25</v>
      </c>
      <c r="B26" t="s">
        <v>0</v>
      </c>
      <c r="C26" t="s">
        <v>2</v>
      </c>
      <c r="D26" t="s">
        <v>1</v>
      </c>
      <c r="E26" t="s">
        <v>33</v>
      </c>
      <c r="F26" t="s">
        <v>63</v>
      </c>
      <c r="G26" s="4" t="str">
        <f t="shared" si="0"/>
        <v>INSERT INTO anchor_extend(`id`, `type`, `field`, `pagetype`, `key`, `label`, `attributes`) VALUES('25','page','text','HOME','features_title2','SECOND TITLE FEATURES','');</v>
      </c>
    </row>
    <row r="27" spans="1:7">
      <c r="A27" s="3">
        <v>26</v>
      </c>
      <c r="B27" t="s">
        <v>0</v>
      </c>
      <c r="C27" t="s">
        <v>2</v>
      </c>
      <c r="D27" t="s">
        <v>1</v>
      </c>
      <c r="E27" t="s">
        <v>34</v>
      </c>
      <c r="F27" t="s">
        <v>64</v>
      </c>
      <c r="G27" s="4" t="str">
        <f t="shared" si="0"/>
        <v>INSERT INTO anchor_extend(`id`, `type`, `field`, `pagetype`, `key`, `label`, `attributes`) VALUES('26','page','text','HOME','features_caption2','SECOND CAPTION FEATURES','');</v>
      </c>
    </row>
    <row r="28" spans="1:7">
      <c r="A28" s="3">
        <v>27</v>
      </c>
      <c r="B28" t="s">
        <v>0</v>
      </c>
      <c r="C28" t="s">
        <v>2</v>
      </c>
      <c r="D28" t="s">
        <v>1</v>
      </c>
      <c r="E28" t="s">
        <v>35</v>
      </c>
      <c r="F28" t="s">
        <v>79</v>
      </c>
      <c r="G28" s="4" t="str">
        <f t="shared" si="0"/>
        <v>INSERT INTO anchor_extend(`id`, `type`, `field`, `pagetype`, `key`, `label`, `attributes`) VALUES('27','page','text','HOME','features_icon3','THIRD ICON FEATURES (check Fontawesome Icon set)','');</v>
      </c>
    </row>
    <row r="29" spans="1:7">
      <c r="A29" s="3">
        <v>28</v>
      </c>
      <c r="B29" t="s">
        <v>0</v>
      </c>
      <c r="C29" t="s">
        <v>2</v>
      </c>
      <c r="D29" t="s">
        <v>1</v>
      </c>
      <c r="E29" t="s">
        <v>36</v>
      </c>
      <c r="F29" t="s">
        <v>65</v>
      </c>
      <c r="G29" s="4" t="str">
        <f t="shared" si="0"/>
        <v>INSERT INTO anchor_extend(`id`, `type`, `field`, `pagetype`, `key`, `label`, `attributes`) VALUES('28','page','text','HOME','features_title3','THIRD TITLE FEATURES','');</v>
      </c>
    </row>
    <row r="30" spans="1:7">
      <c r="A30" s="3">
        <v>29</v>
      </c>
      <c r="B30" t="s">
        <v>0</v>
      </c>
      <c r="C30" t="s">
        <v>2</v>
      </c>
      <c r="D30" t="s">
        <v>1</v>
      </c>
      <c r="E30" t="s">
        <v>37</v>
      </c>
      <c r="F30" t="s">
        <v>66</v>
      </c>
      <c r="G30" s="4" t="str">
        <f t="shared" si="0"/>
        <v>INSERT INTO anchor_extend(`id`, `type`, `field`, `pagetype`, `key`, `label`, `attributes`) VALUES('29','page','text','HOME','features_caption3','THIRD CAPTION FEATURES','');</v>
      </c>
    </row>
    <row r="31" spans="1:7">
      <c r="A31" s="3">
        <v>30</v>
      </c>
      <c r="B31" t="s">
        <v>0</v>
      </c>
      <c r="C31" t="s">
        <v>2</v>
      </c>
      <c r="D31" t="s">
        <v>1</v>
      </c>
      <c r="E31" t="s">
        <v>38</v>
      </c>
      <c r="F31" t="s">
        <v>78</v>
      </c>
      <c r="G31" s="4" t="str">
        <f t="shared" si="0"/>
        <v>INSERT INTO anchor_extend(`id`, `type`, `field`, `pagetype`, `key`, `label`, `attributes`) VALUES('30','page','text','HOME','features_icon4','FOURTH ICON FEATURES (check Fontawesome Icon set)','');</v>
      </c>
    </row>
    <row r="32" spans="1:7">
      <c r="A32" s="3">
        <v>31</v>
      </c>
      <c r="B32" t="s">
        <v>0</v>
      </c>
      <c r="C32" t="s">
        <v>2</v>
      </c>
      <c r="D32" t="s">
        <v>1</v>
      </c>
      <c r="E32" t="s">
        <v>39</v>
      </c>
      <c r="F32" t="s">
        <v>67</v>
      </c>
      <c r="G32" s="4" t="str">
        <f t="shared" si="0"/>
        <v>INSERT INTO anchor_extend(`id`, `type`, `field`, `pagetype`, `key`, `label`, `attributes`) VALUES('31','page','text','HOME','features_title4','FOURTH TITLE FEATURES','');</v>
      </c>
    </row>
    <row r="33" spans="1:7">
      <c r="A33" s="3">
        <v>32</v>
      </c>
      <c r="B33" t="s">
        <v>0</v>
      </c>
      <c r="C33" t="s">
        <v>2</v>
      </c>
      <c r="D33" t="s">
        <v>1</v>
      </c>
      <c r="E33" t="s">
        <v>40</v>
      </c>
      <c r="F33" t="s">
        <v>68</v>
      </c>
      <c r="G33" s="4" t="str">
        <f t="shared" si="0"/>
        <v>INSERT INTO anchor_extend(`id`, `type`, `field`, `pagetype`, `key`, `label`, `attributes`) VALUES('32','page','text','HOME','features_caption4','FOURTH CAPTION FEATURES','');</v>
      </c>
    </row>
    <row r="34" spans="1:7">
      <c r="A34" s="3">
        <v>33</v>
      </c>
      <c r="B34" t="s">
        <v>0</v>
      </c>
      <c r="C34" t="s">
        <v>2</v>
      </c>
      <c r="D34" t="s">
        <v>1</v>
      </c>
      <c r="E34" t="s">
        <v>41</v>
      </c>
      <c r="F34" t="s">
        <v>85</v>
      </c>
      <c r="G34" s="4" t="str">
        <f t="shared" si="0"/>
        <v>INSERT INTO anchor_extend(`id`, `type`, `field`, `pagetype`, `key`, `label`, `attributes`) VALUES('33','page','text','HOME','features_icon5','FIFTH ICON FEATURES  (check Fontawesome Icon set)','');</v>
      </c>
    </row>
    <row r="35" spans="1:7">
      <c r="A35" s="3">
        <v>34</v>
      </c>
      <c r="B35" t="s">
        <v>0</v>
      </c>
      <c r="C35" t="s">
        <v>2</v>
      </c>
      <c r="D35" t="s">
        <v>1</v>
      </c>
      <c r="E35" t="s">
        <v>42</v>
      </c>
      <c r="F35" t="s">
        <v>69</v>
      </c>
      <c r="G35" s="4" t="str">
        <f t="shared" si="0"/>
        <v>INSERT INTO anchor_extend(`id`, `type`, `field`, `pagetype`, `key`, `label`, `attributes`) VALUES('34','page','text','HOME','features_title5','FIFTH TITLE FEATURES','');</v>
      </c>
    </row>
    <row r="36" spans="1:7">
      <c r="A36" s="3">
        <v>35</v>
      </c>
      <c r="B36" t="s">
        <v>0</v>
      </c>
      <c r="C36" t="s">
        <v>2</v>
      </c>
      <c r="D36" t="s">
        <v>1</v>
      </c>
      <c r="E36" t="s">
        <v>43</v>
      </c>
      <c r="F36" t="s">
        <v>70</v>
      </c>
      <c r="G36" s="4" t="str">
        <f t="shared" si="0"/>
        <v>INSERT INTO anchor_extend(`id`, `type`, `field`, `pagetype`, `key`, `label`, `attributes`) VALUES('35','page','text','HOME','features_caption5','FIFTH CAPTION FEATURES','');</v>
      </c>
    </row>
    <row r="37" spans="1:7">
      <c r="A37" s="3">
        <v>36</v>
      </c>
      <c r="B37" t="s">
        <v>0</v>
      </c>
      <c r="C37" t="s">
        <v>2</v>
      </c>
      <c r="D37" t="s">
        <v>1</v>
      </c>
      <c r="E37" t="s">
        <v>44</v>
      </c>
      <c r="F37" t="s">
        <v>86</v>
      </c>
      <c r="G37" s="4" t="str">
        <f t="shared" si="0"/>
        <v>INSERT INTO anchor_extend(`id`, `type`, `field`, `pagetype`, `key`, `label`, `attributes`) VALUES('36','page','text','HOME','features_icon6','SIXTH ICON FEATURES  (check Fontawesome Icon set)','');</v>
      </c>
    </row>
    <row r="38" spans="1:7">
      <c r="A38" s="3">
        <v>37</v>
      </c>
      <c r="B38" t="s">
        <v>0</v>
      </c>
      <c r="C38" t="s">
        <v>2</v>
      </c>
      <c r="D38" t="s">
        <v>1</v>
      </c>
      <c r="E38" t="s">
        <v>45</v>
      </c>
      <c r="F38" t="s">
        <v>71</v>
      </c>
      <c r="G38" s="4" t="str">
        <f t="shared" si="0"/>
        <v>INSERT INTO anchor_extend(`id`, `type`, `field`, `pagetype`, `key`, `label`, `attributes`) VALUES('37','page','text','HOME','features_title6','SIXTH TITLE FEATURES','');</v>
      </c>
    </row>
    <row r="39" spans="1:7">
      <c r="A39" s="3">
        <v>38</v>
      </c>
      <c r="B39" t="s">
        <v>0</v>
      </c>
      <c r="C39" t="s">
        <v>2</v>
      </c>
      <c r="D39" t="s">
        <v>1</v>
      </c>
      <c r="E39" t="s">
        <v>46</v>
      </c>
      <c r="F39" t="s">
        <v>72</v>
      </c>
      <c r="G39" s="4" t="str">
        <f t="shared" si="0"/>
        <v>INSERT INTO anchor_extend(`id`, `type`, `field`, `pagetype`, `key`, `label`, `attributes`) VALUES('38','page','text','HOME','features_caption6','SIXTH CAPTION FEATURES','');</v>
      </c>
    </row>
    <row r="40" spans="1:7">
      <c r="A40" s="3">
        <v>39</v>
      </c>
      <c r="B40" t="s">
        <v>0</v>
      </c>
      <c r="C40" t="s">
        <v>2</v>
      </c>
      <c r="D40" t="s">
        <v>1</v>
      </c>
      <c r="E40" t="s">
        <v>47</v>
      </c>
      <c r="F40" t="s">
        <v>73</v>
      </c>
      <c r="G40" s="4" t="str">
        <f t="shared" si="0"/>
        <v>INSERT INTO anchor_extend(`id`, `type`, `field`, `pagetype`, `key`, `label`, `attributes`) VALUES('39','page','text','HOME','cta_title','SECOND CALL TO ACTION TITLE','');</v>
      </c>
    </row>
    <row r="41" spans="1:7">
      <c r="A41" s="3">
        <v>40</v>
      </c>
      <c r="B41" t="s">
        <v>0</v>
      </c>
      <c r="C41" t="s">
        <v>2</v>
      </c>
      <c r="D41" t="s">
        <v>1</v>
      </c>
      <c r="E41" t="s">
        <v>48</v>
      </c>
      <c r="F41" t="s">
        <v>74</v>
      </c>
      <c r="G41" s="4" t="str">
        <f t="shared" si="0"/>
        <v>INSERT INTO anchor_extend(`id`, `type`, `field`, `pagetype`, `key`, `label`, `attributes`) VALUES('40','page','text','HOME','cta_caption','SECOND CALL TO ACTION CAPTION','');</v>
      </c>
    </row>
    <row r="42" spans="1:7">
      <c r="A42" s="3">
        <v>41</v>
      </c>
      <c r="B42" t="s">
        <v>0</v>
      </c>
      <c r="C42" t="s">
        <v>2</v>
      </c>
      <c r="D42" t="s">
        <v>1</v>
      </c>
      <c r="E42" t="s">
        <v>49</v>
      </c>
      <c r="F42" t="s">
        <v>75</v>
      </c>
      <c r="G42" s="4" t="str">
        <f t="shared" si="0"/>
        <v>INSERT INTO anchor_extend(`id`, `type`, `field`, `pagetype`, `key`, `label`, `attributes`) VALUES('41','page','text','HOME','cta_linkbutton1','SECOND CALL TO ACTION LINK BUTTON 1','');</v>
      </c>
    </row>
    <row r="43" spans="1:7">
      <c r="A43" s="3">
        <v>42</v>
      </c>
      <c r="B43" t="s">
        <v>0</v>
      </c>
      <c r="C43" t="s">
        <v>2</v>
      </c>
      <c r="D43" t="s">
        <v>1</v>
      </c>
      <c r="E43" t="s">
        <v>50</v>
      </c>
      <c r="F43" t="s">
        <v>77</v>
      </c>
      <c r="G43" s="4" t="str">
        <f t="shared" si="0"/>
        <v>INSERT INTO anchor_extend(`id`, `type`, `field`, `pagetype`, `key`, `label`, `attributes`) VALUES('42','page','text','HOME','cta_button_txt1','SECOND CALL TO ACTION TEXT  BUTTON 1','');</v>
      </c>
    </row>
    <row r="44" spans="1:7">
      <c r="A44" s="3">
        <v>43</v>
      </c>
      <c r="B44" t="s">
        <v>0</v>
      </c>
      <c r="C44" t="s">
        <v>2</v>
      </c>
      <c r="D44" t="s">
        <v>1</v>
      </c>
      <c r="E44" t="s">
        <v>51</v>
      </c>
      <c r="F44" t="s">
        <v>76</v>
      </c>
      <c r="G44" s="4" t="str">
        <f t="shared" si="0"/>
        <v>INSERT INTO anchor_extend(`id`, `type`, `field`, `pagetype`, `key`, `label`, `attributes`) VALUES('43','page','text','HOME','cta_link_button2','SECOND CALL TO ACTION LINK BUTTON 2','');</v>
      </c>
    </row>
    <row r="45" spans="1:7">
      <c r="A45" s="3">
        <v>44</v>
      </c>
      <c r="B45" t="s">
        <v>0</v>
      </c>
      <c r="C45" t="s">
        <v>2</v>
      </c>
      <c r="D45" t="s">
        <v>1</v>
      </c>
      <c r="E45" t="s">
        <v>52</v>
      </c>
      <c r="F45" t="s">
        <v>76</v>
      </c>
      <c r="G45" s="4" t="str">
        <f t="shared" si="0"/>
        <v>INSERT INTO anchor_extend(`id`, `type`, `field`, `pagetype`, `key`, `label`, `attributes`) VALUES('44','page','text','HOME','cta_button_txt2','SECOND CALL TO ACTION LINK BUTTON 2','');</v>
      </c>
    </row>
    <row r="46" spans="1:7">
      <c r="G46" s="4"/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D0Antuono</dc:creator>
  <cp:lastModifiedBy>Roberto D'Antuono</cp:lastModifiedBy>
  <cp:lastPrinted>2018-03-27T09:50:59Z</cp:lastPrinted>
  <dcterms:created xsi:type="dcterms:W3CDTF">2018-03-27T08:16:52Z</dcterms:created>
  <dcterms:modified xsi:type="dcterms:W3CDTF">2018-03-28T08:03:33Z</dcterms:modified>
</cp:coreProperties>
</file>