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25"/>
  <workbookPr defaultThemeVersion="166925"/>
  <bookViews>
    <workbookView xWindow="-60" yWindow="-60" windowWidth="15480" windowHeight="11640" activeTab="0"/>
  </bookViews>
  <sheets>
    <sheet name="Sheet1" sheetId="1" r:id="rId1"/>
    <sheet name="Sheet10" sheetId="2" r:id="rId2"/>
  </sheets>
  <calcPr calcId="191028"/>
</workbook>
</file>

<file path=xl/sharedStrings.xml><?xml version="1.0" encoding="utf-8"?>
<sst xmlns="http://schemas.openxmlformats.org/spreadsheetml/2006/main" uniqueCount="21" count="21">
  <si>
    <t>GenderCode</t>
  </si>
  <si>
    <t>(Multiple Items</t>
  </si>
  <si>
    <t xml:space="preserve"> Count of FirstName Column Labels</t>
  </si>
  <si>
    <t>Row Labels</t>
  </si>
  <si>
    <t>LOW</t>
  </si>
  <si>
    <t xml:space="preserve"> MED</t>
  </si>
  <si>
    <t>HIGH</t>
  </si>
  <si>
    <t>VERY HIGH</t>
  </si>
  <si>
    <t>GRAND TOTAL</t>
  </si>
  <si>
    <t xml:space="preserve"> BPC</t>
  </si>
  <si>
    <t>CCDR</t>
  </si>
  <si>
    <t>EW</t>
  </si>
  <si>
    <t>MSC</t>
  </si>
  <si>
    <t>NEL</t>
  </si>
  <si>
    <t>PL</t>
  </si>
  <si>
    <t>PYZ</t>
  </si>
  <si>
    <t>SVG</t>
  </si>
  <si>
    <t>SMI</t>
  </si>
  <si>
    <t>WBL</t>
  </si>
  <si>
    <t>l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</si>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</sst>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Aptos Narrow"/>
      <sz val="11"/>
    </font>
    <font>
      <name val="Aptos Narrow"/>
      <sz val="11"/>
      <color rgb="FF000000"/>
    </font>
    <font>
      <name val="Aptos Narrow"/>
      <sz val="11"/>
      <color rgb="FFFFFFFF"/>
    </font>
    <font>
      <name val="Aptos Narrow"/>
      <sz val="11"/>
      <color rgb="FFFFFFFF"/>
    </font>
    <font>
      <name val="Aptos Narrow"/>
      <sz val="11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4BACC6"/>
      </patternFill>
    </fill>
    <fill>
      <patternFill patternType="solid">
        <fgColor rgb="FFE9F1F5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2" borderId="1" xfId="0" applyFont="1" applyFill="1" applyBorder="1" applyAlignment="1">
      <alignment vertical="bottom"/>
    </xf>
    <xf numFmtId="0" fontId="3" fillId="2" borderId="1" xfId="0" applyFont="1" applyFill="1" applyBorder="1">
      <alignment vertical="center"/>
    </xf>
    <xf numFmtId="0" fontId="1" fillId="3" borderId="1" xfId="0" applyFont="1" applyFill="1" applyBorder="1" applyAlignment="1">
      <alignment vertical="bottom"/>
    </xf>
    <xf numFmtId="0" fontId="4" fillId="3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E97132"/>
            </a:solidFill>
            <a:ln w="19046"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Sheet1!$A$6:$A$15</c:f>
              <c:strCache>
                <c:ptCount val="10"/>
                <c:pt idx="0">
                  <c:v> 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SMI</c:v>
                </c:pt>
                <c:pt idx="9">
                  <c:v>WBL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10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Sheet1!$D$5:$D$5</c:f>
              <c:strCache>
                <c:ptCount val="1"/>
                <c:pt idx="0">
                  <c:v> MED</c:v>
                </c:pt>
              </c:strCache>
            </c:strRef>
          </c:tx>
          <c:spPr>
            <a:solidFill>
              <a:srgbClr val="196B24"/>
            </a:solidFill>
            <a:ln w="19046"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Sheet1!$A$6:$A$15</c:f>
              <c:strCache>
                <c:ptCount val="10"/>
                <c:pt idx="0">
                  <c:v> 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SMI</c:v>
                </c:pt>
                <c:pt idx="9">
                  <c:v>WBL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10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</c:numCache>
            </c:numRef>
          </c:val>
        </c:ser>
        <c:ser>
          <c:idx val="2"/>
          <c:order val="2"/>
          <c:tx>
            <c:strRef>
              <c:f>Sheet1!$E$5:$E$5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0F9ED5"/>
            </a:solidFill>
            <a:ln w="19046"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Sheet1!$A$6:$A$15</c:f>
              <c:strCache>
                <c:ptCount val="10"/>
                <c:pt idx="0">
                  <c:v> 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SMI</c:v>
                </c:pt>
                <c:pt idx="9">
                  <c:v>WBL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10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</c:numCache>
            </c:numRef>
          </c:val>
        </c:ser>
        <c:ser>
          <c:idx val="3"/>
          <c:order val="3"/>
          <c:tx>
            <c:strRef>
              <c:f>Sheet1!$F$5:$F$5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A02B93"/>
            </a:solidFill>
            <a:ln w="19046"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Sheet1!$A$6:$A$15</c:f>
              <c:strCache>
                <c:ptCount val="10"/>
                <c:pt idx="0">
                  <c:v> 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SMI</c:v>
                </c:pt>
                <c:pt idx="9">
                  <c:v>WBL</c:v>
                </c:pt>
              </c:strCache>
            </c:strRef>
          </c:cat>
          <c:val>
            <c:numRef>
              <c:f>Sheet1!$F$6:$F$15</c:f>
              <c:numCache>
                <c:formatCode>General</c:formatCode>
                <c:ptCount val="10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675248"/>
        <c:axId val="1766674768"/>
      </c:barChart>
      <c:valAx>
        <c:axId val="176667476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defTabSz="914400" fontAlgn="auto" hangingPunct="1" indent="0" marL="0" marR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766675248"/>
        <c:crosses val="autoZero"/>
        <c:crossBetween val="between"/>
      </c:valAx>
      <c:catAx>
        <c:axId val="176667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defTabSz="914400" fontAlgn="auto" hangingPunct="1" indent="0" marL="0" marR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76667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defTabSz="914400" fontAlgn="auto" hangingPunct="1" indent="0" marL="0" marR="0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defTabSz="914400" fontAlgn="auto" hangingPunct="1" indent="0" marL="0" marR="0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algn="ctr" defTabSz="914400" fontAlgn="auto" hangingPunct="1" indent="0" marL="0" marR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600" b="1" i="0" u="none" strike="noStrike" kern="1200" baseline="0">
                <a:solidFill>
                  <a:srgbClr val="0E2841"/>
                </a:solidFill>
                <a:latin typeface="Aptos Narrow"/>
              </a:defRPr>
            </a:pPr>
            <a:r>
              <a:rPr lang="en-US" sz="1600" b="1" i="0" u="none" strike="noStrike" kern="1200" cap="none" spc="0" baseline="0">
                <a:solidFill>
                  <a:srgbClr val="0E2841"/>
                </a:solidFill>
                <a:latin typeface="Aptos Narrow"/>
              </a:rPr>
              <a:t>LOW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Sheet1!$C$5:$C$5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rgbClr val="497491"/>
                  </a:gs>
                  <a:gs pos="100000">
                    <a:srgbClr val="106287"/>
                  </a:gs>
                </a:gsLst>
                <a:lin ang="5400000"/>
              </a:gradFill>
              <a:ln>
                <a:noFill/>
              </a:ln>
            </c:spPr>
          </c:dPt>
          <c:dPt>
            <c:idx val="1"/>
            <c:bubble3D val="0"/>
            <c:spPr>
              <a:gradFill>
                <a:gsLst>
                  <a:gs pos="0">
                    <a:srgbClr val="ED8256"/>
                  </a:gs>
                  <a:gs pos="100000">
                    <a:srgbClr val="F26E29"/>
                  </a:gs>
                </a:gsLst>
                <a:lin ang="5400000"/>
              </a:gradFill>
              <a:ln>
                <a:noFill/>
              </a:ln>
            </c:spPr>
          </c:dPt>
          <c:dPt>
            <c:idx val="2"/>
            <c:bubble3D val="0"/>
            <c:spPr>
              <a:gradFill>
                <a:gsLst>
                  <a:gs pos="0">
                    <a:srgbClr val="4A7E4E"/>
                  </a:gs>
                  <a:gs pos="100000">
                    <a:srgbClr val="156F21"/>
                  </a:gs>
                </a:gsLst>
                <a:lin ang="5400000"/>
              </a:gradFill>
              <a:ln>
                <a:noFill/>
              </a:ln>
            </c:spPr>
          </c:dPt>
          <c:dPt>
            <c:idx val="3"/>
            <c:bubble3D val="0"/>
            <c:spPr>
              <a:gradFill>
                <a:gsLst>
                  <a:gs pos="0">
                    <a:srgbClr val="47AADF"/>
                  </a:gs>
                  <a:gs pos="100000">
                    <a:srgbClr val="05A2DF"/>
                  </a:gs>
                </a:gsLst>
                <a:lin ang="5400000"/>
              </a:gradFill>
              <a:ln>
                <a:noFill/>
              </a:ln>
            </c:spPr>
          </c:dPt>
          <c:dPt>
            <c:idx val="4"/>
            <c:bubble3D val="0"/>
            <c:spPr>
              <a:gradFill>
                <a:gsLst>
                  <a:gs pos="0">
                    <a:srgbClr val="AC51A0"/>
                  </a:gs>
                  <a:gs pos="100000">
                    <a:srgbClr val="A62598"/>
                  </a:gs>
                </a:gsLst>
                <a:lin ang="5400000"/>
              </a:gradFill>
              <a:ln>
                <a:noFill/>
              </a:ln>
            </c:spPr>
          </c:dPt>
          <c:dPt>
            <c:idx val="5"/>
            <c:bubble3D val="0"/>
            <c:spPr>
              <a:gradFill>
                <a:gsLst>
                  <a:gs pos="0">
                    <a:srgbClr val="66B352"/>
                  </a:gs>
                  <a:gs pos="100000">
                    <a:srgbClr val="4BAD28"/>
                  </a:gs>
                </a:gsLst>
                <a:lin ang="5400000"/>
              </a:gradFill>
              <a:ln>
                <a:noFill/>
              </a:ln>
            </c:spPr>
          </c:dPt>
          <c:dPt>
            <c:idx val="6"/>
            <c:bubble3D val="0"/>
            <c:spPr>
              <a:gradFill>
                <a:gsLst>
                  <a:gs pos="0">
                    <a:srgbClr val="475A67"/>
                  </a:gs>
                  <a:gs pos="100000">
                    <a:srgbClr val="093B51"/>
                  </a:gs>
                </a:gsLst>
                <a:lin ang="5400000"/>
              </a:gradFill>
              <a:ln>
                <a:noFill/>
              </a:ln>
            </c:spPr>
          </c:dPt>
          <c:dPt>
            <c:idx val="7"/>
            <c:bubble3D val="0"/>
            <c:spPr>
              <a:gradFill>
                <a:gsLst>
                  <a:gs pos="0">
                    <a:srgbClr val="A65D48"/>
                  </a:gs>
                  <a:gs pos="100000">
                    <a:srgbClr val="A03D0A"/>
                  </a:gs>
                </a:gsLst>
                <a:lin ang="5400000"/>
              </a:gradFill>
              <a:ln>
                <a:noFill/>
              </a:ln>
            </c:spPr>
          </c:dPt>
          <c:dPt>
            <c:idx val="8"/>
            <c:bubble3D val="0"/>
            <c:spPr>
              <a:gradFill>
                <a:gsLst>
                  <a:gs pos="0">
                    <a:srgbClr val="485E49"/>
                  </a:gs>
                  <a:gs pos="100000">
                    <a:srgbClr val="0D4314"/>
                  </a:gs>
                </a:gsLst>
                <a:lin ang="5400000"/>
              </a:gradFill>
              <a:ln>
                <a:noFill/>
              </a:ln>
            </c:spPr>
          </c:dPt>
          <c:dPt>
            <c:idx val="9"/>
            <c:bubble3D val="0"/>
            <c:spPr>
              <a:gradFill>
                <a:gsLst>
                  <a:gs pos="0">
                    <a:srgbClr val="467490"/>
                  </a:gs>
                  <a:gs pos="100000">
                    <a:srgbClr val="036186"/>
                  </a:gs>
                </a:gsLst>
                <a:lin ang="5400000"/>
              </a:gra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algn="ctr" defTabSz="914400" fontAlgn="auto" hangingPunct="1" indent="0" marL="0" marR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E2841"/>
                    </a:solidFill>
                    <a:latin typeface="Aptos Narrow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</c:ext>
            </c:extLst>
          </c:dLbls>
          <c:cat>
            <c:strRef>
              <c:f>Sheet1!$A$6:$A$15</c:f>
              <c:strCache>
                <c:ptCount val="10"/>
                <c:pt idx="0">
                  <c:v> 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SMI</c:v>
                </c:pt>
                <c:pt idx="9">
                  <c:v>WBL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10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Sheet1!$D$5:$D$5</c:f>
              <c:strCache>
                <c:ptCount val="1"/>
                <c:pt idx="0">
                  <c:v> MED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rgbClr val="497491"/>
                  </a:gs>
                  <a:gs pos="100000">
                    <a:srgbClr val="106287"/>
                  </a:gs>
                </a:gsLst>
                <a:lin ang="5400000"/>
              </a:gradFill>
              <a:ln>
                <a:noFill/>
              </a:ln>
            </c:spPr>
          </c:dPt>
          <c:dPt>
            <c:idx val="1"/>
            <c:bubble3D val="0"/>
            <c:spPr>
              <a:gradFill>
                <a:gsLst>
                  <a:gs pos="0">
                    <a:srgbClr val="ED8256"/>
                  </a:gs>
                  <a:gs pos="100000">
                    <a:srgbClr val="F26E29"/>
                  </a:gs>
                </a:gsLst>
                <a:lin ang="5400000"/>
              </a:gradFill>
              <a:ln>
                <a:noFill/>
              </a:ln>
            </c:spPr>
          </c:dPt>
          <c:dPt>
            <c:idx val="2"/>
            <c:bubble3D val="0"/>
            <c:spPr>
              <a:gradFill>
                <a:gsLst>
                  <a:gs pos="0">
                    <a:srgbClr val="4A7E4E"/>
                  </a:gs>
                  <a:gs pos="100000">
                    <a:srgbClr val="156F21"/>
                  </a:gs>
                </a:gsLst>
                <a:lin ang="5400000"/>
              </a:gradFill>
              <a:ln>
                <a:noFill/>
              </a:ln>
            </c:spPr>
          </c:dPt>
          <c:dPt>
            <c:idx val="3"/>
            <c:bubble3D val="0"/>
            <c:spPr>
              <a:gradFill>
                <a:gsLst>
                  <a:gs pos="0">
                    <a:srgbClr val="47AADF"/>
                  </a:gs>
                  <a:gs pos="100000">
                    <a:srgbClr val="05A2DF"/>
                  </a:gs>
                </a:gsLst>
                <a:lin ang="5400000"/>
              </a:gradFill>
              <a:ln>
                <a:noFill/>
              </a:ln>
            </c:spPr>
          </c:dPt>
          <c:dPt>
            <c:idx val="4"/>
            <c:bubble3D val="0"/>
            <c:spPr>
              <a:gradFill>
                <a:gsLst>
                  <a:gs pos="0">
                    <a:srgbClr val="AC51A0"/>
                  </a:gs>
                  <a:gs pos="100000">
                    <a:srgbClr val="A62598"/>
                  </a:gs>
                </a:gsLst>
                <a:lin ang="5400000"/>
              </a:gradFill>
              <a:ln>
                <a:noFill/>
              </a:ln>
            </c:spPr>
          </c:dPt>
          <c:dPt>
            <c:idx val="5"/>
            <c:bubble3D val="0"/>
            <c:spPr>
              <a:gradFill>
                <a:gsLst>
                  <a:gs pos="0">
                    <a:srgbClr val="66B352"/>
                  </a:gs>
                  <a:gs pos="100000">
                    <a:srgbClr val="4BAD28"/>
                  </a:gs>
                </a:gsLst>
                <a:lin ang="5400000"/>
              </a:gradFill>
              <a:ln>
                <a:noFill/>
              </a:ln>
            </c:spPr>
          </c:dPt>
          <c:dPt>
            <c:idx val="6"/>
            <c:bubble3D val="0"/>
            <c:spPr>
              <a:gradFill>
                <a:gsLst>
                  <a:gs pos="0">
                    <a:srgbClr val="475A67"/>
                  </a:gs>
                  <a:gs pos="100000">
                    <a:srgbClr val="093B51"/>
                  </a:gs>
                </a:gsLst>
                <a:lin ang="5400000"/>
              </a:gradFill>
              <a:ln>
                <a:noFill/>
              </a:ln>
            </c:spPr>
          </c:dPt>
          <c:dPt>
            <c:idx val="7"/>
            <c:bubble3D val="0"/>
            <c:spPr>
              <a:gradFill>
                <a:gsLst>
                  <a:gs pos="0">
                    <a:srgbClr val="A65D48"/>
                  </a:gs>
                  <a:gs pos="100000">
                    <a:srgbClr val="A03D0A"/>
                  </a:gs>
                </a:gsLst>
                <a:lin ang="5400000"/>
              </a:gradFill>
              <a:ln>
                <a:noFill/>
              </a:ln>
            </c:spPr>
          </c:dPt>
          <c:dPt>
            <c:idx val="8"/>
            <c:bubble3D val="0"/>
            <c:spPr>
              <a:gradFill>
                <a:gsLst>
                  <a:gs pos="0">
                    <a:srgbClr val="485E49"/>
                  </a:gs>
                  <a:gs pos="100000">
                    <a:srgbClr val="0D4314"/>
                  </a:gs>
                </a:gsLst>
                <a:lin ang="5400000"/>
              </a:gradFill>
              <a:ln>
                <a:noFill/>
              </a:ln>
            </c:spPr>
          </c:dPt>
          <c:dPt>
            <c:idx val="9"/>
            <c:bubble3D val="0"/>
            <c:spPr>
              <a:gradFill>
                <a:gsLst>
                  <a:gs pos="0">
                    <a:srgbClr val="467490"/>
                  </a:gs>
                  <a:gs pos="100000">
                    <a:srgbClr val="036186"/>
                  </a:gs>
                </a:gsLst>
                <a:lin ang="5400000"/>
              </a:gra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algn="ctr" defTabSz="914400" fontAlgn="auto" hangingPunct="1" indent="0" marL="0" marR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E2841"/>
                    </a:solidFill>
                    <a:latin typeface="Aptos Narrow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Sheet1!$D$6:$D$15</c:f>
              <c:numCache>
                <c:formatCode>General</c:formatCode>
                <c:ptCount val="10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</c:numCache>
            </c:numRef>
          </c:val>
        </c:ser>
        <c:ser>
          <c:idx val="2"/>
          <c:order val="2"/>
          <c:tx>
            <c:strRef>
              <c:f>Sheet1!$E$5:$E$5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rgbClr val="497491"/>
                  </a:gs>
                  <a:gs pos="100000">
                    <a:srgbClr val="106287"/>
                  </a:gs>
                </a:gsLst>
                <a:lin ang="5400000"/>
              </a:gradFill>
              <a:ln>
                <a:noFill/>
              </a:ln>
            </c:spPr>
          </c:dPt>
          <c:dPt>
            <c:idx val="1"/>
            <c:bubble3D val="0"/>
            <c:spPr>
              <a:gradFill>
                <a:gsLst>
                  <a:gs pos="0">
                    <a:srgbClr val="ED8256"/>
                  </a:gs>
                  <a:gs pos="100000">
                    <a:srgbClr val="F26E29"/>
                  </a:gs>
                </a:gsLst>
                <a:lin ang="5400000"/>
              </a:gradFill>
              <a:ln>
                <a:noFill/>
              </a:ln>
            </c:spPr>
          </c:dPt>
          <c:dPt>
            <c:idx val="2"/>
            <c:bubble3D val="0"/>
            <c:spPr>
              <a:gradFill>
                <a:gsLst>
                  <a:gs pos="0">
                    <a:srgbClr val="4A7E4E"/>
                  </a:gs>
                  <a:gs pos="100000">
                    <a:srgbClr val="156F21"/>
                  </a:gs>
                </a:gsLst>
                <a:lin ang="5400000"/>
              </a:gradFill>
              <a:ln>
                <a:noFill/>
              </a:ln>
            </c:spPr>
          </c:dPt>
          <c:dPt>
            <c:idx val="3"/>
            <c:bubble3D val="0"/>
            <c:spPr>
              <a:gradFill>
                <a:gsLst>
                  <a:gs pos="0">
                    <a:srgbClr val="47AADF"/>
                  </a:gs>
                  <a:gs pos="100000">
                    <a:srgbClr val="05A2DF"/>
                  </a:gs>
                </a:gsLst>
                <a:lin ang="5400000"/>
              </a:gradFill>
              <a:ln>
                <a:noFill/>
              </a:ln>
            </c:spPr>
          </c:dPt>
          <c:dPt>
            <c:idx val="4"/>
            <c:bubble3D val="0"/>
            <c:spPr>
              <a:gradFill>
                <a:gsLst>
                  <a:gs pos="0">
                    <a:srgbClr val="AC51A0"/>
                  </a:gs>
                  <a:gs pos="100000">
                    <a:srgbClr val="A62598"/>
                  </a:gs>
                </a:gsLst>
                <a:lin ang="5400000"/>
              </a:gradFill>
              <a:ln>
                <a:noFill/>
              </a:ln>
            </c:spPr>
          </c:dPt>
          <c:dPt>
            <c:idx val="5"/>
            <c:bubble3D val="0"/>
            <c:spPr>
              <a:gradFill>
                <a:gsLst>
                  <a:gs pos="0">
                    <a:srgbClr val="66B352"/>
                  </a:gs>
                  <a:gs pos="100000">
                    <a:srgbClr val="4BAD28"/>
                  </a:gs>
                </a:gsLst>
                <a:lin ang="5400000"/>
              </a:gradFill>
              <a:ln>
                <a:noFill/>
              </a:ln>
            </c:spPr>
          </c:dPt>
          <c:dPt>
            <c:idx val="6"/>
            <c:bubble3D val="0"/>
            <c:spPr>
              <a:gradFill>
                <a:gsLst>
                  <a:gs pos="0">
                    <a:srgbClr val="475A67"/>
                  </a:gs>
                  <a:gs pos="100000">
                    <a:srgbClr val="093B51"/>
                  </a:gs>
                </a:gsLst>
                <a:lin ang="5400000"/>
              </a:gradFill>
              <a:ln>
                <a:noFill/>
              </a:ln>
            </c:spPr>
          </c:dPt>
          <c:dPt>
            <c:idx val="7"/>
            <c:bubble3D val="0"/>
            <c:spPr>
              <a:gradFill>
                <a:gsLst>
                  <a:gs pos="0">
                    <a:srgbClr val="A65D48"/>
                  </a:gs>
                  <a:gs pos="100000">
                    <a:srgbClr val="A03D0A"/>
                  </a:gs>
                </a:gsLst>
                <a:lin ang="5400000"/>
              </a:gradFill>
              <a:ln>
                <a:noFill/>
              </a:ln>
            </c:spPr>
          </c:dPt>
          <c:dPt>
            <c:idx val="8"/>
            <c:bubble3D val="0"/>
            <c:spPr>
              <a:gradFill>
                <a:gsLst>
                  <a:gs pos="0">
                    <a:srgbClr val="485E49"/>
                  </a:gs>
                  <a:gs pos="100000">
                    <a:srgbClr val="0D4314"/>
                  </a:gs>
                </a:gsLst>
                <a:lin ang="5400000"/>
              </a:gradFill>
              <a:ln>
                <a:noFill/>
              </a:ln>
            </c:spPr>
          </c:dPt>
          <c:dPt>
            <c:idx val="9"/>
            <c:bubble3D val="0"/>
            <c:spPr>
              <a:gradFill>
                <a:gsLst>
                  <a:gs pos="0">
                    <a:srgbClr val="467490"/>
                  </a:gs>
                  <a:gs pos="100000">
                    <a:srgbClr val="036186"/>
                  </a:gs>
                </a:gsLst>
                <a:lin ang="5400000"/>
              </a:gra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algn="ctr" defTabSz="914400" fontAlgn="auto" hangingPunct="1" indent="0" marL="0" marR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E2841"/>
                    </a:solidFill>
                    <a:latin typeface="Aptos Narrow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Sheet1!$E$6:$E$15</c:f>
              <c:numCache>
                <c:formatCode>General</c:formatCode>
                <c:ptCount val="10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</c:numCache>
            </c:numRef>
          </c:val>
        </c:ser>
        <c:ser>
          <c:idx val="3"/>
          <c:order val="3"/>
          <c:tx>
            <c:strRef>
              <c:f>Sheet1!$F$5:$F$5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rgbClr val="497491"/>
                  </a:gs>
                  <a:gs pos="100000">
                    <a:srgbClr val="106287"/>
                  </a:gs>
                </a:gsLst>
                <a:lin ang="5400000"/>
              </a:gradFill>
              <a:ln>
                <a:noFill/>
              </a:ln>
            </c:spPr>
          </c:dPt>
          <c:dPt>
            <c:idx val="1"/>
            <c:bubble3D val="0"/>
            <c:spPr>
              <a:gradFill>
                <a:gsLst>
                  <a:gs pos="0">
                    <a:srgbClr val="ED8256"/>
                  </a:gs>
                  <a:gs pos="100000">
                    <a:srgbClr val="F26E29"/>
                  </a:gs>
                </a:gsLst>
                <a:lin ang="5400000"/>
              </a:gradFill>
              <a:ln>
                <a:noFill/>
              </a:ln>
            </c:spPr>
          </c:dPt>
          <c:dPt>
            <c:idx val="2"/>
            <c:bubble3D val="0"/>
            <c:spPr>
              <a:gradFill>
                <a:gsLst>
                  <a:gs pos="0">
                    <a:srgbClr val="4A7E4E"/>
                  </a:gs>
                  <a:gs pos="100000">
                    <a:srgbClr val="156F21"/>
                  </a:gs>
                </a:gsLst>
                <a:lin ang="5400000"/>
              </a:gradFill>
              <a:ln>
                <a:noFill/>
              </a:ln>
            </c:spPr>
          </c:dPt>
          <c:dPt>
            <c:idx val="3"/>
            <c:bubble3D val="0"/>
            <c:spPr>
              <a:gradFill>
                <a:gsLst>
                  <a:gs pos="0">
                    <a:srgbClr val="47AADF"/>
                  </a:gs>
                  <a:gs pos="100000">
                    <a:srgbClr val="05A2DF"/>
                  </a:gs>
                </a:gsLst>
                <a:lin ang="5400000"/>
              </a:gradFill>
              <a:ln>
                <a:noFill/>
              </a:ln>
            </c:spPr>
          </c:dPt>
          <c:dPt>
            <c:idx val="4"/>
            <c:bubble3D val="0"/>
            <c:spPr>
              <a:gradFill>
                <a:gsLst>
                  <a:gs pos="0">
                    <a:srgbClr val="AC51A0"/>
                  </a:gs>
                  <a:gs pos="100000">
                    <a:srgbClr val="A62598"/>
                  </a:gs>
                </a:gsLst>
                <a:lin ang="5400000"/>
              </a:gradFill>
              <a:ln>
                <a:noFill/>
              </a:ln>
            </c:spPr>
          </c:dPt>
          <c:dPt>
            <c:idx val="5"/>
            <c:bubble3D val="0"/>
            <c:spPr>
              <a:gradFill>
                <a:gsLst>
                  <a:gs pos="0">
                    <a:srgbClr val="66B352"/>
                  </a:gs>
                  <a:gs pos="100000">
                    <a:srgbClr val="4BAD28"/>
                  </a:gs>
                </a:gsLst>
                <a:lin ang="5400000"/>
              </a:gradFill>
              <a:ln>
                <a:noFill/>
              </a:ln>
            </c:spPr>
          </c:dPt>
          <c:dPt>
            <c:idx val="6"/>
            <c:bubble3D val="0"/>
            <c:spPr>
              <a:gradFill>
                <a:gsLst>
                  <a:gs pos="0">
                    <a:srgbClr val="475A67"/>
                  </a:gs>
                  <a:gs pos="100000">
                    <a:srgbClr val="093B51"/>
                  </a:gs>
                </a:gsLst>
                <a:lin ang="5400000"/>
              </a:gradFill>
              <a:ln>
                <a:noFill/>
              </a:ln>
            </c:spPr>
          </c:dPt>
          <c:dPt>
            <c:idx val="7"/>
            <c:bubble3D val="0"/>
            <c:spPr>
              <a:gradFill>
                <a:gsLst>
                  <a:gs pos="0">
                    <a:srgbClr val="A65D48"/>
                  </a:gs>
                  <a:gs pos="100000">
                    <a:srgbClr val="A03D0A"/>
                  </a:gs>
                </a:gsLst>
                <a:lin ang="5400000"/>
              </a:gradFill>
              <a:ln>
                <a:noFill/>
              </a:ln>
            </c:spPr>
          </c:dPt>
          <c:dPt>
            <c:idx val="8"/>
            <c:bubble3D val="0"/>
            <c:spPr>
              <a:gradFill>
                <a:gsLst>
                  <a:gs pos="0">
                    <a:srgbClr val="485E49"/>
                  </a:gs>
                  <a:gs pos="100000">
                    <a:srgbClr val="0D4314"/>
                  </a:gs>
                </a:gsLst>
                <a:lin ang="5400000"/>
              </a:gradFill>
              <a:ln>
                <a:noFill/>
              </a:ln>
            </c:spPr>
          </c:dPt>
          <c:dPt>
            <c:idx val="9"/>
            <c:bubble3D val="0"/>
            <c:spPr>
              <a:gradFill>
                <a:gsLst>
                  <a:gs pos="0">
                    <a:srgbClr val="467490"/>
                  </a:gs>
                  <a:gs pos="100000">
                    <a:srgbClr val="036186"/>
                  </a:gs>
                </a:gsLst>
                <a:lin ang="5400000"/>
              </a:gra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algn="ctr" defTabSz="914400" fontAlgn="auto" hangingPunct="1" indent="0" marL="0" marR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E2841"/>
                    </a:solidFill>
                    <a:latin typeface="Aptos Narrow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Sheet1!$F$6:$F$15</c:f>
              <c:numCache>
                <c:formatCode>General</c:formatCode>
                <c:ptCount val="10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defTabSz="914400" fontAlgn="auto" hangingPunct="1" indent="0" marL="0" marR="0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0E2841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CADFF4"/>
      </a:solidFill>
      <a:prstDash val="solid"/>
      <a:round/>
    </a:ln>
  </c:spPr>
  <c:txPr>
    <a:bodyPr lIns="0" tIns="0" rIns="0" bIns="0"/>
    <a:lstStyle/>
    <a:p>
      <a:pPr defTabSz="914400" fontAlgn="auto" hangingPunct="1" indent="0" marL="0" marR="0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E2841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429567</xdr:colOff>
      <xdr:row>19</xdr:row>
      <xdr:rowOff>25300</xdr:rowOff>
    </xdr:from>
    <xdr:to>
      <xdr:col>6</xdr:col>
      <xdr:colOff>817038</xdr:colOff>
      <xdr:row>39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382687</xdr:colOff>
      <xdr:row>42</xdr:row>
      <xdr:rowOff>0</xdr:rowOff>
    </xdr:from>
    <xdr:to>
      <xdr:col>6</xdr:col>
      <xdr:colOff>925148</xdr:colOff>
      <xdr:row>60</xdr:row>
      <xdr:rowOff>63251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displayName="Table1" id="1" headerRowCount="0" insertRow="0" insertRowShift="0" name="Table1" published="0" ref="A4:H16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16"/>
  <sheetViews>
    <sheetView tabSelected="1" workbookViewId="0" zoomScale="50">
      <selection activeCell="A5" sqref="A5:H16"/>
    </sheetView>
  </sheetViews>
  <sheetFormatPr defaultRowHeight="15.0" defaultColWidth="9"/>
  <cols>
    <col min="1" max="8" customWidth="1" bestFit="1" width="11.027344" style="0"/>
    <col min="9" max="9" customWidth="1" width="9.953125" style="0"/>
  </cols>
  <sheetData>
    <row r="1" spans="8:8">
      <c r="A1" s="1"/>
      <c r="B1" s="1"/>
      <c r="C1" s="1"/>
      <c r="D1" s="1"/>
      <c r="E1" s="1"/>
      <c r="F1" s="1"/>
    </row>
    <row r="2" spans="8:8">
      <c r="A2" s="1"/>
      <c r="B2" s="1"/>
      <c r="C2" s="1"/>
      <c r="D2" s="1"/>
      <c r="E2" s="1"/>
      <c r="F2" s="1"/>
      <c r="G2" s="1"/>
      <c r="H2" s="1"/>
    </row>
    <row r="4" spans="8:8" ht="15.75">
      <c r="A4" s="1"/>
      <c r="B4" s="1"/>
      <c r="C4" s="1"/>
      <c r="E4" s="1"/>
      <c r="F4" s="1"/>
      <c r="G4" s="1"/>
      <c r="H4" s="1"/>
    </row>
    <row r="5" spans="8:8">
      <c r="A5" s="2" t="s">
        <v>3</v>
      </c>
      <c r="B5" s="3"/>
      <c r="C5" s="3" t="s">
        <v>4</v>
      </c>
      <c r="D5" s="2" t="s">
        <v>5</v>
      </c>
      <c r="E5" s="3" t="s">
        <v>6</v>
      </c>
      <c r="F5" s="2" t="s">
        <v>7</v>
      </c>
      <c r="G5" s="3"/>
      <c r="H5" s="2" t="s">
        <v>8</v>
      </c>
    </row>
    <row r="6" spans="8:8">
      <c r="A6" s="4" t="s">
        <v>9</v>
      </c>
      <c r="B6" s="5"/>
      <c r="C6" s="5">
        <v>15.0</v>
      </c>
      <c r="D6" s="5">
        <v>16.0</v>
      </c>
      <c r="E6" s="5">
        <v>34.0</v>
      </c>
      <c r="F6" s="5">
        <v>85.0</v>
      </c>
      <c r="G6" s="5"/>
      <c r="H6" s="5">
        <v>150.0</v>
      </c>
    </row>
    <row r="7" spans="8:8">
      <c r="A7" s="5" t="s">
        <v>10</v>
      </c>
      <c r="B7" s="5"/>
      <c r="C7" s="5">
        <v>15.0</v>
      </c>
      <c r="D7" s="5">
        <v>18.0</v>
      </c>
      <c r="E7" s="5">
        <v>47.0</v>
      </c>
      <c r="F7" s="5">
        <v>65.0</v>
      </c>
      <c r="G7" s="5"/>
      <c r="H7" s="5">
        <v>145.0</v>
      </c>
    </row>
    <row r="8" spans="8:8">
      <c r="A8" s="5" t="s">
        <v>11</v>
      </c>
      <c r="B8" s="5"/>
      <c r="C8" s="5">
        <v>14.0</v>
      </c>
      <c r="D8" s="5">
        <v>21.0</v>
      </c>
      <c r="E8" s="5">
        <v>41.0</v>
      </c>
      <c r="F8" s="5">
        <v>78.0</v>
      </c>
      <c r="G8" s="5"/>
      <c r="H8" s="5">
        <v>154.0</v>
      </c>
    </row>
    <row r="9" spans="8:8">
      <c r="A9" s="5" t="s">
        <v>12</v>
      </c>
      <c r="B9" s="5"/>
      <c r="C9" s="5">
        <v>9.0</v>
      </c>
      <c r="D9" s="5">
        <v>17.0</v>
      </c>
      <c r="E9" s="5">
        <v>39.0</v>
      </c>
      <c r="F9" s="5">
        <v>92.0</v>
      </c>
      <c r="G9" s="5"/>
      <c r="H9" s="5">
        <v>157.0</v>
      </c>
    </row>
    <row r="10" spans="8:8">
      <c r="A10" s="4" t="s">
        <v>13</v>
      </c>
      <c r="B10" s="5"/>
      <c r="C10" s="5">
        <v>15.0</v>
      </c>
      <c r="D10" s="5">
        <v>21.0</v>
      </c>
      <c r="E10" s="5">
        <v>41.0</v>
      </c>
      <c r="F10" s="5">
        <v>77.0</v>
      </c>
      <c r="G10" s="5"/>
      <c r="H10" s="5">
        <v>154.0</v>
      </c>
    </row>
    <row r="11" spans="8:8">
      <c r="A11" s="4" t="s">
        <v>14</v>
      </c>
      <c r="B11" s="5"/>
      <c r="C11" s="5">
        <v>12.0</v>
      </c>
      <c r="D11" s="5">
        <v>29.0</v>
      </c>
      <c r="E11" s="5">
        <v>33.0</v>
      </c>
      <c r="F11" s="5">
        <v>69.0</v>
      </c>
      <c r="G11" s="5"/>
      <c r="H11" s="5">
        <v>143.0</v>
      </c>
    </row>
    <row r="12" spans="8:8">
      <c r="A12" s="4" t="s">
        <v>15</v>
      </c>
      <c r="B12" s="5"/>
      <c r="C12" s="5">
        <v>15.0</v>
      </c>
      <c r="D12" s="5">
        <v>26.0</v>
      </c>
      <c r="E12" s="5">
        <v>41.0</v>
      </c>
      <c r="F12" s="5">
        <v>75.0</v>
      </c>
      <c r="G12" s="5"/>
      <c r="H12" s="5">
        <v>157.0</v>
      </c>
    </row>
    <row r="13" spans="8:8">
      <c r="A13" s="4" t="s">
        <v>16</v>
      </c>
      <c r="B13" s="5"/>
      <c r="C13" s="5">
        <v>16.0</v>
      </c>
      <c r="D13" s="5">
        <v>26.0</v>
      </c>
      <c r="E13" s="5">
        <v>43.0</v>
      </c>
      <c r="F13" s="5">
        <v>82.0</v>
      </c>
      <c r="G13" s="5"/>
      <c r="H13" s="5">
        <v>167.0</v>
      </c>
    </row>
    <row r="14" spans="8:8">
      <c r="A14" s="4" t="s">
        <v>17</v>
      </c>
      <c r="B14" s="5"/>
      <c r="C14" s="5">
        <v>13.0</v>
      </c>
      <c r="D14" s="5">
        <v>21.0</v>
      </c>
      <c r="E14" s="5">
        <v>45.0</v>
      </c>
      <c r="F14" s="5">
        <v>71.0</v>
      </c>
      <c r="G14" s="5"/>
      <c r="H14" s="5">
        <v>150.0</v>
      </c>
    </row>
    <row r="15" spans="8:8">
      <c r="A15" s="4" t="s">
        <v>18</v>
      </c>
      <c r="B15" s="5"/>
      <c r="C15" s="5">
        <v>13.0</v>
      </c>
      <c r="D15" s="5">
        <v>25.0</v>
      </c>
      <c r="E15" s="5">
        <v>34.0</v>
      </c>
      <c r="F15" s="5">
        <v>84.0</v>
      </c>
      <c r="G15" s="5"/>
      <c r="H15" s="5">
        <v>156.0</v>
      </c>
    </row>
    <row r="16" spans="8:8" ht="15.75">
      <c r="A16" s="4" t="s">
        <v>20</v>
      </c>
      <c r="B16" s="4"/>
      <c r="C16" s="5">
        <v>137.0</v>
      </c>
      <c r="D16" s="5">
        <v>220.0</v>
      </c>
      <c r="E16" s="4">
        <v>398.0</v>
      </c>
      <c r="F16" s="5">
        <v>778.0</v>
      </c>
      <c r="G16" s="5"/>
      <c r="H16" s="5">
        <v>1533.0</v>
      </c>
    </row>
  </sheetData>
  <pageMargins left="0.7000000000000001" right="0.7000000000000001" top="0.75" bottom="0.75" header="0.30000000000000004" footer="0.30000000000000004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:F1"/>
  <sheetViews>
    <sheetView workbookViewId="0">
      <selection activeCell="A1" sqref="A1"/>
    </sheetView>
  </sheetViews>
  <sheetFormatPr defaultRowHeight="15.0" defaultColWidth="9"/>
  <cols>
    <col min="1" max="1" customWidth="1" width="9.953125" style="0"/>
  </cols>
  <sheetData/>
  <pageMargins left="0.7000000000000001" right="0.7000000000000001" top="0.75" bottom="0.75" header="0.30000000000000004" footer="0.30000000000000004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Sharmila .S</dc:creator>
  <cp:lastModifiedBy>X</cp:lastModifiedBy>
  <dcterms:created xsi:type="dcterms:W3CDTF">2024-09-28T02:11:30Z</dcterms:created>
  <dcterms:modified xsi:type="dcterms:W3CDTF">2024-10-03T07:07:26Z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caeedc9b820d4b31afd553f172d3e85d</vt:lpwstr>
  </property>
</Properties>
</file>