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tabRatio="500" firstSheet="1" activeTab="1"/>
  </bookViews>
  <sheets>
    <sheet name="#system" sheetId="4" state="hidden" r:id="rId1"/>
    <sheet name="Scenario" sheetId="2" r:id="rId2"/>
  </sheets>
  <definedNames>
    <definedName name="aws.s3">'#system'!$B$2:$B$9</definedName>
    <definedName name="aws.ses">'#system'!$C$2:$C$3</definedName>
    <definedName name="aws.sqs">'#system'!$D$2:$D$6</definedName>
    <definedName name="base">'#system'!$E$2:$E$39</definedName>
    <definedName name="csv">'#system'!$F$2:$F$6</definedName>
    <definedName name="date">'#system'!$C$2:$C$14</definedName>
    <definedName name="db">'#system'!$D$2:$D$5</definedName>
    <definedName name="desktop">'#system'!$G$2:$G$95</definedName>
    <definedName name="excel">'#system'!$H$2:$H$14</definedName>
    <definedName name="external">'#system'!$I$2:$I$5</definedName>
    <definedName name="image">'#system'!$J$2:$J$7</definedName>
    <definedName name="io">'#system'!$K$2:$K$29</definedName>
    <definedName name="jms">'#system'!$L$2:$L$4</definedName>
    <definedName name="json">'#system'!$M$2:$M$17</definedName>
    <definedName name="localdb">'#system'!$N$2:$N$12</definedName>
    <definedName name="macro">'#system'!$O$2:$O$4</definedName>
    <definedName name="mail">'#system'!$P$2:$P$2</definedName>
    <definedName name="math">'#system'!$K$2:$K$13</definedName>
    <definedName name="mq">'#system'!$J$2:$J$3</definedName>
    <definedName name="nextgen">'#system'!$K$2:$K$28</definedName>
    <definedName name="number">'#system'!$Q$2:$Q$16</definedName>
    <definedName name="pdf">'#system'!$R$2:$R$16</definedName>
    <definedName name="rdbms">'#system'!$S$2:$S$7</definedName>
    <definedName name="redis">'#system'!$T$2:$T$10</definedName>
    <definedName name="sms">'#system'!$U$2:$U$2</definedName>
    <definedName name="sound">'#system'!$V$2:$V$5</definedName>
    <definedName name="ssh">'#system'!$W$2:$W$9</definedName>
    <definedName name="step">'#system'!$X$2:$X$4</definedName>
    <definedName name="target">'#system'!$A$2:$A$30</definedName>
    <definedName name="web">'#system'!$Y$2:$Y$129</definedName>
    <definedName name="webalert">'#system'!$Z$2:$Z$8</definedName>
    <definedName name="webcookie">'#system'!$AA$2:$AA$8</definedName>
    <definedName name="ws">'#system'!$AB$2:$AB$17</definedName>
    <definedName name="ws.async">'#system'!$AC$2:$AC$8</definedName>
    <definedName name="xml">'#system'!$AD$2:$AD$27</definedName>
    <definedName name="text">'#system'!$Y$2:$Y$2</definedName>
  </definedNames>
  <calcPr calcId="144525"/>
</workbook>
</file>

<file path=xl/sharedStrings.xml><?xml version="1.0" encoding="utf-8"?>
<sst xmlns="http://schemas.openxmlformats.org/spreadsheetml/2006/main" count="641" uniqueCount="568">
  <si>
    <t>target</t>
  </si>
  <si>
    <t>aws.s3</t>
  </si>
  <si>
    <t>aws.ses</t>
  </si>
  <si>
    <t>aws.sqs</t>
  </si>
  <si>
    <t>base</t>
  </si>
  <si>
    <t>csv</t>
  </si>
  <si>
    <t>desktop</t>
  </si>
  <si>
    <t>excel</t>
  </si>
  <si>
    <t>external</t>
  </si>
  <si>
    <t>image</t>
  </si>
  <si>
    <t>io</t>
  </si>
  <si>
    <t>jms</t>
  </si>
  <si>
    <t>json</t>
  </si>
  <si>
    <t>localdb</t>
  </si>
  <si>
    <t>macro</t>
  </si>
  <si>
    <t>mail</t>
  </si>
  <si>
    <t>number</t>
  </si>
  <si>
    <t>pdf</t>
  </si>
  <si>
    <t>rdbms</t>
  </si>
  <si>
    <t>redis</t>
  </si>
  <si>
    <t>sms</t>
  </si>
  <si>
    <t>sound</t>
  </si>
  <si>
    <t>ssh</t>
  </si>
  <si>
    <t>step</t>
  </si>
  <si>
    <t>web</t>
  </si>
  <si>
    <t>webalert</t>
  </si>
  <si>
    <t>webcookie</t>
  </si>
  <si>
    <t>ws</t>
  </si>
  <si>
    <t>ws.async</t>
  </si>
  <si>
    <t>xml</t>
  </si>
  <si>
    <t>assertNotPresent(profile,remotePath)</t>
  </si>
  <si>
    <t>sendHtmlMail(profile,to,subject,body)</t>
  </si>
  <si>
    <t>deleteMessage(profile,queue,receiptHandle)</t>
  </si>
  <si>
    <t>appendText(var,appendWith)</t>
  </si>
  <si>
    <t>compare(expected,actual,failFast)</t>
  </si>
  <si>
    <t>assertAttribute(locator,attribute,expected)</t>
  </si>
  <si>
    <t>assertPassword(file)</t>
  </si>
  <si>
    <t>runJUnit(className)</t>
  </si>
  <si>
    <t>colorbit(source,bit,saveTo)</t>
  </si>
  <si>
    <t>assertEqual(expected,actual)</t>
  </si>
  <si>
    <t>receive(var,config,waitMs)</t>
  </si>
  <si>
    <t>addOrReplace(json,jsonpath,input,var)</t>
  </si>
  <si>
    <t>cloneTable(var,source,target)</t>
  </si>
  <si>
    <t>description()</t>
  </si>
  <si>
    <t>send(profile,to,subject,body)</t>
  </si>
  <si>
    <t>assertBetween(num,minNum,maxNum)</t>
  </si>
  <si>
    <t>assertContentEqual(actualPdf,expectedPdf)</t>
  </si>
  <si>
    <t>resultToCSV(var,csvFile,delim,showHeader)</t>
  </si>
  <si>
    <t>append(profile,key,value)</t>
  </si>
  <si>
    <t>sendText(phones,text)</t>
  </si>
  <si>
    <t>laser(repeats)</t>
  </si>
  <si>
    <t>scpCopyFrom(var,profile,remote,local)</t>
  </si>
  <si>
    <t>observe(prompt)</t>
  </si>
  <si>
    <t>assertAndClick(locator,label)</t>
  </si>
  <si>
    <t>accept()</t>
  </si>
  <si>
    <t>assertNotPresent(name)</t>
  </si>
  <si>
    <t>assertReturnCode(var,returnCode)</t>
  </si>
  <si>
    <t>delete(url,body,output)</t>
  </si>
  <si>
    <t>append(xml,xpath,content,var)</t>
  </si>
  <si>
    <t>assertPresent(profile,remotePath)</t>
  </si>
  <si>
    <t>sendTextMail(profile,to,subject,body)</t>
  </si>
  <si>
    <t>purgeQueue(profile,queue,var)</t>
  </si>
  <si>
    <t>assertArrayContain(array,expected)</t>
  </si>
  <si>
    <t>compareExtended(var,profile,expected,actual)</t>
  </si>
  <si>
    <t>assertChecked(name)</t>
  </si>
  <si>
    <t>clear(file,worksheet,range)</t>
  </si>
  <si>
    <t>runProgram(programPathAndParams)</t>
  </si>
  <si>
    <t>compare(baseline,actual)</t>
  </si>
  <si>
    <t>assertNotEqual(expected,actual)</t>
  </si>
  <si>
    <t>sendMap(config,id,payload)</t>
  </si>
  <si>
    <t>assertCorrectness(json,schema)</t>
  </si>
  <si>
    <t>dropTables(var,tables)</t>
  </si>
  <si>
    <t>expects(var,default)</t>
  </si>
  <si>
    <t>assertEqual(num1,num2)</t>
  </si>
  <si>
    <t>assertFormElementPresent(var,name)</t>
  </si>
  <si>
    <t>runFile(var,db,file)</t>
  </si>
  <si>
    <t>assertKeyExists(profile,key)</t>
  </si>
  <si>
    <t>play(audio)</t>
  </si>
  <si>
    <t>scpCopyTo(var,profile,local,remote)</t>
  </si>
  <si>
    <t>perform(instructions)</t>
  </si>
  <si>
    <t>assertAttribute(locator,attrName,value)</t>
  </si>
  <si>
    <t>assertPresent()</t>
  </si>
  <si>
    <t>assertPresent(name)</t>
  </si>
  <si>
    <t>delete(url,body,var)</t>
  </si>
  <si>
    <t>download(url,queryString,saveTo)</t>
  </si>
  <si>
    <t>assertCorrectness(xml,schema)</t>
  </si>
  <si>
    <t>copyFrom(var,profile,remote,local)</t>
  </si>
  <si>
    <t>receiveMessage(profile,queue,var)</t>
  </si>
  <si>
    <t>assertArrayEqual(array1,array2,exactOrder)</t>
  </si>
  <si>
    <t>convertExcel(excel,worksheet,csvFile)</t>
  </si>
  <si>
    <t>assertDisabled(name)</t>
  </si>
  <si>
    <t>clearPassword(file,password)</t>
  </si>
  <si>
    <t>runProgramNoWait(programPathAndParams)</t>
  </si>
  <si>
    <t>convert(source,format,saveTo)</t>
  </si>
  <si>
    <t>assertReadableFile(file,minByte)</t>
  </si>
  <si>
    <t>sendText(config,id,payload)</t>
  </si>
  <si>
    <t>assertElementCount(json,jsonpath,count)</t>
  </si>
  <si>
    <t>exportCSV(sql,output)</t>
  </si>
  <si>
    <t>produces(var,value)</t>
  </si>
  <si>
    <t>assertGreater(num1,num2)</t>
  </si>
  <si>
    <t>assertFormValue(var,name,expected)</t>
  </si>
  <si>
    <t>runSQL(var,db,sql)</t>
  </si>
  <si>
    <t>delete(profile,key)</t>
  </si>
  <si>
    <t>speak(text)</t>
  </si>
  <si>
    <t>sftpCopyFrom(var,profile,remote,local)</t>
  </si>
  <si>
    <t>validate(prompt,responses,passResponses)</t>
  </si>
  <si>
    <t>assertAttributeContains(locator,attrName,contains)</t>
  </si>
  <si>
    <t>assertText(text,matchBy)</t>
  </si>
  <si>
    <t>assertValue(name,value)</t>
  </si>
  <si>
    <t>get(url,queryString,output)</t>
  </si>
  <si>
    <t>assertElementCount(xml,xpath,count)</t>
  </si>
  <si>
    <t>copyTo(var,profile,local,remote)</t>
  </si>
  <si>
    <t>receiveMessages(profile,queue,var)</t>
  </si>
  <si>
    <t>assertArrayNotContain(array,unexpected)</t>
  </si>
  <si>
    <t>fromExcel(excel,worksheet,csvFile)</t>
  </si>
  <si>
    <t>assertElementPresent(name)</t>
  </si>
  <si>
    <t>columnarCsv(file,worksheet,ranges,output)</t>
  </si>
  <si>
    <t>tail(id,file)</t>
  </si>
  <si>
    <t>crop(image,dimension,saveTo)</t>
  </si>
  <si>
    <t>base64(var,file)</t>
  </si>
  <si>
    <t>assertElementNotPresent(json,jsonpath)</t>
  </si>
  <si>
    <t>exportEXCEL(sql,output,sheet,start)</t>
  </si>
  <si>
    <t>assertGreaterOrEqual(num1,num2)</t>
  </si>
  <si>
    <t>assertFormValues(var,name,expectedValues,exactOrder)</t>
  </si>
  <si>
    <t>runSQLs(var,db,sqls)</t>
  </si>
  <si>
    <t>flushAll(profile)</t>
  </si>
  <si>
    <t>speakNoWait(text)</t>
  </si>
  <si>
    <t>sftpCopyTo(var,profile,local,remote)</t>
  </si>
  <si>
    <t>assertAttributeNotContains(locator,attrName,contains)</t>
  </si>
  <si>
    <t>dismiss()</t>
  </si>
  <si>
    <t>delete(name)</t>
  </si>
  <si>
    <t>get(url,queryString,var)</t>
  </si>
  <si>
    <t>head(url,output)</t>
  </si>
  <si>
    <t>assertElementNotPresent(xml,xpath)</t>
  </si>
  <si>
    <t>delete(var,profile,remotePath)</t>
  </si>
  <si>
    <t>sendMessage(profile,queue,message,var)</t>
  </si>
  <si>
    <t>assertContains(text,substring)</t>
  </si>
  <si>
    <t>toExcel(csvFile,excel,worksheet,startCell)</t>
  </si>
  <si>
    <t>assertEnabled(name)</t>
  </si>
  <si>
    <t>csv(file,worksheet,range,output)</t>
  </si>
  <si>
    <t>resize(image,width,height,saveTo)</t>
  </si>
  <si>
    <t>assertElementPresent(json,jsonpath)</t>
  </si>
  <si>
    <t>exportJSON(sql,output,header)</t>
  </si>
  <si>
    <t>assertLesser(num1,num2)</t>
  </si>
  <si>
    <t>assertPatternNotPresent(pdf,regex)</t>
  </si>
  <si>
    <t>saveResult(db,sql,output)</t>
  </si>
  <si>
    <t>flushDb(profile)</t>
  </si>
  <si>
    <t>sftpDelete(var,profile,remote)</t>
  </si>
  <si>
    <t>assertAttributeNotPresent(locator,attrName)</t>
  </si>
  <si>
    <t>replyCancel(text)</t>
  </si>
  <si>
    <t>deleteAll()</t>
  </si>
  <si>
    <t>head(url,var)</t>
  </si>
  <si>
    <t>patch(url,body,output)</t>
  </si>
  <si>
    <t>assertElementPresent(xml,xpath)</t>
  </si>
  <si>
    <t>list(var,profile,remotePath)</t>
  </si>
  <si>
    <t>assertCount(text,regex,expects)</t>
  </si>
  <si>
    <t>assertHierCells(matchBy,column,expected,nestedOnly)</t>
  </si>
  <si>
    <t>json(file,worksheet,range,header,output)</t>
  </si>
  <si>
    <t>saveDiff(var,baseline,actual)</t>
  </si>
  <si>
    <t>copyFiles(source,target)</t>
  </si>
  <si>
    <t>exportXML(sql,output,root,row,cell)</t>
  </si>
  <si>
    <t>assertLesserOrEqual(num1,num2)</t>
  </si>
  <si>
    <t>assertPatternPresent(pdf,regex)</t>
  </si>
  <si>
    <t>saveResults(db,sqls,outputDir)</t>
  </si>
  <si>
    <t>rename(profile,current,new)</t>
  </si>
  <si>
    <t>sftpList(var,profile,remote)</t>
  </si>
  <si>
    <t>assertAttributePresent(locator,attrName)</t>
  </si>
  <si>
    <t>replyOK(text)</t>
  </si>
  <si>
    <t>save(var,name)</t>
  </si>
  <si>
    <t>header(name,value)</t>
  </si>
  <si>
    <t>post(url,body,output)</t>
  </si>
  <si>
    <t>assertSoap(wsdl,xml)</t>
  </si>
  <si>
    <t>moveFrom(var,profile,remote,local)</t>
  </si>
  <si>
    <t>assertEmpty(text)</t>
  </si>
  <si>
    <t>assertHierRow(matchBy,expected)</t>
  </si>
  <si>
    <t>saveData(var,file,worksheet,range)</t>
  </si>
  <si>
    <t>copyFilesByRegex(sourceDir,regex,target)</t>
  </si>
  <si>
    <t>assertValue(json,jsonpath,expected)</t>
  </si>
  <si>
    <t>importCSV(var,csv,table)</t>
  </si>
  <si>
    <t>average(var,array)</t>
  </si>
  <si>
    <t>assertTextArray(pdf,textArray,ordered)</t>
  </si>
  <si>
    <t>set(profile,key,value)</t>
  </si>
  <si>
    <t>sftpMoveFrom(var,profile,remote,local)</t>
  </si>
  <si>
    <t>assertChecked(locator)</t>
  </si>
  <si>
    <t>storeText(var)</t>
  </si>
  <si>
    <t>saveAll(var)</t>
  </si>
  <si>
    <t>headerByVar(name,var)</t>
  </si>
  <si>
    <t>put(url,body,output)</t>
  </si>
  <si>
    <t>assertSoapFaultCode(expected,xml)</t>
  </si>
  <si>
    <t>moveTo(var,profile,local,remote)</t>
  </si>
  <si>
    <t>assertEndsWith(text,suffix)</t>
  </si>
  <si>
    <t>assertListCount(count)</t>
  </si>
  <si>
    <t>saveRange(var,file,worksheet,range)</t>
  </si>
  <si>
    <t>count(var,path,pattern)</t>
  </si>
  <si>
    <t>assertValues(json,jsonpath,array,exactOrder)</t>
  </si>
  <si>
    <t>importEXCEL(var,excel,sheet,ranges,table)</t>
  </si>
  <si>
    <t>ceiling(var)</t>
  </si>
  <si>
    <t>assertTextNotPresent(pdf,text)</t>
  </si>
  <si>
    <t>store(var,profile,key)</t>
  </si>
  <si>
    <t>sftpMoveTo(var,profile,local,remote)</t>
  </si>
  <si>
    <t>assertContainCount(locator,text,count)</t>
  </si>
  <si>
    <t>jwtParse(var,token,key)</t>
  </si>
  <si>
    <t>assertSoapFaultString(expected,xml)</t>
  </si>
  <si>
    <t>assertLocatorNotPresent(locator)</t>
  </si>
  <si>
    <t>setPassword(file,password)</t>
  </si>
  <si>
    <t>deleteFiles(location,recursive)</t>
  </si>
  <si>
    <t>assertWellformed(json)</t>
  </si>
  <si>
    <t>importRecords(var,sourceDb,sql,table)</t>
  </si>
  <si>
    <t>decrement(var,amount)</t>
  </si>
  <si>
    <t>assertTextPresent(pdf,text)</t>
  </si>
  <si>
    <t>storeKeys(var,profile,keyPattern)</t>
  </si>
  <si>
    <t>assertCssNotPresent(locator,property)</t>
  </si>
  <si>
    <t>jwtSignHS256(var,payload,key)</t>
  </si>
  <si>
    <t>assertValue(xml,xpath,expected)</t>
  </si>
  <si>
    <t>assertNotContains(text,substring)</t>
  </si>
  <si>
    <t>assertLocatorPresent(locator)</t>
  </si>
  <si>
    <t>write(file,worksheet,startCell,data)</t>
  </si>
  <si>
    <t>deleteFilesByRegex(sourceDir,regex)</t>
  </si>
  <si>
    <t>beautify(json,var)</t>
  </si>
  <si>
    <t>purge(var)</t>
  </si>
  <si>
    <t>floor(var)</t>
  </si>
  <si>
    <t>count(pdf,text,var)</t>
  </si>
  <si>
    <t>assertCssPresent(locator,property,value)</t>
  </si>
  <si>
    <t>oauth(var,url,auth)</t>
  </si>
  <si>
    <t>assertValues(xml,xpath,array,exactOrder)</t>
  </si>
  <si>
    <t>assertNotEmpty(text)</t>
  </si>
  <si>
    <t>assertMenuEnabled(menu)</t>
  </si>
  <si>
    <t>writeAcross(file,worksheet,startCell,array)</t>
  </si>
  <si>
    <t>filter(source,target,matchPattern)</t>
  </si>
  <si>
    <t>compact(var,json,removeEmpty)</t>
  </si>
  <si>
    <t>runSQLs(var,sqls)</t>
  </si>
  <si>
    <t>increment(var,amount)</t>
  </si>
  <si>
    <t>saveAsPages(pdf,destination)</t>
  </si>
  <si>
    <t>assertElementByAttributes(nameValues)</t>
  </si>
  <si>
    <t>patch(url,body,var)</t>
  </si>
  <si>
    <t>assertWellformed(xml)</t>
  </si>
  <si>
    <t>assertModalDialogNotPresent()</t>
  </si>
  <si>
    <t>writeDown(file,worksheet,startCell,array)</t>
  </si>
  <si>
    <t>makeDirectory(source)</t>
  </si>
  <si>
    <t>fromCsv(csv,header,jsonFile)</t>
  </si>
  <si>
    <t>max(var,array)</t>
  </si>
  <si>
    <t>saveAsText(pdf,destination)</t>
  </si>
  <si>
    <t>assertElementByText(locator,text)</t>
  </si>
  <si>
    <t>post(url,body,var)</t>
  </si>
  <si>
    <t>beautify(xml,var)</t>
  </si>
  <si>
    <t>assertStartsWith(text,prefix)</t>
  </si>
  <si>
    <t>assertModalDialogPresent()</t>
  </si>
  <si>
    <t>writeVar(var,file,worksheet,startCell)</t>
  </si>
  <si>
    <t>moveFiles(source,target)</t>
  </si>
  <si>
    <t>minify(json,var)</t>
  </si>
  <si>
    <t>min(var,array)</t>
  </si>
  <si>
    <t>saveFormValues(pdf,var,pageAndLineStartEnd,strategy)</t>
  </si>
  <si>
    <t>assertElementCount(locator,count)</t>
  </si>
  <si>
    <t>put(url,body,var)</t>
  </si>
  <si>
    <t>clear(xml,xpath,var)</t>
  </si>
  <si>
    <t>assertTextOrder(var,descending)</t>
  </si>
  <si>
    <t>assertModalDialogTitle(title)</t>
  </si>
  <si>
    <t>moveFilesByRegex(sourceDir,regex,target)</t>
  </si>
  <si>
    <t>storeCount(json,jsonpath,var)</t>
  </si>
  <si>
    <t>roundTo(var,closestDigit)</t>
  </si>
  <si>
    <t>saveMetadata(pdf,var)</t>
  </si>
  <si>
    <t>assertElementNotPresent(locator)</t>
  </si>
  <si>
    <t>saveResponsePayload(var,file,append)</t>
  </si>
  <si>
    <t>delete(xml,xpath,var)</t>
  </si>
  <si>
    <t>assertVarNotPresent(var)</t>
  </si>
  <si>
    <t>assertModalDialogTitleByLocator(locator,title)</t>
  </si>
  <si>
    <t>readFile(var,file)</t>
  </si>
  <si>
    <t>storeValue(json,jsonpath,var)</t>
  </si>
  <si>
    <t>whole(var)</t>
  </si>
  <si>
    <t>saveToVar(pdf,var)</t>
  </si>
  <si>
    <t>assertElementPresent(locator)</t>
  </si>
  <si>
    <t>soap(action,url,payload,var)</t>
  </si>
  <si>
    <t>insertAfter(xml,xpath,content,var)</t>
  </si>
  <si>
    <t>assertVarPresent(var)</t>
  </si>
  <si>
    <t>assertNotChecked(name)</t>
  </si>
  <si>
    <t>readProperty(var,file,property)</t>
  </si>
  <si>
    <t>storeValues(json,jsonpath,var)</t>
  </si>
  <si>
    <t>assertElementsPresent(prefix)</t>
  </si>
  <si>
    <t>upload(url,body,fileParams,var)</t>
  </si>
  <si>
    <t>insertBefore(xml,xpath,content,var)</t>
  </si>
  <si>
    <t>clear(vars)</t>
  </si>
  <si>
    <t>assertSelected(name,text)</t>
  </si>
  <si>
    <t>rename(target,newName)</t>
  </si>
  <si>
    <t>assertFocus(locator)</t>
  </si>
  <si>
    <t>minify(xml,var)</t>
  </si>
  <si>
    <t>failImmediate(text)</t>
  </si>
  <si>
    <t>assertTableCell(row,column,contains)</t>
  </si>
  <si>
    <t>saveDiff(var,expected,actual)</t>
  </si>
  <si>
    <t>assertFrameCount(count)</t>
  </si>
  <si>
    <t>prepend(xml,xpath,content,var)</t>
  </si>
  <si>
    <t>incrementChar(var,amount,config)</t>
  </si>
  <si>
    <t>assertTableColumnContains(column,contains)</t>
  </si>
  <si>
    <t>saveFileMeta(var,file)</t>
  </si>
  <si>
    <t>assertFramePresent(frameName)</t>
  </si>
  <si>
    <t>replace(xml,xpath,content,var)</t>
  </si>
  <si>
    <t>macro(file,sheet,name)</t>
  </si>
  <si>
    <t>assertTableContains(contains)</t>
  </si>
  <si>
    <t>saveMatches(var,path,filePattern)</t>
  </si>
  <si>
    <t>assertIECompatMode()</t>
  </si>
  <si>
    <t>replaceIn(xml,xpath,content,var)</t>
  </si>
  <si>
    <t>outputToCloud(resource)</t>
  </si>
  <si>
    <t>assertTableRowContains(row,contains)</t>
  </si>
  <si>
    <t>searchAndReplace(file,config,saveAs)</t>
  </si>
  <si>
    <t>assertIENativeMode()</t>
  </si>
  <si>
    <t>storeCount(xml,xpath,var)</t>
  </si>
  <si>
    <t>prependText(var,prependWith)</t>
  </si>
  <si>
    <t>assertText(name,expected)</t>
  </si>
  <si>
    <t>unzip(zipFile,target)</t>
  </si>
  <si>
    <t>assertLinkByLabel(label)</t>
  </si>
  <si>
    <t>storeSoapFaultCode(var,xml)</t>
  </si>
  <si>
    <t>repeatUntil(steps,maxWaitMs)</t>
  </si>
  <si>
    <t>assertWindowTitleContains(contains)</t>
  </si>
  <si>
    <t>validate(var,profile,inputFile)</t>
  </si>
  <si>
    <t>assertNotChecked(locator)</t>
  </si>
  <si>
    <t>storeSoapFaultDetail(var,xml)</t>
  </si>
  <si>
    <t>save(var,value)</t>
  </si>
  <si>
    <t>clear(locator)</t>
  </si>
  <si>
    <t>writeBase64decode(encodedSource,decodedTarget,append)</t>
  </si>
  <si>
    <t>assertNotFocus(locator)</t>
  </si>
  <si>
    <t>storeSoapFaultString(var,xml)</t>
  </si>
  <si>
    <t>saveCount(text,regex,saveVar)</t>
  </si>
  <si>
    <t>clearCombo(name)</t>
  </si>
  <si>
    <t>writeFile(file,content,append)</t>
  </si>
  <si>
    <t>assertNotText(locator,text)</t>
  </si>
  <si>
    <t>storeValue(xml,xpath,var)</t>
  </si>
  <si>
    <t>saveMatches(text,regex,saveVar)</t>
  </si>
  <si>
    <t>clearModalDialog(var,button)</t>
  </si>
  <si>
    <t>writeFileAsIs(file,content,append)</t>
  </si>
  <si>
    <t>assertNotVisible(locator)</t>
  </si>
  <si>
    <t>storeValues(xml,xpath,var)</t>
  </si>
  <si>
    <t>saveReplace(text,regex,replace,saveVar)</t>
  </si>
  <si>
    <t>clearTextArea(name)</t>
  </si>
  <si>
    <t>writeProperty(file,property,value)</t>
  </si>
  <si>
    <t>assertOneMatch(locator)</t>
  </si>
  <si>
    <t>saveVariablesByPrefix(var,prefix)</t>
  </si>
  <si>
    <t>clearTextBox(name)</t>
  </si>
  <si>
    <t>zip(filePattern,zipFile)</t>
  </si>
  <si>
    <t>assertScrollbarHNotPresent(locator)</t>
  </si>
  <si>
    <t>saveVariablesByRegex(var,regex)</t>
  </si>
  <si>
    <t>clickButton(name)</t>
  </si>
  <si>
    <t>assertScrollbarHPresent(locator)</t>
  </si>
  <si>
    <t>section(steps)</t>
  </si>
  <si>
    <t>clickByLocator(locator)</t>
  </si>
  <si>
    <t>assertScrollbarVNotPresent(locator)</t>
  </si>
  <si>
    <t>split(text,delim,saveVar)</t>
  </si>
  <si>
    <t>clickCheckBox(name)</t>
  </si>
  <si>
    <t>assertScrollbarVPresent(locator)</t>
  </si>
  <si>
    <t>startRecording()</t>
  </si>
  <si>
    <t>clickElementOffset(name,xOffset,yOffset)</t>
  </si>
  <si>
    <t>assertTable(locator,row,column,text)</t>
  </si>
  <si>
    <t>stopRecording()</t>
  </si>
  <si>
    <t>clickExplorerBar(group,item)</t>
  </si>
  <si>
    <t>assertText(locator,text)</t>
  </si>
  <si>
    <t>substringAfter(text,delim,saveVar)</t>
  </si>
  <si>
    <t>clickFirstMatchRow(nameValues)</t>
  </si>
  <si>
    <t>assertTextContains(locator,text)</t>
  </si>
  <si>
    <t>substringBefore(text,delim,saveVar)</t>
  </si>
  <si>
    <t>clickFirstMatchedList(contains)</t>
  </si>
  <si>
    <t>assertTextCount(locator,text,count)</t>
  </si>
  <si>
    <t>substringBetween(text,start,end,saveVar)</t>
  </si>
  <si>
    <t>clickIcon(label)</t>
  </si>
  <si>
    <t>assertTextList(locator,list,ignoreOrder)</t>
  </si>
  <si>
    <t>verbose(text)</t>
  </si>
  <si>
    <t>clickList(row)</t>
  </si>
  <si>
    <t>assertTextMatches(text,minMatch,scrollTo)</t>
  </si>
  <si>
    <t>waitFor(waitMs)</t>
  </si>
  <si>
    <t>clickMenu(menu)</t>
  </si>
  <si>
    <t>assertTextNotContains(locator,text)</t>
  </si>
  <si>
    <t>clickOffset(locator,xOffset,yOffset)</t>
  </si>
  <si>
    <t>assertTextNotPresent(text)</t>
  </si>
  <si>
    <t>clickRadio(name)</t>
  </si>
  <si>
    <t>assertTextOrder(locator,descending)</t>
  </si>
  <si>
    <t>clickTab(group,name)</t>
  </si>
  <si>
    <t>assertTextPresent(text)</t>
  </si>
  <si>
    <t>clickTableCell(row,column)</t>
  </si>
  <si>
    <t>assertTitle(text)</t>
  </si>
  <si>
    <t>clickTableRow(row)</t>
  </si>
  <si>
    <t>assertValue(locator,value)</t>
  </si>
  <si>
    <t>clickTextPane(name,criteria)</t>
  </si>
  <si>
    <t>assertValueOrder(locator,descending)</t>
  </si>
  <si>
    <t>clickTextPaneRow(var,index)</t>
  </si>
  <si>
    <t>assertVisible(locator)</t>
  </si>
  <si>
    <t>closeApplication()</t>
  </si>
  <si>
    <t>checkAll(locator)</t>
  </si>
  <si>
    <t>collapseHierTable()</t>
  </si>
  <si>
    <t>clearLocalStorage()</t>
  </si>
  <si>
    <t>editCurrentRow(nameValues)</t>
  </si>
  <si>
    <t>click(locator)</t>
  </si>
  <si>
    <t>editHierCells(var,matchBy,nameValues)</t>
  </si>
  <si>
    <t>clickAll(locator)</t>
  </si>
  <si>
    <t>editTableCells(row,nameValues)</t>
  </si>
  <si>
    <t>clickAndWait(locator,waitMs)</t>
  </si>
  <si>
    <t>getRowCount(var)</t>
  </si>
  <si>
    <t>clickByLabel(label)</t>
  </si>
  <si>
    <t>hideExplorerBar()</t>
  </si>
  <si>
    <t>clickByLabelAndWait(label,waitMs)</t>
  </si>
  <si>
    <t>login(form,username,password)</t>
  </si>
  <si>
    <t>clickOffset(locator,x,y)</t>
  </si>
  <si>
    <t>maximize()</t>
  </si>
  <si>
    <t>clickWithKeys(locator,keys)</t>
  </si>
  <si>
    <t>minimize()</t>
  </si>
  <si>
    <t>close()</t>
  </si>
  <si>
    <t>resize(width,height)</t>
  </si>
  <si>
    <t>closeAll()</t>
  </si>
  <si>
    <t>saveAllTableRows(var)</t>
  </si>
  <si>
    <t>deselect(locator,text)</t>
  </si>
  <si>
    <t>saveAttributeByLocator(var,locator,attribute)</t>
  </si>
  <si>
    <t>deselectMulti(locator,array)</t>
  </si>
  <si>
    <t>saveElementCount(var,name)</t>
  </si>
  <si>
    <t>dismissInvalidCert()</t>
  </si>
  <si>
    <t>saveFirstListData(var,contains)</t>
  </si>
  <si>
    <t>dismissInvalidCertPopup()</t>
  </si>
  <si>
    <t>saveFirstMatchedListIndex(var,contains)</t>
  </si>
  <si>
    <t>doubleClick(locator)</t>
  </si>
  <si>
    <t>saveHierCells(var,matchBy,column,nestedOnly)</t>
  </si>
  <si>
    <t>doubleClickAndWait(locator,waitMs)</t>
  </si>
  <si>
    <t>saveHierRow(var,matchBy)</t>
  </si>
  <si>
    <t>doubleClickByLabel(label)</t>
  </si>
  <si>
    <t>saveListData(var,contains)</t>
  </si>
  <si>
    <t>doubleClickByLabelAndWait(label,waitMs)</t>
  </si>
  <si>
    <t>saveLocatorCount(var,locator)</t>
  </si>
  <si>
    <t>dragAndDrop(fromLocator,toLocator)</t>
  </si>
  <si>
    <t>saveModalDialogText(var)</t>
  </si>
  <si>
    <t>dragTo(fromLocator,xOffset,yOffset)</t>
  </si>
  <si>
    <t>saveModalDialogTextByLocator(var,locator)</t>
  </si>
  <si>
    <t>editLocalStorage(key,value)</t>
  </si>
  <si>
    <t>saveProcessId(var,locator)</t>
  </si>
  <si>
    <t>executeScript(var,script)</t>
  </si>
  <si>
    <t>saveRowCount(var)</t>
  </si>
  <si>
    <t>focus(locator)</t>
  </si>
  <si>
    <t>saveTableRows(var,contains)</t>
  </si>
  <si>
    <t>goBack()</t>
  </si>
  <si>
    <t>saveTableRowsRange(var,beginRow,endRow)</t>
  </si>
  <si>
    <t>goBackAndWait()</t>
  </si>
  <si>
    <t>saveText(var,name)</t>
  </si>
  <si>
    <t>maximizeWindow()</t>
  </si>
  <si>
    <t>saveTextByLocator(var,locator)</t>
  </si>
  <si>
    <t>mouseOver(locator)</t>
  </si>
  <si>
    <t>saveTextPane(var,name,criteria)</t>
  </si>
  <si>
    <t>open(url)</t>
  </si>
  <si>
    <t>saveWindowTitle(var)</t>
  </si>
  <si>
    <t>openAndWait(url,waitMs)</t>
  </si>
  <si>
    <t>scanTable(var,name)</t>
  </si>
  <si>
    <t>openHttpBasic(url,username,password)</t>
  </si>
  <si>
    <t>selectCombo(name,text)</t>
  </si>
  <si>
    <t>openIgnoreTimeout(url)</t>
  </si>
  <si>
    <t>sendKeysToTextBox(name,text1,text2,text3,text4)</t>
  </si>
  <si>
    <t>refresh()</t>
  </si>
  <si>
    <t>showExplorerBar()</t>
  </si>
  <si>
    <t>refreshAndWait()</t>
  </si>
  <si>
    <t>toggleExplorerBar()</t>
  </si>
  <si>
    <t>resizeWindow(width,height)</t>
  </si>
  <si>
    <t>typeAppendTextArea(name,text1,text2,text3,text4)</t>
  </si>
  <si>
    <t>rightClick(locator)</t>
  </si>
  <si>
    <t>typeAppendTextBox(name,text1,text2,text3,text4)</t>
  </si>
  <si>
    <t>saveAllWindowIds(var)</t>
  </si>
  <si>
    <t>typeByLocator(locator,text)</t>
  </si>
  <si>
    <t>saveAllWindowNames(var)</t>
  </si>
  <si>
    <t>typeKeys(os,keystrokes)</t>
  </si>
  <si>
    <t>saveAttribute(var,locator,attrName)</t>
  </si>
  <si>
    <t>typeTextArea(name,text1,text2,text3,text4)</t>
  </si>
  <si>
    <t>saveAttributeList(var,locator,attrName)</t>
  </si>
  <si>
    <t>typeTextBox(name,text1,text2,text3,text4)</t>
  </si>
  <si>
    <t>saveCount(var,locator)</t>
  </si>
  <si>
    <t>useApp(appId)</t>
  </si>
  <si>
    <t>saveDivsAsCsv(headers,rows,cells,nextPage,file)</t>
  </si>
  <si>
    <t>useForm(formName)</t>
  </si>
  <si>
    <t>saveElement(var,locator)</t>
  </si>
  <si>
    <t>useHierTable(var,name)</t>
  </si>
  <si>
    <t>saveElements(var,locator)</t>
  </si>
  <si>
    <t>useList(var,name)</t>
  </si>
  <si>
    <t>saveLocalStorage(var,key)</t>
  </si>
  <si>
    <t>useTable(var,name)</t>
  </si>
  <si>
    <t>saveLocation(var)</t>
  </si>
  <si>
    <t>useTableRow(var,row)</t>
  </si>
  <si>
    <t>savePageAs(var,sessionIdName,url)</t>
  </si>
  <si>
    <t>waitFor(name,maxWaitMs)</t>
  </si>
  <si>
    <t>savePageAsFile(sessionIdName,url,file)</t>
  </si>
  <si>
    <t>waitForLocator(locator,maxWaitMs)</t>
  </si>
  <si>
    <t>saveTableAsCsv(locator,nextPageLocator,file)</t>
  </si>
  <si>
    <t>saveText(var,locator)</t>
  </si>
  <si>
    <t>saveTextArray(var,locator)</t>
  </si>
  <si>
    <t>saveTextSubstringAfter(var,locator,delim)</t>
  </si>
  <si>
    <t>saveTextSubstringBefore(var,locator,delim)</t>
  </si>
  <si>
    <t>saveTextSubstringBetween(var,locator,start,end)</t>
  </si>
  <si>
    <t>saveValue(var,locator)</t>
  </si>
  <si>
    <t>saveValues(var,locator)</t>
  </si>
  <si>
    <t>scrollElement(locator,xOffset,yOffset)</t>
  </si>
  <si>
    <t>scrollLeft(locator,pixel)</t>
  </si>
  <si>
    <t>scrollPage(xOffset,yOffset)</t>
  </si>
  <si>
    <t>scrollRight(locator,pixel)</t>
  </si>
  <si>
    <t>scrollTo(locator)</t>
  </si>
  <si>
    <t>select(locator,text)</t>
  </si>
  <si>
    <t>selectFrame(locator)</t>
  </si>
  <si>
    <t>selectMulti(locator,array)</t>
  </si>
  <si>
    <t>selectMultiOptions(locator)</t>
  </si>
  <si>
    <t>selectText(locator)</t>
  </si>
  <si>
    <t>selectWindow(winId)</t>
  </si>
  <si>
    <t>selectWindowAndWait(winId,waitMs)</t>
  </si>
  <si>
    <t>selectWindowByIndex(index)</t>
  </si>
  <si>
    <t>selectWindowByIndexAndWait(index,waitMs)</t>
  </si>
  <si>
    <t>toggleSelections(locator)</t>
  </si>
  <si>
    <t>type(locator,value)</t>
  </si>
  <si>
    <t>typeKeys(locator,value)</t>
  </si>
  <si>
    <t>uncheckAll(locator)</t>
  </si>
  <si>
    <t>unselectAllText()</t>
  </si>
  <si>
    <t>upload(fieldLocator,file)</t>
  </si>
  <si>
    <t>verifyContainText(locator,text)</t>
  </si>
  <si>
    <t>verifyText(locator,text)</t>
  </si>
  <si>
    <t>wait(waitMs)</t>
  </si>
  <si>
    <t>waitForElementPresent(locator)</t>
  </si>
  <si>
    <t>waitForPopUp(winId,waitMs)</t>
  </si>
  <si>
    <t>waitForTextPresent(text)</t>
  </si>
  <si>
    <t>waitForTitle(text)</t>
  </si>
  <si>
    <t>description</t>
  </si>
  <si>
    <t>project</t>
  </si>
  <si>
    <t>release</t>
  </si>
  <si>
    <t>story / feature</t>
  </si>
  <si>
    <t>test id</t>
  </si>
  <si>
    <t>author</t>
  </si>
  <si>
    <t>execution summary</t>
  </si>
  <si>
    <t>The home Page allows the users to search for flights. It has  fields like from city,destination city,departure date,return date,number of fields,search field. The inputs will be compared with our User database . Once the verification complete, the user will proceed to the Main Menu.</t>
  </si>
  <si>
    <t>Goibibo Automation</t>
  </si>
  <si>
    <t>your name</t>
  </si>
  <si>
    <t>activity</t>
  </si>
  <si>
    <t>cmd type</t>
  </si>
  <si>
    <t>command</t>
  </si>
  <si>
    <t>param 1</t>
  </si>
  <si>
    <t>param 2</t>
  </si>
  <si>
    <t>param 3</t>
  </si>
  <si>
    <t>param 4</t>
  </si>
  <si>
    <t>param 5</t>
  </si>
  <si>
    <t>flow controls</t>
  </si>
  <si>
    <t>screenshot</t>
  </si>
  <si>
    <t>elapsed ms</t>
  </si>
  <si>
    <t>result</t>
  </si>
  <si>
    <t>reason</t>
  </si>
  <si>
    <t>Searching tickets</t>
  </si>
  <si>
    <t>Open browser to goibibo website.</t>
  </si>
  <si>
    <t>https://www.goibibo.com</t>
  </si>
  <si>
    <t>maximize window</t>
  </si>
  <si>
    <t>Clicking FROM in goibibo websiite</t>
  </si>
  <si>
    <t>${loc.goibibo.from}</t>
  </si>
  <si>
    <t>Typing FROM city</t>
  </si>
  <si>
    <t>${fromcity}</t>
  </si>
  <si>
    <t>Using typekeys command to get FROM city</t>
  </si>
  <si>
    <t>${downkeyword}</t>
  </si>
  <si>
    <t>Using typekeys command to click FROM city</t>
  </si>
  <si>
    <t>Typing DESTINATION city</t>
  </si>
  <si>
    <t>${loc.goibibo.destination}</t>
  </si>
  <si>
    <t>${destination}</t>
  </si>
  <si>
    <t>Using typekeys command to get DESTINATION city</t>
  </si>
  <si>
    <t>Using typekeys command to click DESTINATION 
city</t>
  </si>
  <si>
    <t>${enterkeyword}</t>
  </si>
  <si>
    <t>Selecting departure date</t>
  </si>
  <si>
    <t>${loc.goibibo.departure}</t>
  </si>
  <si>
    <t>Clicking return calender option</t>
  </si>
  <si>
    <t>${loc.goibibo.returncalender}</t>
  </si>
  <si>
    <t>Select return date</t>
  </si>
  <si>
    <t>${loc.goibibo.returndate}</t>
  </si>
  <si>
    <t>Select travellers option</t>
  </si>
  <si>
    <t>${loc.goibibo.travellersoption}</t>
  </si>
  <si>
    <t>Select the number of passengers</t>
  </si>
  <si>
    <t>${loc.goibibo.noofpassengers}</t>
  </si>
  <si>
    <t>Close the travellers option</t>
  </si>
  <si>
    <t>${loc.goibibo.closetravellersoption}</t>
  </si>
  <si>
    <t>click the search button</t>
  </si>
  <si>
    <t>${loc.goibibo.searchbutton}</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</si>
</sst>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7">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sz val="11"/>
      <color theme="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5"/>
      <color theme="3"/>
      <name val="Calibri"/>
      <charset val="134"/>
      <scheme val="minor"/>
    </font>
    <font>
      <b/>
      <sz val="11"/>
      <color rgb="FFFFFFFF"/>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u/>
      <sz val="11"/>
      <color rgb="FF800080"/>
      <name val="Calibri"/>
      <charset val="0"/>
      <scheme val="minor"/>
    </font>
    <font>
      <b/>
      <sz val="11"/>
      <color theme="3"/>
      <name val="Calibri"/>
      <charset val="134"/>
      <scheme val="minor"/>
    </font>
    <font>
      <sz val="11"/>
      <color rgb="FF9C0006"/>
      <name val="Calibri"/>
      <charset val="0"/>
      <scheme val="minor"/>
    </font>
    <font>
      <sz val="11"/>
      <color rgb="FF006100"/>
      <name val="Calibri"/>
      <charset val="0"/>
      <scheme val="minor"/>
    </font>
    <font>
      <u/>
      <sz val="12"/>
      <color theme="10"/>
      <name val="Calibri"/>
      <charset val="134"/>
      <scheme val="minor"/>
    </font>
    <font>
      <i/>
      <sz val="11"/>
      <color rgb="FF7F7F7F"/>
      <name val="Calibri"/>
      <charset val="0"/>
      <scheme val="minor"/>
    </font>
    <font>
      <b/>
      <sz val="18"/>
      <color theme="3"/>
      <name val="Calibri"/>
      <charset val="134"/>
      <scheme val="minor"/>
    </font>
    <font>
      <sz val="11"/>
      <color rgb="FF9C6500"/>
      <name val="Calibri"/>
      <charset val="0"/>
      <scheme val="minor"/>
    </font>
    <font>
      <b/>
      <sz val="11"/>
      <color rgb="FF3F3F3F"/>
      <name val="Calibri"/>
      <charset val="0"/>
      <scheme val="minor"/>
    </font>
    <font>
      <sz val="11"/>
      <color rgb="FFFF0000"/>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theme="8"/>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22"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13" fillId="12" borderId="6" applyNumberFormat="0" applyAlignment="0" applyProtection="0">
      <alignment vertical="center"/>
    </xf>
    <xf numFmtId="0" fontId="10" fillId="0" borderId="4" applyNumberFormat="0" applyFill="0" applyAlignment="0" applyProtection="0">
      <alignment vertical="center"/>
    </xf>
    <xf numFmtId="0" fontId="1" fillId="7" borderId="3" applyNumberFormat="0" applyFont="0" applyAlignment="0" applyProtection="0">
      <alignment vertical="center"/>
    </xf>
    <xf numFmtId="0" fontId="21" fillId="0" borderId="0" applyNumberFormat="0" applyFill="0" applyBorder="0" applyAlignment="0" applyProtection="0"/>
    <xf numFmtId="0" fontId="8" fillId="27" borderId="0" applyNumberFormat="0" applyBorder="0" applyAlignment="0" applyProtection="0">
      <alignment vertical="center"/>
    </xf>
    <xf numFmtId="0" fontId="17" fillId="0" borderId="0" applyNumberFormat="0" applyFill="0" applyBorder="0" applyAlignment="0" applyProtection="0">
      <alignment vertical="center"/>
    </xf>
    <xf numFmtId="0" fontId="9" fillId="30" borderId="0" applyNumberFormat="0" applyBorder="0" applyAlignment="0" applyProtection="0">
      <alignment vertical="center"/>
    </xf>
    <xf numFmtId="0" fontId="26" fillId="0" borderId="0" applyNumberFormat="0" applyFill="0" applyBorder="0" applyAlignment="0" applyProtection="0">
      <alignment vertical="center"/>
    </xf>
    <xf numFmtId="0" fontId="9" fillId="16" borderId="0" applyNumberFormat="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4"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5" fillId="15" borderId="5" applyNumberFormat="0" applyAlignment="0" applyProtection="0">
      <alignment vertical="center"/>
    </xf>
    <xf numFmtId="0" fontId="8" fillId="6" borderId="0" applyNumberFormat="0" applyBorder="0" applyAlignment="0" applyProtection="0">
      <alignment vertical="center"/>
    </xf>
    <xf numFmtId="0" fontId="20" fillId="26" borderId="0" applyNumberFormat="0" applyBorder="0" applyAlignment="0" applyProtection="0">
      <alignment vertical="center"/>
    </xf>
    <xf numFmtId="0" fontId="25" fillId="11" borderId="10" applyNumberFormat="0" applyAlignment="0" applyProtection="0">
      <alignment vertical="center"/>
    </xf>
    <xf numFmtId="0" fontId="9" fillId="21" borderId="0" applyNumberFormat="0" applyBorder="0" applyAlignment="0" applyProtection="0">
      <alignment vertical="center"/>
    </xf>
    <xf numFmtId="0" fontId="11" fillId="11" borderId="5" applyNumberFormat="0" applyAlignment="0" applyProtection="0">
      <alignment vertical="center"/>
    </xf>
    <xf numFmtId="0" fontId="14" fillId="0" borderId="7" applyNumberFormat="0" applyFill="0" applyAlignment="0" applyProtection="0">
      <alignment vertical="center"/>
    </xf>
    <xf numFmtId="0" fontId="16" fillId="0" borderId="8" applyNumberFormat="0" applyFill="0" applyAlignment="0" applyProtection="0">
      <alignment vertical="center"/>
    </xf>
    <xf numFmtId="0" fontId="19" fillId="25" borderId="0" applyNumberFormat="0" applyBorder="0" applyAlignment="0" applyProtection="0">
      <alignment vertical="center"/>
    </xf>
    <xf numFmtId="0" fontId="24" fillId="34" borderId="0" applyNumberFormat="0" applyBorder="0" applyAlignment="0" applyProtection="0">
      <alignment vertical="center"/>
    </xf>
    <xf numFmtId="0" fontId="8" fillId="20" borderId="0" applyNumberFormat="0" applyBorder="0" applyAlignment="0" applyProtection="0">
      <alignment vertical="center"/>
    </xf>
    <xf numFmtId="0" fontId="9" fillId="10" borderId="0" applyNumberFormat="0" applyBorder="0" applyAlignment="0" applyProtection="0">
      <alignment vertical="center"/>
    </xf>
    <xf numFmtId="0" fontId="8" fillId="9" borderId="0" applyNumberFormat="0" applyBorder="0" applyAlignment="0" applyProtection="0">
      <alignment vertical="center"/>
    </xf>
    <xf numFmtId="0" fontId="8" fillId="24" borderId="0" applyNumberFormat="0" applyBorder="0" applyAlignment="0" applyProtection="0">
      <alignment vertical="center"/>
    </xf>
    <xf numFmtId="0" fontId="9" fillId="18" borderId="0" applyNumberFormat="0" applyBorder="0" applyAlignment="0" applyProtection="0">
      <alignment vertical="center"/>
    </xf>
    <xf numFmtId="0" fontId="9" fillId="8" borderId="0" applyNumberFormat="0" applyBorder="0" applyAlignment="0" applyProtection="0">
      <alignment vertical="center"/>
    </xf>
    <xf numFmtId="0" fontId="8" fillId="33" borderId="0" applyNumberFormat="0" applyBorder="0" applyAlignment="0" applyProtection="0">
      <alignment vertical="center"/>
    </xf>
    <xf numFmtId="0" fontId="8" fillId="14" borderId="0" applyNumberFormat="0" applyBorder="0" applyAlignment="0" applyProtection="0">
      <alignment vertical="center"/>
    </xf>
    <xf numFmtId="0" fontId="9" fillId="5" borderId="0" applyNumberFormat="0" applyBorder="0" applyAlignment="0" applyProtection="0">
      <alignment vertical="center"/>
    </xf>
    <xf numFmtId="0" fontId="8" fillId="32"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8" fillId="4" borderId="0" applyNumberFormat="0" applyBorder="0" applyAlignment="0" applyProtection="0">
      <alignment vertical="center"/>
    </xf>
    <xf numFmtId="0" fontId="9" fillId="29"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9" fillId="13" borderId="0" applyNumberFormat="0" applyBorder="0" applyAlignment="0" applyProtection="0">
      <alignment vertical="center"/>
    </xf>
    <xf numFmtId="0" fontId="8" fillId="23" borderId="0" applyNumberFormat="0" applyBorder="0" applyAlignment="0" applyProtection="0">
      <alignment vertical="center"/>
    </xf>
  </cellStyleXfs>
  <cellXfs count="44">
    <xf numFmtId="0" fontId="0" fillId="0" borderId="0" xfId="0"/>
    <xf numFmtId="0" fontId="1" fillId="0" borderId="0" xfId="0" applyFont="1" applyBorder="1" applyAlignment="1">
      <alignment horizontal="center"/>
    </xf>
    <xf numFmtId="0" fontId="1" fillId="0" borderId="0" xfId="0" applyFont="1" applyBorder="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10"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10"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0" fillId="0" borderId="0" xfId="0" applyProtection="1">
      <protection locked="0"/>
    </xf>
    <xf numFmtId="49" fontId="3" fillId="0" borderId="0" xfId="0" applyNumberFormat="1" applyFont="1" applyFill="1" applyBorder="1" applyAlignment="1">
      <alignment horizontal="left" vertical="center" wrapText="1"/>
    </xf>
    <xf numFmtId="49" fontId="4" fillId="0" borderId="0" xfId="0" applyNumberFormat="1" applyFont="1" applyFill="1" applyBorder="1" applyAlignment="1">
      <alignment horizontal="right" vertical="center"/>
    </xf>
    <xf numFmtId="49" fontId="4" fillId="0" borderId="0" xfId="0" applyNumberFormat="1" applyFont="1" applyFill="1" applyBorder="1" applyAlignment="1">
      <alignment horizontal="left" vertical="center"/>
    </xf>
    <xf numFmtId="0" fontId="0" fillId="0" borderId="0" xfId="0" applyFont="1" applyFill="1" applyAlignment="1"/>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6" fillId="0" borderId="0" xfId="0" applyNumberFormat="1" applyFont="1" applyBorder="1" applyAlignment="1">
      <alignment horizontal="left" vertical="center" wrapText="1"/>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29"/>
  <sheetViews>
    <sheetView zoomScale="125" zoomScaleNormal="125" workbookViewId="0">
      <selection activeCell="A19" sqref="A19"/>
    </sheetView>
  </sheetViews>
  <sheetFormatPr defaultColWidth="11" defaultRowHeight="15.75"/>
  <cols>
    <col min="1" max="18" width="8.33333333333333" customWidth="1" collapsed="1"/>
  </cols>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1</v>
      </c>
      <c r="B2" t="s">
        <v>30</v>
      </c>
      <c r="C2" t="s">
        <v>31</v>
      </c>
      <c r="D2" t="s">
        <v>32</v>
      </c>
      <c r="E2" t="s">
        <v>33</v>
      </c>
      <c r="F2" t="s">
        <v>34</v>
      </c>
      <c r="G2" t="s">
        <v>35</v>
      </c>
      <c r="H2" t="s">
        <v>36</v>
      </c>
      <c r="I2" t="s">
        <v>37</v>
      </c>
      <c r="J2" t="s">
        <v>38</v>
      </c>
      <c r="K2" t="s">
        <v>39</v>
      </c>
      <c r="L2" t="s">
        <v>40</v>
      </c>
      <c r="M2" t="s">
        <v>41</v>
      </c>
      <c r="N2" t="s">
        <v>42</v>
      </c>
      <c r="O2" t="s">
        <v>43</v>
      </c>
      <c r="P2" t="s">
        <v>44</v>
      </c>
      <c r="Q2" t="s">
        <v>45</v>
      </c>
      <c r="R2" t="s">
        <v>46</v>
      </c>
      <c r="S2" t="s">
        <v>47</v>
      </c>
      <c r="T2" t="s">
        <v>48</v>
      </c>
      <c r="U2" t="s">
        <v>49</v>
      </c>
      <c r="V2" t="s">
        <v>50</v>
      </c>
      <c r="W2" t="s">
        <v>51</v>
      </c>
      <c r="X2" t="s">
        <v>52</v>
      </c>
      <c r="Y2" t="s">
        <v>53</v>
      </c>
      <c r="Z2" t="s">
        <v>54</v>
      </c>
      <c r="AA2" t="s">
        <v>55</v>
      </c>
      <c r="AB2" t="s">
        <v>56</v>
      </c>
      <c r="AC2" t="s">
        <v>57</v>
      </c>
      <c r="AD2" t="s">
        <v>58</v>
      </c>
    </row>
    <row r="3" spans="1:30">
      <c r="A3" t="s">
        <v>2</v>
      </c>
      <c r="B3" t="s">
        <v>59</v>
      </c>
      <c r="C3" t="s">
        <v>60</v>
      </c>
      <c r="D3" t="s">
        <v>61</v>
      </c>
      <c r="E3" t="s">
        <v>62</v>
      </c>
      <c r="F3" t="s">
        <v>63</v>
      </c>
      <c r="G3" t="s">
        <v>64</v>
      </c>
      <c r="H3" t="s">
        <v>65</v>
      </c>
      <c r="I3" t="s">
        <v>66</v>
      </c>
      <c r="J3" t="s">
        <v>67</v>
      </c>
      <c r="K3" t="s">
        <v>68</v>
      </c>
      <c r="L3" t="s">
        <v>69</v>
      </c>
      <c r="M3" t="s">
        <v>70</v>
      </c>
      <c r="N3" t="s">
        <v>71</v>
      </c>
      <c r="O3" t="s">
        <v>72</v>
      </c>
      <c r="Q3" t="s">
        <v>73</v>
      </c>
      <c r="R3" t="s">
        <v>74</v>
      </c>
      <c r="S3" t="s">
        <v>75</v>
      </c>
      <c r="T3" t="s">
        <v>76</v>
      </c>
      <c r="V3" t="s">
        <v>77</v>
      </c>
      <c r="W3" t="s">
        <v>78</v>
      </c>
      <c r="X3" t="s">
        <v>79</v>
      </c>
      <c r="Y3" t="s">
        <v>80</v>
      </c>
      <c r="Z3" t="s">
        <v>81</v>
      </c>
      <c r="AA3" t="s">
        <v>82</v>
      </c>
      <c r="AB3" t="s">
        <v>83</v>
      </c>
      <c r="AC3" t="s">
        <v>84</v>
      </c>
      <c r="AD3" t="s">
        <v>85</v>
      </c>
    </row>
    <row r="4" spans="1:30">
      <c r="A4" t="s">
        <v>3</v>
      </c>
      <c r="B4" t="s">
        <v>86</v>
      </c>
      <c r="D4" t="s">
        <v>87</v>
      </c>
      <c r="E4" t="s">
        <v>88</v>
      </c>
      <c r="F4" t="s">
        <v>89</v>
      </c>
      <c r="G4" t="s">
        <v>90</v>
      </c>
      <c r="H4" t="s">
        <v>91</v>
      </c>
      <c r="I4" t="s">
        <v>92</v>
      </c>
      <c r="J4" t="s">
        <v>93</v>
      </c>
      <c r="K4" t="s">
        <v>94</v>
      </c>
      <c r="L4" t="s">
        <v>95</v>
      </c>
      <c r="M4" t="s">
        <v>96</v>
      </c>
      <c r="N4" t="s">
        <v>97</v>
      </c>
      <c r="O4" t="s">
        <v>98</v>
      </c>
      <c r="Q4" t="s">
        <v>99</v>
      </c>
      <c r="R4" t="s">
        <v>100</v>
      </c>
      <c r="S4" t="s">
        <v>101</v>
      </c>
      <c r="T4" t="s">
        <v>102</v>
      </c>
      <c r="V4" t="s">
        <v>103</v>
      </c>
      <c r="W4" t="s">
        <v>104</v>
      </c>
      <c r="X4" t="s">
        <v>105</v>
      </c>
      <c r="Y4" t="s">
        <v>106</v>
      </c>
      <c r="Z4" t="s">
        <v>107</v>
      </c>
      <c r="AA4" t="s">
        <v>108</v>
      </c>
      <c r="AB4" t="s">
        <v>84</v>
      </c>
      <c r="AC4" t="s">
        <v>109</v>
      </c>
      <c r="AD4" t="s">
        <v>110</v>
      </c>
    </row>
    <row r="5" spans="1:30">
      <c r="A5" t="s">
        <v>4</v>
      </c>
      <c r="B5" t="s">
        <v>111</v>
      </c>
      <c r="D5" t="s">
        <v>112</v>
      </c>
      <c r="E5" t="s">
        <v>113</v>
      </c>
      <c r="F5" t="s">
        <v>114</v>
      </c>
      <c r="G5" t="s">
        <v>115</v>
      </c>
      <c r="H5" t="s">
        <v>116</v>
      </c>
      <c r="I5" t="s">
        <v>117</v>
      </c>
      <c r="J5" t="s">
        <v>118</v>
      </c>
      <c r="K5" t="s">
        <v>119</v>
      </c>
      <c r="M5" t="s">
        <v>120</v>
      </c>
      <c r="N5" t="s">
        <v>121</v>
      </c>
      <c r="Q5" t="s">
        <v>122</v>
      </c>
      <c r="R5" t="s">
        <v>123</v>
      </c>
      <c r="S5" t="s">
        <v>124</v>
      </c>
      <c r="T5" t="s">
        <v>125</v>
      </c>
      <c r="V5" t="s">
        <v>126</v>
      </c>
      <c r="W5" t="s">
        <v>127</v>
      </c>
      <c r="Y5" t="s">
        <v>128</v>
      </c>
      <c r="Z5" t="s">
        <v>129</v>
      </c>
      <c r="AA5" t="s">
        <v>130</v>
      </c>
      <c r="AB5" t="s">
        <v>131</v>
      </c>
      <c r="AC5" t="s">
        <v>132</v>
      </c>
      <c r="AD5" t="s">
        <v>133</v>
      </c>
    </row>
    <row r="6" spans="1:30">
      <c r="A6" t="s">
        <v>5</v>
      </c>
      <c r="B6" t="s">
        <v>134</v>
      </c>
      <c r="D6" t="s">
        <v>135</v>
      </c>
      <c r="E6" t="s">
        <v>136</v>
      </c>
      <c r="F6" t="s">
        <v>137</v>
      </c>
      <c r="G6" t="s">
        <v>138</v>
      </c>
      <c r="H6" t="s">
        <v>139</v>
      </c>
      <c r="J6" t="s">
        <v>140</v>
      </c>
      <c r="K6" t="s">
        <v>34</v>
      </c>
      <c r="M6" t="s">
        <v>141</v>
      </c>
      <c r="N6" t="s">
        <v>142</v>
      </c>
      <c r="Q6" t="s">
        <v>143</v>
      </c>
      <c r="R6" t="s">
        <v>144</v>
      </c>
      <c r="S6" t="s">
        <v>145</v>
      </c>
      <c r="T6" t="s">
        <v>146</v>
      </c>
      <c r="W6" t="s">
        <v>147</v>
      </c>
      <c r="Y6" t="s">
        <v>148</v>
      </c>
      <c r="Z6" t="s">
        <v>149</v>
      </c>
      <c r="AA6" t="s">
        <v>150</v>
      </c>
      <c r="AB6" t="s">
        <v>151</v>
      </c>
      <c r="AC6" t="s">
        <v>152</v>
      </c>
      <c r="AD6" t="s">
        <v>153</v>
      </c>
    </row>
    <row r="7" spans="1:30">
      <c r="A7" t="s">
        <v>6</v>
      </c>
      <c r="B7" t="s">
        <v>154</v>
      </c>
      <c r="E7" t="s">
        <v>155</v>
      </c>
      <c r="G7" t="s">
        <v>156</v>
      </c>
      <c r="H7" t="s">
        <v>157</v>
      </c>
      <c r="J7" t="s">
        <v>158</v>
      </c>
      <c r="K7" t="s">
        <v>159</v>
      </c>
      <c r="M7" t="s">
        <v>39</v>
      </c>
      <c r="N7" t="s">
        <v>160</v>
      </c>
      <c r="Q7" t="s">
        <v>161</v>
      </c>
      <c r="R7" t="s">
        <v>162</v>
      </c>
      <c r="S7" t="s">
        <v>163</v>
      </c>
      <c r="T7" t="s">
        <v>164</v>
      </c>
      <c r="W7" t="s">
        <v>165</v>
      </c>
      <c r="Y7" t="s">
        <v>166</v>
      </c>
      <c r="Z7" t="s">
        <v>167</v>
      </c>
      <c r="AA7" t="s">
        <v>168</v>
      </c>
      <c r="AB7" t="s">
        <v>169</v>
      </c>
      <c r="AC7" t="s">
        <v>170</v>
      </c>
      <c r="AD7" t="s">
        <v>171</v>
      </c>
    </row>
    <row r="8" spans="1:30">
      <c r="A8" t="s">
        <v>7</v>
      </c>
      <c r="B8" t="s">
        <v>172</v>
      </c>
      <c r="E8" t="s">
        <v>173</v>
      </c>
      <c r="G8" t="s">
        <v>174</v>
      </c>
      <c r="H8" t="s">
        <v>175</v>
      </c>
      <c r="K8" t="s">
        <v>176</v>
      </c>
      <c r="M8" t="s">
        <v>177</v>
      </c>
      <c r="N8" t="s">
        <v>178</v>
      </c>
      <c r="Q8" t="s">
        <v>179</v>
      </c>
      <c r="R8" t="s">
        <v>180</v>
      </c>
      <c r="T8" t="s">
        <v>181</v>
      </c>
      <c r="W8" t="s">
        <v>182</v>
      </c>
      <c r="Y8" t="s">
        <v>183</v>
      </c>
      <c r="Z8" t="s">
        <v>184</v>
      </c>
      <c r="AA8" t="s">
        <v>185</v>
      </c>
      <c r="AB8" t="s">
        <v>186</v>
      </c>
      <c r="AC8" t="s">
        <v>187</v>
      </c>
      <c r="AD8" t="s">
        <v>188</v>
      </c>
    </row>
    <row r="9" spans="1:30">
      <c r="A9" t="s">
        <v>8</v>
      </c>
      <c r="B9" t="s">
        <v>189</v>
      </c>
      <c r="E9" t="s">
        <v>190</v>
      </c>
      <c r="G9" t="s">
        <v>191</v>
      </c>
      <c r="H9" t="s">
        <v>192</v>
      </c>
      <c r="K9" t="s">
        <v>193</v>
      </c>
      <c r="M9" t="s">
        <v>194</v>
      </c>
      <c r="N9" t="s">
        <v>195</v>
      </c>
      <c r="Q9" t="s">
        <v>196</v>
      </c>
      <c r="R9" t="s">
        <v>197</v>
      </c>
      <c r="T9" t="s">
        <v>198</v>
      </c>
      <c r="W9" t="s">
        <v>199</v>
      </c>
      <c r="Y9" t="s">
        <v>200</v>
      </c>
      <c r="AB9" t="s">
        <v>201</v>
      </c>
      <c r="AD9" t="s">
        <v>202</v>
      </c>
    </row>
    <row r="10" spans="1:30">
      <c r="A10" t="s">
        <v>9</v>
      </c>
      <c r="E10" t="s">
        <v>39</v>
      </c>
      <c r="G10" t="s">
        <v>203</v>
      </c>
      <c r="H10" t="s">
        <v>204</v>
      </c>
      <c r="K10" t="s">
        <v>205</v>
      </c>
      <c r="M10" t="s">
        <v>206</v>
      </c>
      <c r="N10" t="s">
        <v>207</v>
      </c>
      <c r="Q10" t="s">
        <v>208</v>
      </c>
      <c r="R10" t="s">
        <v>209</v>
      </c>
      <c r="T10" t="s">
        <v>210</v>
      </c>
      <c r="Y10" t="s">
        <v>211</v>
      </c>
      <c r="AB10" t="s">
        <v>212</v>
      </c>
      <c r="AD10" t="s">
        <v>213</v>
      </c>
    </row>
    <row r="11" spans="1:30">
      <c r="A11" t="s">
        <v>10</v>
      </c>
      <c r="E11" t="s">
        <v>214</v>
      </c>
      <c r="G11" t="s">
        <v>215</v>
      </c>
      <c r="H11" t="s">
        <v>216</v>
      </c>
      <c r="K11" t="s">
        <v>217</v>
      </c>
      <c r="M11" t="s">
        <v>218</v>
      </c>
      <c r="N11" t="s">
        <v>219</v>
      </c>
      <c r="Q11" t="s">
        <v>220</v>
      </c>
      <c r="R11" t="s">
        <v>221</v>
      </c>
      <c r="Y11" t="s">
        <v>222</v>
      </c>
      <c r="AB11" t="s">
        <v>223</v>
      </c>
      <c r="AD11" t="s">
        <v>224</v>
      </c>
    </row>
    <row r="12" spans="1:30">
      <c r="A12" t="s">
        <v>11</v>
      </c>
      <c r="E12" t="s">
        <v>225</v>
      </c>
      <c r="G12" t="s">
        <v>226</v>
      </c>
      <c r="H12" t="s">
        <v>227</v>
      </c>
      <c r="K12" t="s">
        <v>228</v>
      </c>
      <c r="M12" t="s">
        <v>229</v>
      </c>
      <c r="N12" t="s">
        <v>230</v>
      </c>
      <c r="Q12" t="s">
        <v>231</v>
      </c>
      <c r="R12" t="s">
        <v>232</v>
      </c>
      <c r="Y12" t="s">
        <v>233</v>
      </c>
      <c r="AB12" t="s">
        <v>234</v>
      </c>
      <c r="AD12" t="s">
        <v>235</v>
      </c>
    </row>
    <row r="13" spans="1:30">
      <c r="A13" t="s">
        <v>12</v>
      </c>
      <c r="E13" t="s">
        <v>68</v>
      </c>
      <c r="G13" t="s">
        <v>236</v>
      </c>
      <c r="H13" t="s">
        <v>237</v>
      </c>
      <c r="K13" t="s">
        <v>238</v>
      </c>
      <c r="M13" t="s">
        <v>239</v>
      </c>
      <c r="Q13" t="s">
        <v>240</v>
      </c>
      <c r="R13" t="s">
        <v>241</v>
      </c>
      <c r="Y13" t="s">
        <v>242</v>
      </c>
      <c r="AB13" t="s">
        <v>243</v>
      </c>
      <c r="AD13" t="s">
        <v>244</v>
      </c>
    </row>
    <row r="14" spans="1:30">
      <c r="A14" t="s">
        <v>13</v>
      </c>
      <c r="E14" t="s">
        <v>245</v>
      </c>
      <c r="G14" t="s">
        <v>246</v>
      </c>
      <c r="H14" t="s">
        <v>247</v>
      </c>
      <c r="K14" t="s">
        <v>248</v>
      </c>
      <c r="M14" t="s">
        <v>249</v>
      </c>
      <c r="Q14" t="s">
        <v>250</v>
      </c>
      <c r="R14" t="s">
        <v>251</v>
      </c>
      <c r="Y14" t="s">
        <v>252</v>
      </c>
      <c r="AB14" t="s">
        <v>253</v>
      </c>
      <c r="AD14" t="s">
        <v>254</v>
      </c>
    </row>
    <row r="15" spans="1:30">
      <c r="A15" t="s">
        <v>14</v>
      </c>
      <c r="E15" t="s">
        <v>255</v>
      </c>
      <c r="G15" t="s">
        <v>256</v>
      </c>
      <c r="K15" t="s">
        <v>257</v>
      </c>
      <c r="M15" t="s">
        <v>258</v>
      </c>
      <c r="Q15" t="s">
        <v>259</v>
      </c>
      <c r="R15" t="s">
        <v>260</v>
      </c>
      <c r="Y15" t="s">
        <v>261</v>
      </c>
      <c r="AB15" t="s">
        <v>262</v>
      </c>
      <c r="AD15" t="s">
        <v>263</v>
      </c>
    </row>
    <row r="16" spans="1:30">
      <c r="A16" t="s">
        <v>15</v>
      </c>
      <c r="E16" t="s">
        <v>264</v>
      </c>
      <c r="G16" t="s">
        <v>265</v>
      </c>
      <c r="K16" t="s">
        <v>266</v>
      </c>
      <c r="M16" t="s">
        <v>267</v>
      </c>
      <c r="Q16" t="s">
        <v>268</v>
      </c>
      <c r="R16" t="s">
        <v>269</v>
      </c>
      <c r="Y16" t="s">
        <v>270</v>
      </c>
      <c r="AB16" t="s">
        <v>271</v>
      </c>
      <c r="AD16" t="s">
        <v>272</v>
      </c>
    </row>
    <row r="17" spans="1:30">
      <c r="A17" t="s">
        <v>16</v>
      </c>
      <c r="E17" t="s">
        <v>273</v>
      </c>
      <c r="G17" t="s">
        <v>274</v>
      </c>
      <c r="K17" t="s">
        <v>275</v>
      </c>
      <c r="M17" t="s">
        <v>276</v>
      </c>
      <c r="Y17" t="s">
        <v>277</v>
      </c>
      <c r="AB17" t="s">
        <v>278</v>
      </c>
      <c r="AD17" t="s">
        <v>279</v>
      </c>
    </row>
    <row r="18" spans="1:30">
      <c r="A18" t="s">
        <v>17</v>
      </c>
      <c r="E18" t="s">
        <v>280</v>
      </c>
      <c r="G18" t="s">
        <v>281</v>
      </c>
      <c r="K18" t="s">
        <v>282</v>
      </c>
      <c r="Y18" t="s">
        <v>283</v>
      </c>
      <c r="AD18" t="s">
        <v>284</v>
      </c>
    </row>
    <row r="19" spans="1:30">
      <c r="A19" t="s">
        <v>18</v>
      </c>
      <c r="E19" t="s">
        <v>285</v>
      </c>
      <c r="G19" t="s">
        <v>286</v>
      </c>
      <c r="K19" t="s">
        <v>287</v>
      </c>
      <c r="Y19" t="s">
        <v>288</v>
      </c>
      <c r="AD19" t="s">
        <v>289</v>
      </c>
    </row>
    <row r="20" spans="1:30">
      <c r="A20" t="s">
        <v>19</v>
      </c>
      <c r="E20" t="s">
        <v>290</v>
      </c>
      <c r="G20" t="s">
        <v>291</v>
      </c>
      <c r="K20" t="s">
        <v>292</v>
      </c>
      <c r="Y20" t="s">
        <v>293</v>
      </c>
      <c r="AD20" t="s">
        <v>294</v>
      </c>
    </row>
    <row r="21" spans="1:30">
      <c r="A21" t="s">
        <v>20</v>
      </c>
      <c r="E21" t="s">
        <v>295</v>
      </c>
      <c r="G21" t="s">
        <v>296</v>
      </c>
      <c r="K21" t="s">
        <v>297</v>
      </c>
      <c r="Y21" t="s">
        <v>298</v>
      </c>
      <c r="AD21" t="s">
        <v>299</v>
      </c>
    </row>
    <row r="22" spans="1:30">
      <c r="A22" t="s">
        <v>21</v>
      </c>
      <c r="E22" t="s">
        <v>300</v>
      </c>
      <c r="G22" t="s">
        <v>301</v>
      </c>
      <c r="K22" t="s">
        <v>302</v>
      </c>
      <c r="Y22" t="s">
        <v>303</v>
      </c>
      <c r="AD22" t="s">
        <v>304</v>
      </c>
    </row>
    <row r="23" spans="1:30">
      <c r="A23" t="s">
        <v>22</v>
      </c>
      <c r="E23" t="s">
        <v>305</v>
      </c>
      <c r="G23" t="s">
        <v>306</v>
      </c>
      <c r="K23" t="s">
        <v>307</v>
      </c>
      <c r="Y23" t="s">
        <v>308</v>
      </c>
      <c r="AD23" t="s">
        <v>309</v>
      </c>
    </row>
    <row r="24" spans="1:30">
      <c r="A24" t="s">
        <v>23</v>
      </c>
      <c r="E24" t="s">
        <v>310</v>
      </c>
      <c r="G24" t="s">
        <v>311</v>
      </c>
      <c r="K24" t="s">
        <v>312</v>
      </c>
      <c r="Y24" t="s">
        <v>313</v>
      </c>
      <c r="AD24" t="s">
        <v>314</v>
      </c>
    </row>
    <row r="25" spans="1:30">
      <c r="A25" t="s">
        <v>24</v>
      </c>
      <c r="E25" t="s">
        <v>315</v>
      </c>
      <c r="G25" t="s">
        <v>316</v>
      </c>
      <c r="K25" t="s">
        <v>317</v>
      </c>
      <c r="Y25" t="s">
        <v>318</v>
      </c>
      <c r="AD25" t="s">
        <v>319</v>
      </c>
    </row>
    <row r="26" spans="1:30">
      <c r="A26" t="s">
        <v>25</v>
      </c>
      <c r="E26" t="s">
        <v>320</v>
      </c>
      <c r="G26" t="s">
        <v>321</v>
      </c>
      <c r="K26" t="s">
        <v>322</v>
      </c>
      <c r="Y26" t="s">
        <v>323</v>
      </c>
      <c r="AD26" t="s">
        <v>324</v>
      </c>
    </row>
    <row r="27" spans="1:30">
      <c r="A27" t="s">
        <v>26</v>
      </c>
      <c r="E27" t="s">
        <v>325</v>
      </c>
      <c r="G27" t="s">
        <v>326</v>
      </c>
      <c r="K27" t="s">
        <v>327</v>
      </c>
      <c r="Y27" t="s">
        <v>328</v>
      </c>
      <c r="AD27" t="s">
        <v>329</v>
      </c>
    </row>
    <row r="28" spans="1:25">
      <c r="A28" t="s">
        <v>27</v>
      </c>
      <c r="E28" t="s">
        <v>330</v>
      </c>
      <c r="G28" t="s">
        <v>331</v>
      </c>
      <c r="K28" t="s">
        <v>332</v>
      </c>
      <c r="Y28" t="s">
        <v>333</v>
      </c>
    </row>
    <row r="29" spans="1:25">
      <c r="A29" t="s">
        <v>28</v>
      </c>
      <c r="E29" t="s">
        <v>334</v>
      </c>
      <c r="G29" t="s">
        <v>335</v>
      </c>
      <c r="K29" t="s">
        <v>336</v>
      </c>
      <c r="Y29" t="s">
        <v>337</v>
      </c>
    </row>
    <row r="30" spans="1:25">
      <c r="A30" t="s">
        <v>29</v>
      </c>
      <c r="E30" t="s">
        <v>338</v>
      </c>
      <c r="G30" t="s">
        <v>339</v>
      </c>
      <c r="Y30" t="s">
        <v>340</v>
      </c>
    </row>
    <row r="31" spans="5:25">
      <c r="E31" t="s">
        <v>341</v>
      </c>
      <c r="G31" t="s">
        <v>342</v>
      </c>
      <c r="Y31" t="s">
        <v>343</v>
      </c>
    </row>
    <row r="32" spans="5:25">
      <c r="E32" t="s">
        <v>344</v>
      </c>
      <c r="G32" t="s">
        <v>345</v>
      </c>
      <c r="Y32" t="s">
        <v>346</v>
      </c>
    </row>
    <row r="33" spans="5:25">
      <c r="E33" t="s">
        <v>347</v>
      </c>
      <c r="G33" t="s">
        <v>348</v>
      </c>
      <c r="Y33" t="s">
        <v>349</v>
      </c>
    </row>
    <row r="34" spans="5:25">
      <c r="E34" t="s">
        <v>350</v>
      </c>
      <c r="G34" t="s">
        <v>351</v>
      </c>
      <c r="Y34" t="s">
        <v>352</v>
      </c>
    </row>
    <row r="35" spans="5:25">
      <c r="E35" t="s">
        <v>353</v>
      </c>
      <c r="G35" t="s">
        <v>354</v>
      </c>
      <c r="Y35" t="s">
        <v>355</v>
      </c>
    </row>
    <row r="36" spans="5:25">
      <c r="E36" t="s">
        <v>356</v>
      </c>
      <c r="G36" t="s">
        <v>357</v>
      </c>
      <c r="Y36" t="s">
        <v>358</v>
      </c>
    </row>
    <row r="37" spans="5:25">
      <c r="E37" t="s">
        <v>359</v>
      </c>
      <c r="G37" t="s">
        <v>360</v>
      </c>
      <c r="Y37" t="s">
        <v>361</v>
      </c>
    </row>
    <row r="38" spans="5:25">
      <c r="E38" t="s">
        <v>362</v>
      </c>
      <c r="G38" t="s">
        <v>363</v>
      </c>
      <c r="Y38" t="s">
        <v>364</v>
      </c>
    </row>
    <row r="39" spans="5:25">
      <c r="E39" t="s">
        <v>365</v>
      </c>
      <c r="G39" t="s">
        <v>366</v>
      </c>
      <c r="Y39" t="s">
        <v>367</v>
      </c>
    </row>
    <row r="40" spans="7:25">
      <c r="G40" t="s">
        <v>368</v>
      </c>
      <c r="Y40" t="s">
        <v>369</v>
      </c>
    </row>
    <row r="41" spans="7:25">
      <c r="G41" t="s">
        <v>370</v>
      </c>
      <c r="Y41" t="s">
        <v>371</v>
      </c>
    </row>
    <row r="42" spans="7:25">
      <c r="G42" t="s">
        <v>372</v>
      </c>
      <c r="Y42" t="s">
        <v>373</v>
      </c>
    </row>
    <row r="43" spans="7:25">
      <c r="G43" t="s">
        <v>374</v>
      </c>
      <c r="Y43" t="s">
        <v>375</v>
      </c>
    </row>
    <row r="44" spans="7:25">
      <c r="G44" t="s">
        <v>376</v>
      </c>
      <c r="Y44" t="s">
        <v>377</v>
      </c>
    </row>
    <row r="45" spans="7:25">
      <c r="G45" t="s">
        <v>378</v>
      </c>
      <c r="Y45" t="s">
        <v>379</v>
      </c>
    </row>
    <row r="46" spans="7:25">
      <c r="G46" t="s">
        <v>380</v>
      </c>
      <c r="Y46" t="s">
        <v>381</v>
      </c>
    </row>
    <row r="47" spans="7:25">
      <c r="G47" t="s">
        <v>382</v>
      </c>
      <c r="Y47" t="s">
        <v>383</v>
      </c>
    </row>
    <row r="48" spans="7:25">
      <c r="G48" t="s">
        <v>384</v>
      </c>
      <c r="Y48" t="s">
        <v>385</v>
      </c>
    </row>
    <row r="49" spans="7:25">
      <c r="G49" t="s">
        <v>386</v>
      </c>
      <c r="Y49" t="s">
        <v>387</v>
      </c>
    </row>
    <row r="50" spans="7:25">
      <c r="G50" t="s">
        <v>388</v>
      </c>
      <c r="Y50" t="s">
        <v>389</v>
      </c>
    </row>
    <row r="51" spans="7:25">
      <c r="G51" t="s">
        <v>390</v>
      </c>
      <c r="Y51" t="s">
        <v>391</v>
      </c>
    </row>
    <row r="52" spans="7:25">
      <c r="G52" t="s">
        <v>392</v>
      </c>
      <c r="Y52" t="s">
        <v>393</v>
      </c>
    </row>
    <row r="53" spans="7:25">
      <c r="G53" t="s">
        <v>394</v>
      </c>
      <c r="Y53" t="s">
        <v>395</v>
      </c>
    </row>
    <row r="54" spans="7:25">
      <c r="G54" t="s">
        <v>396</v>
      </c>
      <c r="Y54" t="s">
        <v>397</v>
      </c>
    </row>
    <row r="55" spans="7:25">
      <c r="G55" t="s">
        <v>398</v>
      </c>
      <c r="Y55" t="s">
        <v>399</v>
      </c>
    </row>
    <row r="56" spans="7:25">
      <c r="G56" t="s">
        <v>400</v>
      </c>
      <c r="Y56" t="s">
        <v>401</v>
      </c>
    </row>
    <row r="57" spans="7:25">
      <c r="G57" t="s">
        <v>402</v>
      </c>
      <c r="Y57" t="s">
        <v>403</v>
      </c>
    </row>
    <row r="58" spans="7:25">
      <c r="G58" t="s">
        <v>404</v>
      </c>
      <c r="Y58" t="s">
        <v>405</v>
      </c>
    </row>
    <row r="59" spans="7:25">
      <c r="G59" t="s">
        <v>406</v>
      </c>
      <c r="Y59" t="s">
        <v>407</v>
      </c>
    </row>
    <row r="60" spans="7:25">
      <c r="G60" t="s">
        <v>408</v>
      </c>
      <c r="Y60" t="s">
        <v>409</v>
      </c>
    </row>
    <row r="61" spans="7:25">
      <c r="G61" t="s">
        <v>410</v>
      </c>
      <c r="Y61" t="s">
        <v>411</v>
      </c>
    </row>
    <row r="62" spans="7:25">
      <c r="G62" t="s">
        <v>412</v>
      </c>
      <c r="Y62" t="s">
        <v>413</v>
      </c>
    </row>
    <row r="63" spans="7:25">
      <c r="G63" t="s">
        <v>414</v>
      </c>
      <c r="Y63" t="s">
        <v>415</v>
      </c>
    </row>
    <row r="64" spans="7:25">
      <c r="G64" t="s">
        <v>416</v>
      </c>
      <c r="Y64" t="s">
        <v>417</v>
      </c>
    </row>
    <row r="65" spans="7:25">
      <c r="G65" t="s">
        <v>418</v>
      </c>
      <c r="Y65" t="s">
        <v>419</v>
      </c>
    </row>
    <row r="66" spans="7:25">
      <c r="G66" t="s">
        <v>420</v>
      </c>
      <c r="Y66" t="s">
        <v>421</v>
      </c>
    </row>
    <row r="67" spans="7:25">
      <c r="G67" t="s">
        <v>422</v>
      </c>
      <c r="Y67" t="s">
        <v>423</v>
      </c>
    </row>
    <row r="68" spans="7:25">
      <c r="G68" t="s">
        <v>424</v>
      </c>
      <c r="Y68" t="s">
        <v>425</v>
      </c>
    </row>
    <row r="69" spans="7:25">
      <c r="G69" t="s">
        <v>426</v>
      </c>
      <c r="Y69" t="s">
        <v>427</v>
      </c>
    </row>
    <row r="70" spans="7:25">
      <c r="G70" t="s">
        <v>428</v>
      </c>
      <c r="Y70" t="s">
        <v>429</v>
      </c>
    </row>
    <row r="71" spans="7:25">
      <c r="G71" t="s">
        <v>430</v>
      </c>
      <c r="Y71" t="s">
        <v>431</v>
      </c>
    </row>
    <row r="72" spans="7:25">
      <c r="G72" t="s">
        <v>432</v>
      </c>
      <c r="Y72" t="s">
        <v>433</v>
      </c>
    </row>
    <row r="73" spans="7:25">
      <c r="G73" t="s">
        <v>434</v>
      </c>
      <c r="Y73" t="s">
        <v>435</v>
      </c>
    </row>
    <row r="74" spans="7:25">
      <c r="G74" t="s">
        <v>436</v>
      </c>
      <c r="Y74" t="s">
        <v>437</v>
      </c>
    </row>
    <row r="75" spans="7:25">
      <c r="G75" t="s">
        <v>438</v>
      </c>
      <c r="Y75" t="s">
        <v>439</v>
      </c>
    </row>
    <row r="76" spans="7:25">
      <c r="G76" t="s">
        <v>440</v>
      </c>
      <c r="Y76" t="s">
        <v>441</v>
      </c>
    </row>
    <row r="77" spans="7:25">
      <c r="G77" t="s">
        <v>442</v>
      </c>
      <c r="Y77" t="s">
        <v>443</v>
      </c>
    </row>
    <row r="78" spans="7:25">
      <c r="G78" t="s">
        <v>444</v>
      </c>
      <c r="Y78" t="s">
        <v>445</v>
      </c>
    </row>
    <row r="79" spans="7:25">
      <c r="G79" t="s">
        <v>446</v>
      </c>
      <c r="Y79" t="s">
        <v>447</v>
      </c>
    </row>
    <row r="80" spans="7:25">
      <c r="G80" t="s">
        <v>448</v>
      </c>
      <c r="Y80" t="s">
        <v>449</v>
      </c>
    </row>
    <row r="81" spans="7:25">
      <c r="G81" t="s">
        <v>450</v>
      </c>
      <c r="Y81" t="s">
        <v>451</v>
      </c>
    </row>
    <row r="82" spans="7:25">
      <c r="G82" t="s">
        <v>452</v>
      </c>
      <c r="Y82" t="s">
        <v>453</v>
      </c>
    </row>
    <row r="83" spans="7:25">
      <c r="G83" t="s">
        <v>454</v>
      </c>
      <c r="Y83" t="s">
        <v>455</v>
      </c>
    </row>
    <row r="84" spans="7:25">
      <c r="G84" t="s">
        <v>456</v>
      </c>
      <c r="Y84" t="s">
        <v>457</v>
      </c>
    </row>
    <row r="85" spans="7:25">
      <c r="G85" t="s">
        <v>458</v>
      </c>
      <c r="Y85" t="s">
        <v>459</v>
      </c>
    </row>
    <row r="86" spans="7:25">
      <c r="G86" t="s">
        <v>460</v>
      </c>
      <c r="Y86" t="s">
        <v>461</v>
      </c>
    </row>
    <row r="87" spans="7:25">
      <c r="G87" t="s">
        <v>462</v>
      </c>
      <c r="Y87" t="s">
        <v>463</v>
      </c>
    </row>
    <row r="88" spans="7:25">
      <c r="G88" t="s">
        <v>464</v>
      </c>
      <c r="Y88" t="s">
        <v>465</v>
      </c>
    </row>
    <row r="89" spans="7:25">
      <c r="G89" t="s">
        <v>466</v>
      </c>
      <c r="Y89" t="s">
        <v>467</v>
      </c>
    </row>
    <row r="90" spans="7:25">
      <c r="G90" t="s">
        <v>468</v>
      </c>
      <c r="Y90" t="s">
        <v>469</v>
      </c>
    </row>
    <row r="91" spans="7:25">
      <c r="G91" t="s">
        <v>470</v>
      </c>
      <c r="Y91" t="s">
        <v>471</v>
      </c>
    </row>
    <row r="92" spans="7:25">
      <c r="G92" t="s">
        <v>472</v>
      </c>
      <c r="Y92" t="s">
        <v>473</v>
      </c>
    </row>
    <row r="93" spans="7:25">
      <c r="G93" t="s">
        <v>474</v>
      </c>
      <c r="Y93" t="s">
        <v>475</v>
      </c>
    </row>
    <row r="94" spans="7:25">
      <c r="G94" t="s">
        <v>476</v>
      </c>
      <c r="Y94" t="s">
        <v>477</v>
      </c>
    </row>
    <row r="95" spans="7:25">
      <c r="G95" t="s">
        <v>478</v>
      </c>
      <c r="Y95" t="s">
        <v>479</v>
      </c>
    </row>
    <row r="96" spans="25:25">
      <c r="Y96" t="s">
        <v>480</v>
      </c>
    </row>
    <row r="97" spans="25:25">
      <c r="Y97" t="s">
        <v>481</v>
      </c>
    </row>
    <row r="98" spans="25:25">
      <c r="Y98" t="s">
        <v>482</v>
      </c>
    </row>
    <row r="99" spans="25:25">
      <c r="Y99" t="s">
        <v>483</v>
      </c>
    </row>
    <row r="100" spans="25:25">
      <c r="Y100" t="s">
        <v>484</v>
      </c>
    </row>
    <row r="101" spans="25:25">
      <c r="Y101" t="s">
        <v>485</v>
      </c>
    </row>
    <row r="102" spans="25:25">
      <c r="Y102" t="s">
        <v>486</v>
      </c>
    </row>
    <row r="103" spans="25:25">
      <c r="Y103" t="s">
        <v>487</v>
      </c>
    </row>
    <row r="104" spans="25:25">
      <c r="Y104" t="s">
        <v>488</v>
      </c>
    </row>
    <row r="105" spans="25:25">
      <c r="Y105" t="s">
        <v>489</v>
      </c>
    </row>
    <row r="106" spans="25:25">
      <c r="Y106" t="s">
        <v>490</v>
      </c>
    </row>
    <row r="107" spans="25:25">
      <c r="Y107" t="s">
        <v>491</v>
      </c>
    </row>
    <row r="108" spans="25:25">
      <c r="Y108" t="s">
        <v>492</v>
      </c>
    </row>
    <row r="109" spans="25:25">
      <c r="Y109" t="s">
        <v>493</v>
      </c>
    </row>
    <row r="110" spans="25:25">
      <c r="Y110" t="s">
        <v>494</v>
      </c>
    </row>
    <row r="111" spans="25:25">
      <c r="Y111" t="s">
        <v>495</v>
      </c>
    </row>
    <row r="112" spans="25:25">
      <c r="Y112" t="s">
        <v>496</v>
      </c>
    </row>
    <row r="113" spans="25:25">
      <c r="Y113" t="s">
        <v>497</v>
      </c>
    </row>
    <row r="114" spans="25:25">
      <c r="Y114" t="s">
        <v>498</v>
      </c>
    </row>
    <row r="115" spans="25:25">
      <c r="Y115" t="s">
        <v>499</v>
      </c>
    </row>
    <row r="116" spans="25:25">
      <c r="Y116" t="s">
        <v>500</v>
      </c>
    </row>
    <row r="117" spans="25:25">
      <c r="Y117" t="s">
        <v>501</v>
      </c>
    </row>
    <row r="118" spans="25:25">
      <c r="Y118" t="s">
        <v>502</v>
      </c>
    </row>
    <row r="119" spans="25:25">
      <c r="Y119" t="s">
        <v>503</v>
      </c>
    </row>
    <row r="120" spans="25:25">
      <c r="Y120" t="s">
        <v>504</v>
      </c>
    </row>
    <row r="121" spans="25:25">
      <c r="Y121" t="s">
        <v>505</v>
      </c>
    </row>
    <row r="122" spans="25:25">
      <c r="Y122" t="s">
        <v>506</v>
      </c>
    </row>
    <row r="123" spans="25:25">
      <c r="Y123" t="s">
        <v>507</v>
      </c>
    </row>
    <row r="124" spans="25:25">
      <c r="Y124" t="s">
        <v>508</v>
      </c>
    </row>
    <row r="125" spans="25:25">
      <c r="Y125" t="s">
        <v>509</v>
      </c>
    </row>
    <row r="126" spans="25:25">
      <c r="Y126" t="s">
        <v>510</v>
      </c>
    </row>
    <row r="127" spans="25:25">
      <c r="Y127" t="s">
        <v>511</v>
      </c>
    </row>
    <row r="128" spans="25:25">
      <c r="Y128" t="s">
        <v>512</v>
      </c>
    </row>
    <row r="129" spans="25:25">
      <c r="Y129" t="s">
        <v>513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5"/>
  <sheetViews>
    <sheetView tabSelected="1" workbookViewId="0">
      <pane ySplit="4" topLeftCell="A8" activePane="bottomLeft" state="frozen"/>
      <selection/>
      <selection pane="bottomLeft" activeCell="E2" sqref="E2"/>
    </sheetView>
  </sheetViews>
  <sheetFormatPr defaultColWidth="11" defaultRowHeight="15"/>
  <cols>
    <col min="1" max="1" width="20" style="3" customWidth="1"/>
    <col min="2" max="2" width="41.6666666666667" style="4" customWidth="1"/>
    <col min="3" max="3" width="10.8333333333333" style="5" customWidth="1"/>
    <col min="4" max="4" width="30.8333333333333" style="6" customWidth="1"/>
    <col min="5" max="9" width="20" style="6" customWidth="1"/>
    <col min="10" max="10" width="20" style="7" customWidth="1"/>
    <col min="11" max="11" width="1.66666666666667" style="8" customWidth="1"/>
    <col min="12" max="12" width="12" style="9" customWidth="1"/>
    <col min="13" max="13" width="12.5" style="10" customWidth="1"/>
    <col min="14" max="14" width="19" style="9" customWidth="1"/>
    <col min="15" max="15" width="49.8333333333333" style="8" customWidth="1"/>
    <col min="16" max="16384" width="10.8333333333333" style="2"/>
  </cols>
  <sheetData>
    <row r="1" ht="23" customHeight="1" spans="1:15">
      <c r="A1" s="11" t="s">
        <v>514</v>
      </c>
      <c r="B1" s="12"/>
      <c r="C1" s="12"/>
      <c r="D1" s="12"/>
      <c r="E1" s="13" t="s">
        <v>515</v>
      </c>
      <c r="F1" s="13" t="s">
        <v>516</v>
      </c>
      <c r="G1" s="13" t="s">
        <v>517</v>
      </c>
      <c r="H1" s="13" t="s">
        <v>518</v>
      </c>
      <c r="I1" s="13" t="s">
        <v>519</v>
      </c>
      <c r="J1" s="36"/>
      <c r="K1" s="21"/>
      <c r="L1" s="13" t="s">
        <v>520</v>
      </c>
      <c r="M1" s="13"/>
      <c r="N1" s="13"/>
      <c r="O1" s="37"/>
    </row>
    <row r="2" ht="93" customHeight="1" spans="1:15">
      <c r="A2" s="14" t="s">
        <v>521</v>
      </c>
      <c r="B2" s="15"/>
      <c r="C2" s="15"/>
      <c r="D2" s="15"/>
      <c r="E2" s="16" t="s">
        <v>522</v>
      </c>
      <c r="F2" s="17"/>
      <c r="G2" s="16"/>
      <c r="H2" s="16"/>
      <c r="I2" s="17" t="s">
        <v>523</v>
      </c>
      <c r="J2" s="36"/>
      <c r="K2" s="21"/>
      <c r="L2" s="38"/>
      <c r="M2" s="39"/>
      <c r="N2" s="39"/>
      <c r="O2" s="39"/>
    </row>
    <row r="3" ht="10" customHeight="1" spans="1:15">
      <c r="A3" s="18"/>
      <c r="B3" s="19"/>
      <c r="C3" s="20"/>
      <c r="D3" s="21"/>
      <c r="E3" s="22"/>
      <c r="F3" s="22"/>
      <c r="G3" s="22"/>
      <c r="H3" s="22"/>
      <c r="I3" s="22"/>
      <c r="J3" s="40"/>
      <c r="K3" s="21"/>
      <c r="L3" s="22"/>
      <c r="M3" s="20"/>
      <c r="N3" s="22"/>
      <c r="O3" s="21"/>
    </row>
    <row r="4" s="1" customFormat="1" ht="24" customHeight="1" spans="1:15">
      <c r="A4" s="23" t="s">
        <v>524</v>
      </c>
      <c r="B4" s="23" t="s">
        <v>514</v>
      </c>
      <c r="C4" s="23" t="s">
        <v>525</v>
      </c>
      <c r="D4" s="23" t="s">
        <v>526</v>
      </c>
      <c r="E4" s="23" t="s">
        <v>527</v>
      </c>
      <c r="F4" s="23" t="s">
        <v>528</v>
      </c>
      <c r="G4" s="23" t="s">
        <v>529</v>
      </c>
      <c r="H4" s="23" t="s">
        <v>530</v>
      </c>
      <c r="I4" s="23" t="s">
        <v>531</v>
      </c>
      <c r="J4" s="41" t="s">
        <v>532</v>
      </c>
      <c r="K4" s="42"/>
      <c r="L4" s="23" t="s">
        <v>533</v>
      </c>
      <c r="M4" s="23" t="s">
        <v>534</v>
      </c>
      <c r="N4" s="23" t="s">
        <v>535</v>
      </c>
      <c r="O4" s="23" t="s">
        <v>536</v>
      </c>
    </row>
    <row r="5" ht="23" customHeight="1" spans="1:15">
      <c r="A5" s="24" t="s">
        <v>537</v>
      </c>
      <c r="B5" s="25" t="s">
        <v>538</v>
      </c>
      <c r="C5" s="26" t="s">
        <v>24</v>
      </c>
      <c r="D5" s="27" t="s">
        <v>439</v>
      </c>
      <c r="E5" s="28" t="s">
        <v>539</v>
      </c>
      <c r="F5" s="27"/>
      <c r="G5" s="27"/>
      <c r="H5" s="27"/>
      <c r="I5" s="43"/>
      <c r="J5" s="21"/>
      <c r="K5" s="22"/>
      <c r="L5" s="20"/>
      <c r="M5" s="22"/>
      <c r="N5" s="21"/>
      <c r="O5" s="2"/>
    </row>
    <row r="6" s="2" customFormat="1" ht="23" customHeight="1" spans="1:14">
      <c r="A6" s="24"/>
      <c r="B6" s="25" t="s">
        <v>540</v>
      </c>
      <c r="C6" s="26" t="s">
        <v>24</v>
      </c>
      <c r="D6" s="27" t="s">
        <v>435</v>
      </c>
      <c r="E6" s="27"/>
      <c r="F6" s="27"/>
      <c r="G6" s="27"/>
      <c r="H6" s="27"/>
      <c r="I6" s="43"/>
      <c r="J6" s="21"/>
      <c r="K6" s="22"/>
      <c r="L6" s="20"/>
      <c r="M6" s="22"/>
      <c r="N6" s="21"/>
    </row>
    <row r="7" s="2" customFormat="1" ht="23" customHeight="1" spans="1:14">
      <c r="A7" s="24"/>
      <c r="B7" s="25" t="s">
        <v>541</v>
      </c>
      <c r="C7" s="26" t="s">
        <v>24</v>
      </c>
      <c r="D7" s="27" t="s">
        <v>387</v>
      </c>
      <c r="E7" s="27" t="s">
        <v>542</v>
      </c>
      <c r="F7" s="27"/>
      <c r="G7" s="27"/>
      <c r="H7" s="27"/>
      <c r="I7" s="43"/>
      <c r="J7" s="21"/>
      <c r="K7" s="22"/>
      <c r="L7" s="20"/>
      <c r="M7" s="22"/>
      <c r="N7" s="21"/>
    </row>
    <row r="8" s="2" customFormat="1" ht="23" customHeight="1" spans="1:14">
      <c r="A8" s="24"/>
      <c r="B8" s="25" t="s">
        <v>543</v>
      </c>
      <c r="C8" s="26" t="s">
        <v>24</v>
      </c>
      <c r="D8" s="27" t="s">
        <v>502</v>
      </c>
      <c r="E8" s="27" t="s">
        <v>542</v>
      </c>
      <c r="F8" s="27" t="s">
        <v>544</v>
      </c>
      <c r="G8" s="27"/>
      <c r="H8" s="27"/>
      <c r="I8" s="43"/>
      <c r="J8" s="21"/>
      <c r="K8" s="22"/>
      <c r="L8" s="20"/>
      <c r="M8" s="22"/>
      <c r="N8" s="21"/>
    </row>
    <row r="9" s="2" customFormat="1" ht="23" customHeight="1" spans="1:14">
      <c r="A9" s="24"/>
      <c r="B9" s="25" t="s">
        <v>545</v>
      </c>
      <c r="C9" s="26" t="s">
        <v>24</v>
      </c>
      <c r="D9" s="27" t="s">
        <v>503</v>
      </c>
      <c r="E9" s="27" t="s">
        <v>542</v>
      </c>
      <c r="F9" s="27" t="s">
        <v>546</v>
      </c>
      <c r="G9" s="27"/>
      <c r="H9" s="27"/>
      <c r="I9" s="43"/>
      <c r="J9" s="21"/>
      <c r="K9" s="22"/>
      <c r="L9" s="20"/>
      <c r="M9" s="22"/>
      <c r="N9" s="21"/>
    </row>
    <row r="10" s="2" customFormat="1" ht="23" customHeight="1" spans="1:14">
      <c r="A10" s="24"/>
      <c r="B10" s="25" t="s">
        <v>547</v>
      </c>
      <c r="C10" s="26" t="s">
        <v>24</v>
      </c>
      <c r="D10" s="27" t="s">
        <v>387</v>
      </c>
      <c r="E10" s="27" t="s">
        <v>542</v>
      </c>
      <c r="F10" s="27"/>
      <c r="G10" s="27"/>
      <c r="H10" s="27"/>
      <c r="I10" s="43"/>
      <c r="J10" s="21"/>
      <c r="K10" s="22"/>
      <c r="L10" s="20"/>
      <c r="M10" s="22"/>
      <c r="N10" s="21"/>
    </row>
    <row r="11" ht="23" customHeight="1" spans="1:15">
      <c r="A11" s="24"/>
      <c r="B11" s="25" t="s">
        <v>548</v>
      </c>
      <c r="C11" s="26" t="s">
        <v>24</v>
      </c>
      <c r="D11" s="27" t="s">
        <v>502</v>
      </c>
      <c r="E11" s="27" t="s">
        <v>549</v>
      </c>
      <c r="F11" s="27" t="s">
        <v>550</v>
      </c>
      <c r="G11" s="27"/>
      <c r="H11" s="27"/>
      <c r="I11" s="34"/>
      <c r="J11" s="43"/>
      <c r="K11" s="21"/>
      <c r="L11" s="22"/>
      <c r="M11" s="20"/>
      <c r="N11" s="22"/>
      <c r="O11" s="21"/>
    </row>
    <row r="12" ht="23" customHeight="1" spans="1:15">
      <c r="A12" s="24"/>
      <c r="B12" s="25" t="s">
        <v>551</v>
      </c>
      <c r="C12" s="26" t="s">
        <v>24</v>
      </c>
      <c r="D12" s="27" t="s">
        <v>503</v>
      </c>
      <c r="E12" s="27" t="s">
        <v>549</v>
      </c>
      <c r="F12" s="27" t="s">
        <v>546</v>
      </c>
      <c r="G12" s="27"/>
      <c r="H12" s="27"/>
      <c r="I12" s="34"/>
      <c r="J12" s="43"/>
      <c r="K12" s="21"/>
      <c r="L12" s="22"/>
      <c r="M12" s="20"/>
      <c r="N12" s="22"/>
      <c r="O12" s="21"/>
    </row>
    <row r="13" ht="23" customHeight="1" spans="1:15">
      <c r="A13" s="24"/>
      <c r="B13" s="25" t="s">
        <v>552</v>
      </c>
      <c r="C13" s="26" t="s">
        <v>24</v>
      </c>
      <c r="D13" s="27" t="s">
        <v>503</v>
      </c>
      <c r="E13" s="27" t="s">
        <v>549</v>
      </c>
      <c r="F13" s="27" t="s">
        <v>553</v>
      </c>
      <c r="G13" s="27"/>
      <c r="H13" s="27"/>
      <c r="I13" s="34"/>
      <c r="J13" s="43"/>
      <c r="K13" s="21"/>
      <c r="L13" s="22"/>
      <c r="M13" s="20"/>
      <c r="N13" s="22"/>
      <c r="O13" s="21"/>
    </row>
    <row r="14" ht="23" customHeight="1" spans="1:15">
      <c r="A14" s="24"/>
      <c r="B14" s="25" t="s">
        <v>554</v>
      </c>
      <c r="C14" s="26" t="s">
        <v>24</v>
      </c>
      <c r="D14" s="27" t="s">
        <v>387</v>
      </c>
      <c r="E14" s="27" t="s">
        <v>555</v>
      </c>
      <c r="F14" s="27"/>
      <c r="G14" s="27"/>
      <c r="H14" s="27"/>
      <c r="I14" s="34"/>
      <c r="J14" s="43"/>
      <c r="K14" s="21"/>
      <c r="L14" s="22"/>
      <c r="M14" s="20"/>
      <c r="N14" s="22"/>
      <c r="O14" s="21"/>
    </row>
    <row r="15" ht="23" customHeight="1" spans="1:15">
      <c r="A15" s="24"/>
      <c r="B15" s="25" t="s">
        <v>556</v>
      </c>
      <c r="C15" s="26" t="s">
        <v>24</v>
      </c>
      <c r="D15" s="27" t="s">
        <v>387</v>
      </c>
      <c r="E15" s="27" t="s">
        <v>557</v>
      </c>
      <c r="F15" s="27"/>
      <c r="G15" s="27"/>
      <c r="H15" s="27"/>
      <c r="I15" s="34"/>
      <c r="J15" s="43"/>
      <c r="K15" s="21"/>
      <c r="L15" s="22"/>
      <c r="M15" s="20"/>
      <c r="N15" s="22"/>
      <c r="O15" s="21"/>
    </row>
    <row r="16" ht="23" customHeight="1" spans="1:15">
      <c r="A16" s="24"/>
      <c r="B16" s="25" t="s">
        <v>558</v>
      </c>
      <c r="C16" s="26" t="s">
        <v>24</v>
      </c>
      <c r="D16" s="27" t="s">
        <v>387</v>
      </c>
      <c r="E16" s="27" t="s">
        <v>559</v>
      </c>
      <c r="F16" s="27"/>
      <c r="G16" s="27"/>
      <c r="H16" s="27"/>
      <c r="J16" s="43"/>
      <c r="K16" s="21"/>
      <c r="L16" s="22"/>
      <c r="M16" s="20"/>
      <c r="N16" s="22"/>
      <c r="O16" s="21"/>
    </row>
    <row r="17" ht="23" customHeight="1" spans="1:15">
      <c r="A17" s="24"/>
      <c r="B17" s="25" t="s">
        <v>560</v>
      </c>
      <c r="C17" s="26" t="s">
        <v>24</v>
      </c>
      <c r="D17" s="27" t="s">
        <v>387</v>
      </c>
      <c r="E17" s="27" t="s">
        <v>561</v>
      </c>
      <c r="F17" s="27"/>
      <c r="G17" s="27"/>
      <c r="H17" s="27"/>
      <c r="I17" s="34"/>
      <c r="J17" s="43"/>
      <c r="K17" s="21"/>
      <c r="L17" s="22"/>
      <c r="M17" s="20"/>
      <c r="N17" s="22"/>
      <c r="O17" s="21"/>
    </row>
    <row r="18" ht="23" customHeight="1" spans="1:15">
      <c r="A18" s="24"/>
      <c r="B18" s="25" t="s">
        <v>562</v>
      </c>
      <c r="C18" s="26" t="s">
        <v>24</v>
      </c>
      <c r="D18" s="27" t="s">
        <v>387</v>
      </c>
      <c r="E18" s="27" t="s">
        <v>563</v>
      </c>
      <c r="F18" s="27"/>
      <c r="G18" s="27"/>
      <c r="H18" s="27"/>
      <c r="I18" s="34"/>
      <c r="J18" s="43"/>
      <c r="K18" s="21"/>
      <c r="L18" s="22"/>
      <c r="M18" s="20"/>
      <c r="N18" s="22"/>
      <c r="O18" s="21"/>
    </row>
    <row r="19" ht="23" customHeight="1" spans="1:15">
      <c r="A19" s="24"/>
      <c r="B19" s="29" t="s">
        <v>564</v>
      </c>
      <c r="C19" s="30" t="s">
        <v>24</v>
      </c>
      <c r="D19" s="31" t="s">
        <v>387</v>
      </c>
      <c r="E19" s="31" t="s">
        <v>565</v>
      </c>
      <c r="F19" s="32"/>
      <c r="G19" s="27"/>
      <c r="H19" s="27"/>
      <c r="I19" s="34"/>
      <c r="J19" s="43"/>
      <c r="K19" s="21"/>
      <c r="L19" s="22"/>
      <c r="M19" s="20"/>
      <c r="N19" s="22"/>
      <c r="O19" s="21"/>
    </row>
    <row r="20" ht="23" customHeight="1" spans="1:15">
      <c r="A20" s="24"/>
      <c r="B20" s="25" t="s">
        <v>566</v>
      </c>
      <c r="C20" s="26" t="s">
        <v>24</v>
      </c>
      <c r="D20" s="27" t="s">
        <v>387</v>
      </c>
      <c r="E20" s="27" t="s">
        <v>567</v>
      </c>
      <c r="F20" s="27"/>
      <c r="G20" s="32"/>
      <c r="H20" s="32"/>
      <c r="I20" s="34"/>
      <c r="J20" s="43"/>
      <c r="K20" s="21"/>
      <c r="L20" s="22"/>
      <c r="M20" s="20"/>
      <c r="N20" s="22"/>
      <c r="O20" s="21"/>
    </row>
    <row r="21" ht="23" customHeight="1" spans="1:15">
      <c r="A21" s="18"/>
      <c r="B21" s="25"/>
      <c r="C21" s="26"/>
      <c r="D21" s="27"/>
      <c r="E21" s="27"/>
      <c r="F21" s="27"/>
      <c r="G21" s="27"/>
      <c r="H21" s="27"/>
      <c r="I21" s="34"/>
      <c r="J21" s="43"/>
      <c r="K21" s="21"/>
      <c r="L21" s="22"/>
      <c r="M21" s="20"/>
      <c r="N21" s="22"/>
      <c r="O21" s="21"/>
    </row>
    <row r="22" ht="23" customHeight="1" spans="1:15">
      <c r="A22" s="18"/>
      <c r="B22" s="25"/>
      <c r="C22" s="26"/>
      <c r="D22" s="27"/>
      <c r="E22" s="27"/>
      <c r="F22" s="27"/>
      <c r="G22" s="27"/>
      <c r="H22" s="27"/>
      <c r="I22" s="34"/>
      <c r="J22" s="43"/>
      <c r="K22" s="21"/>
      <c r="L22" s="22"/>
      <c r="M22" s="20"/>
      <c r="N22" s="22"/>
      <c r="O22" s="21"/>
    </row>
    <row r="23" ht="23" customHeight="1" spans="1:15">
      <c r="A23" s="18"/>
      <c r="B23" s="25"/>
      <c r="C23" s="26"/>
      <c r="D23" s="27"/>
      <c r="E23" s="27"/>
      <c r="F23" s="27"/>
      <c r="G23" s="27"/>
      <c r="H23" s="27"/>
      <c r="I23" s="34"/>
      <c r="J23" s="43"/>
      <c r="K23" s="21"/>
      <c r="L23" s="22"/>
      <c r="M23" s="20"/>
      <c r="N23" s="22"/>
      <c r="O23" s="21"/>
    </row>
    <row r="24" ht="23" customHeight="1" spans="1:15">
      <c r="A24" s="18"/>
      <c r="B24" s="29"/>
      <c r="C24" s="30"/>
      <c r="D24" s="31"/>
      <c r="E24" s="31"/>
      <c r="F24" s="32"/>
      <c r="G24" s="27"/>
      <c r="H24" s="27"/>
      <c r="I24" s="34"/>
      <c r="J24" s="43"/>
      <c r="K24" s="21"/>
      <c r="L24" s="22"/>
      <c r="M24" s="20"/>
      <c r="N24" s="22"/>
      <c r="O24" s="21"/>
    </row>
    <row r="25" ht="23" customHeight="1" spans="1:15">
      <c r="A25" s="18"/>
      <c r="B25" s="25"/>
      <c r="C25" s="26"/>
      <c r="D25" s="27"/>
      <c r="E25" s="27"/>
      <c r="F25" s="27"/>
      <c r="G25" s="32"/>
      <c r="H25" s="32"/>
      <c r="I25" s="34"/>
      <c r="J25" s="43"/>
      <c r="K25" s="21"/>
      <c r="L25" s="22"/>
      <c r="M25" s="20"/>
      <c r="N25" s="22"/>
      <c r="O25" s="21"/>
    </row>
    <row r="26" ht="23" customHeight="1" spans="1:15">
      <c r="A26" s="18"/>
      <c r="B26" s="25"/>
      <c r="C26" s="26"/>
      <c r="D26" s="27"/>
      <c r="E26" s="27"/>
      <c r="F26" s="27"/>
      <c r="G26" s="27"/>
      <c r="H26" s="27"/>
      <c r="I26" s="34"/>
      <c r="J26" s="43"/>
      <c r="K26" s="21"/>
      <c r="L26" s="22"/>
      <c r="M26" s="20"/>
      <c r="N26" s="22"/>
      <c r="O26" s="21"/>
    </row>
    <row r="27" ht="23" customHeight="1" spans="1:15">
      <c r="A27" s="18"/>
      <c r="B27" s="19"/>
      <c r="C27" s="33"/>
      <c r="D27" s="34"/>
      <c r="E27" s="34"/>
      <c r="F27" s="34"/>
      <c r="G27" s="34"/>
      <c r="H27" s="34"/>
      <c r="I27" s="34"/>
      <c r="J27" s="43"/>
      <c r="K27" s="21"/>
      <c r="L27" s="22"/>
      <c r="M27" s="20"/>
      <c r="N27" s="22"/>
      <c r="O27" s="21"/>
    </row>
    <row r="28" ht="23" customHeight="1" spans="1:15">
      <c r="A28" s="18"/>
      <c r="B28" s="19"/>
      <c r="C28" s="33"/>
      <c r="D28" s="34"/>
      <c r="E28" s="34"/>
      <c r="F28" s="34"/>
      <c r="G28" s="34"/>
      <c r="H28" s="34"/>
      <c r="I28" s="34"/>
      <c r="J28" s="43"/>
      <c r="K28" s="21"/>
      <c r="L28" s="22"/>
      <c r="M28" s="20"/>
      <c r="N28" s="22"/>
      <c r="O28" s="21"/>
    </row>
    <row r="29" ht="23" customHeight="1" spans="1:15">
      <c r="A29" s="18"/>
      <c r="B29" s="19"/>
      <c r="C29" s="33"/>
      <c r="D29" s="34"/>
      <c r="E29" s="34"/>
      <c r="F29" s="34"/>
      <c r="G29" s="34"/>
      <c r="H29" s="34"/>
      <c r="I29" s="34"/>
      <c r="J29" s="43"/>
      <c r="K29" s="21"/>
      <c r="L29" s="22"/>
      <c r="M29" s="20"/>
      <c r="N29" s="22"/>
      <c r="O29" s="21"/>
    </row>
    <row r="30" ht="23" customHeight="1" spans="1:15">
      <c r="A30" s="18"/>
      <c r="B30" s="19"/>
      <c r="C30" s="33"/>
      <c r="D30" s="34"/>
      <c r="E30" s="34"/>
      <c r="F30" s="34"/>
      <c r="G30" s="34"/>
      <c r="H30" s="34"/>
      <c r="I30" s="34"/>
      <c r="J30" s="43"/>
      <c r="K30" s="21"/>
      <c r="L30" s="22"/>
      <c r="M30" s="20"/>
      <c r="N30" s="22"/>
      <c r="O30" s="21"/>
    </row>
    <row r="31" ht="23" customHeight="1" spans="1:15">
      <c r="A31" s="18"/>
      <c r="B31" s="19"/>
      <c r="C31" s="33"/>
      <c r="D31" s="34"/>
      <c r="E31" s="34"/>
      <c r="F31" s="34"/>
      <c r="G31" s="34"/>
      <c r="H31" s="34"/>
      <c r="I31" s="34"/>
      <c r="J31" s="43"/>
      <c r="K31" s="21"/>
      <c r="L31" s="22"/>
      <c r="M31" s="20"/>
      <c r="N31" s="22"/>
      <c r="O31" s="21"/>
    </row>
    <row r="32" ht="23" customHeight="1" spans="1:15">
      <c r="A32" s="18"/>
      <c r="B32" s="19"/>
      <c r="C32" s="33"/>
      <c r="D32" s="34"/>
      <c r="E32" s="34"/>
      <c r="F32" s="34"/>
      <c r="G32" s="34"/>
      <c r="H32" s="34"/>
      <c r="I32" s="34"/>
      <c r="J32" s="43"/>
      <c r="K32" s="21"/>
      <c r="L32" s="22"/>
      <c r="M32" s="20"/>
      <c r="N32" s="22"/>
      <c r="O32" s="21"/>
    </row>
    <row r="33" ht="23" customHeight="1" spans="1:15">
      <c r="A33" s="18"/>
      <c r="B33" s="35"/>
      <c r="C33" s="33"/>
      <c r="D33" s="34"/>
      <c r="E33" s="34"/>
      <c r="F33" s="34"/>
      <c r="G33" s="34"/>
      <c r="H33" s="34"/>
      <c r="I33" s="34"/>
      <c r="J33" s="43"/>
      <c r="K33" s="21"/>
      <c r="L33" s="22"/>
      <c r="M33" s="20"/>
      <c r="N33" s="22"/>
      <c r="O33" s="21"/>
    </row>
    <row r="34" ht="23" customHeight="1" spans="1:15">
      <c r="A34" s="18"/>
      <c r="B34" s="19"/>
      <c r="C34" s="33"/>
      <c r="D34" s="34"/>
      <c r="E34" s="34"/>
      <c r="F34" s="34"/>
      <c r="G34" s="34"/>
      <c r="H34" s="34"/>
      <c r="I34" s="34"/>
      <c r="J34" s="43"/>
      <c r="K34" s="21"/>
      <c r="L34" s="22"/>
      <c r="M34" s="20"/>
      <c r="N34" s="22"/>
      <c r="O34" s="21"/>
    </row>
    <row r="35" ht="23" customHeight="1" spans="1:15">
      <c r="A35" s="18"/>
      <c r="B35" s="19"/>
      <c r="C35" s="33"/>
      <c r="D35" s="34"/>
      <c r="E35" s="34"/>
      <c r="F35" s="34"/>
      <c r="G35" s="34"/>
      <c r="H35" s="34"/>
      <c r="I35" s="34"/>
      <c r="J35" s="43"/>
      <c r="K35" s="21"/>
      <c r="L35" s="22"/>
      <c r="M35" s="20"/>
      <c r="N35" s="22"/>
      <c r="O35" s="21"/>
    </row>
    <row r="36" ht="23" customHeight="1" spans="1:15">
      <c r="A36" s="18"/>
      <c r="B36" s="19"/>
      <c r="C36" s="33"/>
      <c r="D36" s="34"/>
      <c r="E36" s="34"/>
      <c r="F36" s="34"/>
      <c r="G36" s="34"/>
      <c r="H36" s="34"/>
      <c r="I36" s="34"/>
      <c r="J36" s="43"/>
      <c r="K36" s="21"/>
      <c r="L36" s="22"/>
      <c r="M36" s="20"/>
      <c r="N36" s="22"/>
      <c r="O36" s="21"/>
    </row>
    <row r="37" ht="23" customHeight="1" spans="1:15">
      <c r="A37" s="18"/>
      <c r="B37" s="19"/>
      <c r="C37" s="33"/>
      <c r="D37" s="34"/>
      <c r="E37" s="34"/>
      <c r="F37" s="34"/>
      <c r="G37" s="34"/>
      <c r="H37" s="34"/>
      <c r="I37" s="34"/>
      <c r="J37" s="43"/>
      <c r="K37" s="21"/>
      <c r="L37" s="22"/>
      <c r="M37" s="20"/>
      <c r="N37" s="22"/>
      <c r="O37" s="21"/>
    </row>
    <row r="38" ht="23" customHeight="1" spans="1:15">
      <c r="A38" s="18"/>
      <c r="B38" s="19"/>
      <c r="C38" s="33"/>
      <c r="D38" s="34"/>
      <c r="E38" s="34"/>
      <c r="F38" s="34"/>
      <c r="G38" s="34"/>
      <c r="H38" s="34"/>
      <c r="I38" s="34"/>
      <c r="J38" s="43"/>
      <c r="K38" s="21"/>
      <c r="L38" s="22"/>
      <c r="M38" s="20"/>
      <c r="N38" s="22"/>
      <c r="O38" s="21"/>
    </row>
    <row r="39" ht="23" customHeight="1" spans="1:15">
      <c r="A39" s="18"/>
      <c r="B39" s="19"/>
      <c r="C39" s="33"/>
      <c r="D39" s="34"/>
      <c r="E39" s="34"/>
      <c r="F39" s="34"/>
      <c r="G39" s="34"/>
      <c r="H39" s="34"/>
      <c r="I39" s="34"/>
      <c r="J39" s="43"/>
      <c r="K39" s="21"/>
      <c r="L39" s="22"/>
      <c r="M39" s="20"/>
      <c r="N39" s="22"/>
      <c r="O39" s="21"/>
    </row>
    <row r="40" ht="23" customHeight="1" spans="1:15">
      <c r="A40" s="18"/>
      <c r="B40" s="19"/>
      <c r="C40" s="33"/>
      <c r="D40" s="34"/>
      <c r="E40" s="34"/>
      <c r="F40" s="34"/>
      <c r="G40" s="34"/>
      <c r="H40" s="34"/>
      <c r="I40" s="34"/>
      <c r="J40" s="43"/>
      <c r="K40" s="21"/>
      <c r="L40" s="22"/>
      <c r="M40" s="20"/>
      <c r="N40" s="22"/>
      <c r="O40" s="21"/>
    </row>
    <row r="41" ht="23" customHeight="1" spans="1:15">
      <c r="A41" s="18"/>
      <c r="B41" s="19"/>
      <c r="C41" s="33"/>
      <c r="D41" s="34"/>
      <c r="E41" s="34"/>
      <c r="F41" s="34"/>
      <c r="G41" s="34"/>
      <c r="H41" s="34"/>
      <c r="I41" s="34"/>
      <c r="J41" s="43"/>
      <c r="K41" s="21"/>
      <c r="L41" s="22"/>
      <c r="M41" s="20"/>
      <c r="N41" s="22"/>
      <c r="O41" s="21"/>
    </row>
    <row r="42" ht="23" customHeight="1" spans="1:15">
      <c r="A42" s="18"/>
      <c r="B42" s="19"/>
      <c r="C42" s="33"/>
      <c r="D42" s="34"/>
      <c r="E42" s="34"/>
      <c r="F42" s="34"/>
      <c r="G42" s="34"/>
      <c r="H42" s="34"/>
      <c r="I42" s="34"/>
      <c r="J42" s="43"/>
      <c r="K42" s="21"/>
      <c r="L42" s="22"/>
      <c r="M42" s="20"/>
      <c r="N42" s="22"/>
      <c r="O42" s="21"/>
    </row>
    <row r="43" ht="23" customHeight="1" spans="1:15">
      <c r="A43" s="18"/>
      <c r="B43" s="19"/>
      <c r="C43" s="33"/>
      <c r="D43" s="34"/>
      <c r="E43" s="34"/>
      <c r="F43" s="34"/>
      <c r="G43" s="34"/>
      <c r="H43" s="34"/>
      <c r="I43" s="34"/>
      <c r="J43" s="43"/>
      <c r="K43" s="21"/>
      <c r="L43" s="22"/>
      <c r="M43" s="20"/>
      <c r="N43" s="22"/>
      <c r="O43" s="21"/>
    </row>
    <row r="44" ht="23" customHeight="1" spans="1:15">
      <c r="A44" s="18"/>
      <c r="B44" s="19"/>
      <c r="C44" s="33"/>
      <c r="D44" s="34"/>
      <c r="E44" s="34"/>
      <c r="F44" s="34"/>
      <c r="G44" s="34"/>
      <c r="H44" s="34"/>
      <c r="I44" s="34"/>
      <c r="J44" s="43"/>
      <c r="K44" s="21"/>
      <c r="L44" s="22"/>
      <c r="M44" s="20"/>
      <c r="N44" s="22"/>
      <c r="O44" s="21"/>
    </row>
    <row r="45" ht="23" customHeight="1" spans="1:15">
      <c r="A45" s="18"/>
      <c r="B45" s="19"/>
      <c r="C45" s="33"/>
      <c r="D45" s="34"/>
      <c r="E45" s="34"/>
      <c r="F45" s="34"/>
      <c r="G45" s="34"/>
      <c r="H45" s="34"/>
      <c r="I45" s="34"/>
      <c r="J45" s="43"/>
      <c r="K45" s="21"/>
      <c r="L45" s="22"/>
      <c r="M45" s="20"/>
      <c r="N45" s="22"/>
      <c r="O45" s="21"/>
    </row>
    <row r="46" ht="23" customHeight="1" spans="1:15">
      <c r="A46" s="18"/>
      <c r="B46" s="19"/>
      <c r="C46" s="33"/>
      <c r="D46" s="34"/>
      <c r="E46" s="34"/>
      <c r="F46" s="34"/>
      <c r="G46" s="34"/>
      <c r="H46" s="34"/>
      <c r="I46" s="34"/>
      <c r="J46" s="43"/>
      <c r="K46" s="21"/>
      <c r="L46" s="22"/>
      <c r="M46" s="20"/>
      <c r="N46" s="22"/>
      <c r="O46" s="21"/>
    </row>
    <row r="47" ht="23" customHeight="1" spans="1:15">
      <c r="A47" s="18"/>
      <c r="B47" s="19"/>
      <c r="C47" s="33"/>
      <c r="D47" s="34"/>
      <c r="E47" s="34"/>
      <c r="F47" s="34"/>
      <c r="G47" s="34"/>
      <c r="H47" s="34"/>
      <c r="I47" s="34"/>
      <c r="J47" s="43"/>
      <c r="K47" s="21"/>
      <c r="L47" s="22"/>
      <c r="M47" s="20"/>
      <c r="N47" s="22"/>
      <c r="O47" s="21"/>
    </row>
    <row r="48" ht="23" customHeight="1" spans="1:15">
      <c r="A48" s="18"/>
      <c r="B48" s="19"/>
      <c r="C48" s="33"/>
      <c r="D48" s="34"/>
      <c r="E48" s="34"/>
      <c r="F48" s="34"/>
      <c r="G48" s="34"/>
      <c r="H48" s="34"/>
      <c r="I48" s="34"/>
      <c r="J48" s="43"/>
      <c r="K48" s="21"/>
      <c r="L48" s="22"/>
      <c r="M48" s="20"/>
      <c r="N48" s="22"/>
      <c r="O48" s="21"/>
    </row>
    <row r="49" ht="23" customHeight="1" spans="1:15">
      <c r="A49" s="18"/>
      <c r="B49" s="19"/>
      <c r="C49" s="33"/>
      <c r="D49" s="34"/>
      <c r="E49" s="34"/>
      <c r="F49" s="34"/>
      <c r="G49" s="34"/>
      <c r="H49" s="34"/>
      <c r="I49" s="34"/>
      <c r="J49" s="43"/>
      <c r="K49" s="21"/>
      <c r="L49" s="22"/>
      <c r="M49" s="20"/>
      <c r="N49" s="22"/>
      <c r="O49" s="21"/>
    </row>
    <row r="50" ht="23" customHeight="1" spans="1:15">
      <c r="A50" s="18"/>
      <c r="B50" s="19"/>
      <c r="C50" s="33"/>
      <c r="D50" s="34"/>
      <c r="E50" s="34"/>
      <c r="F50" s="34"/>
      <c r="G50" s="34"/>
      <c r="H50" s="34"/>
      <c r="I50" s="34"/>
      <c r="J50" s="43"/>
      <c r="K50" s="21"/>
      <c r="L50" s="22"/>
      <c r="M50" s="20"/>
      <c r="N50" s="22"/>
      <c r="O50" s="21"/>
    </row>
    <row r="51" ht="23" customHeight="1" spans="1:15">
      <c r="A51" s="18"/>
      <c r="B51" s="19"/>
      <c r="C51" s="33"/>
      <c r="D51" s="34"/>
      <c r="E51" s="34"/>
      <c r="F51" s="34"/>
      <c r="G51" s="34"/>
      <c r="H51" s="34"/>
      <c r="I51" s="34"/>
      <c r="J51" s="43"/>
      <c r="K51" s="21"/>
      <c r="L51" s="22"/>
      <c r="M51" s="20"/>
      <c r="N51" s="22"/>
      <c r="O51" s="21"/>
    </row>
    <row r="52" ht="23" customHeight="1" spans="1:15">
      <c r="A52" s="18"/>
      <c r="B52" s="19"/>
      <c r="C52" s="33"/>
      <c r="D52" s="34"/>
      <c r="E52" s="34"/>
      <c r="F52" s="34"/>
      <c r="G52" s="34"/>
      <c r="H52" s="34"/>
      <c r="I52" s="34"/>
      <c r="J52" s="43"/>
      <c r="K52" s="21"/>
      <c r="L52" s="22"/>
      <c r="M52" s="20"/>
      <c r="N52" s="22"/>
      <c r="O52" s="21"/>
    </row>
    <row r="53" ht="23" customHeight="1" spans="1:15">
      <c r="A53" s="18"/>
      <c r="B53" s="19"/>
      <c r="C53" s="33"/>
      <c r="D53" s="34"/>
      <c r="E53" s="34"/>
      <c r="F53" s="34"/>
      <c r="G53" s="34"/>
      <c r="H53" s="34"/>
      <c r="I53" s="34"/>
      <c r="J53" s="43"/>
      <c r="K53" s="21"/>
      <c r="L53" s="22"/>
      <c r="M53" s="20"/>
      <c r="N53" s="22"/>
      <c r="O53" s="21"/>
    </row>
    <row r="54" ht="23" customHeight="1" spans="1:15">
      <c r="A54" s="18"/>
      <c r="B54" s="19"/>
      <c r="C54" s="33"/>
      <c r="D54" s="34"/>
      <c r="E54" s="34"/>
      <c r="F54" s="34"/>
      <c r="G54" s="34"/>
      <c r="H54" s="34"/>
      <c r="I54" s="34"/>
      <c r="J54" s="43"/>
      <c r="K54" s="21"/>
      <c r="L54" s="22"/>
      <c r="M54" s="20"/>
      <c r="N54" s="22"/>
      <c r="O54" s="21"/>
    </row>
    <row r="55" ht="23" customHeight="1" spans="1:15">
      <c r="A55" s="18"/>
      <c r="B55" s="19"/>
      <c r="C55" s="33"/>
      <c r="D55" s="34"/>
      <c r="E55" s="34"/>
      <c r="F55" s="34"/>
      <c r="G55" s="34"/>
      <c r="H55" s="34"/>
      <c r="I55" s="34"/>
      <c r="J55" s="43"/>
      <c r="K55" s="21"/>
      <c r="L55" s="22"/>
      <c r="M55" s="20"/>
      <c r="N55" s="22"/>
      <c r="O55" s="21"/>
    </row>
    <row r="56" ht="23" customHeight="1" spans="1:15">
      <c r="A56" s="18"/>
      <c r="B56" s="19"/>
      <c r="C56" s="33"/>
      <c r="D56" s="34"/>
      <c r="E56" s="34"/>
      <c r="F56" s="34"/>
      <c r="G56" s="34"/>
      <c r="H56" s="34"/>
      <c r="I56" s="34"/>
      <c r="J56" s="43"/>
      <c r="K56" s="21"/>
      <c r="L56" s="22"/>
      <c r="M56" s="20"/>
      <c r="N56" s="22"/>
      <c r="O56" s="21"/>
    </row>
    <row r="57" ht="23" customHeight="1" spans="1:15">
      <c r="A57" s="18"/>
      <c r="B57" s="19"/>
      <c r="C57" s="33"/>
      <c r="D57" s="34"/>
      <c r="E57" s="34"/>
      <c r="F57" s="34"/>
      <c r="G57" s="34"/>
      <c r="H57" s="34"/>
      <c r="I57" s="34"/>
      <c r="J57" s="43"/>
      <c r="K57" s="21"/>
      <c r="L57" s="22"/>
      <c r="M57" s="20"/>
      <c r="N57" s="22"/>
      <c r="O57" s="21"/>
    </row>
    <row r="58" ht="23" customHeight="1" spans="1:15">
      <c r="A58" s="18"/>
      <c r="B58" s="19"/>
      <c r="C58" s="33"/>
      <c r="D58" s="34"/>
      <c r="E58" s="34"/>
      <c r="F58" s="34"/>
      <c r="G58" s="34"/>
      <c r="H58" s="34"/>
      <c r="I58" s="34"/>
      <c r="J58" s="43"/>
      <c r="K58" s="21"/>
      <c r="L58" s="22"/>
      <c r="M58" s="20"/>
      <c r="N58" s="22"/>
      <c r="O58" s="21"/>
    </row>
    <row r="59" ht="23" customHeight="1" spans="1:15">
      <c r="A59" s="18"/>
      <c r="B59" s="19"/>
      <c r="C59" s="33"/>
      <c r="D59" s="34"/>
      <c r="E59" s="34"/>
      <c r="F59" s="34"/>
      <c r="G59" s="34"/>
      <c r="H59" s="34"/>
      <c r="I59" s="34"/>
      <c r="J59" s="43"/>
      <c r="K59" s="21"/>
      <c r="L59" s="22"/>
      <c r="M59" s="20"/>
      <c r="N59" s="22"/>
      <c r="O59" s="21"/>
    </row>
    <row r="60" ht="23" customHeight="1" spans="1:15">
      <c r="A60" s="18"/>
      <c r="B60" s="19"/>
      <c r="C60" s="33"/>
      <c r="D60" s="34"/>
      <c r="E60" s="34"/>
      <c r="F60" s="34"/>
      <c r="G60" s="34"/>
      <c r="H60" s="34"/>
      <c r="I60" s="34"/>
      <c r="J60" s="43"/>
      <c r="K60" s="21"/>
      <c r="L60" s="22"/>
      <c r="M60" s="20"/>
      <c r="N60" s="22"/>
      <c r="O60" s="21"/>
    </row>
    <row r="61" ht="23" customHeight="1" spans="1:15">
      <c r="A61" s="18"/>
      <c r="B61" s="19"/>
      <c r="C61" s="33"/>
      <c r="D61" s="34"/>
      <c r="E61" s="34"/>
      <c r="F61" s="34"/>
      <c r="G61" s="34"/>
      <c r="H61" s="34"/>
      <c r="I61" s="34"/>
      <c r="J61" s="43"/>
      <c r="K61" s="21"/>
      <c r="L61" s="22"/>
      <c r="M61" s="20"/>
      <c r="N61" s="22"/>
      <c r="O61" s="21"/>
    </row>
    <row r="62" ht="23" customHeight="1" spans="1:15">
      <c r="A62" s="18"/>
      <c r="B62" s="19"/>
      <c r="C62" s="33"/>
      <c r="D62" s="34"/>
      <c r="E62" s="34"/>
      <c r="F62" s="34"/>
      <c r="G62" s="34"/>
      <c r="H62" s="34"/>
      <c r="I62" s="34"/>
      <c r="J62" s="43"/>
      <c r="K62" s="21"/>
      <c r="L62" s="22"/>
      <c r="M62" s="20"/>
      <c r="N62" s="22"/>
      <c r="O62" s="21"/>
    </row>
    <row r="63" ht="23" customHeight="1" spans="1:15">
      <c r="A63" s="18"/>
      <c r="B63" s="19"/>
      <c r="C63" s="33"/>
      <c r="D63" s="34"/>
      <c r="E63" s="34"/>
      <c r="F63" s="34"/>
      <c r="G63" s="34"/>
      <c r="H63" s="34"/>
      <c r="I63" s="34"/>
      <c r="J63" s="43"/>
      <c r="K63" s="21"/>
      <c r="L63" s="22"/>
      <c r="M63" s="20"/>
      <c r="N63" s="22"/>
      <c r="O63" s="21"/>
    </row>
    <row r="64" ht="23" customHeight="1" spans="1:15">
      <c r="A64" s="18"/>
      <c r="B64" s="19"/>
      <c r="C64" s="33"/>
      <c r="D64" s="34"/>
      <c r="E64" s="34"/>
      <c r="F64" s="34"/>
      <c r="G64" s="34"/>
      <c r="H64" s="34"/>
      <c r="I64" s="34"/>
      <c r="J64" s="43"/>
      <c r="K64" s="21"/>
      <c r="L64" s="22"/>
      <c r="M64" s="20"/>
      <c r="N64" s="22"/>
      <c r="O64" s="21"/>
    </row>
    <row r="65" ht="23" customHeight="1" spans="1:15">
      <c r="A65" s="18"/>
      <c r="B65" s="19"/>
      <c r="C65" s="33"/>
      <c r="D65" s="34"/>
      <c r="E65" s="34"/>
      <c r="F65" s="34"/>
      <c r="G65" s="34"/>
      <c r="H65" s="34"/>
      <c r="I65" s="34"/>
      <c r="J65" s="43"/>
      <c r="K65" s="21"/>
      <c r="L65" s="22"/>
      <c r="M65" s="20"/>
      <c r="N65" s="22"/>
      <c r="O65" s="21"/>
    </row>
    <row r="66" ht="23" customHeight="1" spans="1:15">
      <c r="A66" s="18"/>
      <c r="B66" s="19"/>
      <c r="C66" s="33"/>
      <c r="D66" s="34"/>
      <c r="E66" s="34"/>
      <c r="F66" s="34"/>
      <c r="G66" s="34"/>
      <c r="H66" s="34"/>
      <c r="I66" s="34"/>
      <c r="J66" s="43"/>
      <c r="K66" s="21"/>
      <c r="L66" s="22"/>
      <c r="M66" s="20"/>
      <c r="N66" s="22"/>
      <c r="O66" s="21"/>
    </row>
    <row r="67" ht="23" customHeight="1" spans="1:15">
      <c r="A67" s="18"/>
      <c r="B67" s="19"/>
      <c r="C67" s="33"/>
      <c r="D67" s="34"/>
      <c r="E67" s="34"/>
      <c r="F67" s="34"/>
      <c r="G67" s="34"/>
      <c r="H67" s="34"/>
      <c r="I67" s="34"/>
      <c r="J67" s="43"/>
      <c r="K67" s="21"/>
      <c r="L67" s="22"/>
      <c r="M67" s="20"/>
      <c r="N67" s="22"/>
      <c r="O67" s="21"/>
    </row>
    <row r="68" ht="23" customHeight="1" spans="1:15">
      <c r="A68" s="18"/>
      <c r="B68" s="19"/>
      <c r="C68" s="33"/>
      <c r="D68" s="34"/>
      <c r="E68" s="34"/>
      <c r="F68" s="34"/>
      <c r="G68" s="34"/>
      <c r="H68" s="34"/>
      <c r="I68" s="34"/>
      <c r="J68" s="43"/>
      <c r="K68" s="21"/>
      <c r="L68" s="22"/>
      <c r="M68" s="20"/>
      <c r="N68" s="22"/>
      <c r="O68" s="21"/>
    </row>
    <row r="69" ht="23" customHeight="1" spans="1:15">
      <c r="A69" s="18"/>
      <c r="B69" s="19"/>
      <c r="C69" s="33"/>
      <c r="D69" s="34"/>
      <c r="E69" s="34"/>
      <c r="F69" s="34"/>
      <c r="G69" s="34"/>
      <c r="H69" s="34"/>
      <c r="I69" s="34"/>
      <c r="J69" s="43"/>
      <c r="K69" s="21"/>
      <c r="L69" s="22"/>
      <c r="M69" s="20"/>
      <c r="N69" s="22"/>
      <c r="O69" s="21"/>
    </row>
    <row r="70" ht="23" customHeight="1" spans="1:15">
      <c r="A70" s="18"/>
      <c r="B70" s="19"/>
      <c r="C70" s="33"/>
      <c r="D70" s="34"/>
      <c r="E70" s="34"/>
      <c r="F70" s="34"/>
      <c r="G70" s="34"/>
      <c r="H70" s="34"/>
      <c r="I70" s="34"/>
      <c r="J70" s="43"/>
      <c r="K70" s="21"/>
      <c r="L70" s="22"/>
      <c r="M70" s="20"/>
      <c r="N70" s="22"/>
      <c r="O70" s="21"/>
    </row>
    <row r="71" ht="23" customHeight="1" spans="1:15">
      <c r="A71" s="18"/>
      <c r="B71" s="19"/>
      <c r="C71" s="33"/>
      <c r="D71" s="34"/>
      <c r="E71" s="34"/>
      <c r="F71" s="34"/>
      <c r="G71" s="34"/>
      <c r="H71" s="34"/>
      <c r="I71" s="34"/>
      <c r="J71" s="43"/>
      <c r="K71" s="21"/>
      <c r="L71" s="22"/>
      <c r="M71" s="20"/>
      <c r="N71" s="22"/>
      <c r="O71" s="21"/>
    </row>
    <row r="72" ht="23" customHeight="1" spans="1:15">
      <c r="A72" s="18"/>
      <c r="B72" s="19"/>
      <c r="C72" s="33"/>
      <c r="D72" s="34"/>
      <c r="E72" s="34"/>
      <c r="F72" s="34"/>
      <c r="G72" s="34"/>
      <c r="H72" s="34"/>
      <c r="I72" s="34"/>
      <c r="J72" s="43"/>
      <c r="K72" s="21"/>
      <c r="L72" s="22"/>
      <c r="M72" s="20"/>
      <c r="N72" s="22"/>
      <c r="O72" s="21"/>
    </row>
    <row r="73" ht="23" customHeight="1" spans="1:15">
      <c r="A73" s="18"/>
      <c r="B73" s="19"/>
      <c r="C73" s="33"/>
      <c r="D73" s="34"/>
      <c r="E73" s="34"/>
      <c r="F73" s="34"/>
      <c r="G73" s="34"/>
      <c r="H73" s="34"/>
      <c r="I73" s="34"/>
      <c r="J73" s="43"/>
      <c r="K73" s="21"/>
      <c r="L73" s="22"/>
      <c r="M73" s="20"/>
      <c r="N73" s="22"/>
      <c r="O73" s="21"/>
    </row>
    <row r="74" ht="23" customHeight="1" spans="1:15">
      <c r="A74" s="18"/>
      <c r="B74" s="19"/>
      <c r="C74" s="33"/>
      <c r="D74" s="34"/>
      <c r="E74" s="34"/>
      <c r="F74" s="34"/>
      <c r="G74" s="34"/>
      <c r="H74" s="34"/>
      <c r="I74" s="34"/>
      <c r="J74" s="43"/>
      <c r="K74" s="21"/>
      <c r="L74" s="22"/>
      <c r="M74" s="20"/>
      <c r="N74" s="22"/>
      <c r="O74" s="21"/>
    </row>
    <row r="75" ht="23" customHeight="1" spans="1:15">
      <c r="A75" s="18"/>
      <c r="B75" s="19"/>
      <c r="C75" s="33"/>
      <c r="D75" s="34"/>
      <c r="E75" s="34"/>
      <c r="F75" s="34"/>
      <c r="G75" s="34"/>
      <c r="H75" s="34"/>
      <c r="I75" s="34"/>
      <c r="J75" s="43"/>
      <c r="K75" s="21"/>
      <c r="L75" s="22"/>
      <c r="M75" s="20"/>
      <c r="N75" s="22"/>
      <c r="O75" s="21"/>
    </row>
    <row r="76" ht="23" customHeight="1" spans="1:15">
      <c r="A76" s="18"/>
      <c r="B76" s="19"/>
      <c r="C76" s="33"/>
      <c r="D76" s="34"/>
      <c r="E76" s="34"/>
      <c r="F76" s="34"/>
      <c r="G76" s="34"/>
      <c r="H76" s="34"/>
      <c r="I76" s="34"/>
      <c r="J76" s="43"/>
      <c r="K76" s="21"/>
      <c r="L76" s="22"/>
      <c r="M76" s="20"/>
      <c r="N76" s="22"/>
      <c r="O76" s="21"/>
    </row>
    <row r="77" ht="23" customHeight="1" spans="1:15">
      <c r="A77" s="18"/>
      <c r="B77" s="19"/>
      <c r="C77" s="33"/>
      <c r="D77" s="34"/>
      <c r="E77" s="34"/>
      <c r="F77" s="34"/>
      <c r="G77" s="34"/>
      <c r="H77" s="34"/>
      <c r="I77" s="34"/>
      <c r="J77" s="43"/>
      <c r="K77" s="21"/>
      <c r="L77" s="22"/>
      <c r="M77" s="20"/>
      <c r="N77" s="22"/>
      <c r="O77" s="21"/>
    </row>
    <row r="78" ht="23" customHeight="1" spans="1:15">
      <c r="A78" s="18"/>
      <c r="B78" s="19"/>
      <c r="C78" s="33"/>
      <c r="D78" s="34"/>
      <c r="E78" s="34"/>
      <c r="F78" s="34"/>
      <c r="G78" s="34"/>
      <c r="H78" s="34"/>
      <c r="I78" s="34"/>
      <c r="J78" s="43"/>
      <c r="K78" s="21"/>
      <c r="L78" s="22"/>
      <c r="M78" s="20"/>
      <c r="N78" s="22"/>
      <c r="O78" s="21"/>
    </row>
    <row r="79" ht="23" customHeight="1" spans="1:15">
      <c r="A79" s="18"/>
      <c r="B79" s="19"/>
      <c r="C79" s="33"/>
      <c r="D79" s="34"/>
      <c r="E79" s="34"/>
      <c r="F79" s="34"/>
      <c r="G79" s="34"/>
      <c r="H79" s="34"/>
      <c r="I79" s="34"/>
      <c r="J79" s="43"/>
      <c r="K79" s="21"/>
      <c r="L79" s="22"/>
      <c r="M79" s="20"/>
      <c r="N79" s="22"/>
      <c r="O79" s="21"/>
    </row>
    <row r="80" ht="23" customHeight="1" spans="1:15">
      <c r="A80" s="18"/>
      <c r="B80" s="19"/>
      <c r="C80" s="33"/>
      <c r="D80" s="34"/>
      <c r="E80" s="34"/>
      <c r="F80" s="34"/>
      <c r="G80" s="34"/>
      <c r="H80" s="34"/>
      <c r="I80" s="34"/>
      <c r="J80" s="43"/>
      <c r="K80" s="21"/>
      <c r="L80" s="22"/>
      <c r="M80" s="20"/>
      <c r="N80" s="22"/>
      <c r="O80" s="21"/>
    </row>
    <row r="81" ht="23" customHeight="1" spans="1:15">
      <c r="A81" s="18"/>
      <c r="B81" s="19"/>
      <c r="C81" s="33"/>
      <c r="D81" s="34"/>
      <c r="E81" s="34"/>
      <c r="F81" s="34"/>
      <c r="G81" s="34"/>
      <c r="H81" s="34"/>
      <c r="I81" s="34"/>
      <c r="J81" s="43"/>
      <c r="K81" s="21"/>
      <c r="L81" s="22"/>
      <c r="M81" s="20"/>
      <c r="N81" s="22"/>
      <c r="O81" s="21"/>
    </row>
    <row r="82" ht="23" customHeight="1" spans="1:15">
      <c r="A82" s="18"/>
      <c r="B82" s="19"/>
      <c r="C82" s="33"/>
      <c r="D82" s="34"/>
      <c r="E82" s="34"/>
      <c r="F82" s="34"/>
      <c r="G82" s="34"/>
      <c r="H82" s="34"/>
      <c r="I82" s="34"/>
      <c r="J82" s="43"/>
      <c r="K82" s="21"/>
      <c r="L82" s="22"/>
      <c r="M82" s="20"/>
      <c r="N82" s="22"/>
      <c r="O82" s="21"/>
    </row>
    <row r="83" ht="23" customHeight="1" spans="1:15">
      <c r="A83" s="18"/>
      <c r="B83" s="19"/>
      <c r="C83" s="33"/>
      <c r="D83" s="34"/>
      <c r="E83" s="34"/>
      <c r="F83" s="34"/>
      <c r="G83" s="34"/>
      <c r="H83" s="34"/>
      <c r="I83" s="34"/>
      <c r="J83" s="43"/>
      <c r="K83" s="21"/>
      <c r="L83" s="22"/>
      <c r="M83" s="20"/>
      <c r="N83" s="22"/>
      <c r="O83" s="21"/>
    </row>
    <row r="84" ht="23" customHeight="1" spans="1:15">
      <c r="A84" s="18"/>
      <c r="B84" s="19"/>
      <c r="C84" s="33"/>
      <c r="D84" s="34"/>
      <c r="E84" s="34"/>
      <c r="F84" s="34"/>
      <c r="G84" s="34"/>
      <c r="H84" s="34"/>
      <c r="I84" s="34"/>
      <c r="J84" s="43"/>
      <c r="K84" s="21"/>
      <c r="L84" s="22"/>
      <c r="M84" s="20"/>
      <c r="N84" s="22"/>
      <c r="O84" s="21"/>
    </row>
    <row r="85" ht="23" customHeight="1" spans="1:15">
      <c r="A85" s="18"/>
      <c r="B85" s="19"/>
      <c r="C85" s="33"/>
      <c r="D85" s="34"/>
      <c r="E85" s="34"/>
      <c r="F85" s="34"/>
      <c r="G85" s="34"/>
      <c r="H85" s="34"/>
      <c r="I85" s="34"/>
      <c r="J85" s="43"/>
      <c r="K85" s="21"/>
      <c r="L85" s="22"/>
      <c r="M85" s="20"/>
      <c r="N85" s="22"/>
      <c r="O85" s="21"/>
    </row>
    <row r="86" ht="23" customHeight="1" spans="1:15">
      <c r="A86" s="18"/>
      <c r="B86" s="19"/>
      <c r="C86" s="33"/>
      <c r="D86" s="34"/>
      <c r="E86" s="34"/>
      <c r="F86" s="34"/>
      <c r="G86" s="34"/>
      <c r="H86" s="34"/>
      <c r="I86" s="34"/>
      <c r="J86" s="43"/>
      <c r="K86" s="21"/>
      <c r="L86" s="22"/>
      <c r="M86" s="20"/>
      <c r="N86" s="22"/>
      <c r="O86" s="21"/>
    </row>
    <row r="87" ht="23" customHeight="1" spans="1:15">
      <c r="A87" s="18"/>
      <c r="B87" s="19"/>
      <c r="C87" s="33"/>
      <c r="D87" s="34"/>
      <c r="E87" s="34"/>
      <c r="F87" s="34"/>
      <c r="G87" s="34"/>
      <c r="H87" s="34"/>
      <c r="I87" s="34"/>
      <c r="J87" s="43"/>
      <c r="K87" s="21"/>
      <c r="L87" s="22"/>
      <c r="M87" s="20"/>
      <c r="N87" s="22"/>
      <c r="O87" s="21"/>
    </row>
    <row r="88" ht="23" customHeight="1" spans="1:15">
      <c r="A88" s="18"/>
      <c r="B88" s="19"/>
      <c r="C88" s="33"/>
      <c r="D88" s="34"/>
      <c r="E88" s="34"/>
      <c r="F88" s="34"/>
      <c r="G88" s="34"/>
      <c r="H88" s="34"/>
      <c r="I88" s="34"/>
      <c r="J88" s="43"/>
      <c r="K88" s="21"/>
      <c r="L88" s="22"/>
      <c r="M88" s="20"/>
      <c r="N88" s="22"/>
      <c r="O88" s="21"/>
    </row>
    <row r="89" ht="23" customHeight="1" spans="1:15">
      <c r="A89" s="18"/>
      <c r="B89" s="19"/>
      <c r="C89" s="33"/>
      <c r="D89" s="34"/>
      <c r="E89" s="34"/>
      <c r="F89" s="34"/>
      <c r="G89" s="34"/>
      <c r="H89" s="34"/>
      <c r="I89" s="34"/>
      <c r="J89" s="43"/>
      <c r="K89" s="21"/>
      <c r="L89" s="22"/>
      <c r="M89" s="20"/>
      <c r="N89" s="22"/>
      <c r="O89" s="21"/>
    </row>
    <row r="90" ht="23" customHeight="1" spans="1:15">
      <c r="A90" s="18"/>
      <c r="B90" s="19"/>
      <c r="C90" s="33"/>
      <c r="D90" s="34"/>
      <c r="E90" s="34"/>
      <c r="F90" s="34"/>
      <c r="G90" s="34"/>
      <c r="H90" s="34"/>
      <c r="I90" s="34"/>
      <c r="J90" s="43"/>
      <c r="K90" s="21"/>
      <c r="L90" s="22"/>
      <c r="M90" s="20"/>
      <c r="N90" s="22"/>
      <c r="O90" s="21"/>
    </row>
    <row r="91" ht="23" customHeight="1" spans="1:15">
      <c r="A91" s="18"/>
      <c r="B91" s="19"/>
      <c r="C91" s="33"/>
      <c r="D91" s="34"/>
      <c r="E91" s="34"/>
      <c r="F91" s="34"/>
      <c r="G91" s="34"/>
      <c r="H91" s="34"/>
      <c r="I91" s="34"/>
      <c r="J91" s="43"/>
      <c r="K91" s="21"/>
      <c r="L91" s="22"/>
      <c r="M91" s="20"/>
      <c r="N91" s="22"/>
      <c r="O91" s="21"/>
    </row>
    <row r="92" ht="23" customHeight="1" spans="1:15">
      <c r="A92" s="18"/>
      <c r="B92" s="19"/>
      <c r="C92" s="33"/>
      <c r="D92" s="34"/>
      <c r="E92" s="34"/>
      <c r="F92" s="34"/>
      <c r="G92" s="34"/>
      <c r="H92" s="34"/>
      <c r="I92" s="34"/>
      <c r="J92" s="43"/>
      <c r="K92" s="21"/>
      <c r="L92" s="22"/>
      <c r="M92" s="20"/>
      <c r="N92" s="22"/>
      <c r="O92" s="21"/>
    </row>
    <row r="93" ht="23" customHeight="1" spans="1:15">
      <c r="A93" s="18"/>
      <c r="B93" s="19"/>
      <c r="C93" s="33"/>
      <c r="D93" s="34"/>
      <c r="E93" s="34"/>
      <c r="F93" s="34"/>
      <c r="G93" s="34"/>
      <c r="H93" s="34"/>
      <c r="I93" s="34"/>
      <c r="J93" s="43"/>
      <c r="K93" s="21"/>
      <c r="L93" s="22"/>
      <c r="M93" s="20"/>
      <c r="N93" s="22"/>
      <c r="O93" s="21"/>
    </row>
    <row r="94" ht="23" customHeight="1" spans="1:15">
      <c r="A94" s="18"/>
      <c r="B94" s="19"/>
      <c r="C94" s="33"/>
      <c r="D94" s="34"/>
      <c r="E94" s="34"/>
      <c r="F94" s="34"/>
      <c r="G94" s="34"/>
      <c r="H94" s="34"/>
      <c r="I94" s="34"/>
      <c r="J94" s="43"/>
      <c r="K94" s="21"/>
      <c r="L94" s="22"/>
      <c r="M94" s="20"/>
      <c r="N94" s="22"/>
      <c r="O94" s="21"/>
    </row>
    <row r="95" ht="23" customHeight="1" spans="1:15">
      <c r="A95" s="18"/>
      <c r="B95" s="19"/>
      <c r="C95" s="33"/>
      <c r="D95" s="34"/>
      <c r="E95" s="34"/>
      <c r="F95" s="34"/>
      <c r="G95" s="34"/>
      <c r="H95" s="34"/>
      <c r="I95" s="34"/>
      <c r="J95" s="43"/>
      <c r="K95" s="21"/>
      <c r="L95" s="22"/>
      <c r="M95" s="20"/>
      <c r="N95" s="22"/>
      <c r="O95" s="21"/>
    </row>
    <row r="96" ht="23" customHeight="1" spans="1:15">
      <c r="A96" s="18"/>
      <c r="B96" s="19"/>
      <c r="C96" s="33"/>
      <c r="D96" s="34"/>
      <c r="E96" s="34"/>
      <c r="F96" s="34"/>
      <c r="G96" s="34"/>
      <c r="H96" s="34"/>
      <c r="I96" s="34"/>
      <c r="J96" s="43"/>
      <c r="K96" s="21"/>
      <c r="L96" s="22"/>
      <c r="M96" s="20"/>
      <c r="N96" s="22"/>
      <c r="O96" s="21"/>
    </row>
    <row r="97" ht="23" customHeight="1" spans="1:15">
      <c r="A97" s="18"/>
      <c r="B97" s="19"/>
      <c r="C97" s="33"/>
      <c r="D97" s="34"/>
      <c r="E97" s="34"/>
      <c r="F97" s="34"/>
      <c r="G97" s="34"/>
      <c r="H97" s="34"/>
      <c r="I97" s="34"/>
      <c r="J97" s="43"/>
      <c r="K97" s="21"/>
      <c r="L97" s="22"/>
      <c r="M97" s="20"/>
      <c r="N97" s="22"/>
      <c r="O97" s="21"/>
    </row>
    <row r="98" ht="23" customHeight="1" spans="1:15">
      <c r="A98" s="18"/>
      <c r="B98" s="19"/>
      <c r="C98" s="33"/>
      <c r="D98" s="34"/>
      <c r="E98" s="34"/>
      <c r="F98" s="34"/>
      <c r="G98" s="34"/>
      <c r="H98" s="34"/>
      <c r="I98" s="34"/>
      <c r="J98" s="43"/>
      <c r="K98" s="21"/>
      <c r="L98" s="22"/>
      <c r="M98" s="20"/>
      <c r="N98" s="22"/>
      <c r="O98" s="21"/>
    </row>
    <row r="99" ht="23" customHeight="1" spans="1:15">
      <c r="A99" s="18"/>
      <c r="B99" s="19"/>
      <c r="C99" s="33"/>
      <c r="D99" s="34"/>
      <c r="E99" s="34"/>
      <c r="F99" s="34"/>
      <c r="G99" s="34"/>
      <c r="H99" s="34"/>
      <c r="I99" s="34"/>
      <c r="J99" s="43"/>
      <c r="K99" s="21"/>
      <c r="L99" s="22"/>
      <c r="M99" s="20"/>
      <c r="N99" s="22"/>
      <c r="O99" s="21"/>
    </row>
    <row r="100" ht="23" customHeight="1" spans="1:15">
      <c r="A100" s="18"/>
      <c r="B100" s="19"/>
      <c r="C100" s="33"/>
      <c r="D100" s="34"/>
      <c r="E100" s="34"/>
      <c r="F100" s="34"/>
      <c r="G100" s="34"/>
      <c r="H100" s="34"/>
      <c r="I100" s="34"/>
      <c r="J100" s="43"/>
      <c r="K100" s="21"/>
      <c r="L100" s="22"/>
      <c r="M100" s="20"/>
      <c r="N100" s="22"/>
      <c r="O100" s="21"/>
    </row>
    <row r="101" ht="23" customHeight="1" spans="1:15">
      <c r="A101" s="18"/>
      <c r="B101" s="19"/>
      <c r="C101" s="33"/>
      <c r="D101" s="34"/>
      <c r="E101" s="34"/>
      <c r="F101" s="34"/>
      <c r="G101" s="34"/>
      <c r="H101" s="34"/>
      <c r="I101" s="34"/>
      <c r="J101" s="43"/>
      <c r="K101" s="21"/>
      <c r="L101" s="22"/>
      <c r="M101" s="20"/>
      <c r="N101" s="22"/>
      <c r="O101" s="21"/>
    </row>
    <row r="102" ht="23" customHeight="1" spans="1:15">
      <c r="A102" s="18"/>
      <c r="B102" s="19"/>
      <c r="C102" s="33"/>
      <c r="D102" s="34"/>
      <c r="E102" s="34"/>
      <c r="F102" s="34"/>
      <c r="G102" s="34"/>
      <c r="H102" s="34"/>
      <c r="I102" s="34"/>
      <c r="J102" s="43"/>
      <c r="K102" s="21"/>
      <c r="L102" s="22"/>
      <c r="M102" s="20"/>
      <c r="N102" s="22"/>
      <c r="O102" s="21"/>
    </row>
    <row r="103" ht="23" customHeight="1" spans="1:15">
      <c r="A103" s="18"/>
      <c r="B103" s="19"/>
      <c r="C103" s="33"/>
      <c r="D103" s="34"/>
      <c r="E103" s="34"/>
      <c r="F103" s="34"/>
      <c r="G103" s="34"/>
      <c r="H103" s="34"/>
      <c r="I103" s="34"/>
      <c r="J103" s="43"/>
      <c r="K103" s="21"/>
      <c r="L103" s="22"/>
      <c r="M103" s="20"/>
      <c r="N103" s="22"/>
      <c r="O103" s="21"/>
    </row>
    <row r="104" ht="23" customHeight="1" spans="1:15">
      <c r="A104" s="18"/>
      <c r="B104" s="19"/>
      <c r="C104" s="33"/>
      <c r="D104" s="34"/>
      <c r="E104" s="34"/>
      <c r="F104" s="34"/>
      <c r="G104" s="34"/>
      <c r="H104" s="34"/>
      <c r="I104" s="34"/>
      <c r="J104" s="43"/>
      <c r="K104" s="21"/>
      <c r="L104" s="22"/>
      <c r="M104" s="20"/>
      <c r="N104" s="22"/>
      <c r="O104" s="21"/>
    </row>
    <row r="105" ht="23" customHeight="1" spans="1:15">
      <c r="A105" s="18"/>
      <c r="B105" s="19"/>
      <c r="C105" s="33"/>
      <c r="D105" s="34"/>
      <c r="E105" s="34"/>
      <c r="F105" s="34"/>
      <c r="G105" s="34"/>
      <c r="H105" s="34"/>
      <c r="I105" s="34"/>
      <c r="J105" s="43"/>
      <c r="K105" s="21"/>
      <c r="L105" s="22"/>
      <c r="M105" s="20"/>
      <c r="N105" s="22"/>
      <c r="O105" s="21"/>
    </row>
  </sheetData>
  <sheetProtection insertRows="0" insertHyperlinks="0" deleteRows="0"/>
  <mergeCells count="4">
    <mergeCell ref="A1:D1"/>
    <mergeCell ref="L1:O1"/>
    <mergeCell ref="A2:D2"/>
    <mergeCell ref="L2:O2"/>
  </mergeCells>
  <conditionalFormatting sqref="M10">
    <cfRule type="beginsWith" dxfId="0" priority="4" stopIfTrue="1" operator="equal" text="WARN">
      <formula>LEFT(M10,LEN("WARN"))="WARN"</formula>
    </cfRule>
    <cfRule type="beginsWith" dxfId="1" priority="5" stopIfTrue="1" operator="equal" text="FAIL">
      <formula>LEFT(M10,LEN("FAIL"))="FAIL"</formula>
    </cfRule>
    <cfRule type="beginsWith" dxfId="2" priority="6" stopIfTrue="1" operator="equal" text="PASS">
      <formula>LEFT(M10,LEN("PASS"))="PASS"</formula>
    </cfRule>
  </conditionalFormatting>
  <conditionalFormatting sqref="M6:M9">
    <cfRule type="beginsWith" dxfId="0" priority="1" stopIfTrue="1" operator="equal" text="WARN">
      <formula>LEFT(M6,LEN("WARN"))="WARN"</formula>
    </cfRule>
    <cfRule type="beginsWith" dxfId="1" priority="2" stopIfTrue="1" operator="equal" text="FAIL">
      <formula>LEFT(M6,LEN("FAIL"))="FAIL"</formula>
    </cfRule>
    <cfRule type="beginsWith" dxfId="2" priority="3" stopIfTrue="1" operator="equal" text="PASS">
      <formula>LEFT(M6,LEN("PASS"))="PASS"</formula>
    </cfRule>
  </conditionalFormatting>
  <conditionalFormatting sqref="N1 N3:N4 M5 N11:N1048576">
    <cfRule type="beginsWith" dxfId="0" priority="10" stopIfTrue="1" operator="equal" text="WARN">
      <formula>LEFT(M1,LEN("WARN"))="WARN"</formula>
    </cfRule>
    <cfRule type="beginsWith" dxfId="1" priority="16" stopIfTrue="1" operator="equal" text="FAIL">
      <formula>LEFT(M1,LEN("FAIL"))="FAIL"</formula>
    </cfRule>
    <cfRule type="beginsWith" dxfId="2" priority="18" stopIfTrue="1" operator="equal" text="PASS">
      <formula>LEFT(M1,LEN("PASS"))="PASS"</formula>
    </cfRule>
  </conditionalFormatting>
  <dataValidations count="2">
    <dataValidation type="list" allowBlank="1" showInputMessage="1" showErrorMessage="1" sqref="C5 C8 C6:C7 C9:C12 C13:C14 C15:C20 C21:C26 C27:C105">
      <formula1>target</formula1>
    </dataValidation>
    <dataValidation type="list" allowBlank="1" showInputMessage="1" showErrorMessage="1" sqref="D5 D8 D6:D7 D9:D12 D13:D14 D15:D20 D21:D26 D27:D105">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#system</vt:lpstr>
      <vt:lpstr>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Unnamalai.S</cp:lastModifiedBy>
  <dcterms:created xsi:type="dcterms:W3CDTF">2016-09-12T23:32:00Z</dcterms:created>
  <dcterms:modified xsi:type="dcterms:W3CDTF">2019-09-23T07:25:43Z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