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6" authorId="1">
      <text>
        <t>test script:
${var}</t>
      </text>
    </comment>
    <comment ref="F7" authorId="1">
      <text>
        <t>test script:
${var2}</t>
      </text>
    </comment>
    <comment ref="E8" authorId="1">
      <text>
        <t>test script:
${var1}</t>
      </text>
    </comment>
    <comment ref="B11" authorId="1">
      <text>
        <t>FAIL 
expected=senthil,unna!!!
actual  =senthil,unna</t>
      </text>
    </comment>
    <comment ref="E12" authorId="1">
      <text>
        <t>test script:
Hello ${var1}</t>
      </text>
    </comment>
  </commentList>
</comments>
</file>

<file path=xl/sharedStrings.xml><?xml version="1.0" encoding="utf-8"?>
<sst xmlns="http://schemas.openxmlformats.org/spreadsheetml/2006/main" count="1096" uniqueCount="706">
  <si>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</si>
  <si>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</si>
  <si>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</si>
  <si>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</si>
  <si>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</si>
  <si>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</si>
  <si>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</si>
  <si>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</si>
  <si>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</si>
  <si>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</si>
  <si>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</si>
  <si>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</si>
  <si>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</si>
  <si>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</si>
  <si>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</si>
  <si>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</si>
  <si>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</si>
  <si>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</si>
  <si>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</si>
  <si>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</si>
  <si>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</si>
  <si>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</si>
  <si>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</si>
  <si>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</si>
  <si>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</si>
  <si>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</si>
  <si>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</si>
  <si>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</si>
  <si>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</si>
  <si>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</si>
  <si>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</si>
  <si>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</si>
  <si>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</si>
  <si>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</si>
  <si>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</si>
  <si>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</si>
  <si>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</si>
  <si>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</si>
  <si>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</si>
  <si>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</si>
  <si>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</si>
  <si>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</si>
  <si>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</si>
  <si>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</si>
  <si>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</si>
  <si>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</si>
  <si>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</si>
  <si>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</si>
  <si>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</si>
  <si>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</si>
  <si>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</si>
  <si>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</si>
  <si>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</si>
  <si>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</si>
  <si>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</si>
  <si>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</si>
  <si>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</si>
  <si>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</si>
  <si>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</si>
  <si>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</si>
  <si>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</si>
  <si>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</si>
  <si>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</si>
  <si>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</si>
  <si>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</si>
  <si>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</si>
  <si>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</si>
  <si>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</si>
  <si>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</si>
  <si>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</si>
  <si>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</si>
  <si>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</si>
  <si>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</si>
  <si>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</si>
  <si>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</si>
  <si>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</si>
  <si>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</si>
  <si>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</si>
  <si>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</si>
  <si>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</si>
  <si>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</si>
  <si>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</si>
  <si>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</si>
  <si>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</si>
  <si>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</si>
  <si>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</si>
  <si>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</si>
  <si>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</si>
  <si>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</si>
  <si>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</si>
  <si>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</si>
  <si>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</si>
  <si>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</si>
  <si>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</si>
  <si>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</si>
  <si>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</si>
  <si>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</si>
  <si>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</si>
  <si>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</si>
  <si>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</si>
  <si>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</si>
  <si>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</si>
  <si>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</si>
  <si>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</si>
  <si>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</si>
  <si>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</si>
  <si>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</si>
  <si>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</si>
  <si>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</si>
  <si>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</si>
  <si>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</si>
  <si>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</si>
  <si>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</si>
  <si>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</si>
  <si>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</si>
  <si>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</si>
  <si>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</si>
  <si>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</si>
  <si>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</si>
  <si>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</si>
  <si>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</si>
  <si>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</si>
  <si>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</si>
  <si>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</si>
  <si>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</si>
  <si>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</si>
  <si>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</si>
  <si>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</si>
  <si>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</si>
  <si>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</si>
  <si>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</si>
  <si>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</si>
  <si>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</si>
  <si>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</si>
  <si>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</si>
  <si>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</si>
  <si>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</si>
  <si>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</si>
  <si>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</si>
  <si>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</si>
  <si>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</si>
  <si>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</si>
  <si>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</si>
  <si>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</si>
  <si>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</si>
  <si>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</si>
  <si>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</si>
  <si>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</si>
  <si>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</si>
  <si>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</si>
  <si>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</si>
  <si>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</si>
  <si>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</si>
  <si>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</si>
  <si>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</si>
  <si>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</si>
  <si>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</si>
  <si>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</si>
  <si>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</si>
  <si>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</si>
  <si>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</si>
  <si>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</si>
  <si>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</si>
  <si>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</si>
  <si>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</si>
  <si>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</si>
  <si>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</si>
  <si>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</si>
  <si>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</si>
  <si>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</si>
  <si>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</si>
  <si>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</si>
  <si>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</si>
  <si>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</si>
  <si>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</si>
  <si>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</si>
  <si>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</si>
  <si>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</si>
  <si>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</si>
  <si>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</si>
  <si>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</si>
  <si>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</si>
  <si>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</si>
  <si>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</si>
  <si>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</si>
  <si>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</si>
  <si>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</si>
  <si>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</si>
  <si>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</si>
  <si>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</si>
  <si>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</si>
  <si>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</si>
  <si>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</si>
  <si>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</si>
  <si>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</si>
  <si>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</si>
  <si>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</si>
  <si>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</si>
  <si>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</si>
  <si>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</si>
  <si>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</si>
  <si>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</si>
  <si>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</si>
  <si>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</si>
  <si>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</si>
  <si>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</si>
  <si>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</si>
  <si>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</si>
  <si>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</si>
  <si>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</si>
  <si>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</si>
  <si>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</si>
  <si>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</si>
  <si>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</si>
  <si>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</si>
  <si>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</si>
  <si>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</si>
  <si>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</si>
  <si>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</si>
  <si>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</si>
  <si>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</si>
  <si>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</si>
  <si>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</si>
  <si>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</si>
  <si>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</si>
  <si>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</si>
  <si>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</si>
  <si>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</si>
  <si>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</si>
  <si>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</si>
  <si>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</si>
  <si>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</si>
  <si>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</si>
  <si>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</si>
  <si>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</si>
  <si>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</si>
  <si>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</si>
  <si>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</si>
  <si>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</si>
  <si>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</si>
  <si>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</si>
  <si>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</si>
  <si>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</si>
  <si>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</si>
  <si>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</si>
  <si>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</si>
  <si>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</si>
  <si>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</si>
  <si>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</si>
  <si>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</si>
  <si>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</si>
  <si>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</si>
  <si>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</si>
  <si>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</si>
  <si>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</si>
  <si>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</si>
  <si>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</si>
  <si>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</si>
  <si>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</si>
  <si>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</si>
  <si>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</si>
  <si>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</si>
  <si>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</si>
  <si>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</si>
  <si>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</si>
  <si>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</si>
  <si>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</si>
  <si>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</si>
  <si>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</si>
  <si>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</si>
  <si>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</si>
  <si>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</si>
  <si>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</si>
  <si>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</si>
  <si>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</si>
  <si>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</si>
  <si>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</si>
  <si>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</si>
  <si>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</si>
  <si>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</si>
  <si>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</si>
  <si>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</si>
  <si>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</si>
  <si>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</si>
  <si>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</si>
  <si>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</si>
  <si>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</si>
  <si>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</si>
  <si>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</si>
  <si>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</si>
  <si>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</si>
  <si>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</si>
  <si>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</si>
  <si>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</si>
  <si>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</si>
  <si>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</si>
  <si>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</si>
  <si>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</si>
  <si>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</si>
  <si>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</si>
  <si>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</si>
  <si>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</si>
  <si>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</si>
  <si>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</si>
  <si>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</si>
  <si>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</si>
  <si>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</si>
  <si>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</si>
  <si>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</si>
  <si>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</si>
  <si>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</si>
  <si>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</si>
  <si>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</si>
  <si>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</si>
  <si>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</si>
  <si>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</si>
  <si>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</si>
  <si>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</si>
  <si>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</si>
  <si>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</si>
  <si>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</si>
  <si>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</si>
  <si>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</si>
  <si>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</si>
  <si>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</si>
  <si>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</si>
  <si>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</si>
  <si>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</si>
  <si>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</si>
  <si>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</si>
  <si>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</si>
  <si>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</si>
  <si>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</si>
  <si>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</si>
  <si>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</si>
  <si>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</si>
  <si>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</si>
  <si>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</si>
  <si>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</si>
  <si>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</si>
  <si>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</si>
  <si>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</si>
  <si>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</si>
  <si>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</si>
  <si>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</si>
  <si>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</si>
  <si>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</si>
  <si>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</si>
  <si>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</si>
  <si>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</si>
  <si>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</si>
  <si>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</si>
  <si>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</si>
  <si>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</si>
  <si>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</si>
  <si>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</si>
  <si>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</si>
  <si>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</si>
  <si>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</si>
  <si>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</si>
  <si>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</si>
  <si>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</si>
  <si>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</si>
  <si>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</si>
  <si>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</si>
  <si>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</si>
  <si>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</si>
  <si>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</si>
  <si>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</si>
  <si>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</si>
  <si>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</si>
  <si>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</si>
  <si>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</si>
  <si>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</si>
  <si>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</si>
  <si>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</si>
  <si>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</si>
  <si>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</si>
  <si>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</si>
  <si>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</si>
  <si>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</si>
  <si>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</si>
  <si>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</si>
  <si>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</si>
  <si>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</si>
  <si>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</si>
  <si>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</si>
  <si>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</si>
  <si>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</si>
  <si>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</si>
  <si>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</si>
  <si>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</si>
  <si>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</si>
  <si>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</si>
  <si>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</si>
  <si>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</si>
  <si>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</si>
  <si>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</si>
  <si>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</si>
  <si>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</si>
  <si>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</si>
  <si>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</si>
  <si>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</si>
  <si>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</si>
  <si>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</si>
  <si>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</si>
  <si>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</si>
  <si>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</si>
  <si>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</si>
  <si>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</si>
  <si>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</si>
  <si>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</si>
  <si>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</si>
  <si>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</si>
  <si>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</si>
  <si>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</si>
  <si>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</si>
  <si>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</si>
  <si>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</si>
  <si>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</si>
  <si>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</si>
  <si>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</si>
  <si>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</si>
  <si>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</si>
  <si>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</si>
  <si>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</si>
  <si>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</si>
  <si>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</si>
  <si>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</si>
  <si>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</si>
  <si>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</si>
  <si>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</si>
  <si>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</si>
  <si>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</si>
  <si>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</si>
  <si>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</si>
  <si>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</si>
  <si>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</si>
  <si>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</si>
  <si>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</si>
  <si>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</si>
  <si>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</si>
  <si>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</si>
  <si>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</si>
  <si>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</si>
  <si>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</si>
  <si>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</si>
  <si>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</si>
  <si>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</si>
  <si>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</si>
  <si>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</si>
  <si>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</si>
  <si>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</si>
  <si>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</si>
  <si>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</si>
  <si>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</si>
  <si>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</si>
  <si>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</si>
  <si>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</si>
  <si>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</si>
  <si>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</si>
  <si>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</si>
  <si>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</si>
  <si>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</si>
  <si>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</si>
  <si>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</si>
  <si>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</si>
  <si>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</si>
  <si>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</si>
  <si>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</si>
  <si>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</si>
  <si>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</si>
  <si>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</si>
  <si>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</si>
  <si>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</si>
  <si>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</si>
  <si>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</si>
  <si>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</si>
  <si>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</si>
  <si>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</si>
  <si>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</si>
  <si>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</si>
  <si>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</si>
  <si>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</si>
  <si>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</si>
  <si>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</si>
  <si>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</si>
  <si>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</si>
  <si>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</si>
  <si>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</si>
  <si>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</si>
  <si>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</si>
  <si>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</si>
  <si>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</si>
  <si>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</si>
  <si>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</si>
  <si>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</si>
  <si>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</si>
  <si>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</si>
  <si>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</si>
  <si>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</si>
  <si>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</si>
  <si>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</si>
  <si>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</si>
  <si>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</si>
  <si>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</si>
  <si>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</si>
  <si>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</si>
  <si>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</si>
  <si>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</si>
  <si>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</si>
  <si>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</si>
  <si>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</si>
  <si>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</si>
  <si>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</si>
  <si>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</si>
  <si>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</si>
  <si>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</si>
  <si>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</si>
  <si>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</si>
  <si>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</si>
  <si>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</si>
  <si>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</si>
  <si>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</si>
  <si>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</si>
  <si>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</si>
  <si>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</si>
  <si>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</si>
  <si>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</si>
  <si>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</si>
  <si>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</si>
  <si>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</si>
  <si>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</si>
  <si>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Reading Data from excel file to csv file.</t>
  </si>
  <si>
    <t>Read Data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</si>
  <si>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</si>
  <si>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</si>
  <si>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</si>
  <si>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</si>
  <si>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</si>
  <si>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</si>
  <si>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</si>
  <si>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</si>
  <si>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</si>
  <si>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</si>
  <si>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</si>
  <si>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</si>
  <si>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</si>
  <si>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</si>
  <si>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var</t>
  </si>
  <si>
    <t>sxax,xsx,sxsx</t>
  </si>
  <si>
    <t>${var}</t>
  </si>
  <si>
    <t>copy variable</t>
  </si>
  <si>
    <t>var1</t>
  </si>
  <si>
    <t>${var2}</t>
  </si>
  <si>
    <t>${var1}</t>
  </si>
  <si>
    <t>unna</t>
  </si>
  <si>
    <t>senthil,</t>
  </si>
  <si>
    <t>!!!</t>
  </si>
  <si>
    <t>senthil,unna</t>
  </si>
  <si>
    <t>Hello ${var1}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</si>
  <si>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</si>
  <si>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</si>
  <si>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</si>
  <si>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</si>
  <si>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</si>
  <si>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</si>
  <si>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</si>
  <si>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</si>
  <si>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C:\projects\Automationprojects\output\20190923_175900\BaseCommand.20190923_175902.001.xlsx</t>
  </si>
  <si>
    <t>nexial.logpath</t>
  </si>
  <si>
    <t>C:\projects\Automationprojects\output\20190923_175900\logs</t>
  </si>
  <si>
    <t>nexial.openResult</t>
  </si>
  <si>
    <t>true</t>
  </si>
  <si>
    <t>nexial.outBase</t>
  </si>
  <si>
    <t>C:\projects\Automationprojects\output\20190923_175900</t>
  </si>
  <si>
    <t>nexial.output</t>
  </si>
  <si>
    <t>nexial.pollWaitMs</t>
  </si>
  <si>
    <t>800</t>
  </si>
  <si>
    <t>nexial.project</t>
  </si>
  <si>
    <t>nexial.projectBase</t>
  </si>
  <si>
    <t>C:\projects\Automationprojects</t>
  </si>
  <si>
    <t>nexial.runID</t>
  </si>
  <si>
    <t>20190923_175900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</si>
  <si>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</si>
  <si>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</si>
  <si>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</si>
  <si>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</si>
  <si>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</si>
  <si>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</si>
  <si>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</si>
  <si>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</si>
  <si>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BaseCommand.data.xlsx</t>
  </si>
  <si>
    <t>nexial.scriptRef.DataSheet(s)</t>
  </si>
  <si>
    <t>#default</t>
  </si>
  <si>
    <t>nexial.scriptRef.runtime args</t>
  </si>
  <si>
    <t>-script C:\projects\Automationprojects\artifact\script\BaseCommand.xlsx</t>
  </si>
  <si>
    <t>nexial.textDelim</t>
  </si>
  <si>
    <t>,</t>
  </si>
  <si>
    <t>nexial.verbose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</si>
  <si>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</si>
  <si>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</si>
  <si>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</si>
  <si>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</si>
  <si>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</si>
  <si>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</si>
  <si>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</si>
  <si>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</si>
  <si>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</si>
  <si>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</si>
  <si>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</si>
  <si>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</si>
  <si>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</si>
  <si>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</si>
  <si>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</si>
  <si>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</si>
  <si>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</si>
  <si>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</si>
  <si>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</si>
  <si>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</si>
  <si>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</si>
  <si>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</si>
  <si>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</si>
  <si>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</si>
  <si>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</si>
  <si>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</si>
  <si>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</si>
  <si>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</si>
  <si>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</si>
  <si>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</si>
  <si>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</si>
  <si>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</si>
  <si>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</si>
  <si>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</si>
  <si>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</si>
  <si>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</si>
  <si>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</si>
  <si>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</si>
  <si>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</si>
  <si>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</si>
  <si>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</si>
  <si>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</si>
  <si>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</si>
  <si>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sheetname</t>
  </si>
  <si>
    <t>EmpDetails</t>
  </si>
  <si>
    <t>testsuite.startTs</t>
  </si>
  <si>
    <t>1569241740652</t>
  </si>
  <si>
    <t>user.name</t>
  </si>
  <si>
    <t>Unnamalai.S</t>
  </si>
  <si>
    <t>user.script</t>
  </si>
  <si>
    <t>user.timezone</t>
  </si>
  <si>
    <t>Asia/Calcutta</t>
  </si>
  <si>
    <t>var2</t>
  </si>
  <si>
    <t xml:space="preserve">PASS </t>
  </si>
  <si>
    <t>FAIL 
expected=senthil,unna!!!
actual  =senthil,unna</t>
  </si>
  <si>
    <t>Hello senthil,unna!!!</t>
  </si>
  <si>
    <t xml:space="preserve">Run From: ATMECSINDT-016 (amd64 Windows 10 10.0)
Run User: Unnamalai.S
Time Span:09/23/2019 17:59:04 - 09/23/2019 17:59:09
Duration: 00:00:05.216
Steps:       8
Executed:    8 (100.00%)
PASS:        7 (87.50%)
FAIL:        1 (12.50%)
</t>
  </si>
  <si>
    <t>senthil,unna!!!</t>
  </si>
  <si>
    <t>Execution Summary for BaseCommand.20190923_175902.001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</si>
  <si>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</si>
  <si>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</si>
  <si>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</si>
  <si>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</si>
  <si>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</si>
  <si>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</si>
  <si>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09/23/2019 17:59:02 - 09/23/2019 17:59:09</t>
  </si>
  <si>
    <t>duration</t>
  </si>
  <si>
    <t xml:space="preserve">00:00:07.789</t>
  </si>
  <si>
    <t>scenario passed</t>
  </si>
  <si>
    <t xml:space="preserve">0 / 0</t>
  </si>
  <si>
    <t>total steps</t>
  </si>
  <si>
    <t xml:space="preserve">   8</t>
  </si>
  <si>
    <t>executed steps</t>
  </si>
  <si>
    <t xml:space="preserve">   8 (100.00%)</t>
  </si>
  <si>
    <t>passed</t>
  </si>
  <si>
    <t xml:space="preserve">   7 (87.50%)</t>
  </si>
  <si>
    <t>failed</t>
  </si>
  <si>
    <t xml:space="preserve">   1 (12.50%)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</si>
  <si>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</si>
  <si>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</si>
  <si>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</si>
  <si>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</si>
  <si>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</si>
  <si>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</si>
  <si>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</si>
  <si>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</si>
  <si>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</si>
  <si>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</si>
  <si>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</si>
  <si>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</si>
  <si>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</si>
  <si>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</si>
  <si>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</si>
  <si>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</si>
  <si>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</si>
  <si>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</si>
  <si>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</si>
  <si>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</si>
  <si>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09/23/2019 17:59:04</t>
  </si>
  <si>
    <t>5,216</t>
  </si>
  <si>
    <t>8</t>
  </si>
  <si>
    <t>7</t>
  </si>
  <si>
    <t>87.50%</t>
  </si>
  <si>
    <t>Totals</t>
  </si>
  <si>
    <t>09/23/2019 17:59:02</t>
  </si>
  <si>
    <t>7,789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</si>
</sst>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/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12" fontId="18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6" fillId="7" fontId="16" numFmtId="0">
      <alignment vertical="center"/>
    </xf>
    <xf applyAlignment="0" applyFill="0" applyNumberFormat="0" applyProtection="0" borderId="3" fillId="0" fontId="11" numFmtId="0">
      <alignment vertical="center"/>
    </xf>
    <xf applyAlignment="0" applyFont="0" applyNumberFormat="0" applyProtection="0" borderId="9" fillId="11" fontId="1" numFmtId="0">
      <alignment vertical="center"/>
    </xf>
    <xf applyAlignment="0" applyBorder="0" applyFill="0" applyNumberFormat="0" applyProtection="0" borderId="0" fillId="0" fontId="15" numFmtId="0"/>
    <xf applyAlignment="0" applyBorder="0" applyNumberFormat="0" applyProtection="0" borderId="0" fillId="16" fontId="8" numFmtId="0">
      <alignment vertical="center"/>
    </xf>
    <xf applyAlignment="0" applyBorder="0" applyFill="0" applyNumberFormat="0" applyProtection="0" borderId="0" fillId="0" fontId="26" numFmtId="0">
      <alignment vertical="center"/>
    </xf>
    <xf applyAlignment="0" applyBorder="0" applyNumberFormat="0" applyProtection="0" borderId="0" fillId="19" fontId="18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5" fontId="18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Fill="0" applyNumberFormat="0" applyProtection="0" borderId="3" fillId="0" fontId="21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4" fillId="6" fontId="12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5" fontId="9" numFmtId="0">
      <alignment vertical="center"/>
    </xf>
    <xf applyAlignment="0" applyNumberFormat="0" applyProtection="0" borderId="8" fillId="9" fontId="19" numFmtId="0">
      <alignment vertical="center"/>
    </xf>
    <xf applyAlignment="0" applyBorder="0" applyNumberFormat="0" applyProtection="0" borderId="0" fillId="8" fontId="18" numFmtId="0">
      <alignment vertical="center"/>
    </xf>
    <xf applyAlignment="0" applyNumberFormat="0" applyProtection="0" borderId="4" fillId="9" fontId="23" numFmtId="0">
      <alignment vertical="center"/>
    </xf>
    <xf applyAlignment="0" applyFill="0" applyNumberFormat="0" applyProtection="0" borderId="10" fillId="0" fontId="22" numFmtId="0">
      <alignment vertical="center"/>
    </xf>
    <xf applyAlignment="0" applyFill="0" applyNumberFormat="0" applyProtection="0" borderId="7" fillId="0" fontId="17" numFmtId="0">
      <alignment vertical="center"/>
    </xf>
    <xf applyAlignment="0" applyBorder="0" applyNumberFormat="0" applyProtection="0" borderId="0" fillId="13" fontId="24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24" fontId="18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21" fontId="18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18" fontId="18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4" fontId="18" numFmtId="0">
      <alignment vertical="center"/>
    </xf>
    <xf applyAlignment="0" applyBorder="0" applyNumberFormat="0" applyProtection="0" borderId="0" fillId="25" fontId="8" numFmtId="0">
      <alignment vertical="center"/>
    </xf>
    <xf applyAlignment="0" applyBorder="0" applyNumberFormat="0" applyProtection="0" borderId="0" fillId="34" fontId="18" numFmtId="0">
      <alignment vertical="center"/>
    </xf>
    <xf applyAlignment="0" applyBorder="0" applyNumberFormat="0" applyProtection="0" borderId="0" fillId="20" fontId="8" numFmtId="0">
      <alignment vertical="center"/>
    </xf>
    <xf applyAlignment="0" applyBorder="0" applyNumberFormat="0" applyProtection="0" borderId="0" fillId="23" fontId="8" numFmtId="0">
      <alignment vertical="center"/>
    </xf>
    <xf applyAlignment="0" applyBorder="0" applyNumberFormat="0" applyProtection="0" borderId="0" fillId="17" fontId="18" numFmtId="0">
      <alignment vertical="center"/>
    </xf>
    <xf applyAlignment="0" applyBorder="0" applyNumberFormat="0" applyProtection="0" borderId="0" fillId="33" fontId="8" numFmtId="0">
      <alignment vertical="center"/>
    </xf>
  </cellStyleXfs>
  <cellXfs count="9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0" fillId="46" borderId="43" xfId="0" applyFill="true" applyBorder="true" applyFont="true">
      <alignment indent="0" horizontal="general" vertical="center" wrapText="true"/>
    </xf>
    <xf numFmtId="0" fontId="62" fillId="70" borderId="47" xfId="0" applyFill="true" applyBorder="true" applyFont="true">
      <alignment horizontal="left" vertical="center"/>
    </xf>
    <xf numFmtId="0" fontId="63" fillId="73" borderId="47" xfId="0" applyFill="true" applyBorder="true" applyFont="true">
      <alignment horizontal="left" vertical="center"/>
    </xf>
    <xf numFmtId="0" fontId="64" fillId="76" borderId="47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7" xfId="0" applyFill="true" applyBorder="true" applyFont="true">
      <alignment horizontal="left" vertical="center"/>
    </xf>
    <xf numFmtId="0" fontId="67" fillId="73" borderId="47" xfId="0" applyFill="true" applyBorder="true" applyFont="true">
      <alignment horizontal="center" vertical="center"/>
    </xf>
    <xf numFmtId="0" fontId="68" fillId="82" borderId="47" xfId="0" applyFill="true" applyBorder="true" applyFont="true">
      <alignment horizontal="left" vertical="center"/>
    </xf>
    <xf numFmtId="0" fontId="69" fillId="82" borderId="47" xfId="0" applyFill="true" applyBorder="true" applyFont="true">
      <alignment horizontal="left" vertical="center"/>
    </xf>
    <xf numFmtId="0" fontId="70" fillId="0" borderId="47" xfId="0" applyBorder="true" applyFont="true">
      <alignment horizontal="center" vertical="center"/>
    </xf>
    <xf numFmtId="0" fontId="71" fillId="0" borderId="47" xfId="0" applyBorder="true" applyFont="true">
      <alignment horizontal="right" vertical="center"/>
    </xf>
    <xf numFmtId="0" fontId="72" fillId="0" borderId="47" xfId="0" applyBorder="true" applyFont="true">
      <alignment horizontal="right" vertical="center"/>
    </xf>
    <xf numFmtId="0" fontId="73" fillId="0" borderId="47" xfId="0" applyBorder="true" applyFont="true">
      <alignment horizontal="right" vertical="center"/>
    </xf>
    <xf numFmtId="0" fontId="74" fillId="0" borderId="47" xfId="0" applyBorder="true" applyFont="true">
      <alignment horizontal="right" vertical="center"/>
    </xf>
    <xf numFmtId="0" fontId="75" fillId="85" borderId="47" xfId="0" applyFill="true" applyBorder="true" applyFont="true">
      <alignment horizontal="right" vertical="center"/>
    </xf>
    <xf numFmtId="0" fontId="76" fillId="79" borderId="47" xfId="0" applyFill="true" applyBorder="true" applyFont="true">
      <alignment horizontal="right" vertical="center"/>
    </xf>
    <xf numFmtId="0" fontId="77" fillId="85" borderId="50" xfId="0" applyFill="true" applyBorder="true" applyFont="true">
      <alignment horizontal="right" vertical="center"/>
    </xf>
    <xf numFmtId="0" fontId="78" fillId="79" borderId="50" xfId="0" applyFill="true" applyBorder="true" applyFont="true">
      <alignment horizontal="right" vertical="center"/>
    </xf>
    <xf numFmtId="0" fontId="79" fillId="0" borderId="50" xfId="0" applyBorder="true" applyFont="true">
      <alignment horizontal="right" vertical="center"/>
    </xf>
    <xf numFmtId="0" fontId="81" fillId="70" borderId="47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7" xfId="0" applyFont="true" applyFill="true" applyBorder="true">
      <alignment horizontal="center" vertical="center"/>
    </xf>
    <xf numFmtId="0" fontId="86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false" workbookViewId="0" zoomScale="100">
      <pane activePane="bottomLeft" state="frozen" topLeftCell="A5" ySplit="4"/>
      <selection/>
      <selection activeCell="E12" pane="bottomLeft" sqref="E12"/>
    </sheetView>
  </sheetViews>
  <sheetFormatPr defaultColWidth="10.8333333333333" defaultRowHeight="15"/>
  <cols>
    <col min="1" max="1" customWidth="true" style="2" width="7.90625" collapsed="true" bestFit="true"/>
    <col min="2" max="2" customWidth="true" style="3" width="11.58203125" collapsed="true" bestFit="true"/>
    <col min="3" max="3" customWidth="true" style="4" width="9.55859375" collapsed="true" bestFit="true"/>
    <col min="4" max="4" customWidth="true" style="5" width="29.152343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22.117187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7"/>
      <c r="K1" s="21"/>
      <c r="L1" s="13" t="s">
        <v>532</v>
      </c>
      <c r="M1" s="13"/>
      <c r="N1" s="13"/>
      <c r="O1" s="28"/>
    </row>
    <row customHeight="true" ht="130.4" r="2" spans="1:15">
      <c r="A2" s="14" t="s">
        <v>533</v>
      </c>
      <c r="B2" s="15"/>
      <c r="C2" s="15"/>
      <c r="D2" s="15"/>
      <c r="E2" s="16" t="s">
        <v>534</v>
      </c>
      <c r="F2" s="17"/>
      <c r="G2" s="16"/>
      <c r="H2" s="16"/>
      <c r="I2" s="17" t="s">
        <v>535</v>
      </c>
      <c r="J2" s="27"/>
      <c r="K2" s="21"/>
      <c r="L2" s="29" t="s">
        <v>656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2" t="s">
        <v>544</v>
      </c>
      <c r="K4" s="33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54" t="s">
        <v>5</v>
      </c>
      <c r="B5" s="55" t="s">
        <v>5</v>
      </c>
      <c r="C5" s="59" t="s">
        <v>5</v>
      </c>
      <c r="D5" s="61" t="s">
        <v>35</v>
      </c>
      <c r="E5" s="62" t="s">
        <v>549</v>
      </c>
      <c r="F5" s="62" t="s">
        <v>550</v>
      </c>
      <c r="G5" t="s">
        <v>561</v>
      </c>
      <c r="H5" t="s">
        <v>561</v>
      </c>
      <c r="I5" t="s">
        <v>561</v>
      </c>
      <c r="J5" t="s">
        <v>561</v>
      </c>
      <c r="K5" t="s">
        <v>561</v>
      </c>
      <c r="L5" t="s">
        <v>561</v>
      </c>
      <c r="M5" t="n" s="65">
        <v>606.0</v>
      </c>
      <c r="N5" t="s" s="67">
        <v>653</v>
      </c>
      <c r="O5"/>
    </row>
    <row r="6" ht="23.0" customHeight="true">
      <c r="A6" t="s">
        <v>561</v>
      </c>
      <c r="B6" s="55" t="s">
        <v>5</v>
      </c>
      <c r="C6" s="59" t="s">
        <v>5</v>
      </c>
      <c r="D6" s="61" t="s">
        <v>41</v>
      </c>
      <c r="E6" s="63" t="s">
        <v>550</v>
      </c>
      <c r="F6" s="62" t="s">
        <v>550</v>
      </c>
      <c r="G6" t="s">
        <v>561</v>
      </c>
      <c r="H6" t="s">
        <v>561</v>
      </c>
      <c r="I6" t="s">
        <v>561</v>
      </c>
      <c r="J6" t="s">
        <v>561</v>
      </c>
      <c r="K6" t="s">
        <v>561</v>
      </c>
      <c r="L6" t="s">
        <v>561</v>
      </c>
      <c r="M6" t="n" s="65">
        <v>606.0</v>
      </c>
      <c r="N6" t="s" s="67">
        <v>653</v>
      </c>
      <c r="O6"/>
    </row>
    <row r="7" ht="23.0" customHeight="true">
      <c r="A7" t="s">
        <v>561</v>
      </c>
      <c r="B7" s="55" t="s">
        <v>552</v>
      </c>
      <c r="C7" s="59" t="s">
        <v>5</v>
      </c>
      <c r="D7" s="61" t="s">
        <v>318</v>
      </c>
      <c r="E7" s="62" t="s">
        <v>553</v>
      </c>
      <c r="F7" s="63" t="s">
        <v>556</v>
      </c>
      <c r="G7" t="s">
        <v>561</v>
      </c>
      <c r="H7" t="s">
        <v>561</v>
      </c>
      <c r="I7" t="s">
        <v>561</v>
      </c>
      <c r="J7" t="s">
        <v>561</v>
      </c>
      <c r="K7" t="s">
        <v>561</v>
      </c>
      <c r="L7" t="s">
        <v>561</v>
      </c>
      <c r="M7" t="n" s="65">
        <v>607.0</v>
      </c>
      <c r="N7" t="s" s="67">
        <v>653</v>
      </c>
      <c r="O7"/>
    </row>
    <row r="8" ht="23.0" customHeight="true">
      <c r="A8" t="s">
        <v>561</v>
      </c>
      <c r="B8" t="s" s="55">
        <v>561</v>
      </c>
      <c r="C8" s="59" t="s">
        <v>5</v>
      </c>
      <c r="D8" s="61" t="s">
        <v>41</v>
      </c>
      <c r="E8" s="63" t="s">
        <v>556</v>
      </c>
      <c r="F8" s="62" t="s">
        <v>556</v>
      </c>
      <c r="G8" t="s">
        <v>561</v>
      </c>
      <c r="H8" t="s">
        <v>561</v>
      </c>
      <c r="I8" t="s">
        <v>561</v>
      </c>
      <c r="J8" t="s">
        <v>561</v>
      </c>
      <c r="K8" t="s">
        <v>561</v>
      </c>
      <c r="L8" t="s">
        <v>561</v>
      </c>
      <c r="M8" t="n" s="65">
        <v>609.0</v>
      </c>
      <c r="N8" t="s" s="67">
        <v>653</v>
      </c>
      <c r="O8"/>
    </row>
    <row r="9" ht="23.0" customHeight="true">
      <c r="A9" t="s">
        <v>561</v>
      </c>
      <c r="B9" t="s" s="55">
        <v>561</v>
      </c>
      <c r="C9" s="59" t="s">
        <v>5</v>
      </c>
      <c r="D9" s="61" t="s">
        <v>308</v>
      </c>
      <c r="E9" s="62" t="s">
        <v>553</v>
      </c>
      <c r="F9" s="62" t="s">
        <v>557</v>
      </c>
      <c r="G9" t="s">
        <v>561</v>
      </c>
      <c r="H9" t="s">
        <v>561</v>
      </c>
      <c r="I9" t="s">
        <v>561</v>
      </c>
      <c r="J9" t="s">
        <v>561</v>
      </c>
      <c r="K9" t="s">
        <v>561</v>
      </c>
      <c r="L9" t="s">
        <v>561</v>
      </c>
      <c r="M9" t="n" s="65">
        <v>603.0</v>
      </c>
      <c r="N9" t="s" s="67">
        <v>653</v>
      </c>
      <c r="O9"/>
    </row>
    <row r="10" ht="23.0" customHeight="true">
      <c r="A10" t="s">
        <v>561</v>
      </c>
      <c r="B10" t="s" s="55">
        <v>561</v>
      </c>
      <c r="C10" s="59" t="s">
        <v>5</v>
      </c>
      <c r="D10" s="61" t="s">
        <v>35</v>
      </c>
      <c r="E10" s="62" t="s">
        <v>553</v>
      </c>
      <c r="F10" s="62" t="s">
        <v>558</v>
      </c>
      <c r="G10" t="s">
        <v>561</v>
      </c>
      <c r="H10" t="s">
        <v>561</v>
      </c>
      <c r="I10" t="s">
        <v>561</v>
      </c>
      <c r="J10" t="s">
        <v>561</v>
      </c>
      <c r="K10" t="s">
        <v>561</v>
      </c>
      <c r="L10" t="s">
        <v>561</v>
      </c>
      <c r="M10" t="n" s="65">
        <v>608.0</v>
      </c>
      <c r="N10" t="s" s="67">
        <v>653</v>
      </c>
      <c r="O10"/>
    </row>
    <row r="11" ht="23.0" customHeight="true">
      <c r="A11" t="s">
        <v>561</v>
      </c>
      <c r="B11" t="s" s="58">
        <v>561</v>
      </c>
      <c r="C11" s="59" t="s">
        <v>5</v>
      </c>
      <c r="D11" s="61" t="s">
        <v>41</v>
      </c>
      <c r="E11" s="43" t="s">
        <v>555</v>
      </c>
      <c r="F11" s="43" t="s">
        <v>559</v>
      </c>
      <c r="G11" t="s">
        <v>561</v>
      </c>
      <c r="H11" t="s">
        <v>561</v>
      </c>
      <c r="I11" t="s">
        <v>561</v>
      </c>
      <c r="J11" t="s">
        <v>561</v>
      </c>
      <c r="K11" t="s">
        <v>561</v>
      </c>
      <c r="L11" t="s">
        <v>561</v>
      </c>
      <c r="M11" t="n" s="65">
        <v>602.0</v>
      </c>
      <c r="N11" t="s" s="70">
        <v>654</v>
      </c>
      <c r="O11"/>
    </row>
    <row r="12" ht="23.0" customHeight="true">
      <c r="A12" t="s">
        <v>561</v>
      </c>
      <c r="B12" t="s" s="55">
        <v>561</v>
      </c>
      <c r="C12" s="59" t="s">
        <v>5</v>
      </c>
      <c r="D12" s="61" t="s">
        <v>365</v>
      </c>
      <c r="E12" s="60" t="s">
        <v>655</v>
      </c>
      <c r="F12" t="s">
        <v>561</v>
      </c>
      <c r="G12" t="s">
        <v>561</v>
      </c>
      <c r="H12" t="s">
        <v>561</v>
      </c>
      <c r="I12" t="s">
        <v>561</v>
      </c>
      <c r="J12" t="s">
        <v>561</v>
      </c>
      <c r="K12" t="s">
        <v>561</v>
      </c>
      <c r="L12" t="s">
        <v>561</v>
      </c>
      <c r="M12" t="n" s="65">
        <v>623.0</v>
      </c>
      <c r="N12" t="s" s="67">
        <v>653</v>
      </c>
      <c r="O12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4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4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4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4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4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4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4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4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4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4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4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4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4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4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4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4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4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4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4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4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4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4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4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4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4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4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4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4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4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4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4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4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4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4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4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4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4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4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4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4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4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4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4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4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4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4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4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4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4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4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4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4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4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4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4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4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4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4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4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4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4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4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4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4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4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4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4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4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4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4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4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4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4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4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4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4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4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4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4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4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4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4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4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4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4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4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4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4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4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4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4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4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4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4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4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4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4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4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4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4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4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4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4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4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4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4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4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4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4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4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4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4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4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4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4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4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4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4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4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4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4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4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4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4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4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4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4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4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4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4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4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4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4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4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4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4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4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4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4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4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4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4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4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4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4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4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4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4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4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4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4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4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4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4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4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4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4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4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4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4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4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4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4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4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4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4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4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4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4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4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4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4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4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4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4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4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4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4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4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4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4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4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4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4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4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4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4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4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4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4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4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4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4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4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4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4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4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4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4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4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  <mergeCell ref="E12:I1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5:C300" type="list">
      <formula1>target</formula1>
    </dataValidation>
    <dataValidation allowBlank="1" showErrorMessage="1" showInputMessage="1" sqref="D5:D3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52"/>
  <sheetViews>
    <sheetView workbookViewId="0" tabSelected="false"/>
  </sheetViews>
  <sheetFormatPr defaultRowHeight="15.0"/>
  <cols>
    <col min="1" max="1" bestFit="true" customWidth="true" width="31.05859375" collapsed="false"/>
    <col min="2" max="2" bestFit="true" customWidth="true" width="91.64453125" collapsed="false"/>
  </cols>
  <sheetData>
    <row r="1">
      <c r="A1" s="51" t="s">
        <v>562</v>
      </c>
      <c r="B1" s="53" t="s">
        <v>563</v>
      </c>
    </row>
    <row r="2">
      <c r="A2" s="51" t="s">
        <v>564</v>
      </c>
      <c r="B2" s="53" t="s">
        <v>565</v>
      </c>
    </row>
    <row r="3">
      <c r="A3" s="51" t="s">
        <v>566</v>
      </c>
      <c r="B3" s="53" t="s">
        <v>567</v>
      </c>
    </row>
    <row r="4">
      <c r="A4" s="51" t="s">
        <v>568</v>
      </c>
      <c r="B4" s="53" t="s">
        <v>569</v>
      </c>
    </row>
    <row r="5">
      <c r="A5" s="51" t="s">
        <v>570</v>
      </c>
      <c r="B5" s="53" t="s">
        <v>571</v>
      </c>
    </row>
    <row r="6">
      <c r="A6" s="51" t="s">
        <v>572</v>
      </c>
      <c r="B6" s="53" t="s">
        <v>573</v>
      </c>
    </row>
    <row r="7">
      <c r="A7" s="51" t="s">
        <v>574</v>
      </c>
      <c r="B7" s="53" t="s">
        <v>575</v>
      </c>
    </row>
    <row r="8">
      <c r="A8" s="51" t="s">
        <v>576</v>
      </c>
      <c r="B8" s="53" t="s">
        <v>575</v>
      </c>
    </row>
    <row r="9">
      <c r="A9" s="51" t="s">
        <v>577</v>
      </c>
      <c r="B9" s="53" t="s">
        <v>578</v>
      </c>
    </row>
    <row r="10">
      <c r="A10" s="51" t="s">
        <v>579</v>
      </c>
      <c r="B10" s="53" t="s">
        <v>556</v>
      </c>
    </row>
    <row r="11">
      <c r="A11" s="51" t="s">
        <v>580</v>
      </c>
      <c r="B11" s="53" t="s">
        <v>581</v>
      </c>
    </row>
    <row r="12">
      <c r="A12" s="51" t="s">
        <v>582</v>
      </c>
      <c r="B12" s="53" t="s">
        <v>583</v>
      </c>
    </row>
    <row r="13">
      <c r="A13" s="51" t="s">
        <v>584</v>
      </c>
      <c r="B13" s="53" t="s">
        <v>585</v>
      </c>
    </row>
    <row r="14">
      <c r="A14" s="51" t="s">
        <v>586</v>
      </c>
      <c r="B14" s="53" t="s">
        <v>585</v>
      </c>
    </row>
    <row r="15">
      <c r="A15" s="51" t="s">
        <v>587</v>
      </c>
      <c r="B15" s="53" t="s">
        <v>573</v>
      </c>
    </row>
    <row r="16">
      <c r="A16" s="51" t="s">
        <v>588</v>
      </c>
      <c r="B16" s="53" t="s">
        <v>573</v>
      </c>
    </row>
    <row r="17">
      <c r="A17" s="51" t="s">
        <v>589</v>
      </c>
      <c r="B17" s="53" t="s">
        <v>573</v>
      </c>
    </row>
    <row r="18">
      <c r="A18" s="51" t="s">
        <v>590</v>
      </c>
      <c r="B18" s="53" t="s">
        <v>585</v>
      </c>
    </row>
    <row r="19">
      <c r="A19" s="51" t="s">
        <v>591</v>
      </c>
      <c r="B19" s="53" t="s">
        <v>592</v>
      </c>
    </row>
    <row r="20">
      <c r="A20" s="51" t="s">
        <v>593</v>
      </c>
      <c r="B20" s="53" t="s">
        <v>594</v>
      </c>
    </row>
    <row r="21">
      <c r="A21" s="51" t="s">
        <v>595</v>
      </c>
      <c r="B21" s="53" t="s">
        <v>596</v>
      </c>
    </row>
    <row r="22">
      <c r="A22" s="51" t="s">
        <v>597</v>
      </c>
      <c r="B22" s="53" t="s">
        <v>598</v>
      </c>
    </row>
    <row r="23">
      <c r="A23" s="51" t="s">
        <v>599</v>
      </c>
      <c r="B23" s="53" t="s">
        <v>567</v>
      </c>
    </row>
    <row r="24">
      <c r="A24" s="52" t="s">
        <v>600</v>
      </c>
      <c r="B24" s="53" t="s">
        <v>528</v>
      </c>
    </row>
    <row r="25">
      <c r="A25" s="52" t="s">
        <v>601</v>
      </c>
      <c r="B25" s="53" t="s">
        <v>602</v>
      </c>
    </row>
    <row r="26">
      <c r="A26" s="52" t="s">
        <v>603</v>
      </c>
      <c r="B26" s="53" t="s">
        <v>604</v>
      </c>
    </row>
    <row r="27">
      <c r="A27" s="52" t="s">
        <v>605</v>
      </c>
      <c r="B27" s="53" t="s">
        <v>606</v>
      </c>
    </row>
    <row r="28">
      <c r="A28" s="52" t="s">
        <v>607</v>
      </c>
      <c r="B28" s="53" t="s">
        <v>608</v>
      </c>
    </row>
    <row r="29">
      <c r="A29" s="52" t="s">
        <v>609</v>
      </c>
      <c r="B29" s="53" t="s">
        <v>610</v>
      </c>
    </row>
    <row r="30">
      <c r="A30" s="52" t="s">
        <v>611</v>
      </c>
      <c r="B30" s="53" t="s">
        <v>612</v>
      </c>
    </row>
    <row r="31">
      <c r="A31" s="52" t="s">
        <v>613</v>
      </c>
      <c r="B31" s="53" t="s">
        <v>614</v>
      </c>
    </row>
    <row r="32">
      <c r="A32" s="52" t="s">
        <v>615</v>
      </c>
      <c r="B32" s="53" t="s">
        <v>616</v>
      </c>
    </row>
    <row r="33">
      <c r="A33" s="52" t="s">
        <v>617</v>
      </c>
      <c r="B33" s="53" t="s">
        <v>618</v>
      </c>
    </row>
    <row r="34">
      <c r="A34" s="52" t="s">
        <v>619</v>
      </c>
      <c r="B34" s="53" t="s">
        <v>620</v>
      </c>
    </row>
    <row r="35">
      <c r="A35" s="52" t="s">
        <v>621</v>
      </c>
      <c r="B35" s="53" t="s">
        <v>622</v>
      </c>
    </row>
    <row r="36">
      <c r="A36" s="52" t="s">
        <v>623</v>
      </c>
      <c r="B36" s="53" t="s">
        <v>624</v>
      </c>
    </row>
    <row r="37">
      <c r="A37" s="52" t="s">
        <v>625</v>
      </c>
      <c r="B37" s="53" t="s">
        <v>626</v>
      </c>
    </row>
    <row r="38">
      <c r="A38" s="52" t="s">
        <v>627</v>
      </c>
      <c r="B38" s="53" t="s">
        <v>628</v>
      </c>
    </row>
    <row r="39">
      <c r="A39" s="52" t="s">
        <v>629</v>
      </c>
      <c r="B39" s="53" t="s">
        <v>630</v>
      </c>
    </row>
    <row r="40">
      <c r="A40" s="52" t="s">
        <v>631</v>
      </c>
      <c r="B40" s="53" t="s">
        <v>632</v>
      </c>
    </row>
    <row r="41">
      <c r="A41" s="52" t="s">
        <v>633</v>
      </c>
      <c r="B41" s="53" t="s">
        <v>634</v>
      </c>
    </row>
    <row r="42">
      <c r="A42" s="52" t="s">
        <v>635</v>
      </c>
      <c r="B42" s="53" t="s">
        <v>636</v>
      </c>
    </row>
    <row r="43">
      <c r="A43" s="52" t="s">
        <v>637</v>
      </c>
      <c r="B43" s="53" t="s">
        <v>638</v>
      </c>
    </row>
    <row r="44">
      <c r="A44" s="52" t="s">
        <v>639</v>
      </c>
      <c r="B44" s="53" t="s">
        <v>640</v>
      </c>
    </row>
    <row r="45">
      <c r="A45" s="52" t="s">
        <v>641</v>
      </c>
      <c r="B45" s="53" t="s">
        <v>642</v>
      </c>
    </row>
    <row r="46">
      <c r="A46" s="52" t="s">
        <v>643</v>
      </c>
      <c r="B46" s="53" t="s">
        <v>644</v>
      </c>
    </row>
    <row r="47">
      <c r="A47" s="52" t="s">
        <v>645</v>
      </c>
      <c r="B47" s="53" t="s">
        <v>646</v>
      </c>
    </row>
    <row r="48">
      <c r="A48" s="52" t="s">
        <v>647</v>
      </c>
      <c r="B48" s="53" t="s">
        <v>648</v>
      </c>
    </row>
    <row r="49">
      <c r="A49" s="52" t="s">
        <v>649</v>
      </c>
      <c r="B49" s="53" t="s">
        <v>561</v>
      </c>
    </row>
    <row r="50">
      <c r="A50" s="52" t="s">
        <v>650</v>
      </c>
      <c r="B50" s="53" t="s">
        <v>651</v>
      </c>
    </row>
    <row r="51">
      <c r="A51" s="52" t="s">
        <v>553</v>
      </c>
      <c r="B51" s="53" t="s">
        <v>657</v>
      </c>
    </row>
    <row r="52">
      <c r="A52" s="52" t="s">
        <v>652</v>
      </c>
      <c r="B52" s="53" t="s">
        <v>556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9" t="s">
        <v>658</v>
      </c>
      <c r="B1" s="89"/>
      <c r="C1" s="89"/>
      <c r="D1" s="89"/>
      <c r="E1" s="89"/>
      <c r="F1" s="89"/>
      <c r="G1" s="89"/>
      <c r="H1" s="89"/>
      <c r="I1" s="89"/>
      <c r="J1" s="89"/>
    </row>
    <row r="2" ht="21.0" customHeight="true">
      <c r="A2" t="s" s="72">
        <v>659</v>
      </c>
      <c r="B2" t="s" s="73">
        <v>660</v>
      </c>
      <c r="C2" t="s" s="74">
        <v>661</v>
      </c>
      <c r="D2" t="s" s="74">
        <v>561</v>
      </c>
    </row>
    <row r="3" ht="21.0" customHeight="true">
      <c r="B3" t="s" s="73">
        <v>662</v>
      </c>
      <c r="C3" t="s" s="74">
        <v>663</v>
      </c>
      <c r="D3" t="s" s="74">
        <v>561</v>
      </c>
    </row>
    <row r="4" ht="21.0" customHeight="true">
      <c r="B4" t="s" s="73">
        <v>664</v>
      </c>
      <c r="C4" t="s" s="74">
        <v>665</v>
      </c>
      <c r="D4" t="s" s="74">
        <v>561</v>
      </c>
    </row>
    <row r="5" ht="21.0" customHeight="true">
      <c r="B5" t="s" s="73">
        <v>666</v>
      </c>
      <c r="C5" t="s" s="74">
        <v>667</v>
      </c>
      <c r="D5" t="s" s="74">
        <v>561</v>
      </c>
    </row>
    <row r="6" ht="21.0" customHeight="true">
      <c r="B6" t="s" s="73">
        <v>668</v>
      </c>
      <c r="C6" t="s" s="74">
        <v>669</v>
      </c>
      <c r="D6" t="s" s="74">
        <v>561</v>
      </c>
    </row>
    <row r="7" ht="21.0" customHeight="true">
      <c r="B7" t="s" s="73">
        <v>670</v>
      </c>
      <c r="C7" t="s" s="74">
        <v>671</v>
      </c>
      <c r="D7" t="s" s="74">
        <v>561</v>
      </c>
    </row>
    <row r="8" ht="21.0" customHeight="true">
      <c r="B8" t="s" s="73">
        <v>672</v>
      </c>
      <c r="C8" t="s" s="74">
        <v>673</v>
      </c>
      <c r="D8" t="s" s="74">
        <v>561</v>
      </c>
    </row>
    <row r="9" ht="21.0" customHeight="true">
      <c r="B9" t="s" s="73">
        <v>674</v>
      </c>
      <c r="C9" t="s" s="74">
        <v>675</v>
      </c>
      <c r="D9" t="s" s="74">
        <v>561</v>
      </c>
    </row>
    <row r="10" ht="21.0" customHeight="true">
      <c r="B10" t="s" s="73">
        <v>676</v>
      </c>
      <c r="C10" t="s" s="74">
        <v>677</v>
      </c>
      <c r="D10" t="s" s="74">
        <v>561</v>
      </c>
    </row>
    <row r="11" ht="21.0" customHeight="true">
      <c r="B11" t="s" s="73">
        <v>678</v>
      </c>
      <c r="C11" t="s" s="74">
        <v>567</v>
      </c>
    </row>
    <row r="12" ht="21.0" customHeight="true">
      <c r="B12" t="s" s="73">
        <v>679</v>
      </c>
      <c r="C12" t="s" s="74">
        <v>680</v>
      </c>
    </row>
    <row r="13" ht="21.0" customHeight="true">
      <c r="B13" t="s" s="73">
        <v>681</v>
      </c>
      <c r="C13" t="s" s="74">
        <v>682</v>
      </c>
    </row>
    <row r="14" ht="21.0" customHeight="true">
      <c r="B14" t="s" s="73">
        <v>683</v>
      </c>
      <c r="C14" s="90" t="s">
        <f>HYPERLINK(IF(ISERROR(FIND("dos",INFO("system"))),"file:C:\Users\Unnamalai.S/projects/Automationprojects/output/20190923_175900/logs/nexial-20190923_175900.log","C:\projects\Automationprojects\output\20190923_175900\logs\nexial-20190923_175900.log"),"nexial log")</f>
      </c>
    </row>
    <row r="15" ht="21.0" customHeight="true">
      <c r="A15" t="s" s="72">
        <v>685</v>
      </c>
      <c r="B15" t="s" s="73">
        <v>686</v>
      </c>
      <c r="C15" t="s" s="74">
        <v>592</v>
      </c>
    </row>
    <row r="16" ht="21.0" customHeight="true">
      <c r="B16" t="s" s="73">
        <v>687</v>
      </c>
      <c r="C16" t="s" s="74">
        <v>594</v>
      </c>
    </row>
    <row r="17" ht="21.0" customHeight="true">
      <c r="B17" t="s" s="73">
        <v>688</v>
      </c>
      <c r="C17" t="s" s="74">
        <v>596</v>
      </c>
    </row>
    <row r="19" ht="21.0" customHeight="true">
      <c r="A19" t="s" s="76">
        <v>689</v>
      </c>
      <c r="B19" s="91" t="s">
        <v>690</v>
      </c>
      <c r="C19" s="91"/>
      <c r="D19" t="s" s="76">
        <v>536</v>
      </c>
      <c r="E19" t="s" s="76">
        <v>691</v>
      </c>
      <c r="F19" t="s" s="76">
        <v>692</v>
      </c>
      <c r="G19" t="s" s="76">
        <v>693</v>
      </c>
      <c r="H19" t="s" s="76">
        <v>694</v>
      </c>
      <c r="I19" t="s" s="76">
        <v>695</v>
      </c>
      <c r="J19" t="s" s="76">
        <v>696</v>
      </c>
    </row>
    <row r="20" ht="21.0" customHeight="true">
      <c r="A20" t="s" s="77">
        <v>697</v>
      </c>
      <c r="E20" t="s" s="79">
        <v>698</v>
      </c>
      <c r="F20" t="s" s="80">
        <v>699</v>
      </c>
      <c r="G20" t="s" s="88">
        <v>700</v>
      </c>
      <c r="H20" t="s" s="88">
        <v>701</v>
      </c>
      <c r="I20" t="s" s="88">
        <v>585</v>
      </c>
      <c r="J20" t="s" s="87">
        <v>702</v>
      </c>
    </row>
    <row r="21" ht="21.0" customHeight="true">
      <c r="D21" t="s" s="78">
        <v>5</v>
      </c>
      <c r="F21" t="s" s="80">
        <v>699</v>
      </c>
      <c r="G21" t="s" s="81">
        <v>700</v>
      </c>
      <c r="H21" t="s" s="82">
        <v>701</v>
      </c>
      <c r="I21" t="s" s="83">
        <v>585</v>
      </c>
      <c r="J21" t="s" s="85">
        <v>702</v>
      </c>
    </row>
    <row r="23" ht="21.0" customHeight="true">
      <c r="A23" s="92" t="s">
        <v>703</v>
      </c>
      <c r="B23" s="92"/>
      <c r="C23" s="92"/>
      <c r="D23" s="92"/>
      <c r="E23" t="s" s="79">
        <v>704</v>
      </c>
      <c r="F23" t="s" s="88">
        <v>705</v>
      </c>
      <c r="G23" t="s" s="88">
        <v>700</v>
      </c>
      <c r="H23" t="s" s="88">
        <v>701</v>
      </c>
      <c r="I23" t="s" s="88">
        <v>585</v>
      </c>
      <c r="J23" t="s" s="87">
        <v>702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2019-09-23T12:28:50Z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1033-11.2.0.8942</vt:lpwstr>
  </property>
</Properties>
</file>