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TestCase_06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${parabankURL}</t>
      </text>
    </comment>
    <comment ref="E7" authorId="1">
      <text>
        <t>test script:
${parabankIndexURL}</t>
      </text>
    </comment>
    <comment ref="B8" authorId="1">
      <text>
        <t>FAIL 
expected=ATM Services
actual  =captionone</t>
      </text>
    </comment>
  </commentList>
</comments>
</file>

<file path=xl/sharedStrings.xml><?xml version="1.0" encoding="utf-8"?>
<sst xmlns="http://schemas.openxmlformats.org/spreadsheetml/2006/main" count="971" uniqueCount="715">
  <si>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</si>
  <si>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</si>
  <si>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</si>
  <si>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</si>
  <si>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</si>
  <si>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</si>
  <si>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</si>
  <si>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</si>
  <si>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</si>
  <si>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</si>
  <si>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</si>
  <si>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</si>
  <si>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</si>
  <si>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</si>
  <si>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</si>
  <si>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</si>
  <si>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</si>
  <si>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</si>
  <si>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</si>
  <si>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</si>
  <si>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</si>
  <si>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</si>
  <si>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</si>
  <si>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</si>
  <si>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</si>
  <si>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</si>
  <si>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</si>
  <si>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</si>
  <si>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</si>
  <si>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</si>
  <si>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</si>
  <si>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</si>
  <si>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</si>
  <si>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</si>
  <si>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</si>
  <si>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</si>
  <si>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</si>
  <si>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</si>
  <si>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</si>
  <si>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</si>
  <si>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</si>
  <si>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</si>
  <si>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</si>
  <si>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</si>
  <si>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</si>
  <si>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</si>
  <si>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</si>
  <si>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</si>
  <si>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</si>
  <si>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</si>
  <si>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</si>
  <si>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</si>
  <si>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</si>
  <si>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</si>
  <si>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</si>
  <si>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</si>
  <si>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</si>
  <si>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</si>
  <si>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</si>
  <si>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</si>
  <si>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</si>
  <si>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</si>
  <si>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</si>
  <si>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</si>
  <si>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</si>
  <si>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</si>
  <si>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</si>
  <si>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</si>
  <si>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</si>
  <si>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</si>
  <si>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</si>
  <si>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</si>
  <si>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</si>
  <si>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</si>
  <si>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</si>
  <si>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</si>
  <si>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</si>
  <si>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</si>
  <si>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</si>
  <si>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</si>
  <si>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</si>
  <si>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</si>
  <si>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</si>
  <si>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</si>
  <si>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</si>
  <si>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</si>
  <si>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</si>
  <si>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</si>
  <si>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</si>
  <si>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</si>
  <si>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</si>
  <si>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</si>
  <si>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</si>
  <si>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</si>
  <si>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</si>
  <si>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</si>
  <si>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</si>
  <si>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</si>
  <si>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</si>
  <si>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</si>
  <si>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</si>
  <si>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</si>
  <si>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</si>
  <si>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</si>
  <si>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</si>
  <si>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</si>
  <si>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</si>
  <si>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</si>
  <si>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</si>
  <si>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</si>
  <si>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</si>
  <si>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</si>
  <si>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</si>
  <si>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</si>
  <si>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</si>
  <si>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</si>
  <si>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</si>
  <si>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</si>
  <si>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</si>
  <si>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</si>
  <si>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</si>
  <si>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</si>
  <si>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</si>
  <si>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</si>
  <si>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</si>
  <si>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</si>
  <si>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</si>
  <si>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</si>
  <si>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</si>
  <si>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</si>
  <si>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</si>
  <si>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</si>
  <si>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</si>
  <si>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</si>
  <si>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</si>
  <si>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</si>
  <si>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</si>
  <si>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</si>
  <si>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</si>
  <si>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</si>
  <si>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</si>
  <si>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</si>
  <si>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</si>
  <si>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</si>
  <si>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</si>
  <si>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</si>
  <si>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</si>
  <si>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</si>
  <si>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</si>
  <si>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</si>
  <si>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</si>
  <si>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</si>
  <si>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</si>
  <si>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</si>
  <si>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</si>
  <si>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</si>
  <si>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</si>
  <si>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</si>
  <si>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</si>
  <si>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</si>
  <si>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</si>
  <si>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</si>
  <si>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</si>
  <si>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</si>
  <si>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</si>
  <si>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</si>
  <si>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</si>
  <si>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</si>
  <si>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</si>
  <si>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</si>
  <si>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</si>
  <si>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</si>
  <si>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</si>
  <si>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</si>
  <si>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</si>
  <si>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</si>
  <si>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</si>
  <si>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</si>
  <si>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</si>
  <si>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</si>
  <si>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</si>
  <si>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</si>
  <si>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</si>
  <si>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</si>
  <si>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</si>
  <si>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</si>
  <si>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</si>
  <si>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</si>
  <si>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</si>
  <si>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</si>
  <si>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</si>
  <si>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</si>
  <si>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</si>
  <si>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</si>
  <si>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</si>
  <si>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</si>
  <si>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</si>
  <si>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</si>
  <si>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</si>
  <si>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</si>
  <si>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</si>
  <si>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</si>
  <si>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</si>
  <si>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</si>
  <si>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</si>
  <si>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</si>
  <si>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</si>
  <si>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</si>
  <si>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</si>
  <si>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</si>
  <si>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</si>
  <si>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</si>
  <si>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</si>
  <si>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</si>
  <si>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</si>
  <si>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</si>
  <si>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</si>
  <si>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</si>
  <si>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</si>
  <si>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</si>
  <si>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</si>
  <si>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</si>
  <si>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</si>
  <si>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</si>
  <si>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</si>
  <si>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</si>
  <si>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</si>
  <si>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</si>
  <si>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</si>
  <si>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</si>
  <si>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</si>
  <si>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</si>
  <si>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</si>
  <si>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</si>
  <si>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</si>
  <si>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</si>
  <si>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</si>
  <si>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</si>
  <si>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</si>
  <si>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</si>
  <si>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</si>
  <si>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</si>
  <si>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</si>
  <si>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</si>
  <si>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</si>
  <si>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</si>
  <si>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</si>
  <si>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</si>
  <si>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</si>
  <si>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</si>
  <si>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</si>
  <si>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</si>
  <si>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</si>
  <si>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</si>
  <si>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</si>
  <si>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</si>
  <si>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</si>
  <si>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</si>
  <si>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</si>
  <si>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</si>
  <si>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</si>
  <si>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</si>
  <si>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</si>
  <si>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</si>
  <si>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</si>
  <si>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</si>
  <si>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</si>
  <si>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</si>
  <si>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</si>
  <si>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</si>
  <si>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</si>
  <si>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</si>
  <si>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</si>
  <si>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</si>
  <si>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</si>
  <si>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</si>
  <si>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</si>
  <si>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</si>
  <si>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</si>
  <si>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</si>
  <si>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</si>
  <si>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</si>
  <si>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</si>
  <si>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</si>
  <si>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</si>
  <si>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</si>
  <si>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</si>
  <si>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</si>
  <si>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</si>
  <si>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</si>
  <si>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</si>
  <si>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</si>
  <si>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</si>
  <si>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</si>
  <si>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</si>
  <si>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</si>
  <si>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</si>
  <si>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</si>
  <si>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</si>
  <si>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</si>
  <si>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</si>
  <si>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</si>
  <si>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</si>
  <si>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</si>
  <si>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</si>
  <si>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</si>
  <si>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</si>
  <si>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</si>
  <si>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</si>
  <si>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</si>
  <si>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</si>
  <si>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</si>
  <si>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</si>
  <si>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</si>
  <si>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</si>
  <si>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</si>
  <si>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</si>
  <si>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</si>
  <si>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</si>
  <si>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</si>
  <si>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</si>
  <si>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</si>
  <si>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</si>
  <si>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</si>
  <si>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</si>
  <si>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</si>
  <si>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</si>
  <si>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</si>
  <si>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</si>
  <si>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</si>
  <si>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</si>
  <si>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</si>
  <si>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</si>
  <si>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</si>
  <si>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</si>
  <si>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</si>
  <si>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</si>
  <si>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</si>
  <si>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</si>
  <si>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</si>
  <si>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</si>
  <si>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</si>
  <si>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</si>
  <si>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</si>
  <si>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</si>
  <si>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</si>
  <si>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</si>
  <si>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</si>
  <si>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</si>
  <si>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</si>
  <si>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</si>
  <si>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</si>
  <si>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</si>
  <si>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</si>
  <si>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</si>
  <si>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</si>
  <si>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</si>
  <si>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</si>
  <si>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</si>
  <si>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</si>
  <si>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</si>
  <si>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</si>
  <si>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</si>
  <si>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</si>
  <si>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</si>
  <si>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</si>
  <si>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</si>
  <si>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</si>
  <si>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</si>
  <si>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</si>
  <si>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</si>
  <si>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</si>
  <si>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</si>
  <si>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</si>
  <si>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</si>
  <si>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</si>
  <si>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</si>
  <si>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</si>
  <si>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</si>
  <si>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</si>
  <si>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</si>
  <si>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</si>
  <si>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</si>
  <si>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</si>
  <si>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</si>
  <si>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</si>
  <si>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</si>
  <si>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</si>
  <si>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</si>
  <si>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</si>
  <si>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</si>
  <si>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</si>
  <si>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</si>
  <si>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</si>
  <si>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</si>
  <si>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</si>
  <si>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</si>
  <si>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</si>
  <si>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</si>
  <si>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</si>
  <si>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</si>
  <si>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</si>
  <si>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</si>
  <si>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</si>
  <si>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</si>
  <si>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</si>
  <si>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</si>
  <si>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</si>
  <si>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</si>
  <si>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</si>
  <si>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</si>
  <si>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</si>
  <si>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</si>
  <si>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</si>
  <si>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</si>
  <si>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</si>
  <si>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</si>
  <si>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</si>
  <si>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</si>
  <si>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</si>
  <si>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</si>
  <si>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</si>
  <si>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</si>
  <si>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</si>
  <si>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</si>
  <si>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</si>
  <si>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</si>
  <si>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</si>
  <si>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</si>
  <si>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</si>
  <si>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</si>
  <si>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</si>
  <si>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</si>
  <si>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</si>
  <si>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</si>
  <si>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</si>
  <si>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</si>
  <si>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</si>
  <si>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</si>
  <si>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</si>
  <si>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</si>
  <si>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</si>
  <si>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</si>
  <si>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</si>
  <si>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</si>
  <si>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</si>
  <si>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</si>
  <si>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</si>
  <si>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</si>
  <si>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</si>
  <si>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</si>
  <si>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</si>
  <si>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</si>
  <si>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</si>
  <si>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</si>
  <si>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</si>
  <si>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</si>
  <si>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</si>
  <si>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</si>
  <si>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</si>
  <si>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</si>
  <si>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</si>
  <si>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</si>
  <si>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</si>
  <si>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</si>
  <si>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</si>
  <si>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</si>
  <si>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</si>
  <si>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</si>
  <si>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</si>
  <si>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</si>
  <si>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</si>
  <si>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</si>
  <si>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</si>
  <si>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</si>
  <si>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</si>
  <si>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</si>
  <si>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</si>
  <si>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</si>
  <si>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</si>
  <si>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</si>
  <si>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</si>
  <si>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</si>
  <si>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</si>
  <si>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</si>
  <si>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</si>
  <si>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</si>
  <si>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</si>
  <si>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</si>
  <si>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</si>
  <si>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</si>
  <si>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</si>
  <si>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</si>
  <si>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</si>
  <si>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</si>
  <si>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</si>
  <si>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</si>
  <si>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</si>
  <si>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</si>
  <si>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</si>
  <si>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</si>
  <si>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</si>
  <si>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</si>
  <si>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</si>
  <si>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</si>
  <si>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</si>
  <si>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</si>
  <si>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</si>
  <si>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</si>
  <si>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</si>
  <si>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</si>
  <si>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</si>
  <si>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</si>
  <si>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</si>
  <si>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</si>
  <si>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</si>
  <si>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</si>
  <si>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</si>
  <si>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</si>
  <si>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</si>
  <si>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</si>
  <si>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</si>
  <si>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</si>
  <si>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</si>
  <si>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</si>
  <si>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</si>
  <si>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</si>
  <si>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</si>
  <si>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</si>
  <si>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</si>
  <si>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</si>
  <si>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</si>
  <si>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</si>
  <si>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</si>
  <si>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</si>
  <si>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</si>
  <si>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</si>
  <si>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</si>
  <si>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</si>
  <si>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</si>
  <si>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</si>
  <si>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</si>
  <si>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</si>
  <si>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</si>
  <si>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</si>
  <si>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</si>
  <si>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</si>
  <si>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</si>
  <si>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</si>
  <si>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</si>
  <si>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</si>
  <si>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</si>
  <si>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</si>
  <si>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</si>
  <si>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${parabankIndexURL}</t>
  </si>
  <si>
    <t>check ATM services text</t>
  </si>
  <si>
    <t>//li[@class='captionone']</t>
  </si>
  <si>
    <t>class</t>
  </si>
  <si>
    <t>ATM Services</t>
  </si>
  <si>
    <t/>
  </si>
  <si>
    <t>nexial.browser</t>
  </si>
  <si>
    <t>chrome</t>
  </si>
  <si>
    <t>nexial.executionType</t>
  </si>
  <si>
    <t>plan</t>
  </si>
  <si>
    <t>nexial.failFast</t>
  </si>
  <si>
    <t>false</t>
  </si>
  <si>
    <t>nexial.inputExcel</t>
  </si>
  <si>
    <t>C:\projects\ParaBankAutomation\output\20191001_120610\Scenario_IndexIcon-plan.001,Scenario_IndexIcon.20191001_120611.001.xlsx</t>
  </si>
  <si>
    <t>nexial.logpath</t>
  </si>
  <si>
    <t>C:\projects\ParaBankAutomation\output\20191001_120610\logs</t>
  </si>
  <si>
    <t>nexial.openResult</t>
  </si>
  <si>
    <t>true</t>
  </si>
  <si>
    <t>nexial.outBase</t>
  </si>
  <si>
    <t>C:\projects\ParaBankAutomation\output\20191001_120610</t>
  </si>
  <si>
    <t>nexial.output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</si>
  <si>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</si>
  <si>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</si>
  <si>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</si>
  <si>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</si>
  <si>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</si>
  <si>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</si>
  <si>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</si>
  <si>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20191001_120610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</si>
  <si>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</si>
  <si>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</si>
  <si>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</si>
  <si>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</si>
  <si>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</si>
  <si>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</si>
  <si>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</si>
  <si>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Scenario_IndexIcon.data.xlsx</t>
  </si>
  <si>
    <t>nexial.scriptRef.DataSheet(s)</t>
  </si>
  <si>
    <t>#default</t>
  </si>
  <si>
    <t>nexial.scriptRef.runtime args</t>
  </si>
  <si>
    <t>-plan C:\projects\ParaBankAutomation\artifact\plan\Scenario_IndexIcon-plan.xlsx</t>
  </si>
  <si>
    <t>nexial.textDelim</t>
  </si>
  <si>
    <t>,</t>
  </si>
  <si>
    <t>nexial.verbose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</si>
  <si>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</si>
  <si>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</si>
  <si>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</si>
  <si>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</si>
  <si>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</si>
  <si>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</si>
  <si>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</si>
  <si>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</si>
  <si>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</si>
  <si>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</si>
  <si>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</si>
  <si>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</si>
  <si>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</si>
  <si>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</si>
  <si>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</si>
  <si>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</si>
  <si>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</si>
  <si>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</si>
  <si>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</si>
  <si>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</si>
  <si>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</si>
  <si>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</si>
  <si>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</si>
  <si>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</si>
  <si>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</si>
  <si>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</si>
  <si>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</si>
  <si>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</si>
  <si>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</si>
  <si>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</si>
  <si>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</si>
  <si>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</si>
  <si>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</si>
  <si>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loc.parabank.indexicon</t>
  </si>
  <si>
    <t>(//a[@href="/parabank/index.htm"])[2]</t>
  </si>
  <si>
    <t>loc.parabank.login</t>
  </si>
  <si>
    <t>//input[@type='submit']</t>
  </si>
  <si>
    <t>loc.parabank.logout</t>
  </si>
  <si>
    <t>//a[@href="/parabank/logout.htm"]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</si>
  <si>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</si>
  <si>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</si>
  <si>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</si>
  <si>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</si>
  <si>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</si>
  <si>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</si>
  <si>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</si>
  <si>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</si>
  <si>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</si>
  <si>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</si>
  <si>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</si>
  <si>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</si>
  <si>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</si>
  <si>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</si>
  <si>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</si>
  <si>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</si>
  <si>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</si>
  <si>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</si>
  <si>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sheetname</t>
  </si>
  <si>
    <t>EmpDetails</t>
  </si>
  <si>
    <t>testsuite.startTs</t>
  </si>
  <si>
    <t>1569911770657</t>
  </si>
  <si>
    <t>user.name</t>
  </si>
  <si>
    <t>Unnamalai.S</t>
  </si>
  <si>
    <t>user.script</t>
  </si>
  <si>
    <t>user.timezone</t>
  </si>
  <si>
    <t>Asia/Calcutta</t>
  </si>
  <si>
    <t xml:space="preserve">PASS </t>
  </si>
  <si>
    <t>FAIL 
expected=ATM Services
actual  =captionone</t>
  </si>
  <si>
    <t xml:space="preserve">Run From: ATMECSINDT-016 (amd64 Windows 10 10.0)
Run User: Unnamalai.S
Time Span:10/01/2019 12:06:14 - 10/01/2019 12:06:28
Duration: 00:00:14.619
Steps:       4
Executed:    4 (100.00%)
PASS:        3 (75.00%)
FAIL:        1 (25.00%)
</t>
  </si>
  <si>
    <t>Execution Summary for Scenario_IndexIcon-plan.001,Scenario_IndexIcon.20191001_120611.001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</si>
  <si>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</si>
  <si>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</si>
  <si>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</si>
  <si>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</si>
  <si>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</si>
  <si>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</si>
  <si>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12:06:11 - 10/01/2019 12:06:29</t>
  </si>
  <si>
    <t>duration</t>
  </si>
  <si>
    <t xml:space="preserve">00:00:17.313</t>
  </si>
  <si>
    <t>scenario passed</t>
  </si>
  <si>
    <t xml:space="preserve">0 / 0</t>
  </si>
  <si>
    <t>total steps</t>
  </si>
  <si>
    <t xml:space="preserve">   4</t>
  </si>
  <si>
    <t>executed steps</t>
  </si>
  <si>
    <t xml:space="preserve">   4 (100.00%)</t>
  </si>
  <si>
    <t>passed</t>
  </si>
  <si>
    <t xml:space="preserve">   3 (75.00%)</t>
  </si>
  <si>
    <t>failed</t>
  </si>
  <si>
    <t xml:space="preserve">   1 (25.00%)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</si>
  <si>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</si>
  <si>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</si>
  <si>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</si>
  <si>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</si>
  <si>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</si>
  <si>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</si>
  <si>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</si>
  <si>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</si>
  <si>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</si>
  <si>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</si>
  <si>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</si>
  <si>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</si>
  <si>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</si>
  <si>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</si>
  <si>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</si>
  <si>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</si>
  <si>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</si>
  <si>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</si>
  <si>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</si>
  <si>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TestCase_06</t>
  </si>
  <si>
    <t>10/01/2019 12:06:14</t>
  </si>
  <si>
    <t>14,619</t>
  </si>
  <si>
    <t>4</t>
  </si>
  <si>
    <t>3</t>
  </si>
  <si>
    <t>75.00%</t>
  </si>
  <si>
    <t>Totals</t>
  </si>
  <si>
    <t>10/01/2019 12:06:11</t>
  </si>
  <si>
    <t>17,313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</si>
</sst>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8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4" fillId="5" fontId="12" numFmtId="0">
      <alignment vertical="center"/>
    </xf>
    <xf applyAlignment="0" applyFill="0" applyNumberFormat="0" applyProtection="0" borderId="3" fillId="0" fontId="9" numFmtId="0">
      <alignment vertical="center"/>
    </xf>
    <xf applyAlignment="0" applyFont="0" applyNumberFormat="0" applyProtection="0" borderId="8" fillId="10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14" fontId="17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7" fontId="18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Border="0" applyNumberFormat="0" applyProtection="0" borderId="0" fillId="19" fontId="18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Fill="0" applyNumberFormat="0" applyProtection="0" borderId="3" fillId="0" fontId="11" numFmtId="0">
      <alignment vertical="center"/>
    </xf>
    <xf applyAlignment="0" applyFill="0" applyNumberFormat="0" applyProtection="0" borderId="7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5" fillId="11" fontId="21" numFmtId="0">
      <alignment vertical="center"/>
    </xf>
    <xf applyAlignment="0" applyBorder="0" applyNumberFormat="0" applyProtection="0" borderId="0" fillId="8" fontId="17" numFmtId="0">
      <alignment vertical="center"/>
    </xf>
    <xf applyAlignment="0" applyBorder="0" applyNumberFormat="0" applyProtection="0" borderId="0" fillId="4" fontId="10" numFmtId="0">
      <alignment vertical="center"/>
    </xf>
    <xf applyAlignment="0" applyNumberFormat="0" applyProtection="0" borderId="9" fillId="6" fontId="20" numFmtId="0">
      <alignment vertical="center"/>
    </xf>
    <xf applyAlignment="0" applyBorder="0" applyNumberFormat="0" applyProtection="0" borderId="0" fillId="13" fontId="18" numFmtId="0">
      <alignment vertical="center"/>
    </xf>
    <xf applyAlignment="0" applyNumberFormat="0" applyProtection="0" borderId="5" fillId="6" fontId="13" numFmtId="0">
      <alignment vertical="center"/>
    </xf>
    <xf applyAlignment="0" applyFill="0" applyNumberFormat="0" applyProtection="0" borderId="10" fillId="0" fontId="22" numFmtId="0">
      <alignment vertical="center"/>
    </xf>
    <xf applyAlignment="0" applyFill="0" applyNumberFormat="0" applyProtection="0" borderId="6" fillId="0" fontId="19" numFmtId="0">
      <alignment vertical="center"/>
    </xf>
    <xf applyAlignment="0" applyBorder="0" applyNumberFormat="0" applyProtection="0" borderId="0" fillId="21" fontId="25" numFmtId="0">
      <alignment vertical="center"/>
    </xf>
    <xf applyAlignment="0" applyBorder="0" applyNumberFormat="0" applyProtection="0" borderId="0" fillId="24" fontId="26" numFmtId="0">
      <alignment vertical="center"/>
    </xf>
    <xf applyAlignment="0" applyBorder="0" applyNumberFormat="0" applyProtection="0" borderId="0" fillId="26" fontId="17" numFmtId="0">
      <alignment vertical="center"/>
    </xf>
    <xf applyAlignment="0" applyBorder="0" applyNumberFormat="0" applyProtection="0" borderId="0" fillId="20" fontId="18" numFmtId="0">
      <alignment vertical="center"/>
    </xf>
    <xf applyAlignment="0" applyBorder="0" applyNumberFormat="0" applyProtection="0" borderId="0" fillId="23" fontId="17" numFmtId="0">
      <alignment vertical="center"/>
    </xf>
    <xf applyAlignment="0" applyBorder="0" applyNumberFormat="0" applyProtection="0" borderId="0" fillId="7" fontId="17" numFmtId="0">
      <alignment vertical="center"/>
    </xf>
    <xf applyAlignment="0" applyBorder="0" applyNumberFormat="0" applyProtection="0" borderId="0" fillId="18" fontId="18" numFmtId="0">
      <alignment vertical="center"/>
    </xf>
    <xf applyAlignment="0" applyBorder="0" applyNumberFormat="0" applyProtection="0" borderId="0" fillId="28" fontId="18" numFmtId="0">
      <alignment vertical="center"/>
    </xf>
    <xf applyAlignment="0" applyBorder="0" applyNumberFormat="0" applyProtection="0" borderId="0" fillId="16" fontId="17" numFmtId="0">
      <alignment vertical="center"/>
    </xf>
    <xf applyAlignment="0" applyBorder="0" applyNumberFormat="0" applyProtection="0" borderId="0" fillId="31" fontId="17" numFmtId="0">
      <alignment vertical="center"/>
    </xf>
    <xf applyAlignment="0" applyBorder="0" applyNumberFormat="0" applyProtection="0" borderId="0" fillId="15" fontId="18" numFmtId="0">
      <alignment vertical="center"/>
    </xf>
    <xf applyAlignment="0" applyBorder="0" applyNumberFormat="0" applyProtection="0" borderId="0" fillId="30" fontId="17" numFmtId="0">
      <alignment vertical="center"/>
    </xf>
    <xf applyAlignment="0" applyBorder="0" applyNumberFormat="0" applyProtection="0" borderId="0" fillId="22" fontId="18" numFmtId="0">
      <alignment vertical="center"/>
    </xf>
    <xf applyAlignment="0" applyBorder="0" applyNumberFormat="0" applyProtection="0" borderId="0" fillId="29" fontId="18" numFmtId="0">
      <alignment vertical="center"/>
    </xf>
    <xf applyAlignment="0" applyBorder="0" applyNumberFormat="0" applyProtection="0" borderId="0" fillId="12" fontId="17" numFmtId="0">
      <alignment vertical="center"/>
    </xf>
    <xf applyAlignment="0" applyBorder="0" applyNumberFormat="0" applyProtection="0" borderId="0" fillId="25" fontId="18" numFmtId="0">
      <alignment vertical="center"/>
    </xf>
    <xf applyAlignment="0" applyBorder="0" applyNumberFormat="0" applyProtection="0" borderId="0" fillId="33" fontId="17" numFmtId="0">
      <alignment vertical="center"/>
    </xf>
    <xf applyAlignment="0" applyBorder="0" applyNumberFormat="0" applyProtection="0" borderId="0" fillId="27" fontId="17" numFmtId="0">
      <alignment vertical="center"/>
    </xf>
    <xf applyAlignment="0" applyBorder="0" applyNumberFormat="0" applyProtection="0" borderId="0" fillId="34" fontId="18" numFmtId="0">
      <alignment vertical="center"/>
    </xf>
    <xf applyAlignment="0" applyBorder="0" applyNumberFormat="0" applyProtection="0" borderId="0" fillId="32" fontId="17" numFmtId="0">
      <alignment vertical="center"/>
    </xf>
  </cellStyleXfs>
  <cellXfs count="98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borderId="0" fillId="0" fontId="6" numFmtId="0" xfId="10"/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0" fillId="46" borderId="43" xfId="0" applyFill="true" applyBorder="true" applyFont="true">
      <alignment indent="0" horizontal="general" vertical="center" wrapText="true"/>
    </xf>
    <xf numFmtId="0" fontId="62" fillId="70" borderId="47" xfId="0" applyFill="true" applyBorder="true" applyFont="true">
      <alignment horizontal="left" vertical="center"/>
    </xf>
    <xf numFmtId="0" fontId="63" fillId="73" borderId="47" xfId="0" applyFill="true" applyBorder="true" applyFont="true">
      <alignment horizontal="left" vertical="center"/>
    </xf>
    <xf numFmtId="0" fontId="64" fillId="76" borderId="47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7" xfId="0" applyFill="true" applyBorder="true" applyFont="true">
      <alignment horizontal="left" vertical="center"/>
    </xf>
    <xf numFmtId="0" fontId="67" fillId="73" borderId="47" xfId="0" applyFill="true" applyBorder="true" applyFont="true">
      <alignment horizontal="center" vertical="center"/>
    </xf>
    <xf numFmtId="0" fontId="68" fillId="82" borderId="47" xfId="0" applyFill="true" applyBorder="true" applyFont="true">
      <alignment horizontal="left" vertical="center"/>
    </xf>
    <xf numFmtId="0" fontId="69" fillId="82" borderId="47" xfId="0" applyFill="true" applyBorder="true" applyFont="true">
      <alignment horizontal="left" vertical="center"/>
    </xf>
    <xf numFmtId="0" fontId="70" fillId="0" borderId="47" xfId="0" applyBorder="true" applyFont="true">
      <alignment horizontal="center" vertical="center"/>
    </xf>
    <xf numFmtId="0" fontId="71" fillId="0" borderId="47" xfId="0" applyBorder="true" applyFont="true">
      <alignment horizontal="right" vertical="center"/>
    </xf>
    <xf numFmtId="0" fontId="72" fillId="0" borderId="47" xfId="0" applyBorder="true" applyFont="true">
      <alignment horizontal="right" vertical="center"/>
    </xf>
    <xf numFmtId="0" fontId="73" fillId="0" borderId="47" xfId="0" applyBorder="true" applyFont="true">
      <alignment horizontal="right" vertical="center"/>
    </xf>
    <xf numFmtId="0" fontId="74" fillId="0" borderId="47" xfId="0" applyBorder="true" applyFont="true">
      <alignment horizontal="right" vertical="center"/>
    </xf>
    <xf numFmtId="0" fontId="75" fillId="85" borderId="47" xfId="0" applyFill="true" applyBorder="true" applyFont="true">
      <alignment horizontal="right" vertical="center"/>
    </xf>
    <xf numFmtId="0" fontId="76" fillId="79" borderId="47" xfId="0" applyFill="true" applyBorder="true" applyFont="true">
      <alignment horizontal="right" vertical="center"/>
    </xf>
    <xf numFmtId="0" fontId="77" fillId="85" borderId="50" xfId="0" applyFill="true" applyBorder="true" applyFont="true">
      <alignment horizontal="right" vertical="center"/>
    </xf>
    <xf numFmtId="0" fontId="78" fillId="79" borderId="50" xfId="0" applyFill="true" applyBorder="true" applyFont="true">
      <alignment horizontal="right" vertical="center"/>
    </xf>
    <xf numFmtId="0" fontId="79" fillId="0" borderId="50" xfId="0" applyBorder="true" applyFont="true">
      <alignment horizontal="right" vertical="center"/>
    </xf>
    <xf numFmtId="0" fontId="81" fillId="70" borderId="47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7" xfId="0" applyFont="true" applyFill="true" applyBorder="true">
      <alignment horizontal="center" vertical="center"/>
    </xf>
    <xf numFmtId="0" fontId="86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pane activePane="bottomLeft" state="frozen" topLeftCell="A5" ySplit="4"/>
      <selection/>
      <selection activeCell="G14" pane="bottomLeft" sqref="G14"/>
    </sheetView>
  </sheetViews>
  <sheetFormatPr defaultColWidth="10.8333333333333" defaultRowHeight="15"/>
  <cols>
    <col min="1" max="1" customWidth="true" style="2" width="18.61328125" collapsed="true" bestFit="true"/>
    <col min="2" max="2" customWidth="true" style="3" width="23.1796875" collapsed="true" bestFit="true"/>
    <col min="3" max="3" customWidth="true" style="4" width="9.55859375" collapsed="true" bestFit="true"/>
    <col min="4" max="4" customWidth="true" style="5" width="40.238281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21.1054687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2"/>
      <c r="K1" s="21"/>
      <c r="L1" s="13" t="s">
        <v>532</v>
      </c>
      <c r="M1" s="13"/>
      <c r="N1" s="13"/>
      <c r="O1" s="33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32"/>
      <c r="K2" s="21"/>
      <c r="L2" s="34" t="s">
        <v>666</v>
      </c>
      <c r="M2" s="35"/>
      <c r="N2" s="35"/>
      <c r="O2" s="35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6"/>
      <c r="K3" s="21"/>
      <c r="L3" s="22"/>
      <c r="M3" s="20"/>
      <c r="N3" s="22"/>
      <c r="O3" s="21"/>
    </row>
    <row customFormat="1" customHeight="1" ht="24" r="4" s="1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7" t="s">
        <v>544</v>
      </c>
      <c r="K4" s="38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59" t="s">
        <v>549</v>
      </c>
      <c r="B5" s="60" t="s">
        <v>550</v>
      </c>
      <c r="C5" s="64" t="s">
        <v>25</v>
      </c>
      <c r="D5" s="66" t="s">
        <v>446</v>
      </c>
      <c r="E5" s="68" t="s">
        <v>654</v>
      </c>
      <c r="F5" t="s">
        <v>559</v>
      </c>
      <c r="G5" t="s">
        <v>559</v>
      </c>
      <c r="H5" t="s">
        <v>559</v>
      </c>
      <c r="I5" t="s">
        <v>559</v>
      </c>
      <c r="J5" t="s">
        <v>559</v>
      </c>
      <c r="K5" t="s">
        <v>559</v>
      </c>
      <c r="L5" t="s">
        <v>559</v>
      </c>
      <c r="M5" t="n" s="70">
        <v>10109.0</v>
      </c>
      <c r="N5" t="s" s="72">
        <v>664</v>
      </c>
      <c r="O5"/>
    </row>
    <row r="6" ht="23.0" customHeight="true">
      <c r="A6" t="s">
        <v>559</v>
      </c>
      <c r="B6" s="60" t="s">
        <v>552</v>
      </c>
      <c r="C6" s="64" t="s">
        <v>25</v>
      </c>
      <c r="D6" s="66" t="s">
        <v>442</v>
      </c>
      <c r="E6" t="s">
        <v>559</v>
      </c>
      <c r="F6" t="s">
        <v>559</v>
      </c>
      <c r="G6" t="s">
        <v>559</v>
      </c>
      <c r="H6" t="s">
        <v>559</v>
      </c>
      <c r="I6" t="s">
        <v>559</v>
      </c>
      <c r="J6" t="s">
        <v>559</v>
      </c>
      <c r="K6" t="s">
        <v>559</v>
      </c>
      <c r="L6" t="s">
        <v>559</v>
      </c>
      <c r="M6" t="n" s="70">
        <v>1776.0</v>
      </c>
      <c r="N6" t="s" s="72">
        <v>664</v>
      </c>
      <c r="O6"/>
    </row>
    <row r="7" ht="23.0" customHeight="true">
      <c r="A7" t="s">
        <v>559</v>
      </c>
      <c r="B7" s="60" t="s">
        <v>553</v>
      </c>
      <c r="C7" s="64" t="s">
        <v>25</v>
      </c>
      <c r="D7" s="66" t="s">
        <v>446</v>
      </c>
      <c r="E7" s="68" t="s">
        <v>652</v>
      </c>
      <c r="F7" t="s">
        <v>559</v>
      </c>
      <c r="G7" t="s">
        <v>559</v>
      </c>
      <c r="H7" t="s">
        <v>559</v>
      </c>
      <c r="I7" t="s">
        <v>559</v>
      </c>
      <c r="J7" t="s">
        <v>559</v>
      </c>
      <c r="K7" t="s">
        <v>559</v>
      </c>
      <c r="L7" t="s">
        <v>559</v>
      </c>
      <c r="M7" t="n" s="70">
        <v>1629.0</v>
      </c>
      <c r="N7" t="s" s="72">
        <v>664</v>
      </c>
      <c r="O7"/>
    </row>
    <row r="8" ht="23.0" customHeight="true">
      <c r="A8" t="s">
        <v>559</v>
      </c>
      <c r="B8" s="63" t="s">
        <v>555</v>
      </c>
      <c r="C8" s="64" t="s">
        <v>25</v>
      </c>
      <c r="D8" s="66" t="s">
        <v>82</v>
      </c>
      <c r="E8" s="48" t="s">
        <v>556</v>
      </c>
      <c r="F8" s="48" t="s">
        <v>557</v>
      </c>
      <c r="G8" s="48" t="s">
        <v>558</v>
      </c>
      <c r="H8" t="s">
        <v>559</v>
      </c>
      <c r="I8" t="s">
        <v>559</v>
      </c>
      <c r="J8" t="s">
        <v>559</v>
      </c>
      <c r="K8" t="s">
        <v>559</v>
      </c>
      <c r="L8" t="s">
        <v>559</v>
      </c>
      <c r="M8" t="n" s="70">
        <v>698.0</v>
      </c>
      <c r="N8" t="s" s="75">
        <v>665</v>
      </c>
      <c r="O8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9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9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9"/>
      <c r="K11" s="21"/>
      <c r="L11" s="22"/>
      <c r="M11" s="20"/>
      <c r="N11" s="22"/>
      <c r="O11" s="21"/>
    </row>
    <row customHeight="1" ht="23" r="12" spans="1:15">
      <c r="A12" s="27"/>
      <c r="B12" s="28"/>
      <c r="C12" s="29"/>
      <c r="D12" s="30"/>
      <c r="E12" s="30"/>
      <c r="F12" s="30"/>
      <c r="G12" s="25"/>
      <c r="H12" s="25"/>
      <c r="I12" s="25"/>
      <c r="J12" s="39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9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9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9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9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9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9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9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9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9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9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9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9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9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9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9"/>
      <c r="K27" s="21"/>
      <c r="L27" s="22"/>
      <c r="M27" s="20"/>
      <c r="N27" s="22"/>
      <c r="O27" s="21"/>
    </row>
    <row customHeight="1" ht="23" r="28" spans="1:15">
      <c r="A28" s="18"/>
      <c r="B28" s="31"/>
      <c r="C28" s="24"/>
      <c r="D28" s="25"/>
      <c r="E28" s="25"/>
      <c r="F28" s="25"/>
      <c r="G28" s="25"/>
      <c r="H28" s="25"/>
      <c r="I28" s="25"/>
      <c r="J28" s="39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9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9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9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9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9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9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9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9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9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9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9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9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9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9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9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9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9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9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9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9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9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9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9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9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9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9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9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9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9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9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9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9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9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9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9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9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9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9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9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9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9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9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9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9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9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9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9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9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9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9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9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9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9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9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9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9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9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9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9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9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9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9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9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9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9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9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9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9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9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9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9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9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9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9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9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9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9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9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9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9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9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9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9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9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9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9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9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9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9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9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9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9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9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9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9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9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9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9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9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9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9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9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9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9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9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9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9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9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9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9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9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9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9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9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9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9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9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9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9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9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9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9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9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9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9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9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9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9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9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9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9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9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9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9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9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9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9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9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9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9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9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9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9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9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9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9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9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9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9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9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9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9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9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9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9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9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9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9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9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9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9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9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9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9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9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9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9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9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9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9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9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9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9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9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9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9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9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9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9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9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9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9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9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9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9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9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9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9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9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9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9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9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9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9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9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9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9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9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9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9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9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9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9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9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9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9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9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9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9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9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9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9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9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9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9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9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9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9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9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9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9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9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9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9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9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9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9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9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9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9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9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9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9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9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9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9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9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9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9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9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9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9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9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9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9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9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9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9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9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9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9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9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9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9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9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9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9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9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9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9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9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9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9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9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9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9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9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9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9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9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9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9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7 C11 C12 C5:C6 C8:C10 C13:C300" type="list">
      <formula1>target</formula1>
    </dataValidation>
    <dataValidation allowBlank="1" showErrorMessage="1" showInputMessage="1" sqref="D7 D11 D12 D5:D6 D8:D10 D13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57"/>
  <sheetViews>
    <sheetView workbookViewId="0" tabSelected="false"/>
  </sheetViews>
  <sheetFormatPr defaultRowHeight="15.0"/>
  <cols>
    <col min="1" max="1" bestFit="true" customWidth="true" width="31.05859375" collapsed="false"/>
    <col min="2" max="2" bestFit="true" customWidth="true" width="126.92578125" collapsed="false"/>
  </cols>
  <sheetData>
    <row r="1">
      <c r="A1" s="56" t="s">
        <v>560</v>
      </c>
      <c r="B1" s="58" t="s">
        <v>561</v>
      </c>
    </row>
    <row r="2">
      <c r="A2" s="56" t="s">
        <v>562</v>
      </c>
      <c r="B2" s="58" t="s">
        <v>563</v>
      </c>
    </row>
    <row r="3">
      <c r="A3" s="56" t="s">
        <v>564</v>
      </c>
      <c r="B3" s="58" t="s">
        <v>565</v>
      </c>
    </row>
    <row r="4">
      <c r="A4" s="56" t="s">
        <v>566</v>
      </c>
      <c r="B4" s="58" t="s">
        <v>567</v>
      </c>
    </row>
    <row r="5">
      <c r="A5" s="56" t="s">
        <v>568</v>
      </c>
      <c r="B5" s="58" t="s">
        <v>569</v>
      </c>
    </row>
    <row r="6">
      <c r="A6" s="56" t="s">
        <v>570</v>
      </c>
      <c r="B6" s="58" t="s">
        <v>571</v>
      </c>
    </row>
    <row r="7">
      <c r="A7" s="56" t="s">
        <v>572</v>
      </c>
      <c r="B7" s="58" t="s">
        <v>573</v>
      </c>
    </row>
    <row r="8">
      <c r="A8" s="56" t="s">
        <v>574</v>
      </c>
      <c r="B8" s="58" t="s">
        <v>573</v>
      </c>
    </row>
    <row r="9">
      <c r="A9" s="56" t="s">
        <v>575</v>
      </c>
      <c r="B9" s="58" t="s">
        <v>576</v>
      </c>
    </row>
    <row r="10">
      <c r="A10" s="56" t="s">
        <v>577</v>
      </c>
      <c r="B10" s="58" t="s">
        <v>578</v>
      </c>
    </row>
    <row r="11">
      <c r="A11" s="56" t="s">
        <v>579</v>
      </c>
      <c r="B11" s="58" t="s">
        <v>580</v>
      </c>
    </row>
    <row r="12">
      <c r="A12" s="56" t="s">
        <v>581</v>
      </c>
      <c r="B12" s="58" t="s">
        <v>582</v>
      </c>
    </row>
    <row r="13">
      <c r="A13" s="56" t="s">
        <v>583</v>
      </c>
      <c r="B13" s="58" t="s">
        <v>578</v>
      </c>
    </row>
    <row r="14">
      <c r="A14" s="56" t="s">
        <v>584</v>
      </c>
      <c r="B14" s="58" t="s">
        <v>578</v>
      </c>
    </row>
    <row r="15">
      <c r="A15" s="56" t="s">
        <v>585</v>
      </c>
      <c r="B15" s="58" t="s">
        <v>571</v>
      </c>
    </row>
    <row r="16">
      <c r="A16" s="56" t="s">
        <v>586</v>
      </c>
      <c r="B16" s="58" t="s">
        <v>571</v>
      </c>
    </row>
    <row r="17">
      <c r="A17" s="56" t="s">
        <v>587</v>
      </c>
      <c r="B17" s="58" t="s">
        <v>571</v>
      </c>
    </row>
    <row r="18">
      <c r="A18" s="56" t="s">
        <v>588</v>
      </c>
      <c r="B18" s="58" t="s">
        <v>578</v>
      </c>
    </row>
    <row r="19">
      <c r="A19" s="56" t="s">
        <v>589</v>
      </c>
      <c r="B19" s="58" t="s">
        <v>590</v>
      </c>
    </row>
    <row r="20">
      <c r="A20" s="56" t="s">
        <v>591</v>
      </c>
      <c r="B20" s="58" t="s">
        <v>592</v>
      </c>
    </row>
    <row r="21">
      <c r="A21" s="56" t="s">
        <v>593</v>
      </c>
      <c r="B21" s="58" t="s">
        <v>594</v>
      </c>
    </row>
    <row r="22">
      <c r="A22" s="56" t="s">
        <v>595</v>
      </c>
      <c r="B22" s="58" t="s">
        <v>596</v>
      </c>
    </row>
    <row r="23">
      <c r="A23" s="56" t="s">
        <v>597</v>
      </c>
      <c r="B23" s="58" t="s">
        <v>565</v>
      </c>
    </row>
    <row r="24">
      <c r="A24" s="57" t="s">
        <v>598</v>
      </c>
      <c r="B24" s="58" t="s">
        <v>528</v>
      </c>
    </row>
    <row r="25">
      <c r="A25" s="57" t="s">
        <v>599</v>
      </c>
      <c r="B25" s="58" t="s">
        <v>600</v>
      </c>
    </row>
    <row r="26">
      <c r="A26" s="57" t="s">
        <v>601</v>
      </c>
      <c r="B26" s="58" t="s">
        <v>602</v>
      </c>
    </row>
    <row r="27">
      <c r="A27" s="57" t="s">
        <v>603</v>
      </c>
      <c r="B27" s="58" t="s">
        <v>604</v>
      </c>
    </row>
    <row r="28">
      <c r="A28" s="57" t="s">
        <v>605</v>
      </c>
      <c r="B28" s="58" t="s">
        <v>606</v>
      </c>
    </row>
    <row r="29">
      <c r="A29" s="57" t="s">
        <v>607</v>
      </c>
      <c r="B29" s="58" t="s">
        <v>608</v>
      </c>
    </row>
    <row r="30">
      <c r="A30" s="57" t="s">
        <v>609</v>
      </c>
      <c r="B30" s="58" t="s">
        <v>610</v>
      </c>
    </row>
    <row r="31">
      <c r="A31" s="57" t="s">
        <v>611</v>
      </c>
      <c r="B31" s="58" t="s">
        <v>612</v>
      </c>
    </row>
    <row r="32">
      <c r="A32" s="57" t="s">
        <v>613</v>
      </c>
      <c r="B32" s="58" t="s">
        <v>614</v>
      </c>
    </row>
    <row r="33">
      <c r="A33" s="57" t="s">
        <v>615</v>
      </c>
      <c r="B33" s="58" t="s">
        <v>616</v>
      </c>
    </row>
    <row r="34">
      <c r="A34" s="57" t="s">
        <v>617</v>
      </c>
      <c r="B34" s="58" t="s">
        <v>618</v>
      </c>
    </row>
    <row r="35">
      <c r="A35" s="57" t="s">
        <v>619</v>
      </c>
      <c r="B35" s="58" t="s">
        <v>620</v>
      </c>
    </row>
    <row r="36">
      <c r="A36" s="57" t="s">
        <v>621</v>
      </c>
      <c r="B36" s="58" t="s">
        <v>622</v>
      </c>
    </row>
    <row r="37">
      <c r="A37" s="57" t="s">
        <v>623</v>
      </c>
      <c r="B37" s="58" t="s">
        <v>624</v>
      </c>
    </row>
    <row r="38">
      <c r="A38" s="57" t="s">
        <v>625</v>
      </c>
      <c r="B38" s="58" t="s">
        <v>626</v>
      </c>
    </row>
    <row r="39">
      <c r="A39" s="57" t="s">
        <v>627</v>
      </c>
      <c r="B39" s="58" t="s">
        <v>628</v>
      </c>
    </row>
    <row r="40">
      <c r="A40" s="57" t="s">
        <v>629</v>
      </c>
      <c r="B40" s="58" t="s">
        <v>630</v>
      </c>
    </row>
    <row r="41">
      <c r="A41" s="57" t="s">
        <v>631</v>
      </c>
      <c r="B41" s="58" t="s">
        <v>632</v>
      </c>
    </row>
    <row r="42">
      <c r="A42" s="57" t="s">
        <v>633</v>
      </c>
      <c r="B42" s="58" t="s">
        <v>634</v>
      </c>
    </row>
    <row r="43">
      <c r="A43" s="57" t="s">
        <v>635</v>
      </c>
      <c r="B43" s="58" t="s">
        <v>636</v>
      </c>
    </row>
    <row r="44">
      <c r="A44" s="57" t="s">
        <v>637</v>
      </c>
      <c r="B44" s="58" t="s">
        <v>638</v>
      </c>
    </row>
    <row r="45">
      <c r="A45" s="57" t="s">
        <v>639</v>
      </c>
      <c r="B45" s="58" t="s">
        <v>640</v>
      </c>
    </row>
    <row r="46">
      <c r="A46" s="57" t="s">
        <v>641</v>
      </c>
      <c r="B46" s="58" t="s">
        <v>642</v>
      </c>
    </row>
    <row r="47">
      <c r="A47" s="57" t="s">
        <v>643</v>
      </c>
      <c r="B47" s="58" t="s">
        <v>644</v>
      </c>
    </row>
    <row r="48">
      <c r="A48" s="57" t="s">
        <v>645</v>
      </c>
      <c r="B48" s="58" t="s">
        <v>646</v>
      </c>
    </row>
    <row r="49">
      <c r="A49" s="57" t="s">
        <v>647</v>
      </c>
      <c r="B49" s="58" t="s">
        <v>648</v>
      </c>
    </row>
    <row r="50">
      <c r="A50" s="57" t="s">
        <v>649</v>
      </c>
      <c r="B50" s="58" t="s">
        <v>650</v>
      </c>
    </row>
    <row r="51">
      <c r="A51" s="57" t="s">
        <v>651</v>
      </c>
      <c r="B51" s="58" t="s">
        <v>652</v>
      </c>
    </row>
    <row r="52">
      <c r="A52" s="57" t="s">
        <v>653</v>
      </c>
      <c r="B52" s="58" t="s">
        <v>654</v>
      </c>
    </row>
    <row r="53">
      <c r="A53" s="57" t="s">
        <v>655</v>
      </c>
      <c r="B53" s="58" t="s">
        <v>656</v>
      </c>
    </row>
    <row r="54">
      <c r="A54" s="57" t="s">
        <v>657</v>
      </c>
      <c r="B54" s="58" t="s">
        <v>658</v>
      </c>
    </row>
    <row r="55">
      <c r="A55" s="57" t="s">
        <v>659</v>
      </c>
      <c r="B55" s="58" t="s">
        <v>660</v>
      </c>
    </row>
    <row r="56">
      <c r="A56" s="57" t="s">
        <v>661</v>
      </c>
      <c r="B56" s="58" t="s">
        <v>559</v>
      </c>
    </row>
    <row r="57">
      <c r="A57" s="57" t="s">
        <v>662</v>
      </c>
      <c r="B57" s="58" t="s">
        <v>663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4" t="s">
        <v>667</v>
      </c>
      <c r="B1" s="94"/>
      <c r="C1" s="94"/>
      <c r="D1" s="94"/>
      <c r="E1" s="94"/>
      <c r="F1" s="94"/>
      <c r="G1" s="94"/>
      <c r="H1" s="94"/>
      <c r="I1" s="94"/>
      <c r="J1" s="94"/>
    </row>
    <row r="2" ht="21.0" customHeight="true">
      <c r="A2" t="s" s="77">
        <v>668</v>
      </c>
      <c r="B2" t="s" s="78">
        <v>669</v>
      </c>
      <c r="C2" t="s" s="79">
        <v>670</v>
      </c>
      <c r="D2" t="s" s="79">
        <v>559</v>
      </c>
    </row>
    <row r="3" ht="21.0" customHeight="true">
      <c r="B3" t="s" s="78">
        <v>671</v>
      </c>
      <c r="C3" t="s" s="79">
        <v>672</v>
      </c>
      <c r="D3" t="s" s="79">
        <v>559</v>
      </c>
    </row>
    <row r="4" ht="21.0" customHeight="true">
      <c r="B4" t="s" s="78">
        <v>673</v>
      </c>
      <c r="C4" t="s" s="79">
        <v>674</v>
      </c>
      <c r="D4" t="s" s="79">
        <v>559</v>
      </c>
    </row>
    <row r="5" ht="21.0" customHeight="true">
      <c r="B5" t="s" s="78">
        <v>675</v>
      </c>
      <c r="C5" t="s" s="79">
        <v>676</v>
      </c>
      <c r="D5" t="s" s="79">
        <v>559</v>
      </c>
    </row>
    <row r="6" ht="21.0" customHeight="true">
      <c r="B6" t="s" s="78">
        <v>677</v>
      </c>
      <c r="C6" t="s" s="79">
        <v>678</v>
      </c>
      <c r="D6" t="s" s="79">
        <v>559</v>
      </c>
    </row>
    <row r="7" ht="21.0" customHeight="true">
      <c r="B7" t="s" s="78">
        <v>679</v>
      </c>
      <c r="C7" t="s" s="79">
        <v>680</v>
      </c>
      <c r="D7" t="s" s="79">
        <v>559</v>
      </c>
    </row>
    <row r="8" ht="21.0" customHeight="true">
      <c r="B8" t="s" s="78">
        <v>681</v>
      </c>
      <c r="C8" t="s" s="79">
        <v>682</v>
      </c>
      <c r="D8" t="s" s="79">
        <v>559</v>
      </c>
    </row>
    <row r="9" ht="21.0" customHeight="true">
      <c r="B9" t="s" s="78">
        <v>683</v>
      </c>
      <c r="C9" t="s" s="79">
        <v>684</v>
      </c>
      <c r="D9" t="s" s="79">
        <v>559</v>
      </c>
    </row>
    <row r="10" ht="21.0" customHeight="true">
      <c r="B10" t="s" s="78">
        <v>685</v>
      </c>
      <c r="C10" t="s" s="79">
        <v>686</v>
      </c>
      <c r="D10" t="s" s="79">
        <v>559</v>
      </c>
    </row>
    <row r="11" ht="21.0" customHeight="true">
      <c r="B11" t="s" s="78">
        <v>687</v>
      </c>
      <c r="C11" t="s" s="79">
        <v>565</v>
      </c>
    </row>
    <row r="12" ht="21.0" customHeight="true">
      <c r="B12" t="s" s="78">
        <v>688</v>
      </c>
      <c r="C12" t="s" s="79">
        <v>689</v>
      </c>
    </row>
    <row r="13" ht="21.0" customHeight="true">
      <c r="B13" t="s" s="78">
        <v>690</v>
      </c>
      <c r="C13" t="s" s="79">
        <v>691</v>
      </c>
    </row>
    <row r="14" ht="21.0" customHeight="true">
      <c r="B14" t="s" s="78">
        <v>692</v>
      </c>
      <c r="C14" s="95" t="s">
        <f>HYPERLINK(IF(ISERROR(FIND("dos",INFO("system"))),"file:C:\Users\Unnamalai.S/projects/ParaBankAutomation/output/20191001_120610/logs/nexial-20191001_120610.log","C:\projects\ParaBankAutomation\output\20191001_120610\logs\nexial-20191001_120610.log"),"nexial log")</f>
      </c>
    </row>
    <row r="15" ht="21.0" customHeight="true">
      <c r="A15" t="s" s="77">
        <v>694</v>
      </c>
      <c r="B15" t="s" s="78">
        <v>695</v>
      </c>
      <c r="C15" t="s" s="79">
        <v>590</v>
      </c>
    </row>
    <row r="16" ht="21.0" customHeight="true">
      <c r="B16" t="s" s="78">
        <v>696</v>
      </c>
      <c r="C16" t="s" s="79">
        <v>592</v>
      </c>
    </row>
    <row r="17" ht="21.0" customHeight="true">
      <c r="B17" t="s" s="78">
        <v>697</v>
      </c>
      <c r="C17" t="s" s="79">
        <v>594</v>
      </c>
    </row>
    <row r="19" ht="21.0" customHeight="true">
      <c r="A19" t="s" s="81">
        <v>698</v>
      </c>
      <c r="B19" s="96" t="s">
        <v>699</v>
      </c>
      <c r="C19" s="96"/>
      <c r="D19" t="s" s="81">
        <v>536</v>
      </c>
      <c r="E19" t="s" s="81">
        <v>700</v>
      </c>
      <c r="F19" t="s" s="81">
        <v>701</v>
      </c>
      <c r="G19" t="s" s="81">
        <v>702</v>
      </c>
      <c r="H19" t="s" s="81">
        <v>703</v>
      </c>
      <c r="I19" t="s" s="81">
        <v>704</v>
      </c>
      <c r="J19" t="s" s="81">
        <v>705</v>
      </c>
    </row>
    <row r="20" ht="21.0" customHeight="true">
      <c r="A20" t="s" s="82">
        <v>706</v>
      </c>
      <c r="E20" t="s" s="84">
        <v>707</v>
      </c>
      <c r="F20" t="s" s="85">
        <v>708</v>
      </c>
      <c r="G20" t="s" s="93">
        <v>709</v>
      </c>
      <c r="H20" t="s" s="93">
        <v>710</v>
      </c>
      <c r="I20" t="s" s="93">
        <v>578</v>
      </c>
      <c r="J20" t="s" s="92">
        <v>711</v>
      </c>
    </row>
    <row r="21" ht="21.0" customHeight="true">
      <c r="D21" t="s" s="83">
        <v>549</v>
      </c>
      <c r="F21" t="s" s="85">
        <v>708</v>
      </c>
      <c r="G21" t="s" s="86">
        <v>709</v>
      </c>
      <c r="H21" t="s" s="87">
        <v>710</v>
      </c>
      <c r="I21" t="s" s="88">
        <v>578</v>
      </c>
      <c r="J21" t="s" s="90">
        <v>711</v>
      </c>
    </row>
    <row r="23" ht="21.0" customHeight="true">
      <c r="A23" s="97" t="s">
        <v>712</v>
      </c>
      <c r="B23" s="97"/>
      <c r="C23" s="97"/>
      <c r="D23" s="97"/>
      <c r="E23" t="s" s="84">
        <v>713</v>
      </c>
      <c r="F23" t="s" s="93">
        <v>714</v>
      </c>
      <c r="G23" t="s" s="93">
        <v>709</v>
      </c>
      <c r="H23" t="s" s="93">
        <v>710</v>
      </c>
      <c r="I23" t="s" s="93">
        <v>578</v>
      </c>
      <c r="J23" t="s" s="92">
        <v>711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TestCase_06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2019-10-01T06:36:00Z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