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10" sheetId="9"/>
    <sheet name="#system" r:id="rId1" sheetId="4" state="hidden"/>
    <sheet name="TestCase_09" r:id="rId5" sheetId="7"/>
    <sheet name="#data" r:id="rId9" sheetId="8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7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${parabankIndexURL}</t>
      </text>
    </comment>
    <comment ref="E7" authorId="1">
      <text>
        <t>test script:
${loc.parabank.ATM.Online.ReadMore}</t>
      </text>
    </comment>
    <comment ref="F7" authorId="1">
      <text>
        <t>test script:
${ReadMoreATMOnline}</t>
      </text>
    </comment>
    <comment ref="B7" authorId="1">
      <text>
        <t>FAIL No element with text 'Read More' can be found.</t>
      </text>
    </comment>
  </commentList>
</comments>
</file>

<file path=xl/sharedStrings.xml><?xml version="1.0" encoding="utf-8"?>
<sst xmlns="http://schemas.openxmlformats.org/spreadsheetml/2006/main" count="1192" uniqueCount="805">
  <si>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</si>
  <si>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</si>
  <si>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</si>
  <si>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</si>
  <si>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</si>
  <si>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</si>
  <si>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</si>
  <si>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</si>
  <si>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</si>
  <si>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</si>
  <si>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</si>
  <si>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</si>
  <si>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</si>
  <si>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</si>
  <si>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</si>
  <si>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</si>
  <si>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</si>
  <si>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</si>
  <si>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</si>
  <si>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</si>
  <si>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</si>
  <si>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</si>
  <si>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</si>
  <si>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</si>
  <si>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</si>
  <si>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</si>
  <si>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</si>
  <si>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</si>
  <si>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</si>
  <si>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</si>
  <si>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</si>
  <si>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</si>
  <si>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</si>
  <si>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</si>
  <si>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</si>
  <si>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</si>
  <si>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</si>
  <si>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</si>
  <si>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</si>
  <si>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</si>
  <si>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</si>
  <si>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</si>
  <si>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</si>
  <si>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</si>
  <si>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</si>
  <si>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</si>
  <si>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</si>
  <si>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</si>
  <si>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</si>
  <si>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</si>
  <si>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</si>
  <si>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</si>
  <si>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</si>
  <si>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</si>
  <si>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</si>
  <si>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</si>
  <si>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</si>
  <si>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</si>
  <si>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</si>
  <si>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</si>
  <si>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</si>
  <si>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</si>
  <si>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</si>
  <si>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</si>
  <si>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</si>
  <si>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</si>
  <si>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</si>
  <si>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</si>
  <si>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</si>
  <si>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</si>
  <si>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</si>
  <si>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</si>
  <si>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</si>
  <si>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</si>
  <si>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</si>
  <si>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</si>
  <si>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</si>
  <si>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</si>
  <si>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</si>
  <si>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</si>
  <si>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</si>
  <si>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</si>
  <si>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</si>
  <si>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</si>
  <si>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</si>
  <si>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</si>
  <si>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</si>
  <si>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</si>
  <si>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</si>
  <si>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</si>
  <si>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</si>
  <si>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</si>
  <si>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</si>
  <si>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</si>
  <si>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</si>
  <si>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</si>
  <si>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</si>
  <si>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</si>
  <si>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</si>
  <si>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</si>
  <si>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</si>
  <si>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</si>
  <si>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</si>
  <si>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</si>
  <si>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</si>
  <si>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</si>
  <si>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</si>
  <si>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</si>
  <si>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</si>
  <si>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</si>
  <si>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</si>
  <si>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</si>
  <si>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</si>
  <si>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</si>
  <si>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</si>
  <si>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</si>
  <si>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</si>
  <si>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</si>
  <si>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</si>
  <si>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</si>
  <si>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</si>
  <si>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</si>
  <si>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</si>
  <si>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</si>
  <si>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</si>
  <si>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</si>
  <si>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</si>
  <si>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</si>
  <si>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</si>
  <si>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</si>
  <si>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</si>
  <si>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</si>
  <si>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</si>
  <si>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</si>
  <si>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</si>
  <si>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</si>
  <si>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</si>
  <si>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</si>
  <si>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</si>
  <si>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</si>
  <si>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</si>
  <si>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</si>
  <si>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</si>
  <si>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</si>
  <si>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</si>
  <si>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</si>
  <si>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</si>
  <si>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</si>
  <si>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</si>
  <si>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</si>
  <si>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</si>
  <si>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</si>
  <si>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</si>
  <si>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</si>
  <si>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</si>
  <si>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</si>
  <si>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</si>
  <si>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</si>
  <si>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</si>
  <si>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</si>
  <si>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</si>
  <si>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</si>
  <si>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</si>
  <si>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</si>
  <si>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</si>
  <si>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</si>
  <si>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</si>
  <si>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</si>
  <si>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</si>
  <si>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</si>
  <si>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</si>
  <si>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</si>
  <si>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</si>
  <si>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</si>
  <si>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</si>
  <si>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</si>
  <si>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</si>
  <si>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</si>
  <si>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</si>
  <si>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</si>
  <si>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</si>
  <si>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</si>
  <si>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</si>
  <si>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</si>
  <si>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</si>
  <si>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</si>
  <si>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</si>
  <si>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</si>
  <si>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</si>
  <si>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</si>
  <si>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</si>
  <si>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</si>
  <si>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</si>
  <si>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</si>
  <si>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</si>
  <si>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</si>
  <si>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</si>
  <si>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</si>
  <si>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</si>
  <si>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</si>
  <si>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</si>
  <si>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</si>
  <si>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</si>
  <si>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</si>
  <si>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</si>
  <si>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</si>
  <si>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</si>
  <si>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</si>
  <si>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</si>
  <si>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</si>
  <si>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</si>
  <si>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</si>
  <si>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</si>
  <si>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</si>
  <si>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</si>
  <si>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</si>
  <si>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</si>
  <si>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</si>
  <si>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</si>
  <si>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</si>
  <si>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</si>
  <si>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</si>
  <si>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</si>
  <si>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</si>
  <si>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</si>
  <si>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</si>
  <si>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</si>
  <si>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</si>
  <si>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</si>
  <si>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</si>
  <si>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</si>
  <si>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</si>
  <si>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</si>
  <si>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</si>
  <si>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</si>
  <si>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</si>
  <si>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</si>
  <si>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</si>
  <si>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</si>
  <si>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</si>
  <si>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</si>
  <si>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</si>
  <si>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</si>
  <si>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</si>
  <si>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</si>
  <si>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</si>
  <si>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</si>
  <si>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</si>
  <si>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</si>
  <si>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</si>
  <si>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</si>
  <si>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</si>
  <si>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</si>
  <si>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</si>
  <si>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</si>
  <si>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</si>
  <si>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</si>
  <si>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</si>
  <si>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</si>
  <si>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</si>
  <si>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</si>
  <si>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</si>
  <si>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</si>
  <si>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</si>
  <si>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</si>
  <si>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</si>
  <si>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</si>
  <si>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</si>
  <si>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</si>
  <si>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</si>
  <si>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</si>
  <si>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</si>
  <si>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</si>
  <si>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</si>
  <si>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</si>
  <si>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</si>
  <si>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</si>
  <si>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</si>
  <si>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</si>
  <si>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</si>
  <si>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</si>
  <si>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</si>
  <si>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</si>
  <si>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</si>
  <si>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</si>
  <si>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</si>
  <si>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</si>
  <si>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</si>
  <si>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</si>
  <si>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</si>
  <si>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</si>
  <si>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</si>
  <si>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</si>
  <si>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</si>
  <si>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</si>
  <si>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</si>
  <si>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</si>
  <si>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</si>
  <si>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</si>
  <si>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</si>
  <si>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</si>
  <si>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</si>
  <si>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</si>
  <si>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</si>
  <si>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</si>
  <si>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</si>
  <si>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</si>
  <si>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</si>
  <si>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</si>
  <si>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</si>
  <si>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</si>
  <si>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</si>
  <si>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</si>
  <si>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</si>
  <si>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</si>
  <si>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</si>
  <si>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</si>
  <si>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</si>
  <si>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</si>
  <si>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</si>
  <si>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</si>
  <si>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</si>
  <si>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</si>
  <si>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</si>
  <si>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</si>
  <si>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</si>
  <si>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</si>
  <si>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</si>
  <si>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</si>
  <si>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</si>
  <si>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</si>
  <si>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</si>
  <si>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</si>
  <si>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</si>
  <si>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</si>
  <si>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</si>
  <si>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</si>
  <si>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</si>
  <si>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</si>
  <si>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</si>
  <si>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</si>
  <si>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</si>
  <si>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</si>
  <si>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</si>
  <si>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</si>
  <si>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</si>
  <si>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</si>
  <si>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</si>
  <si>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</si>
  <si>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</si>
  <si>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</si>
  <si>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</si>
  <si>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</si>
  <si>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</si>
  <si>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</si>
  <si>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</si>
  <si>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</si>
  <si>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</si>
  <si>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</si>
  <si>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</si>
  <si>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</si>
  <si>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</si>
  <si>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</si>
  <si>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</si>
  <si>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</si>
  <si>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</si>
  <si>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</si>
  <si>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</si>
  <si>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</si>
  <si>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</si>
  <si>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</si>
  <si>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</si>
  <si>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</si>
  <si>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</si>
  <si>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</si>
  <si>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</si>
  <si>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</si>
  <si>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</si>
  <si>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</si>
  <si>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</si>
  <si>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</si>
  <si>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</si>
  <si>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</si>
  <si>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</si>
  <si>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</si>
  <si>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</si>
  <si>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</si>
  <si>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</si>
  <si>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</si>
  <si>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</si>
  <si>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</si>
  <si>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</si>
  <si>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</si>
  <si>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</si>
  <si>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</si>
  <si>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</si>
  <si>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</si>
  <si>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</si>
  <si>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</si>
  <si>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</si>
  <si>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</si>
  <si>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</si>
  <si>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</si>
  <si>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</si>
  <si>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</si>
  <si>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</si>
  <si>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</si>
  <si>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</si>
  <si>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</si>
  <si>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</si>
  <si>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</si>
  <si>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</si>
  <si>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</si>
  <si>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</si>
  <si>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</si>
  <si>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</si>
  <si>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</si>
  <si>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</si>
  <si>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</si>
  <si>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</si>
  <si>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</si>
  <si>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</si>
  <si>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</si>
  <si>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</si>
  <si>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</si>
  <si>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</si>
  <si>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</si>
  <si>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</si>
  <si>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</si>
  <si>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</si>
  <si>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</si>
  <si>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</si>
  <si>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</si>
  <si>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</si>
  <si>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</si>
  <si>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</si>
  <si>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</si>
  <si>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</si>
  <si>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</si>
  <si>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</si>
  <si>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</si>
  <si>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</si>
  <si>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</si>
  <si>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</si>
  <si>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</si>
  <si>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</si>
  <si>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</si>
  <si>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</si>
  <si>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</si>
  <si>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</si>
  <si>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</si>
  <si>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</si>
  <si>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</si>
  <si>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</si>
  <si>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</si>
  <si>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</si>
  <si>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</si>
  <si>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</si>
  <si>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</si>
  <si>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</si>
  <si>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</si>
  <si>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</si>
  <si>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</si>
  <si>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</si>
  <si>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</si>
  <si>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</si>
  <si>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</si>
  <si>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</si>
  <si>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</si>
  <si>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</si>
  <si>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</si>
  <si>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</si>
  <si>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</si>
  <si>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</si>
  <si>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</si>
  <si>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</si>
  <si>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</si>
  <si>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</si>
  <si>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</si>
  <si>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</si>
  <si>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</si>
  <si>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</si>
  <si>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</si>
  <si>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</si>
  <si>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</si>
  <si>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</si>
  <si>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</si>
  <si>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</si>
  <si>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</si>
  <si>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</si>
  <si>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</si>
  <si>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</si>
  <si>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</si>
  <si>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</si>
  <si>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</si>
  <si>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</si>
  <si>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</si>
  <si>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</si>
  <si>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</si>
  <si>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</si>
  <si>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</si>
  <si>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</si>
  <si>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</si>
  <si>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</si>
  <si>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</si>
  <si>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</si>
  <si>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</si>
  <si>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</si>
  <si>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</si>
  <si>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</si>
  <si>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</si>
  <si>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</si>
  <si>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</si>
  <si>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</si>
  <si>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</si>
  <si>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</si>
  <si>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</si>
  <si>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</si>
  <si>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</si>
  <si>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</si>
  <si>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</si>
  <si>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</si>
  <si>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</si>
  <si>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</si>
  <si>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</si>
  <si>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</si>
  <si>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</si>
  <si>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</si>
  <si>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</si>
  <si>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</si>
  <si>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</si>
  <si>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</si>
  <si>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</si>
  <si>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</si>
  <si>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</si>
  <si>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</si>
  <si>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</si>
  <si>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</si>
  <si>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</si>
  <si>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</si>
  <si>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</si>
  <si>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</si>
  <si>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</si>
  <si>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</si>
  <si>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</si>
  <si>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</si>
  <si>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</si>
  <si>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</si>
  <si>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</si>
  <si>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</si>
  <si>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</si>
  <si>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</si>
  <si>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</si>
  <si>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</si>
  <si>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${loc.parabank.indexicon}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</si>
  <si>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</si>
  <si>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</si>
  <si>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</si>
  <si>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</si>
  <si>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</si>
  <si>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</si>
  <si>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</si>
  <si>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</si>
  <si>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</si>
  <si>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</si>
  <si>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</si>
  <si>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${parabankIndexURL}</t>
  </si>
  <si>
    <t>verify withdraw funds</t>
  </si>
  <si>
    <t>${loc.parabank.WithdrawFunds}</t>
  </si>
  <si>
    <t>${ParaBankWithdrawText}</t>
  </si>
  <si>
    <t>navigate back to index page</t>
  </si>
  <si>
    <t>verify transfer funds</t>
  </si>
  <si>
    <t>${loc.parabank.TransferFunds}</t>
  </si>
  <si>
    <t>${ParaBankTransferFunds}</t>
  </si>
  <si>
    <t>verify</t>
  </si>
  <si>
    <t>${loc.parabank.CheckBalances}</t>
  </si>
  <si>
    <t>${ParaBankCheckBalances}</t>
  </si>
  <si>
    <t>${loc.parabank.MakeDeposits}</t>
  </si>
  <si>
    <t>${ParaBankMakeDeposits}</t>
  </si>
  <si>
    <t>Verifying Online Services of index page</t>
  </si>
  <si>
    <t>Verifying online services of index page</t>
  </si>
  <si>
    <t>verify bill pay</t>
  </si>
  <si>
    <t>${loc.parabank.BillPay}</t>
  </si>
  <si>
    <t>${ParaBankBillPay}</t>
  </si>
  <si>
    <t>verify Account History</t>
  </si>
  <si>
    <t>${loc.parabank.AccountHistory}</t>
  </si>
  <si>
    <t>${ParaBankAccountHistory}</t>
  </si>
  <si>
    <t>verify Transfer funds</t>
  </si>
  <si>
    <t>${loc.parabank.onlineservices.TransferFunds}</t>
  </si>
  <si>
    <t>${ParaBankOnlineTransferFunds}</t>
  </si>
  <si>
    <t>Verifying ReadMore Page of index Page(ATM Services and Online Services)</t>
  </si>
  <si>
    <t>verifying Read More page</t>
  </si>
  <si>
    <t>${loc.parabank.ATM.Online.ReadMore}</t>
  </si>
  <si>
    <t>${ReadMoreATMOnline}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</si>
  <si>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</si>
  <si>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</si>
  <si>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</si>
  <si>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</si>
  <si>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</si>
  <si>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</si>
  <si>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</si>
  <si>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</si>
  <si>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</si>
  <si>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</si>
  <si>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plan</t>
  </si>
  <si>
    <t>nexial.failFast</t>
  </si>
  <si>
    <t>nexial.generateReport</t>
  </si>
  <si>
    <t>nexial.inputExcel</t>
  </si>
  <si>
    <t>C:\projects\ParaBankAutomation\output\20191001_163831\Scenario_IndexIcon-plan.004,Scenario_IndexIcon.20191001_163923.001.xlsx</t>
  </si>
  <si>
    <t>nexial.logpath</t>
  </si>
  <si>
    <t>C:\projects\ParaBankAutomation\output\20191001_163831\logs</t>
  </si>
  <si>
    <t>nexial.openExecutionReport</t>
  </si>
  <si>
    <t>nexial.openResult</t>
  </si>
  <si>
    <t>true</t>
  </si>
  <si>
    <t>nexial.outBase</t>
  </si>
  <si>
    <t>C:\projects\ParaBankAutomation\output\20191001_163831</t>
  </si>
  <si>
    <t>nexial.output</t>
  </si>
  <si>
    <t>nexial.outputToCloud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</si>
  <si>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</si>
  <si>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</si>
  <si>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</si>
  <si>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</si>
  <si>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</si>
  <si>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</si>
  <si>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</si>
  <si>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20191001_163831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</si>
  <si>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</si>
  <si>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</si>
  <si>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</si>
  <si>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</si>
  <si>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</si>
  <si>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</si>
  <si>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</si>
  <si>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</si>
  <si>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</si>
  <si>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Scenario_IndexIcon.data.xlsx</t>
  </si>
  <si>
    <t>nexial.scriptRef.DataSheet(s)</t>
  </si>
  <si>
    <t>#default</t>
  </si>
  <si>
    <t>nexial.spreadsheet.program</t>
  </si>
  <si>
    <t>nexial.textDelim</t>
  </si>
  <si>
    <t>,</t>
  </si>
  <si>
    <t>nexial.timetrack.trackExecution</t>
  </si>
  <si>
    <t>nexial.verbose</t>
  </si>
  <si>
    <t>ParaBankAccountHistory</t>
  </si>
  <si>
    <t>Account History</t>
  </si>
  <si>
    <t>ParaBankBillPay</t>
  </si>
  <si>
    <t>Bill Pay</t>
  </si>
  <si>
    <t>ParaBankCheckBalances</t>
  </si>
  <si>
    <t>Check Balances</t>
  </si>
  <si>
    <t>ParaBankLatestNews</t>
  </si>
  <si>
    <t>LATEST NEWS</t>
  </si>
  <si>
    <t>ParaBankMakeDeposits</t>
  </si>
  <si>
    <t>Make Deposits</t>
  </si>
  <si>
    <t>ParaBankOnlineServices</t>
  </si>
  <si>
    <t>Online Services</t>
  </si>
  <si>
    <t>ParaBankOnlineTransferFunds</t>
  </si>
  <si>
    <t>Transfer Funds</t>
  </si>
  <si>
    <t>ParaBankTransferFunds</t>
  </si>
  <si>
    <t>ParaBankWithdrawText</t>
  </si>
  <si>
    <t>Withdraw Funds</t>
  </si>
  <si>
    <t>ReadMoreATMOnline</t>
  </si>
  <si>
    <t>Read More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</si>
  <si>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</si>
  <si>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</si>
  <si>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</si>
  <si>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</si>
  <si>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</si>
  <si>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</si>
  <si>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</si>
  <si>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</si>
  <si>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</si>
  <si>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</si>
  <si>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</si>
  <si>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</si>
  <si>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</si>
  <si>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</si>
  <si>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</si>
  <si>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</si>
  <si>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</si>
  <si>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</si>
  <si>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</si>
  <si>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</si>
  <si>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</si>
  <si>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</si>
  <si>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</si>
  <si>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</si>
  <si>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</si>
  <si>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</si>
  <si>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</si>
  <si>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</si>
  <si>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</si>
  <si>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</si>
  <si>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</si>
  <si>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</si>
  <si>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</si>
  <si>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loc.parabank.ATM.Online.ReadMore</t>
  </si>
  <si>
    <t>//p//a[@href="services.htm"]</t>
  </si>
  <si>
    <t>loc.parabank.ATMservices</t>
  </si>
  <si>
    <t>//li[@class='captionone']</t>
  </si>
  <si>
    <t>loc.parabank.AccountHistory</t>
  </si>
  <si>
    <t>//a[text()='Account History']</t>
  </si>
  <si>
    <t>loc.parabank.BillPay</t>
  </si>
  <si>
    <t>//a[text()='Bill Pay']</t>
  </si>
  <si>
    <t>loc.parabank.CheckBalances</t>
  </si>
  <si>
    <t>(//a[@href="services/ParaBank?wsdl"])[3]</t>
  </si>
  <si>
    <t>loc.parabank.LatestNews</t>
  </si>
  <si>
    <t>//*[@id="rightPanel"]/h4</t>
  </si>
  <si>
    <t>loc.parabank.MakeDeposits</t>
  </si>
  <si>
    <t>(//a[@href="services/ParaBank?wsdl"])[4]</t>
  </si>
  <si>
    <t>loc.parabank.OnlineServices</t>
  </si>
  <si>
    <t>//li[@class='captiontwo']</t>
  </si>
  <si>
    <t>loc.parabank.TransferFunds</t>
  </si>
  <si>
    <t>(//a[@href="services/ParaBank?wsdl"])[2]</t>
  </si>
  <si>
    <t>loc.parabank.WithdrawFunds</t>
  </si>
  <si>
    <t xml:space="preserve">(//a[@href="services/ParaBank?wsdl"])[1]	</t>
  </si>
  <si>
    <t>loc.parabank.indexicon</t>
  </si>
  <si>
    <t xml:space="preserve">//div[@id='mainPanel']/div/ul/li/a[text()='home']		</t>
  </si>
  <si>
    <t>loc.parabank.login</t>
  </si>
  <si>
    <t>//input[@type='submit']</t>
  </si>
  <si>
    <t>loc.parabank.logout</t>
  </si>
  <si>
    <t>//a[@href="/parabank/logout.htm"]</t>
  </si>
  <si>
    <t>loc.parabank.onlineservices.TransferFunds</t>
  </si>
  <si>
    <t>(//a[text()='Transfer Funds'])[2]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</si>
  <si>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</si>
  <si>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</si>
  <si>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</si>
  <si>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</si>
  <si>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</si>
  <si>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</si>
  <si>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</si>
  <si>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</si>
  <si>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</si>
  <si>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</si>
  <si>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</si>
  <si>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</si>
  <si>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</si>
  <si>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</si>
  <si>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</si>
  <si>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</si>
  <si>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</si>
  <si>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</si>
  <si>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</si>
  <si>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</si>
  <si>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</si>
  <si>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</si>
  <si>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</si>
  <si>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1569928111551</t>
  </si>
  <si>
    <t>user.name</t>
  </si>
  <si>
    <t>Unnamalai.S</t>
  </si>
  <si>
    <t>user.script</t>
  </si>
  <si>
    <t>user.timezone</t>
  </si>
  <si>
    <t>Asia/Calcutta</t>
  </si>
  <si>
    <t xml:space="preserve">PASS </t>
  </si>
  <si>
    <t>FAIL No element with text 'Read More' can be found.</t>
  </si>
  <si>
    <t xml:space="preserve">Run From: ATMECSINDT-016 (amd64 Windows 10 10.0)
Run User: Unnamalai.S
Time Span:10/01/2019 16:39:24 - 10/01/2019 16:39:27
Duration: 00:00:02.991
Steps:       3
Executed:    3 (100.00%)
PASS:        2 (66.67%)
FAIL:        1 (33.33%)
</t>
  </si>
  <si>
    <t>Execution Summary for Scenario_IndexIcon-plan.004,Scenario_IndexIcon.20191001_163923.001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</si>
  <si>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</si>
  <si>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</si>
  <si>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</si>
  <si>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</si>
  <si>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</si>
  <si>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</si>
  <si>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16:39:23 - 10/01/2019 16:39:27</t>
  </si>
  <si>
    <t>duration</t>
  </si>
  <si>
    <t xml:space="preserve">00:00:04.145</t>
  </si>
  <si>
    <t>scenario passed</t>
  </si>
  <si>
    <t xml:space="preserve">0 / 0</t>
  </si>
  <si>
    <t>total steps</t>
  </si>
  <si>
    <t xml:space="preserve">   3</t>
  </si>
  <si>
    <t>executed steps</t>
  </si>
  <si>
    <t xml:space="preserve">   3 (100.00%)</t>
  </si>
  <si>
    <t>passed</t>
  </si>
  <si>
    <t xml:space="preserve">   2 (66.67%)</t>
  </si>
  <si>
    <t>failed</t>
  </si>
  <si>
    <t xml:space="preserve">   1 (33.33%)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</si>
  <si>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</si>
  <si>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</si>
  <si>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</si>
  <si>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</si>
  <si>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</si>
  <si>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</si>
  <si>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</si>
  <si>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</si>
  <si>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runtime args</t>
  </si>
  <si>
    <t>-plan C:\projects\ParaBankAutomation\artifact\plan\Scenario_IndexIcon-plan.xlsx</t>
  </si>
  <si>
    <t>Data File</t>
  </si>
  <si>
    <t>DataSheet(s)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</si>
  <si>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</si>
  <si>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</si>
  <si>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</si>
  <si>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</si>
  <si>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</si>
  <si>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</si>
  <si>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</si>
  <si>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</si>
  <si>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TestCase_09</t>
  </si>
  <si>
    <t>10/01/2019 16:39:24</t>
  </si>
  <si>
    <t>2,991</t>
  </si>
  <si>
    <t>3</t>
  </si>
  <si>
    <t>2</t>
  </si>
  <si>
    <t>66.67%</t>
  </si>
  <si>
    <t>2,990</t>
  </si>
  <si>
    <t>Totals</t>
  </si>
  <si>
    <t>10/01/2019 16:39:23</t>
  </si>
  <si>
    <t>4,145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</si>
</sst>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2"/>
      <name val="Calibri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10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6" fillId="6" fontId="14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113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0" fontId="6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9" numFmtId="0" xfId="10"/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9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3" fillId="40" fontId="46" numFmtId="0" xfId="0">
      <alignment indent="1" vertical="center" wrapText="true"/>
    </xf>
    <xf applyBorder="true" applyFill="true" applyFont="true" borderId="27" fillId="43" fontId="47" numFmtId="0" xfId="0">
      <alignment indent="1" vertical="center"/>
    </xf>
    <xf applyBorder="true" applyFill="true" applyFont="true" borderId="31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5" fillId="52" fontId="52" numFmtId="0" xfId="0">
      <alignment vertical="center"/>
    </xf>
    <xf applyBorder="true" applyFill="true" applyFont="true" borderId="39" fillId="43" fontId="53" numFmtId="0" xfId="0">
      <alignment vertical="center"/>
    </xf>
    <xf applyBorder="true" applyFill="true" applyFont="true" borderId="43" fillId="55" fontId="54" numFmtId="0" xfId="0">
      <alignment vertical="center"/>
    </xf>
    <xf applyBorder="true" applyFill="true" applyFont="true" borderId="43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9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3" xfId="0" applyFill="true" applyBorder="true" applyFont="true">
      <alignment indent="1" vertical="center" wrapText="true"/>
    </xf>
    <xf numFmtId="0" fontId="66" fillId="43" borderId="27" xfId="0" applyFill="true" applyBorder="true" applyFont="true">
      <alignment indent="1" vertical="center"/>
    </xf>
    <xf numFmtId="0" fontId="67" fillId="46" borderId="31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5" xfId="0" applyFill="true" applyBorder="true" applyFont="true">
      <alignment vertical="center"/>
    </xf>
    <xf numFmtId="0" fontId="72" fillId="43" borderId="39" xfId="0" applyFill="true" applyBorder="true" applyFont="true">
      <alignment vertical="center"/>
    </xf>
    <xf numFmtId="0" fontId="73" fillId="55" borderId="43" xfId="0" applyFill="true" applyBorder="true" applyFont="true">
      <alignment vertical="center"/>
    </xf>
    <xf numFmtId="0" fontId="74" fillId="55" borderId="43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70" borderId="47" xfId="0" applyFill="true" applyBorder="true" applyFont="true">
      <alignment horizontal="left" vertical="center"/>
    </xf>
    <xf numFmtId="0" fontId="80" fillId="73" borderId="47" xfId="0" applyFill="true" applyBorder="true" applyFont="true">
      <alignment horizontal="left" vertical="center"/>
    </xf>
    <xf numFmtId="0" fontId="81" fillId="76" borderId="47" xfId="0" applyFill="true" applyBorder="true" applyFont="true">
      <alignment horizontal="left" vertical="center"/>
    </xf>
    <xf numFmtId="0" fontId="82" fillId="0" borderId="0" xfId="0" applyFont="true">
      <alignment horizontal="left" vertical="center"/>
    </xf>
    <xf numFmtId="0" fontId="83" fillId="79" borderId="47" xfId="0" applyFill="true" applyBorder="true" applyFont="true">
      <alignment horizontal="left" vertical="center"/>
    </xf>
    <xf numFmtId="0" fontId="84" fillId="73" borderId="47" xfId="0" applyFill="true" applyBorder="true" applyFont="true">
      <alignment horizontal="center" vertical="center"/>
    </xf>
    <xf numFmtId="0" fontId="85" fillId="82" borderId="47" xfId="0" applyFill="true" applyBorder="true" applyFont="true">
      <alignment horizontal="left" vertical="center"/>
    </xf>
    <xf numFmtId="0" fontId="86" fillId="82" borderId="47" xfId="0" applyFill="true" applyBorder="true" applyFont="true">
      <alignment horizontal="left" vertical="center"/>
    </xf>
    <xf numFmtId="0" fontId="87" fillId="0" borderId="47" xfId="0" applyBorder="true" applyFont="true">
      <alignment horizontal="center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85" borderId="47" xfId="0" applyFill="true" applyBorder="true" applyFont="true">
      <alignment horizontal="right" vertical="center"/>
    </xf>
    <xf numFmtId="0" fontId="93" fillId="79" borderId="47" xfId="0" applyFill="true" applyBorder="true" applyFont="true">
      <alignment horizontal="right" vertical="center"/>
    </xf>
    <xf numFmtId="0" fontId="94" fillId="85" borderId="50" xfId="0" applyFill="true" applyBorder="true" applyFont="true">
      <alignment horizontal="right" vertical="center"/>
    </xf>
    <xf numFmtId="0" fontId="95" fillId="79" borderId="50" xfId="0" applyFill="true" applyBorder="true" applyFont="true">
      <alignment horizontal="right" vertical="center"/>
    </xf>
    <xf numFmtId="0" fontId="96" fillId="0" borderId="50" xfId="0" applyBorder="true" applyFont="true">
      <alignment horizontal="right" vertical="center"/>
    </xf>
    <xf numFmtId="0" fontId="98" fillId="70" borderId="47" xfId="0" applyFont="true" applyFill="true" applyBorder="true">
      <alignment horizontal="left" vertical="center"/>
    </xf>
    <xf numFmtId="0" fontId="99" fillId="0" borderId="0" xfId="0" applyFont="true">
      <alignment vertical="center"/>
    </xf>
    <xf numFmtId="0" fontId="101" fillId="73" borderId="47" xfId="0" applyFont="true" applyFill="true" applyBorder="true">
      <alignment horizontal="center" vertical="center"/>
    </xf>
    <xf numFmtId="0" fontId="103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7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9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selection activeCell="G13" sqref="G13"/>
    </sheetView>
  </sheetViews>
  <sheetFormatPr defaultColWidth="10.8333333333333" defaultRowHeight="15"/>
  <cols>
    <col min="1" max="1" customWidth="true" style="3" width="36.609375" collapsed="true" bestFit="true"/>
    <col min="2" max="2" customWidth="true" style="4" width="24.65625" collapsed="true" bestFit="true"/>
    <col min="3" max="3" customWidth="true" style="5" width="9.55859375" collapsed="true" bestFit="true"/>
    <col min="4" max="4" customWidth="true" style="6" width="30.16015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45.26953125" collapsed="true" bestFit="true"/>
    <col min="15" max="15" customWidth="true" style="8" width="49.8333333333333" collapsed="true"/>
    <col min="16" max="16384" style="1" width="10.8333333333333" collapsed="true"/>
  </cols>
  <sheetData>
    <row customFormat="1" customHeight="1" ht="23" r="1" s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9"/>
      <c r="K1" s="21"/>
      <c r="L1" s="13" t="s">
        <v>532</v>
      </c>
      <c r="M1" s="13"/>
      <c r="N1" s="13"/>
      <c r="O1" s="30"/>
    </row>
    <row customFormat="1" customHeight="true" ht="130.4" r="2" s="1" spans="1:15">
      <c r="A2" s="14" t="s">
        <v>590</v>
      </c>
      <c r="B2" s="15"/>
      <c r="C2" s="15"/>
      <c r="D2" s="15"/>
      <c r="E2" s="16" t="s">
        <v>565</v>
      </c>
      <c r="F2" s="17"/>
      <c r="G2" s="16"/>
      <c r="H2" s="16"/>
      <c r="I2" s="17" t="s">
        <v>535</v>
      </c>
      <c r="J2" s="29"/>
      <c r="K2" s="21"/>
      <c r="L2" s="31" t="s">
        <v>754</v>
      </c>
      <c r="M2" s="32"/>
      <c r="N2" s="32"/>
      <c r="O2" s="32"/>
    </row>
    <row customFormat="1" customHeight="1" ht="10" r="3" s="1" spans="1:15">
      <c r="A3" s="18"/>
      <c r="B3" s="19"/>
      <c r="C3" s="20"/>
      <c r="D3" s="21"/>
      <c r="E3" s="22"/>
      <c r="F3" s="22"/>
      <c r="G3" s="22"/>
      <c r="H3" s="22"/>
      <c r="I3" s="22"/>
      <c r="J3" s="33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4" t="s">
        <v>544</v>
      </c>
      <c r="K4" s="35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5" t="s">
        <v>580</v>
      </c>
      <c r="B5" s="76" t="s">
        <v>550</v>
      </c>
      <c r="C5" s="80" t="s">
        <v>25</v>
      </c>
      <c r="D5" s="82" t="s">
        <v>446</v>
      </c>
      <c r="E5" s="84" t="s">
        <v>738</v>
      </c>
      <c r="F5" t="s">
        <v>594</v>
      </c>
      <c r="G5" t="s">
        <v>594</v>
      </c>
      <c r="H5" t="s">
        <v>594</v>
      </c>
      <c r="I5" t="s">
        <v>594</v>
      </c>
      <c r="J5" t="s">
        <v>594</v>
      </c>
      <c r="K5" t="s">
        <v>594</v>
      </c>
      <c r="L5" t="s">
        <v>594</v>
      </c>
      <c r="M5" t="n" s="86">
        <v>1633.0</v>
      </c>
      <c r="N5" t="s" s="88">
        <v>752</v>
      </c>
      <c r="O5"/>
    </row>
    <row r="6" ht="23.0" customHeight="true">
      <c r="A6" t="s">
        <v>594</v>
      </c>
      <c r="B6" s="76" t="s">
        <v>552</v>
      </c>
      <c r="C6" s="80" t="s">
        <v>25</v>
      </c>
      <c r="D6" s="82" t="s">
        <v>442</v>
      </c>
      <c r="E6" t="s">
        <v>594</v>
      </c>
      <c r="F6" t="s">
        <v>594</v>
      </c>
      <c r="G6" t="s">
        <v>594</v>
      </c>
      <c r="H6" t="s">
        <v>594</v>
      </c>
      <c r="I6" t="s">
        <v>594</v>
      </c>
      <c r="J6" t="s">
        <v>594</v>
      </c>
      <c r="K6" t="s">
        <v>594</v>
      </c>
      <c r="L6" t="s">
        <v>594</v>
      </c>
      <c r="M6" t="n" s="86">
        <v>676.0</v>
      </c>
      <c r="N6" t="s" s="88">
        <v>752</v>
      </c>
      <c r="O6"/>
    </row>
    <row r="7" ht="23.0" customHeight="true">
      <c r="A7" t="s">
        <v>594</v>
      </c>
      <c r="B7" s="79" t="s">
        <v>591</v>
      </c>
      <c r="C7" s="80" t="s">
        <v>25</v>
      </c>
      <c r="D7" s="82" t="s">
        <v>55</v>
      </c>
      <c r="E7" s="84" t="s">
        <v>696</v>
      </c>
      <c r="F7" s="84" t="s">
        <v>661</v>
      </c>
      <c r="G7" t="s">
        <v>594</v>
      </c>
      <c r="H7" t="s">
        <v>594</v>
      </c>
      <c r="I7" t="s">
        <v>594</v>
      </c>
      <c r="J7" t="s">
        <v>594</v>
      </c>
      <c r="K7" t="s">
        <v>594</v>
      </c>
      <c r="L7" t="s">
        <v>594</v>
      </c>
      <c r="M7" t="n" s="86">
        <v>667.0</v>
      </c>
      <c r="N7" t="s" s="89">
        <v>753</v>
      </c>
      <c r="O7"/>
    </row>
    <row customFormat="1" customHeight="1" ht="23" r="8" s="1" spans="1:15">
      <c r="A8" s="18"/>
      <c r="B8" s="19"/>
      <c r="C8" s="24"/>
      <c r="D8" s="25"/>
      <c r="E8" s="25"/>
      <c r="H8" s="25"/>
      <c r="I8" s="25"/>
      <c r="J8" s="36"/>
      <c r="K8" s="21"/>
      <c r="L8" s="22"/>
      <c r="M8" s="20"/>
      <c r="N8" s="22"/>
      <c r="O8" s="21"/>
    </row>
    <row customFormat="1" customHeight="1" ht="23" r="9" s="1" spans="1:15">
      <c r="A9" s="18"/>
      <c r="B9" s="19"/>
      <c r="C9" s="24"/>
      <c r="D9" s="25"/>
      <c r="E9" s="25"/>
      <c r="F9" s="26"/>
      <c r="G9" s="25"/>
      <c r="H9" s="25"/>
      <c r="I9" s="25"/>
      <c r="J9" s="36"/>
      <c r="K9" s="21"/>
      <c r="L9" s="22"/>
      <c r="M9" s="20"/>
      <c r="N9" s="22"/>
      <c r="O9" s="21"/>
    </row>
    <row customFormat="1" customHeight="1" ht="23" r="10" s="1" spans="1:15">
      <c r="A10" s="18"/>
      <c r="B10" s="19"/>
      <c r="C10" s="24"/>
      <c r="D10" s="25"/>
      <c r="E10" s="25"/>
      <c r="G10" s="25"/>
      <c r="H10" s="25"/>
      <c r="I10" s="25"/>
      <c r="J10" s="36"/>
      <c r="K10" s="21"/>
      <c r="L10" s="22"/>
      <c r="M10" s="20"/>
      <c r="N10" s="22"/>
      <c r="O10" s="21"/>
    </row>
    <row customFormat="1" customHeight="1" ht="23" r="11" s="1" spans="1:15">
      <c r="A11" s="18"/>
      <c r="B11" s="19"/>
      <c r="C11" s="24"/>
      <c r="D11" s="25"/>
      <c r="E11" s="25"/>
      <c r="F11" s="26"/>
      <c r="G11" s="25"/>
      <c r="H11" s="25"/>
      <c r="I11" s="25"/>
      <c r="J11" s="36"/>
      <c r="K11" s="21"/>
      <c r="L11" s="22"/>
      <c r="M11" s="20"/>
      <c r="N11" s="22"/>
      <c r="O11" s="21"/>
    </row>
    <row customFormat="1" customHeight="1" ht="23" r="12" s="1" spans="1:15">
      <c r="A12" s="27"/>
      <c r="B12" s="19"/>
      <c r="C12" s="24"/>
      <c r="D12" s="25"/>
      <c r="E12" s="25"/>
      <c r="G12" s="25"/>
      <c r="H12" s="25"/>
      <c r="I12" s="25"/>
      <c r="J12" s="36"/>
      <c r="K12" s="21"/>
      <c r="L12" s="22"/>
      <c r="M12" s="20"/>
      <c r="N12" s="22"/>
      <c r="O12" s="21"/>
    </row>
    <row customFormat="1" customHeight="1" ht="23" r="13" s="1" spans="1:15">
      <c r="A13" s="18"/>
      <c r="B13" s="19"/>
      <c r="C13" s="24"/>
      <c r="D13" s="25"/>
      <c r="E13" s="25"/>
      <c r="F13" s="26"/>
      <c r="G13" s="25"/>
      <c r="H13" s="25"/>
      <c r="I13" s="25"/>
      <c r="J13" s="36"/>
      <c r="K13" s="21"/>
      <c r="L13" s="22"/>
      <c r="M13" s="20"/>
      <c r="N13" s="22"/>
      <c r="O13" s="21"/>
    </row>
    <row customFormat="1" customHeight="1" ht="23" r="14" s="1" spans="1:15">
      <c r="A14" s="18"/>
      <c r="B14" s="19"/>
      <c r="C14" s="24"/>
      <c r="D14" s="25"/>
      <c r="E14" s="25"/>
      <c r="G14" s="25"/>
      <c r="H14" s="25"/>
      <c r="I14" s="25"/>
      <c r="J14" s="36"/>
      <c r="K14" s="21"/>
      <c r="L14" s="22"/>
      <c r="M14" s="20"/>
      <c r="N14" s="22"/>
      <c r="O14" s="21"/>
    </row>
    <row customFormat="1" customHeight="1" ht="23" r="15" s="1" spans="1:15">
      <c r="A15" s="18"/>
      <c r="B15" s="19"/>
      <c r="C15" s="24"/>
      <c r="D15" s="25"/>
      <c r="E15" s="25"/>
      <c r="F15" s="25"/>
      <c r="G15" s="25"/>
      <c r="H15" s="25"/>
      <c r="I15" s="25"/>
      <c r="J15" s="36"/>
      <c r="K15" s="21"/>
      <c r="L15" s="22"/>
      <c r="M15" s="20"/>
      <c r="N15" s="22"/>
      <c r="O15" s="21"/>
    </row>
    <row customFormat="1" customHeight="1" ht="23" r="16" s="1" spans="1:15">
      <c r="A16" s="18"/>
      <c r="B16" s="19"/>
      <c r="C16" s="24"/>
      <c r="D16" s="25"/>
      <c r="E16" s="25"/>
      <c r="F16" s="25"/>
      <c r="G16" s="25"/>
      <c r="H16" s="25"/>
      <c r="I16" s="25"/>
      <c r="J16" s="36"/>
      <c r="K16" s="21"/>
      <c r="L16" s="22"/>
      <c r="M16" s="20"/>
      <c r="N16" s="22"/>
      <c r="O16" s="21"/>
    </row>
    <row customFormat="1" customHeight="1" ht="23" r="17" s="1" spans="1:15">
      <c r="A17" s="18"/>
      <c r="B17" s="19"/>
      <c r="C17" s="24"/>
      <c r="D17" s="25"/>
      <c r="E17" s="25"/>
      <c r="F17" s="25"/>
      <c r="G17" s="25"/>
      <c r="H17" s="25"/>
      <c r="I17" s="25"/>
      <c r="J17" s="36"/>
      <c r="K17" s="21"/>
      <c r="L17" s="22"/>
      <c r="M17" s="20"/>
      <c r="N17" s="22"/>
      <c r="O17" s="21"/>
    </row>
    <row customFormat="1" customHeight="1" ht="23" r="18" s="1" spans="1:15">
      <c r="A18" s="18"/>
      <c r="B18" s="19"/>
      <c r="C18" s="24"/>
      <c r="D18" s="25"/>
      <c r="E18" s="25"/>
      <c r="F18" s="25"/>
      <c r="G18" s="25"/>
      <c r="H18" s="25"/>
      <c r="I18" s="25"/>
      <c r="J18" s="36"/>
      <c r="K18" s="21"/>
      <c r="L18" s="22"/>
      <c r="M18" s="20"/>
      <c r="N18" s="22"/>
      <c r="O18" s="21"/>
    </row>
    <row customFormat="1" customHeight="1" ht="23" r="19" s="1" spans="1:15">
      <c r="A19" s="18"/>
      <c r="B19" s="19"/>
      <c r="C19" s="24"/>
      <c r="D19" s="25"/>
      <c r="E19" s="25"/>
      <c r="F19" s="25"/>
      <c r="G19" s="25"/>
      <c r="H19" s="25"/>
      <c r="I19" s="25"/>
      <c r="J19" s="36"/>
      <c r="K19" s="21"/>
      <c r="L19" s="22"/>
      <c r="M19" s="20"/>
      <c r="N19" s="22"/>
      <c r="O19" s="21"/>
    </row>
    <row customFormat="1" customHeight="1" ht="23" r="20" s="1" spans="1:15">
      <c r="A20" s="18"/>
      <c r="B20" s="19"/>
      <c r="C20" s="24"/>
      <c r="D20" s="25"/>
      <c r="E20" s="25"/>
      <c r="F20" s="25"/>
      <c r="G20" s="25"/>
      <c r="H20" s="25"/>
      <c r="I20" s="25"/>
      <c r="J20" s="36"/>
      <c r="K20" s="21"/>
      <c r="L20" s="22"/>
      <c r="M20" s="20"/>
      <c r="N20" s="22"/>
      <c r="O20" s="21"/>
    </row>
    <row customFormat="1" customHeight="1" ht="23" r="21" s="1" spans="1:15">
      <c r="A21" s="18"/>
      <c r="B21" s="19"/>
      <c r="C21" s="24"/>
      <c r="D21" s="25"/>
      <c r="E21" s="25"/>
      <c r="F21" s="25"/>
      <c r="G21" s="25"/>
      <c r="H21" s="25"/>
      <c r="I21" s="25"/>
      <c r="J21" s="36"/>
      <c r="K21" s="21"/>
      <c r="L21" s="22"/>
      <c r="M21" s="20"/>
      <c r="N21" s="22"/>
      <c r="O21" s="21"/>
    </row>
    <row customFormat="1" customHeight="1" ht="23" r="22" s="1" spans="1:15">
      <c r="A22" s="18"/>
      <c r="B22" s="19"/>
      <c r="C22" s="24"/>
      <c r="D22" s="25"/>
      <c r="E22" s="25"/>
      <c r="F22" s="25"/>
      <c r="G22" s="25"/>
      <c r="H22" s="25"/>
      <c r="I22" s="25"/>
      <c r="J22" s="36"/>
      <c r="K22" s="21"/>
      <c r="L22" s="22"/>
      <c r="M22" s="20"/>
      <c r="N22" s="22"/>
      <c r="O22" s="21"/>
    </row>
    <row customFormat="1" customHeight="1" ht="23" r="23" s="1" spans="1:15">
      <c r="A23" s="18"/>
      <c r="B23" s="19"/>
      <c r="C23" s="24"/>
      <c r="D23" s="25"/>
      <c r="E23" s="25"/>
      <c r="F23" s="25"/>
      <c r="G23" s="25"/>
      <c r="H23" s="25"/>
      <c r="I23" s="25"/>
      <c r="J23" s="36"/>
      <c r="K23" s="21"/>
      <c r="L23" s="22"/>
      <c r="M23" s="20"/>
      <c r="N23" s="22"/>
      <c r="O23" s="21"/>
    </row>
    <row customFormat="1" customHeight="1" ht="23" r="24" s="1" spans="1:15">
      <c r="A24" s="18"/>
      <c r="B24" s="19"/>
      <c r="C24" s="24"/>
      <c r="D24" s="25"/>
      <c r="E24" s="25"/>
      <c r="F24" s="25"/>
      <c r="G24" s="25"/>
      <c r="H24" s="25"/>
      <c r="I24" s="25"/>
      <c r="J24" s="36"/>
      <c r="K24" s="21"/>
      <c r="L24" s="22"/>
      <c r="M24" s="20"/>
      <c r="N24" s="22"/>
      <c r="O24" s="21"/>
    </row>
    <row customFormat="1" customHeight="1" ht="23" r="25" s="1" spans="1:15">
      <c r="A25" s="18"/>
      <c r="B25" s="19"/>
      <c r="C25" s="24"/>
      <c r="D25" s="25"/>
      <c r="E25" s="25"/>
      <c r="F25" s="25"/>
      <c r="G25" s="25"/>
      <c r="H25" s="25"/>
      <c r="I25" s="25"/>
      <c r="J25" s="36"/>
      <c r="K25" s="21"/>
      <c r="L25" s="22"/>
      <c r="M25" s="20"/>
      <c r="N25" s="22"/>
      <c r="O25" s="21"/>
    </row>
    <row customFormat="1" customHeight="1" ht="23" r="26" s="1" spans="1:15">
      <c r="A26" s="18"/>
      <c r="B26" s="19"/>
      <c r="C26" s="24"/>
      <c r="D26" s="25"/>
      <c r="E26" s="25"/>
      <c r="F26" s="25"/>
      <c r="G26" s="25"/>
      <c r="H26" s="25"/>
      <c r="I26" s="25"/>
      <c r="J26" s="36"/>
      <c r="K26" s="21"/>
      <c r="L26" s="22"/>
      <c r="M26" s="20"/>
      <c r="N26" s="22"/>
      <c r="O26" s="21"/>
    </row>
    <row customFormat="1" customHeight="1" ht="23" r="27" s="1" spans="1:15">
      <c r="A27" s="18"/>
      <c r="B27" s="19"/>
      <c r="C27" s="24"/>
      <c r="D27" s="25"/>
      <c r="E27" s="25"/>
      <c r="F27" s="25"/>
      <c r="G27" s="25"/>
      <c r="H27" s="25"/>
      <c r="I27" s="25"/>
      <c r="J27" s="36"/>
      <c r="K27" s="21"/>
      <c r="L27" s="22"/>
      <c r="M27" s="20"/>
      <c r="N27" s="22"/>
      <c r="O27" s="21"/>
    </row>
    <row customFormat="1" customHeight="1" ht="23" r="28" s="1" spans="1:15">
      <c r="A28" s="18"/>
      <c r="B28" s="28"/>
      <c r="C28" s="24"/>
      <c r="D28" s="25"/>
      <c r="E28" s="25"/>
      <c r="F28" s="25"/>
      <c r="G28" s="25"/>
      <c r="H28" s="25"/>
      <c r="I28" s="25"/>
      <c r="J28" s="36"/>
      <c r="K28" s="21"/>
      <c r="L28" s="22"/>
      <c r="M28" s="20"/>
      <c r="N28" s="22"/>
      <c r="O28" s="21"/>
    </row>
    <row customFormat="1" customHeight="1" ht="23" r="29" s="1" spans="1:15">
      <c r="A29" s="18"/>
      <c r="B29" s="19"/>
      <c r="C29" s="24"/>
      <c r="D29" s="25"/>
      <c r="E29" s="25"/>
      <c r="F29" s="25"/>
      <c r="G29" s="25"/>
      <c r="H29" s="25"/>
      <c r="I29" s="25"/>
      <c r="J29" s="36"/>
      <c r="K29" s="21"/>
      <c r="L29" s="22"/>
      <c r="M29" s="20"/>
      <c r="N29" s="22"/>
      <c r="O29" s="21"/>
    </row>
    <row customFormat="1" customHeight="1" ht="23" r="30" s="1" spans="1:15">
      <c r="A30" s="18"/>
      <c r="B30" s="19"/>
      <c r="C30" s="24"/>
      <c r="D30" s="25"/>
      <c r="E30" s="25"/>
      <c r="F30" s="25"/>
      <c r="G30" s="25"/>
      <c r="H30" s="25"/>
      <c r="I30" s="25"/>
      <c r="J30" s="36"/>
      <c r="K30" s="21"/>
      <c r="L30" s="22"/>
      <c r="M30" s="20"/>
      <c r="N30" s="22"/>
      <c r="O30" s="21"/>
    </row>
    <row customFormat="1" customHeight="1" ht="23" r="31" s="1" spans="1:15">
      <c r="A31" s="18"/>
      <c r="B31" s="19"/>
      <c r="C31" s="24"/>
      <c r="D31" s="25"/>
      <c r="E31" s="25"/>
      <c r="F31" s="25"/>
      <c r="G31" s="25"/>
      <c r="H31" s="25"/>
      <c r="I31" s="25"/>
      <c r="J31" s="36"/>
      <c r="K31" s="21"/>
      <c r="L31" s="22"/>
      <c r="M31" s="20"/>
      <c r="N31" s="22"/>
      <c r="O31" s="21"/>
    </row>
    <row customFormat="1" customHeight="1" ht="23" r="32" s="1" spans="1:15">
      <c r="A32" s="18"/>
      <c r="B32" s="19"/>
      <c r="C32" s="24"/>
      <c r="D32" s="25"/>
      <c r="E32" s="25"/>
      <c r="F32" s="25"/>
      <c r="G32" s="25"/>
      <c r="H32" s="25"/>
      <c r="I32" s="25"/>
      <c r="J32" s="36"/>
      <c r="K32" s="21"/>
      <c r="L32" s="22"/>
      <c r="M32" s="20"/>
      <c r="N32" s="22"/>
      <c r="O32" s="21"/>
    </row>
    <row customFormat="1" customHeight="1" ht="23" r="33" s="1" spans="1:15">
      <c r="A33" s="18"/>
      <c r="B33" s="19"/>
      <c r="C33" s="24"/>
      <c r="D33" s="25"/>
      <c r="E33" s="25"/>
      <c r="F33" s="25"/>
      <c r="G33" s="25"/>
      <c r="H33" s="25"/>
      <c r="I33" s="25"/>
      <c r="J33" s="36"/>
      <c r="K33" s="21"/>
      <c r="L33" s="22"/>
      <c r="M33" s="20"/>
      <c r="N33" s="22"/>
      <c r="O33" s="21"/>
    </row>
    <row customFormat="1" customHeight="1" ht="23" r="34" s="1" spans="1:15">
      <c r="A34" s="18"/>
      <c r="B34" s="19"/>
      <c r="C34" s="24"/>
      <c r="D34" s="25"/>
      <c r="E34" s="25"/>
      <c r="F34" s="25"/>
      <c r="G34" s="25"/>
      <c r="H34" s="25"/>
      <c r="I34" s="25"/>
      <c r="J34" s="36"/>
      <c r="K34" s="21"/>
      <c r="L34" s="22"/>
      <c r="M34" s="20"/>
      <c r="N34" s="22"/>
      <c r="O34" s="21"/>
    </row>
    <row customFormat="1" customHeight="1" ht="23" r="35" s="1" spans="1:15">
      <c r="A35" s="18"/>
      <c r="B35" s="19"/>
      <c r="C35" s="24"/>
      <c r="D35" s="25"/>
      <c r="E35" s="25"/>
      <c r="F35" s="25"/>
      <c r="G35" s="25"/>
      <c r="H35" s="25"/>
      <c r="I35" s="25"/>
      <c r="J35" s="36"/>
      <c r="K35" s="21"/>
      <c r="L35" s="22"/>
      <c r="M35" s="20"/>
      <c r="N35" s="22"/>
      <c r="O35" s="21"/>
    </row>
    <row customFormat="1" customHeight="1" ht="23" r="36" s="1" spans="1:15">
      <c r="A36" s="18"/>
      <c r="B36" s="19"/>
      <c r="C36" s="24"/>
      <c r="D36" s="25"/>
      <c r="E36" s="25"/>
      <c r="F36" s="25"/>
      <c r="G36" s="25"/>
      <c r="H36" s="25"/>
      <c r="I36" s="25"/>
      <c r="J36" s="36"/>
      <c r="K36" s="21"/>
      <c r="L36" s="22"/>
      <c r="M36" s="20"/>
      <c r="N36" s="22"/>
      <c r="O36" s="21"/>
    </row>
    <row customFormat="1" customHeight="1" ht="23" r="37" s="1" spans="1:15">
      <c r="A37" s="18"/>
      <c r="B37" s="19"/>
      <c r="C37" s="24"/>
      <c r="D37" s="25"/>
      <c r="E37" s="25"/>
      <c r="F37" s="25"/>
      <c r="G37" s="25"/>
      <c r="H37" s="25"/>
      <c r="I37" s="25"/>
      <c r="J37" s="36"/>
      <c r="K37" s="21"/>
      <c r="L37" s="22"/>
      <c r="M37" s="20"/>
      <c r="N37" s="22"/>
      <c r="O37" s="21"/>
    </row>
    <row customFormat="1" customHeight="1" ht="23" r="38" s="1" spans="1:15">
      <c r="A38" s="18"/>
      <c r="B38" s="19"/>
      <c r="C38" s="24"/>
      <c r="D38" s="25"/>
      <c r="E38" s="25"/>
      <c r="F38" s="25"/>
      <c r="G38" s="25"/>
      <c r="H38" s="25"/>
      <c r="I38" s="25"/>
      <c r="J38" s="36"/>
      <c r="K38" s="21"/>
      <c r="L38" s="22"/>
      <c r="M38" s="20"/>
      <c r="N38" s="22"/>
      <c r="O38" s="21"/>
    </row>
    <row customFormat="1" customHeight="1" ht="23" r="39" s="1" spans="1:15">
      <c r="A39" s="18"/>
      <c r="B39" s="19"/>
      <c r="C39" s="24"/>
      <c r="D39" s="25"/>
      <c r="E39" s="25"/>
      <c r="F39" s="25"/>
      <c r="G39" s="25"/>
      <c r="H39" s="25"/>
      <c r="I39" s="25"/>
      <c r="J39" s="36"/>
      <c r="K39" s="21"/>
      <c r="L39" s="22"/>
      <c r="M39" s="20"/>
      <c r="N39" s="22"/>
      <c r="O39" s="21"/>
    </row>
    <row customFormat="1" customHeight="1" ht="23" r="40" s="1" spans="1:15">
      <c r="A40" s="18"/>
      <c r="B40" s="19"/>
      <c r="C40" s="24"/>
      <c r="D40" s="25"/>
      <c r="E40" s="25"/>
      <c r="F40" s="25"/>
      <c r="G40" s="25"/>
      <c r="H40" s="25"/>
      <c r="I40" s="25"/>
      <c r="J40" s="36"/>
      <c r="K40" s="21"/>
      <c r="L40" s="22"/>
      <c r="M40" s="20"/>
      <c r="N40" s="22"/>
      <c r="O40" s="21"/>
    </row>
    <row customFormat="1" customHeight="1" ht="23" r="41" s="1" spans="1:15">
      <c r="A41" s="18"/>
      <c r="B41" s="19"/>
      <c r="C41" s="24"/>
      <c r="D41" s="25"/>
      <c r="E41" s="25"/>
      <c r="F41" s="25"/>
      <c r="G41" s="25"/>
      <c r="H41" s="25"/>
      <c r="I41" s="25"/>
      <c r="J41" s="36"/>
      <c r="K41" s="21"/>
      <c r="L41" s="22"/>
      <c r="M41" s="20"/>
      <c r="N41" s="22"/>
      <c r="O41" s="21"/>
    </row>
    <row customFormat="1" customHeight="1" ht="23" r="42" s="1" spans="1:15">
      <c r="A42" s="18"/>
      <c r="B42" s="19"/>
      <c r="C42" s="24"/>
      <c r="D42" s="25"/>
      <c r="E42" s="25"/>
      <c r="F42" s="25"/>
      <c r="G42" s="25"/>
      <c r="H42" s="25"/>
      <c r="I42" s="25"/>
      <c r="J42" s="36"/>
      <c r="K42" s="21"/>
      <c r="L42" s="22"/>
      <c r="M42" s="20"/>
      <c r="N42" s="22"/>
      <c r="O42" s="21"/>
    </row>
    <row customFormat="1" customHeight="1" ht="23" r="43" s="1" spans="1:15">
      <c r="A43" s="18"/>
      <c r="B43" s="19"/>
      <c r="C43" s="24"/>
      <c r="D43" s="25"/>
      <c r="E43" s="25"/>
      <c r="F43" s="25"/>
      <c r="G43" s="25"/>
      <c r="H43" s="25"/>
      <c r="I43" s="25"/>
      <c r="J43" s="36"/>
      <c r="K43" s="21"/>
      <c r="L43" s="22"/>
      <c r="M43" s="20"/>
      <c r="N43" s="22"/>
      <c r="O43" s="21"/>
    </row>
    <row customFormat="1" customHeight="1" ht="23" r="44" s="1" spans="1:15">
      <c r="A44" s="18"/>
      <c r="B44" s="19"/>
      <c r="C44" s="24"/>
      <c r="D44" s="25"/>
      <c r="E44" s="25"/>
      <c r="F44" s="25"/>
      <c r="G44" s="25"/>
      <c r="H44" s="25"/>
      <c r="I44" s="25"/>
      <c r="J44" s="36"/>
      <c r="K44" s="21"/>
      <c r="L44" s="22"/>
      <c r="M44" s="20"/>
      <c r="N44" s="22"/>
      <c r="O44" s="21"/>
    </row>
    <row customFormat="1" customHeight="1" ht="23" r="45" s="1" spans="1:15">
      <c r="A45" s="18"/>
      <c r="B45" s="19"/>
      <c r="C45" s="24"/>
      <c r="D45" s="25"/>
      <c r="E45" s="25"/>
      <c r="F45" s="25"/>
      <c r="G45" s="25"/>
      <c r="H45" s="25"/>
      <c r="I45" s="25"/>
      <c r="J45" s="36"/>
      <c r="K45" s="21"/>
      <c r="L45" s="22"/>
      <c r="M45" s="20"/>
      <c r="N45" s="22"/>
      <c r="O45" s="21"/>
    </row>
    <row customFormat="1" customHeight="1" ht="23" r="46" s="1" spans="1:15">
      <c r="A46" s="18"/>
      <c r="B46" s="19"/>
      <c r="C46" s="24"/>
      <c r="D46" s="25"/>
      <c r="E46" s="25"/>
      <c r="F46" s="25"/>
      <c r="G46" s="25"/>
      <c r="H46" s="25"/>
      <c r="I46" s="25"/>
      <c r="J46" s="36"/>
      <c r="K46" s="21"/>
      <c r="L46" s="22"/>
      <c r="M46" s="20"/>
      <c r="N46" s="22"/>
      <c r="O46" s="21"/>
    </row>
    <row customFormat="1" customHeight="1" ht="23" r="47" s="1" spans="1:15">
      <c r="A47" s="18"/>
      <c r="B47" s="19"/>
      <c r="C47" s="24"/>
      <c r="D47" s="25"/>
      <c r="E47" s="25"/>
      <c r="F47" s="25"/>
      <c r="G47" s="25"/>
      <c r="H47" s="25"/>
      <c r="I47" s="25"/>
      <c r="J47" s="36"/>
      <c r="K47" s="21"/>
      <c r="L47" s="22"/>
      <c r="M47" s="20"/>
      <c r="N47" s="22"/>
      <c r="O47" s="21"/>
    </row>
    <row customFormat="1" customHeight="1" ht="23" r="48" s="1" spans="1:15">
      <c r="A48" s="18"/>
      <c r="B48" s="19"/>
      <c r="C48" s="24"/>
      <c r="D48" s="25"/>
      <c r="E48" s="25"/>
      <c r="F48" s="25"/>
      <c r="G48" s="25"/>
      <c r="H48" s="25"/>
      <c r="I48" s="25"/>
      <c r="J48" s="36"/>
      <c r="K48" s="21"/>
      <c r="L48" s="22"/>
      <c r="M48" s="20"/>
      <c r="N48" s="22"/>
      <c r="O48" s="21"/>
    </row>
    <row customFormat="1" customHeight="1" ht="23" r="49" s="1" spans="1:15">
      <c r="A49" s="18"/>
      <c r="B49" s="19"/>
      <c r="C49" s="24"/>
      <c r="D49" s="25"/>
      <c r="E49" s="25"/>
      <c r="F49" s="25"/>
      <c r="G49" s="25"/>
      <c r="H49" s="25"/>
      <c r="I49" s="25"/>
      <c r="J49" s="36"/>
      <c r="K49" s="21"/>
      <c r="L49" s="22"/>
      <c r="M49" s="20"/>
      <c r="N49" s="22"/>
      <c r="O49" s="21"/>
    </row>
    <row customFormat="1" customHeight="1" ht="23" r="50" s="1" spans="1:15">
      <c r="A50" s="18"/>
      <c r="B50" s="19"/>
      <c r="C50" s="24"/>
      <c r="D50" s="25"/>
      <c r="E50" s="25"/>
      <c r="F50" s="25"/>
      <c r="G50" s="25"/>
      <c r="H50" s="25"/>
      <c r="I50" s="25"/>
      <c r="J50" s="36"/>
      <c r="K50" s="21"/>
      <c r="L50" s="22"/>
      <c r="M50" s="20"/>
      <c r="N50" s="22"/>
      <c r="O50" s="21"/>
    </row>
    <row customFormat="1" customHeight="1" ht="23" r="51" s="1" spans="1:15">
      <c r="A51" s="18"/>
      <c r="B51" s="19"/>
      <c r="C51" s="24"/>
      <c r="D51" s="25"/>
      <c r="E51" s="25"/>
      <c r="F51" s="25"/>
      <c r="G51" s="25"/>
      <c r="H51" s="25"/>
      <c r="I51" s="25"/>
      <c r="J51" s="36"/>
      <c r="K51" s="21"/>
      <c r="L51" s="22"/>
      <c r="M51" s="20"/>
      <c r="N51" s="22"/>
      <c r="O51" s="21"/>
    </row>
    <row customFormat="1" customHeight="1" ht="23" r="52" s="1" spans="1:15">
      <c r="A52" s="18"/>
      <c r="B52" s="19"/>
      <c r="C52" s="24"/>
      <c r="D52" s="25"/>
      <c r="E52" s="25"/>
      <c r="F52" s="25"/>
      <c r="G52" s="25"/>
      <c r="H52" s="25"/>
      <c r="I52" s="25"/>
      <c r="J52" s="36"/>
      <c r="K52" s="21"/>
      <c r="L52" s="22"/>
      <c r="M52" s="20"/>
      <c r="N52" s="22"/>
      <c r="O52" s="21"/>
    </row>
    <row customFormat="1" customHeight="1" ht="23" r="53" s="1" spans="1:15">
      <c r="A53" s="18"/>
      <c r="B53" s="19"/>
      <c r="C53" s="24"/>
      <c r="D53" s="25"/>
      <c r="E53" s="25"/>
      <c r="F53" s="25"/>
      <c r="G53" s="25"/>
      <c r="H53" s="25"/>
      <c r="I53" s="25"/>
      <c r="J53" s="36"/>
      <c r="K53" s="21"/>
      <c r="L53" s="22"/>
      <c r="M53" s="20"/>
      <c r="N53" s="22"/>
      <c r="O53" s="21"/>
    </row>
    <row customFormat="1" customHeight="1" ht="23" r="54" s="1" spans="1:15">
      <c r="A54" s="18"/>
      <c r="B54" s="19"/>
      <c r="C54" s="24"/>
      <c r="D54" s="25"/>
      <c r="E54" s="25"/>
      <c r="F54" s="25"/>
      <c r="G54" s="25"/>
      <c r="H54" s="25"/>
      <c r="I54" s="25"/>
      <c r="J54" s="36"/>
      <c r="K54" s="21"/>
      <c r="L54" s="22"/>
      <c r="M54" s="20"/>
      <c r="N54" s="22"/>
      <c r="O54" s="21"/>
    </row>
    <row customFormat="1" customHeight="1" ht="23" r="55" s="1" spans="1:15">
      <c r="A55" s="18"/>
      <c r="B55" s="19"/>
      <c r="C55" s="24"/>
      <c r="D55" s="25"/>
      <c r="E55" s="25"/>
      <c r="F55" s="25"/>
      <c r="G55" s="25"/>
      <c r="H55" s="25"/>
      <c r="I55" s="25"/>
      <c r="J55" s="36"/>
      <c r="K55" s="21"/>
      <c r="L55" s="22"/>
      <c r="M55" s="20"/>
      <c r="N55" s="22"/>
      <c r="O55" s="21"/>
    </row>
    <row customFormat="1" customHeight="1" ht="23" r="56" s="1" spans="1:15">
      <c r="A56" s="18"/>
      <c r="B56" s="19"/>
      <c r="C56" s="24"/>
      <c r="D56" s="25"/>
      <c r="E56" s="25"/>
      <c r="F56" s="25"/>
      <c r="G56" s="25"/>
      <c r="H56" s="25"/>
      <c r="I56" s="25"/>
      <c r="J56" s="36"/>
      <c r="K56" s="21"/>
      <c r="L56" s="22"/>
      <c r="M56" s="20"/>
      <c r="N56" s="22"/>
      <c r="O56" s="21"/>
    </row>
    <row customFormat="1" customHeight="1" ht="23" r="57" s="1" spans="1:15">
      <c r="A57" s="18"/>
      <c r="B57" s="19"/>
      <c r="C57" s="24"/>
      <c r="D57" s="25"/>
      <c r="E57" s="25"/>
      <c r="F57" s="25"/>
      <c r="G57" s="25"/>
      <c r="H57" s="25"/>
      <c r="I57" s="25"/>
      <c r="J57" s="36"/>
      <c r="K57" s="21"/>
      <c r="L57" s="22"/>
      <c r="M57" s="20"/>
      <c r="N57" s="22"/>
      <c r="O57" s="21"/>
    </row>
    <row customFormat="1" customHeight="1" ht="23" r="58" s="1" spans="1:15">
      <c r="A58" s="18"/>
      <c r="B58" s="19"/>
      <c r="C58" s="24"/>
      <c r="D58" s="25"/>
      <c r="E58" s="25"/>
      <c r="F58" s="25"/>
      <c r="G58" s="25"/>
      <c r="H58" s="25"/>
      <c r="I58" s="25"/>
      <c r="J58" s="36"/>
      <c r="K58" s="21"/>
      <c r="L58" s="22"/>
      <c r="M58" s="20"/>
      <c r="N58" s="22"/>
      <c r="O58" s="21"/>
    </row>
    <row customFormat="1" customHeight="1" ht="23" r="59" s="1" spans="1:15">
      <c r="A59" s="18"/>
      <c r="B59" s="19"/>
      <c r="C59" s="24"/>
      <c r="D59" s="25"/>
      <c r="E59" s="25"/>
      <c r="F59" s="25"/>
      <c r="G59" s="25"/>
      <c r="H59" s="25"/>
      <c r="I59" s="25"/>
      <c r="J59" s="36"/>
      <c r="K59" s="21"/>
      <c r="L59" s="22"/>
      <c r="M59" s="20"/>
      <c r="N59" s="22"/>
      <c r="O59" s="21"/>
    </row>
    <row customFormat="1" customHeight="1" ht="23" r="60" s="1" spans="1:15">
      <c r="A60" s="18"/>
      <c r="B60" s="19"/>
      <c r="C60" s="24"/>
      <c r="D60" s="25"/>
      <c r="E60" s="25"/>
      <c r="F60" s="25"/>
      <c r="G60" s="25"/>
      <c r="H60" s="25"/>
      <c r="I60" s="25"/>
      <c r="J60" s="36"/>
      <c r="K60" s="21"/>
      <c r="L60" s="22"/>
      <c r="M60" s="20"/>
      <c r="N60" s="22"/>
      <c r="O60" s="21"/>
    </row>
    <row customFormat="1" customHeight="1" ht="23" r="61" s="1" spans="1:15">
      <c r="A61" s="18"/>
      <c r="B61" s="19"/>
      <c r="C61" s="24"/>
      <c r="D61" s="25"/>
      <c r="E61" s="25"/>
      <c r="F61" s="25"/>
      <c r="G61" s="25"/>
      <c r="H61" s="25"/>
      <c r="I61" s="25"/>
      <c r="J61" s="36"/>
      <c r="K61" s="21"/>
      <c r="L61" s="22"/>
      <c r="M61" s="20"/>
      <c r="N61" s="22"/>
      <c r="O61" s="21"/>
    </row>
    <row customFormat="1" customHeight="1" ht="23" r="62" s="1" spans="1:15">
      <c r="A62" s="18"/>
      <c r="B62" s="19"/>
      <c r="C62" s="24"/>
      <c r="D62" s="25"/>
      <c r="E62" s="25"/>
      <c r="F62" s="25"/>
      <c r="G62" s="25"/>
      <c r="H62" s="25"/>
      <c r="I62" s="25"/>
      <c r="J62" s="36"/>
      <c r="K62" s="21"/>
      <c r="L62" s="22"/>
      <c r="M62" s="20"/>
      <c r="N62" s="22"/>
      <c r="O62" s="21"/>
    </row>
    <row customFormat="1" customHeight="1" ht="23" r="63" s="1" spans="1:15">
      <c r="A63" s="18"/>
      <c r="B63" s="19"/>
      <c r="C63" s="24"/>
      <c r="D63" s="25"/>
      <c r="E63" s="25"/>
      <c r="F63" s="25"/>
      <c r="G63" s="25"/>
      <c r="H63" s="25"/>
      <c r="I63" s="25"/>
      <c r="J63" s="36"/>
      <c r="K63" s="21"/>
      <c r="L63" s="22"/>
      <c r="M63" s="20"/>
      <c r="N63" s="22"/>
      <c r="O63" s="21"/>
    </row>
    <row customFormat="1" customHeight="1" ht="23" r="64" s="1" spans="1:15">
      <c r="A64" s="18"/>
      <c r="B64" s="19"/>
      <c r="C64" s="24"/>
      <c r="D64" s="25"/>
      <c r="E64" s="25"/>
      <c r="F64" s="25"/>
      <c r="G64" s="25"/>
      <c r="H64" s="25"/>
      <c r="I64" s="25"/>
      <c r="J64" s="36"/>
      <c r="K64" s="21"/>
      <c r="L64" s="22"/>
      <c r="M64" s="20"/>
      <c r="N64" s="22"/>
      <c r="O64" s="21"/>
    </row>
    <row customFormat="1" customHeight="1" ht="23" r="65" s="1" spans="1:15">
      <c r="A65" s="18"/>
      <c r="B65" s="19"/>
      <c r="C65" s="24"/>
      <c r="D65" s="25"/>
      <c r="E65" s="25"/>
      <c r="F65" s="25"/>
      <c r="G65" s="25"/>
      <c r="H65" s="25"/>
      <c r="I65" s="25"/>
      <c r="J65" s="36"/>
      <c r="K65" s="21"/>
      <c r="L65" s="22"/>
      <c r="M65" s="20"/>
      <c r="N65" s="22"/>
      <c r="O65" s="21"/>
    </row>
    <row customFormat="1" customHeight="1" ht="23" r="66" s="1" spans="1:15">
      <c r="A66" s="18"/>
      <c r="B66" s="19"/>
      <c r="C66" s="24"/>
      <c r="D66" s="25"/>
      <c r="E66" s="25"/>
      <c r="F66" s="25"/>
      <c r="G66" s="25"/>
      <c r="H66" s="25"/>
      <c r="I66" s="25"/>
      <c r="J66" s="36"/>
      <c r="K66" s="21"/>
      <c r="L66" s="22"/>
      <c r="M66" s="20"/>
      <c r="N66" s="22"/>
      <c r="O66" s="21"/>
    </row>
    <row customFormat="1" customHeight="1" ht="23" r="67" s="1" spans="1:15">
      <c r="A67" s="18"/>
      <c r="B67" s="19"/>
      <c r="C67" s="24"/>
      <c r="D67" s="25"/>
      <c r="E67" s="25"/>
      <c r="F67" s="25"/>
      <c r="G67" s="25"/>
      <c r="H67" s="25"/>
      <c r="I67" s="25"/>
      <c r="J67" s="36"/>
      <c r="K67" s="21"/>
      <c r="L67" s="22"/>
      <c r="M67" s="20"/>
      <c r="N67" s="22"/>
      <c r="O67" s="21"/>
    </row>
    <row customFormat="1" customHeight="1" ht="23" r="68" s="1" spans="1:15">
      <c r="A68" s="18"/>
      <c r="B68" s="19"/>
      <c r="C68" s="24"/>
      <c r="D68" s="25"/>
      <c r="E68" s="25"/>
      <c r="F68" s="25"/>
      <c r="G68" s="25"/>
      <c r="H68" s="25"/>
      <c r="I68" s="25"/>
      <c r="J68" s="36"/>
      <c r="K68" s="21"/>
      <c r="L68" s="22"/>
      <c r="M68" s="20"/>
      <c r="N68" s="22"/>
      <c r="O68" s="21"/>
    </row>
    <row customFormat="1" customHeight="1" ht="23" r="69" s="1" spans="1:15">
      <c r="A69" s="18"/>
      <c r="B69" s="19"/>
      <c r="C69" s="24"/>
      <c r="D69" s="25"/>
      <c r="E69" s="25"/>
      <c r="F69" s="25"/>
      <c r="G69" s="25"/>
      <c r="H69" s="25"/>
      <c r="I69" s="25"/>
      <c r="J69" s="36"/>
      <c r="K69" s="21"/>
      <c r="L69" s="22"/>
      <c r="M69" s="20"/>
      <c r="N69" s="22"/>
      <c r="O69" s="21"/>
    </row>
    <row customFormat="1" customHeight="1" ht="23" r="70" s="1" spans="1:15">
      <c r="A70" s="18"/>
      <c r="B70" s="19"/>
      <c r="C70" s="24"/>
      <c r="D70" s="25"/>
      <c r="E70" s="25"/>
      <c r="F70" s="25"/>
      <c r="G70" s="25"/>
      <c r="H70" s="25"/>
      <c r="I70" s="25"/>
      <c r="J70" s="36"/>
      <c r="K70" s="21"/>
      <c r="L70" s="22"/>
      <c r="M70" s="20"/>
      <c r="N70" s="22"/>
      <c r="O70" s="21"/>
    </row>
    <row customFormat="1" customHeight="1" ht="23" r="71" s="1" spans="1:15">
      <c r="A71" s="18"/>
      <c r="B71" s="19"/>
      <c r="C71" s="24"/>
      <c r="D71" s="25"/>
      <c r="E71" s="25"/>
      <c r="F71" s="25"/>
      <c r="G71" s="25"/>
      <c r="H71" s="25"/>
      <c r="I71" s="25"/>
      <c r="J71" s="36"/>
      <c r="K71" s="21"/>
      <c r="L71" s="22"/>
      <c r="M71" s="20"/>
      <c r="N71" s="22"/>
      <c r="O71" s="21"/>
    </row>
    <row customFormat="1" customHeight="1" ht="23" r="72" s="1" spans="1:15">
      <c r="A72" s="18"/>
      <c r="B72" s="19"/>
      <c r="C72" s="24"/>
      <c r="D72" s="25"/>
      <c r="E72" s="25"/>
      <c r="F72" s="25"/>
      <c r="G72" s="25"/>
      <c r="H72" s="25"/>
      <c r="I72" s="25"/>
      <c r="J72" s="36"/>
      <c r="K72" s="21"/>
      <c r="L72" s="22"/>
      <c r="M72" s="20"/>
      <c r="N72" s="22"/>
      <c r="O72" s="21"/>
    </row>
    <row customFormat="1" customHeight="1" ht="23" r="73" s="1" spans="1:15">
      <c r="A73" s="18"/>
      <c r="B73" s="19"/>
      <c r="C73" s="24"/>
      <c r="D73" s="25"/>
      <c r="E73" s="25"/>
      <c r="F73" s="25"/>
      <c r="G73" s="25"/>
      <c r="H73" s="25"/>
      <c r="I73" s="25"/>
      <c r="J73" s="36"/>
      <c r="K73" s="21"/>
      <c r="L73" s="22"/>
      <c r="M73" s="20"/>
      <c r="N73" s="22"/>
      <c r="O73" s="21"/>
    </row>
    <row customFormat="1" customHeight="1" ht="23" r="74" s="1" spans="1:15">
      <c r="A74" s="18"/>
      <c r="B74" s="19"/>
      <c r="C74" s="24"/>
      <c r="D74" s="25"/>
      <c r="E74" s="25"/>
      <c r="F74" s="25"/>
      <c r="G74" s="25"/>
      <c r="H74" s="25"/>
      <c r="I74" s="25"/>
      <c r="J74" s="36"/>
      <c r="K74" s="21"/>
      <c r="L74" s="22"/>
      <c r="M74" s="20"/>
      <c r="N74" s="22"/>
      <c r="O74" s="21"/>
    </row>
    <row customFormat="1" customHeight="1" ht="23" r="75" s="1" spans="1:15">
      <c r="A75" s="18"/>
      <c r="B75" s="19"/>
      <c r="C75" s="24"/>
      <c r="D75" s="25"/>
      <c r="E75" s="25"/>
      <c r="F75" s="25"/>
      <c r="G75" s="25"/>
      <c r="H75" s="25"/>
      <c r="I75" s="25"/>
      <c r="J75" s="36"/>
      <c r="K75" s="21"/>
      <c r="L75" s="22"/>
      <c r="M75" s="20"/>
      <c r="N75" s="22"/>
      <c r="O75" s="21"/>
    </row>
    <row customFormat="1" customHeight="1" ht="23" r="76" s="1" spans="1:15">
      <c r="A76" s="18"/>
      <c r="B76" s="19"/>
      <c r="C76" s="24"/>
      <c r="D76" s="25"/>
      <c r="E76" s="25"/>
      <c r="F76" s="25"/>
      <c r="G76" s="25"/>
      <c r="H76" s="25"/>
      <c r="I76" s="25"/>
      <c r="J76" s="36"/>
      <c r="K76" s="21"/>
      <c r="L76" s="22"/>
      <c r="M76" s="20"/>
      <c r="N76" s="22"/>
      <c r="O76" s="21"/>
    </row>
    <row customFormat="1" customHeight="1" ht="23" r="77" s="1" spans="1:15">
      <c r="A77" s="18"/>
      <c r="B77" s="19"/>
      <c r="C77" s="24"/>
      <c r="D77" s="25"/>
      <c r="E77" s="25"/>
      <c r="F77" s="25"/>
      <c r="G77" s="25"/>
      <c r="H77" s="25"/>
      <c r="I77" s="25"/>
      <c r="J77" s="36"/>
      <c r="K77" s="21"/>
      <c r="L77" s="22"/>
      <c r="M77" s="20"/>
      <c r="N77" s="22"/>
      <c r="O77" s="21"/>
    </row>
    <row customFormat="1" customHeight="1" ht="23" r="78" s="1" spans="1:15">
      <c r="A78" s="18"/>
      <c r="B78" s="19"/>
      <c r="C78" s="24"/>
      <c r="D78" s="25"/>
      <c r="E78" s="25"/>
      <c r="F78" s="25"/>
      <c r="G78" s="25"/>
      <c r="H78" s="25"/>
      <c r="I78" s="25"/>
      <c r="J78" s="36"/>
      <c r="K78" s="21"/>
      <c r="L78" s="22"/>
      <c r="M78" s="20"/>
      <c r="N78" s="22"/>
      <c r="O78" s="21"/>
    </row>
    <row customFormat="1" customHeight="1" ht="23" r="79" s="1" spans="1:15">
      <c r="A79" s="18"/>
      <c r="B79" s="19"/>
      <c r="C79" s="24"/>
      <c r="D79" s="25"/>
      <c r="E79" s="25"/>
      <c r="F79" s="25"/>
      <c r="G79" s="25"/>
      <c r="H79" s="25"/>
      <c r="I79" s="25"/>
      <c r="J79" s="36"/>
      <c r="K79" s="21"/>
      <c r="L79" s="22"/>
      <c r="M79" s="20"/>
      <c r="N79" s="22"/>
      <c r="O79" s="21"/>
    </row>
    <row customFormat="1" customHeight="1" ht="23" r="80" s="1" spans="1:15">
      <c r="A80" s="18"/>
      <c r="B80" s="19"/>
      <c r="C80" s="24"/>
      <c r="D80" s="25"/>
      <c r="E80" s="25"/>
      <c r="F80" s="25"/>
      <c r="G80" s="25"/>
      <c r="H80" s="25"/>
      <c r="I80" s="25"/>
      <c r="J80" s="36"/>
      <c r="K80" s="21"/>
      <c r="L80" s="22"/>
      <c r="M80" s="20"/>
      <c r="N80" s="22"/>
      <c r="O80" s="21"/>
    </row>
    <row customFormat="1" customHeight="1" ht="23" r="81" s="1" spans="1:15">
      <c r="A81" s="18"/>
      <c r="B81" s="19"/>
      <c r="C81" s="24"/>
      <c r="D81" s="25"/>
      <c r="E81" s="25"/>
      <c r="F81" s="25"/>
      <c r="G81" s="25"/>
      <c r="H81" s="25"/>
      <c r="I81" s="25"/>
      <c r="J81" s="36"/>
      <c r="K81" s="21"/>
      <c r="L81" s="22"/>
      <c r="M81" s="20"/>
      <c r="N81" s="22"/>
      <c r="O81" s="21"/>
    </row>
    <row customFormat="1" customHeight="1" ht="23" r="82" s="1" spans="1:15">
      <c r="A82" s="18"/>
      <c r="B82" s="19"/>
      <c r="C82" s="24"/>
      <c r="D82" s="25"/>
      <c r="E82" s="25"/>
      <c r="F82" s="25"/>
      <c r="G82" s="25"/>
      <c r="H82" s="25"/>
      <c r="I82" s="25"/>
      <c r="J82" s="36"/>
      <c r="K82" s="21"/>
      <c r="L82" s="22"/>
      <c r="M82" s="20"/>
      <c r="N82" s="22"/>
      <c r="O82" s="21"/>
    </row>
    <row customFormat="1" customHeight="1" ht="23" r="83" s="1" spans="1:15">
      <c r="A83" s="18"/>
      <c r="B83" s="19"/>
      <c r="C83" s="24"/>
      <c r="D83" s="25"/>
      <c r="E83" s="25"/>
      <c r="F83" s="25"/>
      <c r="G83" s="25"/>
      <c r="H83" s="25"/>
      <c r="I83" s="25"/>
      <c r="J83" s="36"/>
      <c r="K83" s="21"/>
      <c r="L83" s="22"/>
      <c r="M83" s="20"/>
      <c r="N83" s="22"/>
      <c r="O83" s="21"/>
    </row>
    <row customFormat="1" customHeight="1" ht="23" r="84" s="1" spans="1:15">
      <c r="A84" s="18"/>
      <c r="B84" s="19"/>
      <c r="C84" s="24"/>
      <c r="D84" s="25"/>
      <c r="E84" s="25"/>
      <c r="F84" s="25"/>
      <c r="G84" s="25"/>
      <c r="H84" s="25"/>
      <c r="I84" s="25"/>
      <c r="J84" s="36"/>
      <c r="K84" s="21"/>
      <c r="L84" s="22"/>
      <c r="M84" s="20"/>
      <c r="N84" s="22"/>
      <c r="O84" s="21"/>
    </row>
    <row customFormat="1" customHeight="1" ht="23" r="85" s="1" spans="1:15">
      <c r="A85" s="18"/>
      <c r="B85" s="19"/>
      <c r="C85" s="24"/>
      <c r="D85" s="25"/>
      <c r="E85" s="25"/>
      <c r="F85" s="25"/>
      <c r="G85" s="25"/>
      <c r="H85" s="25"/>
      <c r="I85" s="25"/>
      <c r="J85" s="36"/>
      <c r="K85" s="21"/>
      <c r="L85" s="22"/>
      <c r="M85" s="20"/>
      <c r="N85" s="22"/>
      <c r="O85" s="21"/>
    </row>
    <row customFormat="1" customHeight="1" ht="23" r="86" s="1" spans="1:15">
      <c r="A86" s="18"/>
      <c r="B86" s="19"/>
      <c r="C86" s="24"/>
      <c r="D86" s="25"/>
      <c r="E86" s="25"/>
      <c r="F86" s="25"/>
      <c r="G86" s="25"/>
      <c r="H86" s="25"/>
      <c r="I86" s="25"/>
      <c r="J86" s="36"/>
      <c r="K86" s="21"/>
      <c r="L86" s="22"/>
      <c r="M86" s="20"/>
      <c r="N86" s="22"/>
      <c r="O86" s="21"/>
    </row>
    <row customFormat="1" customHeight="1" ht="23" r="87" s="1" spans="1:15">
      <c r="A87" s="18"/>
      <c r="B87" s="19"/>
      <c r="C87" s="24"/>
      <c r="D87" s="25"/>
      <c r="E87" s="25"/>
      <c r="F87" s="25"/>
      <c r="G87" s="25"/>
      <c r="H87" s="25"/>
      <c r="I87" s="25"/>
      <c r="J87" s="36"/>
      <c r="K87" s="21"/>
      <c r="L87" s="22"/>
      <c r="M87" s="20"/>
      <c r="N87" s="22"/>
      <c r="O87" s="21"/>
    </row>
    <row customFormat="1" customHeight="1" ht="23" r="88" s="1" spans="1:15">
      <c r="A88" s="18"/>
      <c r="B88" s="19"/>
      <c r="C88" s="24"/>
      <c r="D88" s="25"/>
      <c r="E88" s="25"/>
      <c r="F88" s="25"/>
      <c r="G88" s="25"/>
      <c r="H88" s="25"/>
      <c r="I88" s="25"/>
      <c r="J88" s="36"/>
      <c r="K88" s="21"/>
      <c r="L88" s="22"/>
      <c r="M88" s="20"/>
      <c r="N88" s="22"/>
      <c r="O88" s="21"/>
    </row>
    <row customFormat="1" customHeight="1" ht="23" r="89" s="1" spans="1:15">
      <c r="A89" s="18"/>
      <c r="B89" s="19"/>
      <c r="C89" s="24"/>
      <c r="D89" s="25"/>
      <c r="E89" s="25"/>
      <c r="F89" s="25"/>
      <c r="G89" s="25"/>
      <c r="H89" s="25"/>
      <c r="I89" s="25"/>
      <c r="J89" s="36"/>
      <c r="K89" s="21"/>
      <c r="L89" s="22"/>
      <c r="M89" s="20"/>
      <c r="N89" s="22"/>
      <c r="O89" s="21"/>
    </row>
    <row customFormat="1" customHeight="1" ht="23" r="90" s="1" spans="1:15">
      <c r="A90" s="18"/>
      <c r="B90" s="19"/>
      <c r="C90" s="24"/>
      <c r="D90" s="25"/>
      <c r="E90" s="25"/>
      <c r="F90" s="25"/>
      <c r="G90" s="25"/>
      <c r="H90" s="25"/>
      <c r="I90" s="25"/>
      <c r="J90" s="36"/>
      <c r="K90" s="21"/>
      <c r="L90" s="22"/>
      <c r="M90" s="20"/>
      <c r="N90" s="22"/>
      <c r="O90" s="21"/>
    </row>
    <row customFormat="1" customHeight="1" ht="23" r="91" s="1" spans="1:15">
      <c r="A91" s="18"/>
      <c r="B91" s="19"/>
      <c r="C91" s="24"/>
      <c r="D91" s="25"/>
      <c r="E91" s="25"/>
      <c r="F91" s="25"/>
      <c r="G91" s="25"/>
      <c r="H91" s="25"/>
      <c r="I91" s="25"/>
      <c r="J91" s="36"/>
      <c r="K91" s="21"/>
      <c r="L91" s="22"/>
      <c r="M91" s="20"/>
      <c r="N91" s="22"/>
      <c r="O91" s="21"/>
    </row>
    <row customFormat="1" customHeight="1" ht="23" r="92" s="1" spans="1:15">
      <c r="A92" s="18"/>
      <c r="B92" s="19"/>
      <c r="C92" s="24"/>
      <c r="D92" s="25"/>
      <c r="E92" s="25"/>
      <c r="F92" s="25"/>
      <c r="G92" s="25"/>
      <c r="H92" s="25"/>
      <c r="I92" s="25"/>
      <c r="J92" s="36"/>
      <c r="K92" s="21"/>
      <c r="L92" s="22"/>
      <c r="M92" s="20"/>
      <c r="N92" s="22"/>
      <c r="O92" s="21"/>
    </row>
    <row customFormat="1" customHeight="1" ht="23" r="93" s="1" spans="1:15">
      <c r="A93" s="18"/>
      <c r="B93" s="19"/>
      <c r="C93" s="24"/>
      <c r="D93" s="25"/>
      <c r="E93" s="25"/>
      <c r="F93" s="25"/>
      <c r="G93" s="25"/>
      <c r="H93" s="25"/>
      <c r="I93" s="25"/>
      <c r="J93" s="36"/>
      <c r="K93" s="21"/>
      <c r="L93" s="22"/>
      <c r="M93" s="20"/>
      <c r="N93" s="22"/>
      <c r="O93" s="21"/>
    </row>
    <row customFormat="1" customHeight="1" ht="23" r="94" s="1" spans="1:15">
      <c r="A94" s="18"/>
      <c r="B94" s="19"/>
      <c r="C94" s="24"/>
      <c r="D94" s="25"/>
      <c r="E94" s="25"/>
      <c r="F94" s="25"/>
      <c r="G94" s="25"/>
      <c r="H94" s="25"/>
      <c r="I94" s="25"/>
      <c r="J94" s="36"/>
      <c r="K94" s="21"/>
      <c r="L94" s="22"/>
      <c r="M94" s="20"/>
      <c r="N94" s="22"/>
      <c r="O94" s="21"/>
    </row>
    <row customFormat="1" customHeight="1" ht="23" r="95" s="1" spans="1:15">
      <c r="A95" s="18"/>
      <c r="B95" s="19"/>
      <c r="C95" s="24"/>
      <c r="D95" s="25"/>
      <c r="E95" s="25"/>
      <c r="F95" s="25"/>
      <c r="G95" s="25"/>
      <c r="H95" s="25"/>
      <c r="I95" s="25"/>
      <c r="J95" s="36"/>
      <c r="K95" s="21"/>
      <c r="L95" s="22"/>
      <c r="M95" s="20"/>
      <c r="N95" s="22"/>
      <c r="O95" s="21"/>
    </row>
    <row customFormat="1" customHeight="1" ht="23" r="96" s="1" spans="1:15">
      <c r="A96" s="18"/>
      <c r="B96" s="19"/>
      <c r="C96" s="24"/>
      <c r="D96" s="25"/>
      <c r="E96" s="25"/>
      <c r="F96" s="25"/>
      <c r="G96" s="25"/>
      <c r="H96" s="25"/>
      <c r="I96" s="25"/>
      <c r="J96" s="36"/>
      <c r="K96" s="21"/>
      <c r="L96" s="22"/>
      <c r="M96" s="20"/>
      <c r="N96" s="22"/>
      <c r="O96" s="21"/>
    </row>
    <row customFormat="1" customHeight="1" ht="23" r="97" s="1" spans="1:15">
      <c r="A97" s="18"/>
      <c r="B97" s="19"/>
      <c r="C97" s="24"/>
      <c r="D97" s="25"/>
      <c r="E97" s="25"/>
      <c r="F97" s="25"/>
      <c r="G97" s="25"/>
      <c r="H97" s="25"/>
      <c r="I97" s="25"/>
      <c r="J97" s="36"/>
      <c r="K97" s="21"/>
      <c r="L97" s="22"/>
      <c r="M97" s="20"/>
      <c r="N97" s="22"/>
      <c r="O97" s="21"/>
    </row>
    <row customFormat="1" customHeight="1" ht="23" r="98" s="1" spans="1:15">
      <c r="A98" s="18"/>
      <c r="B98" s="19"/>
      <c r="C98" s="24"/>
      <c r="D98" s="25"/>
      <c r="E98" s="25"/>
      <c r="F98" s="25"/>
      <c r="G98" s="25"/>
      <c r="H98" s="25"/>
      <c r="I98" s="25"/>
      <c r="J98" s="36"/>
      <c r="K98" s="21"/>
      <c r="L98" s="22"/>
      <c r="M98" s="20"/>
      <c r="N98" s="22"/>
      <c r="O98" s="21"/>
    </row>
    <row customFormat="1" customHeight="1" ht="23" r="99" s="1" spans="1:15">
      <c r="A99" s="18"/>
      <c r="B99" s="19"/>
      <c r="C99" s="24"/>
      <c r="D99" s="25"/>
      <c r="E99" s="25"/>
      <c r="F99" s="25"/>
      <c r="G99" s="25"/>
      <c r="H99" s="25"/>
      <c r="I99" s="25"/>
      <c r="J99" s="36"/>
      <c r="K99" s="21"/>
      <c r="L99" s="22"/>
      <c r="M99" s="20"/>
      <c r="N99" s="22"/>
      <c r="O99" s="21"/>
    </row>
    <row customFormat="1" customHeight="1" ht="23" r="100" s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6"/>
      <c r="K100" s="21"/>
      <c r="L100" s="22"/>
      <c r="M100" s="20"/>
      <c r="N100" s="22"/>
      <c r="O100" s="21"/>
    </row>
    <row customFormat="1" customHeight="1" ht="23" r="101" s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6"/>
      <c r="K101" s="21"/>
      <c r="L101" s="22"/>
      <c r="M101" s="20"/>
      <c r="N101" s="22"/>
      <c r="O101" s="21"/>
    </row>
    <row customFormat="1" customHeight="1" ht="23" r="102" s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6"/>
      <c r="K102" s="21"/>
      <c r="L102" s="22"/>
      <c r="M102" s="20"/>
      <c r="N102" s="22"/>
      <c r="O102" s="21"/>
    </row>
    <row customFormat="1" customHeight="1" ht="23" r="103" s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6"/>
      <c r="K103" s="21"/>
      <c r="L103" s="22"/>
      <c r="M103" s="20"/>
      <c r="N103" s="22"/>
      <c r="O103" s="21"/>
    </row>
    <row customFormat="1" customHeight="1" ht="23" r="104" s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6"/>
      <c r="K104" s="21"/>
      <c r="L104" s="22"/>
      <c r="M104" s="20"/>
      <c r="N104" s="22"/>
      <c r="O104" s="21"/>
    </row>
    <row customFormat="1" customHeight="1" ht="23" r="105" s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6"/>
      <c r="K105" s="21"/>
      <c r="L105" s="22"/>
      <c r="M105" s="20"/>
      <c r="N105" s="22"/>
      <c r="O105" s="21"/>
    </row>
    <row customFormat="1" customHeight="1" ht="23" r="106" s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6"/>
      <c r="K106" s="21"/>
      <c r="L106" s="22"/>
      <c r="M106" s="20"/>
      <c r="N106" s="22"/>
      <c r="O106" s="21"/>
    </row>
    <row customFormat="1" customHeight="1" ht="23" r="107" s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6"/>
      <c r="K107" s="21"/>
      <c r="L107" s="22"/>
      <c r="M107" s="20"/>
      <c r="N107" s="22"/>
      <c r="O107" s="21"/>
    </row>
    <row customFormat="1" customHeight="1" ht="23" r="108" s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6"/>
      <c r="K108" s="21"/>
      <c r="L108" s="22"/>
      <c r="M108" s="20"/>
      <c r="N108" s="22"/>
      <c r="O108" s="21"/>
    </row>
    <row customFormat="1" customHeight="1" ht="23" r="109" s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6"/>
      <c r="K109" s="21"/>
      <c r="L109" s="22"/>
      <c r="M109" s="20"/>
      <c r="N109" s="22"/>
      <c r="O109" s="21"/>
    </row>
    <row customFormat="1" customHeight="1" ht="23" r="110" s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6"/>
      <c r="K110" s="21"/>
      <c r="L110" s="22"/>
      <c r="M110" s="20"/>
      <c r="N110" s="22"/>
      <c r="O110" s="21"/>
    </row>
    <row customFormat="1" customHeight="1" ht="23" r="111" s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6"/>
      <c r="K111" s="21"/>
      <c r="L111" s="22"/>
      <c r="M111" s="20"/>
      <c r="N111" s="22"/>
      <c r="O111" s="21"/>
    </row>
    <row customFormat="1" customHeight="1" ht="23" r="112" s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6"/>
      <c r="K112" s="21"/>
      <c r="L112" s="22"/>
      <c r="M112" s="20"/>
      <c r="N112" s="22"/>
      <c r="O112" s="21"/>
    </row>
    <row customFormat="1" customHeight="1" ht="23" r="113" s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6"/>
      <c r="K113" s="21"/>
      <c r="L113" s="22"/>
      <c r="M113" s="20"/>
      <c r="N113" s="22"/>
      <c r="O113" s="21"/>
    </row>
    <row customFormat="1" customHeight="1" ht="23" r="114" s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6"/>
      <c r="K114" s="21"/>
      <c r="L114" s="22"/>
      <c r="M114" s="20"/>
      <c r="N114" s="22"/>
      <c r="O114" s="21"/>
    </row>
    <row customFormat="1" customHeight="1" ht="23" r="115" s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6"/>
      <c r="K115" s="21"/>
      <c r="L115" s="22"/>
      <c r="M115" s="20"/>
      <c r="N115" s="22"/>
      <c r="O115" s="21"/>
    </row>
    <row customFormat="1" customHeight="1" ht="23" r="116" s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6"/>
      <c r="K116" s="21"/>
      <c r="L116" s="22"/>
      <c r="M116" s="20"/>
      <c r="N116" s="22"/>
      <c r="O116" s="21"/>
    </row>
    <row customFormat="1" customHeight="1" ht="23" r="117" s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6"/>
      <c r="K117" s="21"/>
      <c r="L117" s="22"/>
      <c r="M117" s="20"/>
      <c r="N117" s="22"/>
      <c r="O117" s="21"/>
    </row>
    <row customFormat="1" customHeight="1" ht="23" r="118" s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6"/>
      <c r="K118" s="21"/>
      <c r="L118" s="22"/>
      <c r="M118" s="20"/>
      <c r="N118" s="22"/>
      <c r="O118" s="21"/>
    </row>
    <row customFormat="1" customHeight="1" ht="23" r="119" s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6"/>
      <c r="K119" s="21"/>
      <c r="L119" s="22"/>
      <c r="M119" s="20"/>
      <c r="N119" s="22"/>
      <c r="O119" s="21"/>
    </row>
    <row customFormat="1" customHeight="1" ht="23" r="120" s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6"/>
      <c r="K120" s="21"/>
      <c r="L120" s="22"/>
      <c r="M120" s="20"/>
      <c r="N120" s="22"/>
      <c r="O120" s="21"/>
    </row>
    <row customFormat="1" customHeight="1" ht="23" r="121" s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6"/>
      <c r="K121" s="21"/>
      <c r="L121" s="22"/>
      <c r="M121" s="20"/>
      <c r="N121" s="22"/>
      <c r="O121" s="21"/>
    </row>
    <row customFormat="1" customHeight="1" ht="23" r="122" s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6"/>
      <c r="K122" s="21"/>
      <c r="L122" s="22"/>
      <c r="M122" s="20"/>
      <c r="N122" s="22"/>
      <c r="O122" s="21"/>
    </row>
    <row customFormat="1" customHeight="1" ht="23" r="123" s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6"/>
      <c r="K123" s="21"/>
      <c r="L123" s="22"/>
      <c r="M123" s="20"/>
      <c r="N123" s="22"/>
      <c r="O123" s="21"/>
    </row>
    <row customFormat="1" customHeight="1" ht="23" r="124" s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6"/>
      <c r="K124" s="21"/>
      <c r="L124" s="22"/>
      <c r="M124" s="20"/>
      <c r="N124" s="22"/>
      <c r="O124" s="21"/>
    </row>
    <row customFormat="1" customHeight="1" ht="23" r="125" s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6"/>
      <c r="K125" s="21"/>
      <c r="L125" s="22"/>
      <c r="M125" s="20"/>
      <c r="N125" s="22"/>
      <c r="O125" s="21"/>
    </row>
    <row customFormat="1" customHeight="1" ht="23" r="126" s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6"/>
      <c r="K126" s="21"/>
      <c r="L126" s="22"/>
      <c r="M126" s="20"/>
      <c r="N126" s="22"/>
      <c r="O126" s="21"/>
    </row>
    <row customFormat="1" customHeight="1" ht="23" r="127" s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6"/>
      <c r="K127" s="21"/>
      <c r="L127" s="22"/>
      <c r="M127" s="20"/>
      <c r="N127" s="22"/>
      <c r="O127" s="21"/>
    </row>
    <row customFormat="1" customHeight="1" ht="23" r="128" s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6"/>
      <c r="K128" s="21"/>
      <c r="L128" s="22"/>
      <c r="M128" s="20"/>
      <c r="N128" s="22"/>
      <c r="O128" s="21"/>
    </row>
    <row customFormat="1" customHeight="1" ht="23" r="129" s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6"/>
      <c r="K129" s="21"/>
      <c r="L129" s="22"/>
      <c r="M129" s="20"/>
      <c r="N129" s="22"/>
      <c r="O129" s="21"/>
    </row>
    <row customFormat="1" customHeight="1" ht="23" r="130" s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6"/>
      <c r="K130" s="21"/>
      <c r="L130" s="22"/>
      <c r="M130" s="20"/>
      <c r="N130" s="22"/>
      <c r="O130" s="21"/>
    </row>
    <row customFormat="1" customHeight="1" ht="23" r="131" s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6"/>
      <c r="K131" s="21"/>
      <c r="L131" s="22"/>
      <c r="M131" s="20"/>
      <c r="N131" s="22"/>
      <c r="O131" s="21"/>
    </row>
    <row customFormat="1" customHeight="1" ht="23" r="132" s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6"/>
      <c r="K132" s="21"/>
      <c r="L132" s="22"/>
      <c r="M132" s="20"/>
      <c r="N132" s="22"/>
      <c r="O132" s="21"/>
    </row>
    <row customFormat="1" customHeight="1" ht="23" r="133" s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6"/>
      <c r="K133" s="21"/>
      <c r="L133" s="22"/>
      <c r="M133" s="20"/>
      <c r="N133" s="22"/>
      <c r="O133" s="21"/>
    </row>
    <row customFormat="1" customHeight="1" ht="23" r="134" s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6"/>
      <c r="K134" s="21"/>
      <c r="L134" s="22"/>
      <c r="M134" s="20"/>
      <c r="N134" s="22"/>
      <c r="O134" s="21"/>
    </row>
    <row customFormat="1" customHeight="1" ht="23" r="135" s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6"/>
      <c r="K135" s="21"/>
      <c r="L135" s="22"/>
      <c r="M135" s="20"/>
      <c r="N135" s="22"/>
      <c r="O135" s="21"/>
    </row>
    <row customFormat="1" customHeight="1" ht="23" r="136" s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6"/>
      <c r="K136" s="21"/>
      <c r="L136" s="22"/>
      <c r="M136" s="20"/>
      <c r="N136" s="22"/>
      <c r="O136" s="21"/>
    </row>
    <row customFormat="1" customHeight="1" ht="23" r="137" s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6"/>
      <c r="K137" s="21"/>
      <c r="L137" s="22"/>
      <c r="M137" s="20"/>
      <c r="N137" s="22"/>
      <c r="O137" s="21"/>
    </row>
    <row customFormat="1" customHeight="1" ht="23" r="138" s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6"/>
      <c r="K138" s="21"/>
      <c r="L138" s="22"/>
      <c r="M138" s="20"/>
      <c r="N138" s="22"/>
      <c r="O138" s="21"/>
    </row>
    <row customFormat="1" customHeight="1" ht="23" r="139" s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6"/>
      <c r="K139" s="21"/>
      <c r="L139" s="22"/>
      <c r="M139" s="20"/>
      <c r="N139" s="22"/>
      <c r="O139" s="21"/>
    </row>
    <row customFormat="1" customHeight="1" ht="23" r="140" s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6"/>
      <c r="K140" s="21"/>
      <c r="L140" s="22"/>
      <c r="M140" s="20"/>
      <c r="N140" s="22"/>
      <c r="O140" s="21"/>
    </row>
    <row customFormat="1" customHeight="1" ht="23" r="141" s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6"/>
      <c r="K141" s="21"/>
      <c r="L141" s="22"/>
      <c r="M141" s="20"/>
      <c r="N141" s="22"/>
      <c r="O141" s="21"/>
    </row>
    <row customFormat="1" customHeight="1" ht="23" r="142" s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6"/>
      <c r="K142" s="21"/>
      <c r="L142" s="22"/>
      <c r="M142" s="20"/>
      <c r="N142" s="22"/>
      <c r="O142" s="21"/>
    </row>
    <row customFormat="1" customHeight="1" ht="23" r="143" s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6"/>
      <c r="K143" s="21"/>
      <c r="L143" s="22"/>
      <c r="M143" s="20"/>
      <c r="N143" s="22"/>
      <c r="O143" s="21"/>
    </row>
    <row customFormat="1" customHeight="1" ht="23" r="144" s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6"/>
      <c r="K144" s="21"/>
      <c r="L144" s="22"/>
      <c r="M144" s="20"/>
      <c r="N144" s="22"/>
      <c r="O144" s="21"/>
    </row>
    <row customFormat="1" customHeight="1" ht="23" r="145" s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6"/>
      <c r="K145" s="21"/>
      <c r="L145" s="22"/>
      <c r="M145" s="20"/>
      <c r="N145" s="22"/>
      <c r="O145" s="21"/>
    </row>
    <row customFormat="1" customHeight="1" ht="23" r="146" s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6"/>
      <c r="K146" s="21"/>
      <c r="L146" s="22"/>
      <c r="M146" s="20"/>
      <c r="N146" s="22"/>
      <c r="O146" s="21"/>
    </row>
    <row customFormat="1" customHeight="1" ht="23" r="147" s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6"/>
      <c r="K147" s="21"/>
      <c r="L147" s="22"/>
      <c r="M147" s="20"/>
      <c r="N147" s="22"/>
      <c r="O147" s="21"/>
    </row>
    <row customFormat="1" customHeight="1" ht="23" r="148" s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6"/>
      <c r="K148" s="21"/>
      <c r="L148" s="22"/>
      <c r="M148" s="20"/>
      <c r="N148" s="22"/>
      <c r="O148" s="21"/>
    </row>
    <row customFormat="1" customHeight="1" ht="23" r="149" s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6"/>
      <c r="K149" s="21"/>
      <c r="L149" s="22"/>
      <c r="M149" s="20"/>
      <c r="N149" s="22"/>
      <c r="O149" s="21"/>
    </row>
    <row customFormat="1" customHeight="1" ht="23" r="150" s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6"/>
      <c r="K150" s="21"/>
      <c r="L150" s="22"/>
      <c r="M150" s="20"/>
      <c r="N150" s="22"/>
      <c r="O150" s="21"/>
    </row>
    <row customFormat="1" customHeight="1" ht="23" r="151" s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6"/>
      <c r="K151" s="21"/>
      <c r="L151" s="22"/>
      <c r="M151" s="20"/>
      <c r="N151" s="22"/>
      <c r="O151" s="21"/>
    </row>
    <row customFormat="1" customHeight="1" ht="23" r="152" s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6"/>
      <c r="K152" s="21"/>
      <c r="L152" s="22"/>
      <c r="M152" s="20"/>
      <c r="N152" s="22"/>
      <c r="O152" s="21"/>
    </row>
    <row customFormat="1" customHeight="1" ht="23" r="153" s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6"/>
      <c r="K153" s="21"/>
      <c r="L153" s="22"/>
      <c r="M153" s="20"/>
      <c r="N153" s="22"/>
      <c r="O153" s="21"/>
    </row>
    <row customFormat="1" customHeight="1" ht="23" r="154" s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6"/>
      <c r="K154" s="21"/>
      <c r="L154" s="22"/>
      <c r="M154" s="20"/>
      <c r="N154" s="22"/>
      <c r="O154" s="21"/>
    </row>
    <row customFormat="1" customHeight="1" ht="23" r="155" s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6"/>
      <c r="K155" s="21"/>
      <c r="L155" s="22"/>
      <c r="M155" s="20"/>
      <c r="N155" s="22"/>
      <c r="O155" s="21"/>
    </row>
    <row customFormat="1" customHeight="1" ht="23" r="156" s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6"/>
      <c r="K156" s="21"/>
      <c r="L156" s="22"/>
      <c r="M156" s="20"/>
      <c r="N156" s="22"/>
      <c r="O156" s="21"/>
    </row>
    <row customFormat="1" customHeight="1" ht="23" r="157" s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6"/>
      <c r="K157" s="21"/>
      <c r="L157" s="22"/>
      <c r="M157" s="20"/>
      <c r="N157" s="22"/>
      <c r="O157" s="21"/>
    </row>
    <row customFormat="1" customHeight="1" ht="23" r="158" s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6"/>
      <c r="K158" s="21"/>
      <c r="L158" s="22"/>
      <c r="M158" s="20"/>
      <c r="N158" s="22"/>
      <c r="O158" s="21"/>
    </row>
    <row customFormat="1" customHeight="1" ht="23" r="159" s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6"/>
      <c r="K159" s="21"/>
      <c r="L159" s="22"/>
      <c r="M159" s="20"/>
      <c r="N159" s="22"/>
      <c r="O159" s="21"/>
    </row>
    <row customFormat="1" customHeight="1" ht="23" r="160" s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6"/>
      <c r="K160" s="21"/>
      <c r="L160" s="22"/>
      <c r="M160" s="20"/>
      <c r="N160" s="22"/>
      <c r="O160" s="21"/>
    </row>
    <row customFormat="1" customHeight="1" ht="23" r="161" s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6"/>
      <c r="K161" s="21"/>
      <c r="L161" s="22"/>
      <c r="M161" s="20"/>
      <c r="N161" s="22"/>
      <c r="O161" s="21"/>
    </row>
    <row customFormat="1" customHeight="1" ht="23" r="162" s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6"/>
      <c r="K162" s="21"/>
      <c r="L162" s="22"/>
      <c r="M162" s="20"/>
      <c r="N162" s="22"/>
      <c r="O162" s="21"/>
    </row>
    <row customFormat="1" customHeight="1" ht="23" r="163" s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6"/>
      <c r="K163" s="21"/>
      <c r="L163" s="22"/>
      <c r="M163" s="20"/>
      <c r="N163" s="22"/>
      <c r="O163" s="21"/>
    </row>
    <row customFormat="1" customHeight="1" ht="23" r="164" s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6"/>
      <c r="K164" s="21"/>
      <c r="L164" s="22"/>
      <c r="M164" s="20"/>
      <c r="N164" s="22"/>
      <c r="O164" s="21"/>
    </row>
    <row customFormat="1" customHeight="1" ht="23" r="165" s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6"/>
      <c r="K165" s="21"/>
      <c r="L165" s="22"/>
      <c r="M165" s="20"/>
      <c r="N165" s="22"/>
      <c r="O165" s="21"/>
    </row>
    <row customFormat="1" customHeight="1" ht="23" r="166" s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6"/>
      <c r="K166" s="21"/>
      <c r="L166" s="22"/>
      <c r="M166" s="20"/>
      <c r="N166" s="22"/>
      <c r="O166" s="21"/>
    </row>
    <row customFormat="1" customHeight="1" ht="23" r="167" s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6"/>
      <c r="K167" s="21"/>
      <c r="L167" s="22"/>
      <c r="M167" s="20"/>
      <c r="N167" s="22"/>
      <c r="O167" s="21"/>
    </row>
    <row customFormat="1" customHeight="1" ht="23" r="168" s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6"/>
      <c r="K168" s="21"/>
      <c r="L168" s="22"/>
      <c r="M168" s="20"/>
      <c r="N168" s="22"/>
      <c r="O168" s="21"/>
    </row>
    <row customFormat="1" customHeight="1" ht="23" r="169" s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6"/>
      <c r="K169" s="21"/>
      <c r="L169" s="22"/>
      <c r="M169" s="20"/>
      <c r="N169" s="22"/>
      <c r="O169" s="21"/>
    </row>
    <row customFormat="1" customHeight="1" ht="23" r="170" s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6"/>
      <c r="K170" s="21"/>
      <c r="L170" s="22"/>
      <c r="M170" s="20"/>
      <c r="N170" s="22"/>
      <c r="O170" s="21"/>
    </row>
    <row customFormat="1" customHeight="1" ht="23" r="171" s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6"/>
      <c r="K171" s="21"/>
      <c r="L171" s="22"/>
      <c r="M171" s="20"/>
      <c r="N171" s="22"/>
      <c r="O171" s="21"/>
    </row>
    <row customFormat="1" customHeight="1" ht="23" r="172" s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6"/>
      <c r="K172" s="21"/>
      <c r="L172" s="22"/>
      <c r="M172" s="20"/>
      <c r="N172" s="22"/>
      <c r="O172" s="21"/>
    </row>
    <row customFormat="1" customHeight="1" ht="23" r="173" s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6"/>
      <c r="K173" s="21"/>
      <c r="L173" s="22"/>
      <c r="M173" s="20"/>
      <c r="N173" s="22"/>
      <c r="O173" s="21"/>
    </row>
    <row customFormat="1" customHeight="1" ht="23" r="174" s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6"/>
      <c r="K174" s="21"/>
      <c r="L174" s="22"/>
      <c r="M174" s="20"/>
      <c r="N174" s="22"/>
      <c r="O174" s="21"/>
    </row>
    <row customFormat="1" customHeight="1" ht="23" r="175" s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6"/>
      <c r="K175" s="21"/>
      <c r="L175" s="22"/>
      <c r="M175" s="20"/>
      <c r="N175" s="22"/>
      <c r="O175" s="21"/>
    </row>
    <row customFormat="1" customHeight="1" ht="23" r="176" s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6"/>
      <c r="K176" s="21"/>
      <c r="L176" s="22"/>
      <c r="M176" s="20"/>
      <c r="N176" s="22"/>
      <c r="O176" s="21"/>
    </row>
    <row customFormat="1" customHeight="1" ht="23" r="177" s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6"/>
      <c r="K177" s="21"/>
      <c r="L177" s="22"/>
      <c r="M177" s="20"/>
      <c r="N177" s="22"/>
      <c r="O177" s="21"/>
    </row>
    <row customFormat="1" customHeight="1" ht="23" r="178" s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6"/>
      <c r="K178" s="21"/>
      <c r="L178" s="22"/>
      <c r="M178" s="20"/>
      <c r="N178" s="22"/>
      <c r="O178" s="21"/>
    </row>
    <row customFormat="1" customHeight="1" ht="23" r="179" s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6"/>
      <c r="K179" s="21"/>
      <c r="L179" s="22"/>
      <c r="M179" s="20"/>
      <c r="N179" s="22"/>
      <c r="O179" s="21"/>
    </row>
    <row customFormat="1" customHeight="1" ht="23" r="180" s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6"/>
      <c r="K180" s="21"/>
      <c r="L180" s="22"/>
      <c r="M180" s="20"/>
      <c r="N180" s="22"/>
      <c r="O180" s="21"/>
    </row>
    <row customFormat="1" customHeight="1" ht="23" r="181" s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6"/>
      <c r="K181" s="21"/>
      <c r="L181" s="22"/>
      <c r="M181" s="20"/>
      <c r="N181" s="22"/>
      <c r="O181" s="21"/>
    </row>
    <row customFormat="1" customHeight="1" ht="23" r="182" s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6"/>
      <c r="K182" s="21"/>
      <c r="L182" s="22"/>
      <c r="M182" s="20"/>
      <c r="N182" s="22"/>
      <c r="O182" s="21"/>
    </row>
    <row customFormat="1" customHeight="1" ht="23" r="183" s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6"/>
      <c r="K183" s="21"/>
      <c r="L183" s="22"/>
      <c r="M183" s="20"/>
      <c r="N183" s="22"/>
      <c r="O183" s="21"/>
    </row>
    <row customFormat="1" customHeight="1" ht="23" r="184" s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6"/>
      <c r="K184" s="21"/>
      <c r="L184" s="22"/>
      <c r="M184" s="20"/>
      <c r="N184" s="22"/>
      <c r="O184" s="21"/>
    </row>
    <row customFormat="1" customHeight="1" ht="23" r="185" s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6"/>
      <c r="K185" s="21"/>
      <c r="L185" s="22"/>
      <c r="M185" s="20"/>
      <c r="N185" s="22"/>
      <c r="O185" s="21"/>
    </row>
    <row customFormat="1" customHeight="1" ht="23" r="186" s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6"/>
      <c r="K186" s="21"/>
      <c r="L186" s="22"/>
      <c r="M186" s="20"/>
      <c r="N186" s="22"/>
      <c r="O186" s="21"/>
    </row>
    <row customFormat="1" customHeight="1" ht="23" r="187" s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6"/>
      <c r="K187" s="21"/>
      <c r="L187" s="22"/>
      <c r="M187" s="20"/>
      <c r="N187" s="22"/>
      <c r="O187" s="21"/>
    </row>
    <row customFormat="1" customHeight="1" ht="23" r="188" s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6"/>
      <c r="K188" s="21"/>
      <c r="L188" s="22"/>
      <c r="M188" s="20"/>
      <c r="N188" s="22"/>
      <c r="O188" s="21"/>
    </row>
    <row customFormat="1" customHeight="1" ht="23" r="189" s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6"/>
      <c r="K189" s="21"/>
      <c r="L189" s="22"/>
      <c r="M189" s="20"/>
      <c r="N189" s="22"/>
      <c r="O189" s="21"/>
    </row>
    <row customFormat="1" customHeight="1" ht="23" r="190" s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6"/>
      <c r="K190" s="21"/>
      <c r="L190" s="22"/>
      <c r="M190" s="20"/>
      <c r="N190" s="22"/>
      <c r="O190" s="21"/>
    </row>
    <row customFormat="1" customHeight="1" ht="23" r="191" s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6"/>
      <c r="K191" s="21"/>
      <c r="L191" s="22"/>
      <c r="M191" s="20"/>
      <c r="N191" s="22"/>
      <c r="O191" s="21"/>
    </row>
    <row customFormat="1" customHeight="1" ht="23" r="192" s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6"/>
      <c r="K192" s="21"/>
      <c r="L192" s="22"/>
      <c r="M192" s="20"/>
      <c r="N192" s="22"/>
      <c r="O192" s="21"/>
    </row>
    <row customFormat="1" customHeight="1" ht="23" r="193" s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6"/>
      <c r="K193" s="21"/>
      <c r="L193" s="22"/>
      <c r="M193" s="20"/>
      <c r="N193" s="22"/>
      <c r="O193" s="21"/>
    </row>
    <row customFormat="1" customHeight="1" ht="23" r="194" s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6"/>
      <c r="K194" s="21"/>
      <c r="L194" s="22"/>
      <c r="M194" s="20"/>
      <c r="N194" s="22"/>
      <c r="O194" s="21"/>
    </row>
    <row customFormat="1" customHeight="1" ht="23" r="195" s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6"/>
      <c r="K195" s="21"/>
      <c r="L195" s="22"/>
      <c r="M195" s="20"/>
      <c r="N195" s="22"/>
      <c r="O195" s="21"/>
    </row>
    <row customFormat="1" customHeight="1" ht="23" r="196" s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6"/>
      <c r="K196" s="21"/>
      <c r="L196" s="22"/>
      <c r="M196" s="20"/>
      <c r="N196" s="22"/>
      <c r="O196" s="21"/>
    </row>
    <row customFormat="1" customHeight="1" ht="23" r="197" s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6"/>
      <c r="K197" s="21"/>
      <c r="L197" s="22"/>
      <c r="M197" s="20"/>
      <c r="N197" s="22"/>
      <c r="O197" s="21"/>
    </row>
    <row customFormat="1" customHeight="1" ht="23" r="198" s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6"/>
      <c r="K198" s="21"/>
      <c r="L198" s="22"/>
      <c r="M198" s="20"/>
      <c r="N198" s="22"/>
      <c r="O198" s="21"/>
    </row>
    <row customFormat="1" customHeight="1" ht="23" r="199" s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6"/>
      <c r="K199" s="21"/>
      <c r="L199" s="22"/>
      <c r="M199" s="20"/>
      <c r="N199" s="22"/>
      <c r="O199" s="21"/>
    </row>
    <row customFormat="1" customHeight="1" ht="23" r="200" s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6"/>
      <c r="K200" s="21"/>
      <c r="L200" s="22"/>
      <c r="M200" s="20"/>
      <c r="N200" s="22"/>
      <c r="O200" s="21"/>
    </row>
    <row customFormat="1" customHeight="1" ht="23" r="201" s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6"/>
      <c r="K201" s="21"/>
      <c r="L201" s="22"/>
      <c r="M201" s="20"/>
      <c r="N201" s="22"/>
      <c r="O201" s="21"/>
    </row>
    <row customFormat="1" customHeight="1" ht="23" r="202" s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6"/>
      <c r="K202" s="21"/>
      <c r="L202" s="22"/>
      <c r="M202" s="20"/>
      <c r="N202" s="22"/>
      <c r="O202" s="21"/>
    </row>
    <row customFormat="1" customHeight="1" ht="23" r="203" s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6"/>
      <c r="K203" s="21"/>
      <c r="L203" s="22"/>
      <c r="M203" s="20"/>
      <c r="N203" s="22"/>
      <c r="O203" s="21"/>
    </row>
    <row customFormat="1" customHeight="1" ht="23" r="204" s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6"/>
      <c r="K204" s="21"/>
      <c r="L204" s="22"/>
      <c r="M204" s="20"/>
      <c r="N204" s="22"/>
      <c r="O204" s="21"/>
    </row>
    <row customFormat="1" customHeight="1" ht="23" r="205" s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6"/>
      <c r="K205" s="21"/>
      <c r="L205" s="22"/>
      <c r="M205" s="20"/>
      <c r="N205" s="22"/>
      <c r="O205" s="21"/>
    </row>
    <row customFormat="1" customHeight="1" ht="23" r="206" s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6"/>
      <c r="K206" s="21"/>
      <c r="L206" s="22"/>
      <c r="M206" s="20"/>
      <c r="N206" s="22"/>
      <c r="O206" s="21"/>
    </row>
    <row customFormat="1" customHeight="1" ht="23" r="207" s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6"/>
      <c r="K207" s="21"/>
      <c r="L207" s="22"/>
      <c r="M207" s="20"/>
      <c r="N207" s="22"/>
      <c r="O207" s="21"/>
    </row>
    <row customFormat="1" customHeight="1" ht="23" r="208" s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6"/>
      <c r="K208" s="21"/>
      <c r="L208" s="22"/>
      <c r="M208" s="20"/>
      <c r="N208" s="22"/>
      <c r="O208" s="21"/>
    </row>
    <row customFormat="1" customHeight="1" ht="23" r="209" s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6"/>
      <c r="K209" s="21"/>
      <c r="L209" s="22"/>
      <c r="M209" s="20"/>
      <c r="N209" s="22"/>
      <c r="O209" s="21"/>
    </row>
    <row customFormat="1" customHeight="1" ht="23" r="210" s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6"/>
      <c r="K210" s="21"/>
      <c r="L210" s="22"/>
      <c r="M210" s="20"/>
      <c r="N210" s="22"/>
      <c r="O210" s="21"/>
    </row>
    <row customFormat="1" customHeight="1" ht="23" r="211" s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6"/>
      <c r="K211" s="21"/>
      <c r="L211" s="22"/>
      <c r="M211" s="20"/>
      <c r="N211" s="22"/>
      <c r="O211" s="21"/>
    </row>
    <row customFormat="1" customHeight="1" ht="23" r="212" s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6"/>
      <c r="K212" s="21"/>
      <c r="L212" s="22"/>
      <c r="M212" s="20"/>
      <c r="N212" s="22"/>
      <c r="O212" s="21"/>
    </row>
    <row customFormat="1" customHeight="1" ht="23" r="213" s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6"/>
      <c r="K213" s="21"/>
      <c r="L213" s="22"/>
      <c r="M213" s="20"/>
      <c r="N213" s="22"/>
      <c r="O213" s="21"/>
    </row>
    <row customFormat="1" customHeight="1" ht="23" r="214" s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6"/>
      <c r="K214" s="21"/>
      <c r="L214" s="22"/>
      <c r="M214" s="20"/>
      <c r="N214" s="22"/>
      <c r="O214" s="21"/>
    </row>
    <row customFormat="1" customHeight="1" ht="23" r="215" s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6"/>
      <c r="K215" s="21"/>
      <c r="L215" s="22"/>
      <c r="M215" s="20"/>
      <c r="N215" s="22"/>
      <c r="O215" s="21"/>
    </row>
    <row customFormat="1" customHeight="1" ht="23" r="216" s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6"/>
      <c r="K216" s="21"/>
      <c r="L216" s="22"/>
      <c r="M216" s="20"/>
      <c r="N216" s="22"/>
      <c r="O216" s="21"/>
    </row>
    <row customFormat="1" customHeight="1" ht="23" r="217" s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6"/>
      <c r="K217" s="21"/>
      <c r="L217" s="22"/>
      <c r="M217" s="20"/>
      <c r="N217" s="22"/>
      <c r="O217" s="21"/>
    </row>
    <row customFormat="1" customHeight="1" ht="23" r="218" s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6"/>
      <c r="K218" s="21"/>
      <c r="L218" s="22"/>
      <c r="M218" s="20"/>
      <c r="N218" s="22"/>
      <c r="O218" s="21"/>
    </row>
    <row customFormat="1" customHeight="1" ht="23" r="219" s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6"/>
      <c r="K219" s="21"/>
      <c r="L219" s="22"/>
      <c r="M219" s="20"/>
      <c r="N219" s="22"/>
      <c r="O219" s="21"/>
    </row>
    <row customFormat="1" customHeight="1" ht="23" r="220" s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6"/>
      <c r="K220" s="21"/>
      <c r="L220" s="22"/>
      <c r="M220" s="20"/>
      <c r="N220" s="22"/>
      <c r="O220" s="21"/>
    </row>
    <row customFormat="1" customHeight="1" ht="23" r="221" s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6"/>
      <c r="K221" s="21"/>
      <c r="L221" s="22"/>
      <c r="M221" s="20"/>
      <c r="N221" s="22"/>
      <c r="O221" s="21"/>
    </row>
    <row customFormat="1" customHeight="1" ht="23" r="222" s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6"/>
      <c r="K222" s="21"/>
      <c r="L222" s="22"/>
      <c r="M222" s="20"/>
      <c r="N222" s="22"/>
      <c r="O222" s="21"/>
    </row>
    <row customFormat="1" customHeight="1" ht="23" r="223" s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6"/>
      <c r="K223" s="21"/>
      <c r="L223" s="22"/>
      <c r="M223" s="20"/>
      <c r="N223" s="22"/>
      <c r="O223" s="21"/>
    </row>
    <row customFormat="1" customHeight="1" ht="23" r="224" s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6"/>
      <c r="K224" s="21"/>
      <c r="L224" s="22"/>
      <c r="M224" s="20"/>
      <c r="N224" s="22"/>
      <c r="O224" s="21"/>
    </row>
    <row customFormat="1" customHeight="1" ht="23" r="225" s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6"/>
      <c r="K225" s="21"/>
      <c r="L225" s="22"/>
      <c r="M225" s="20"/>
      <c r="N225" s="22"/>
      <c r="O225" s="21"/>
    </row>
    <row customFormat="1" customHeight="1" ht="23" r="226" s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6"/>
      <c r="K226" s="21"/>
      <c r="L226" s="22"/>
      <c r="M226" s="20"/>
      <c r="N226" s="22"/>
      <c r="O226" s="21"/>
    </row>
    <row customFormat="1" customHeight="1" ht="23" r="227" s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6"/>
      <c r="K227" s="21"/>
      <c r="L227" s="22"/>
      <c r="M227" s="20"/>
      <c r="N227" s="22"/>
      <c r="O227" s="21"/>
    </row>
    <row customFormat="1" customHeight="1" ht="23" r="228" s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6"/>
      <c r="K228" s="21"/>
      <c r="L228" s="22"/>
      <c r="M228" s="20"/>
      <c r="N228" s="22"/>
      <c r="O228" s="21"/>
    </row>
    <row customFormat="1" customHeight="1" ht="23" r="229" s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6"/>
      <c r="K229" s="21"/>
      <c r="L229" s="22"/>
      <c r="M229" s="20"/>
      <c r="N229" s="22"/>
      <c r="O229" s="21"/>
    </row>
    <row customFormat="1" customHeight="1" ht="23" r="230" s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6"/>
      <c r="K230" s="21"/>
      <c r="L230" s="22"/>
      <c r="M230" s="20"/>
      <c r="N230" s="22"/>
      <c r="O230" s="21"/>
    </row>
    <row customFormat="1" customHeight="1" ht="23" r="231" s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6"/>
      <c r="K231" s="21"/>
      <c r="L231" s="22"/>
      <c r="M231" s="20"/>
      <c r="N231" s="22"/>
      <c r="O231" s="21"/>
    </row>
    <row customFormat="1" customHeight="1" ht="23" r="232" s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6"/>
      <c r="K232" s="21"/>
      <c r="L232" s="22"/>
      <c r="M232" s="20"/>
      <c r="N232" s="22"/>
      <c r="O232" s="21"/>
    </row>
    <row customFormat="1" customHeight="1" ht="23" r="233" s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6"/>
      <c r="K233" s="21"/>
      <c r="L233" s="22"/>
      <c r="M233" s="20"/>
      <c r="N233" s="22"/>
      <c r="O233" s="21"/>
    </row>
    <row customFormat="1" customHeight="1" ht="23" r="234" s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6"/>
      <c r="K234" s="21"/>
      <c r="L234" s="22"/>
      <c r="M234" s="20"/>
      <c r="N234" s="22"/>
      <c r="O234" s="21"/>
    </row>
    <row customFormat="1" customHeight="1" ht="23" r="235" s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6"/>
      <c r="K235" s="21"/>
      <c r="L235" s="22"/>
      <c r="M235" s="20"/>
      <c r="N235" s="22"/>
      <c r="O235" s="21"/>
    </row>
    <row customFormat="1" customHeight="1" ht="23" r="236" s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6"/>
      <c r="K236" s="21"/>
      <c r="L236" s="22"/>
      <c r="M236" s="20"/>
      <c r="N236" s="22"/>
      <c r="O236" s="21"/>
    </row>
    <row customFormat="1" customHeight="1" ht="23" r="237" s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6"/>
      <c r="K237" s="21"/>
      <c r="L237" s="22"/>
      <c r="M237" s="20"/>
      <c r="N237" s="22"/>
      <c r="O237" s="21"/>
    </row>
    <row customFormat="1" customHeight="1" ht="23" r="238" s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6"/>
      <c r="K238" s="21"/>
      <c r="L238" s="22"/>
      <c r="M238" s="20"/>
      <c r="N238" s="22"/>
      <c r="O238" s="21"/>
    </row>
    <row customFormat="1" customHeight="1" ht="23" r="239" s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6"/>
      <c r="K239" s="21"/>
      <c r="L239" s="22"/>
      <c r="M239" s="20"/>
      <c r="N239" s="22"/>
      <c r="O239" s="21"/>
    </row>
    <row customFormat="1" customHeight="1" ht="23" r="240" s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6"/>
      <c r="K240" s="21"/>
      <c r="L240" s="22"/>
      <c r="M240" s="20"/>
      <c r="N240" s="22"/>
      <c r="O240" s="21"/>
    </row>
    <row customFormat="1" customHeight="1" ht="23" r="241" s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6"/>
      <c r="K241" s="21"/>
      <c r="L241" s="22"/>
      <c r="M241" s="20"/>
      <c r="N241" s="22"/>
      <c r="O241" s="21"/>
    </row>
    <row customFormat="1" customHeight="1" ht="23" r="242" s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6"/>
      <c r="K242" s="21"/>
      <c r="L242" s="22"/>
      <c r="M242" s="20"/>
      <c r="N242" s="22"/>
      <c r="O242" s="21"/>
    </row>
    <row customFormat="1" customHeight="1" ht="23" r="243" s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6"/>
      <c r="K243" s="21"/>
      <c r="L243" s="22"/>
      <c r="M243" s="20"/>
      <c r="N243" s="22"/>
      <c r="O243" s="21"/>
    </row>
    <row customFormat="1" customHeight="1" ht="23" r="244" s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6"/>
      <c r="K244" s="21"/>
      <c r="L244" s="22"/>
      <c r="M244" s="20"/>
      <c r="N244" s="22"/>
      <c r="O244" s="21"/>
    </row>
    <row customFormat="1" customHeight="1" ht="23" r="245" s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6"/>
      <c r="K245" s="21"/>
      <c r="L245" s="22"/>
      <c r="M245" s="20"/>
      <c r="N245" s="22"/>
      <c r="O245" s="21"/>
    </row>
    <row customFormat="1" customHeight="1" ht="23" r="246" s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6"/>
      <c r="K246" s="21"/>
      <c r="L246" s="22"/>
      <c r="M246" s="20"/>
      <c r="N246" s="22"/>
      <c r="O246" s="21"/>
    </row>
    <row customFormat="1" customHeight="1" ht="23" r="247" s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6"/>
      <c r="K247" s="21"/>
      <c r="L247" s="22"/>
      <c r="M247" s="20"/>
      <c r="N247" s="22"/>
      <c r="O247" s="21"/>
    </row>
    <row customFormat="1" customHeight="1" ht="23" r="248" s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6"/>
      <c r="K248" s="21"/>
      <c r="L248" s="22"/>
      <c r="M248" s="20"/>
      <c r="N248" s="22"/>
      <c r="O248" s="21"/>
    </row>
    <row customFormat="1" customHeight="1" ht="23" r="249" s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6"/>
      <c r="K249" s="21"/>
      <c r="L249" s="22"/>
      <c r="M249" s="20"/>
      <c r="N249" s="22"/>
      <c r="O249" s="21"/>
    </row>
    <row customFormat="1" customHeight="1" ht="23" r="250" s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6"/>
      <c r="K250" s="21"/>
      <c r="L250" s="22"/>
      <c r="M250" s="20"/>
      <c r="N250" s="22"/>
      <c r="O250" s="21"/>
    </row>
    <row customFormat="1" customHeight="1" ht="23" r="251" s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6"/>
      <c r="K251" s="21"/>
      <c r="L251" s="22"/>
      <c r="M251" s="20"/>
      <c r="N251" s="22"/>
      <c r="O251" s="21"/>
    </row>
    <row customFormat="1" customHeight="1" ht="23" r="252" s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6"/>
      <c r="K252" s="21"/>
      <c r="L252" s="22"/>
      <c r="M252" s="20"/>
      <c r="N252" s="22"/>
      <c r="O252" s="21"/>
    </row>
    <row customFormat="1" customHeight="1" ht="23" r="253" s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6"/>
      <c r="K253" s="21"/>
      <c r="L253" s="22"/>
      <c r="M253" s="20"/>
      <c r="N253" s="22"/>
      <c r="O253" s="21"/>
    </row>
    <row customFormat="1" customHeight="1" ht="23" r="254" s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6"/>
      <c r="K254" s="21"/>
      <c r="L254" s="22"/>
      <c r="M254" s="20"/>
      <c r="N254" s="22"/>
      <c r="O254" s="21"/>
    </row>
    <row customFormat="1" customHeight="1" ht="23" r="255" s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6"/>
      <c r="K255" s="21"/>
      <c r="L255" s="22"/>
      <c r="M255" s="20"/>
      <c r="N255" s="22"/>
      <c r="O255" s="21"/>
    </row>
    <row customFormat="1" customHeight="1" ht="23" r="256" s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6"/>
      <c r="K256" s="21"/>
      <c r="L256" s="22"/>
      <c r="M256" s="20"/>
      <c r="N256" s="22"/>
      <c r="O256" s="21"/>
    </row>
    <row customFormat="1" customHeight="1" ht="23" r="257" s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6"/>
      <c r="K257" s="21"/>
      <c r="L257" s="22"/>
      <c r="M257" s="20"/>
      <c r="N257" s="22"/>
      <c r="O257" s="21"/>
    </row>
    <row customFormat="1" customHeight="1" ht="23" r="258" s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6"/>
      <c r="K258" s="21"/>
      <c r="L258" s="22"/>
      <c r="M258" s="20"/>
      <c r="N258" s="22"/>
      <c r="O258" s="21"/>
    </row>
    <row customFormat="1" customHeight="1" ht="23" r="259" s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6"/>
      <c r="K259" s="21"/>
      <c r="L259" s="22"/>
      <c r="M259" s="20"/>
      <c r="N259" s="22"/>
      <c r="O259" s="21"/>
    </row>
    <row customFormat="1" customHeight="1" ht="23" r="260" s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6"/>
      <c r="K260" s="21"/>
      <c r="L260" s="22"/>
      <c r="M260" s="20"/>
      <c r="N260" s="22"/>
      <c r="O260" s="21"/>
    </row>
    <row customFormat="1" customHeight="1" ht="23" r="261" s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6"/>
      <c r="K261" s="21"/>
      <c r="L261" s="22"/>
      <c r="M261" s="20"/>
      <c r="N261" s="22"/>
      <c r="O261" s="21"/>
    </row>
    <row customFormat="1" customHeight="1" ht="23" r="262" s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6"/>
      <c r="K262" s="21"/>
      <c r="L262" s="22"/>
      <c r="M262" s="20"/>
      <c r="N262" s="22"/>
      <c r="O262" s="21"/>
    </row>
    <row customFormat="1" customHeight="1" ht="23" r="263" s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6"/>
      <c r="K263" s="21"/>
      <c r="L263" s="22"/>
      <c r="M263" s="20"/>
      <c r="N263" s="22"/>
      <c r="O263" s="21"/>
    </row>
    <row customFormat="1" customHeight="1" ht="23" r="264" s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6"/>
      <c r="K264" s="21"/>
      <c r="L264" s="22"/>
      <c r="M264" s="20"/>
      <c r="N264" s="22"/>
      <c r="O264" s="21"/>
    </row>
    <row customFormat="1" customHeight="1" ht="23" r="265" s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6"/>
      <c r="K265" s="21"/>
      <c r="L265" s="22"/>
      <c r="M265" s="20"/>
      <c r="N265" s="22"/>
      <c r="O265" s="21"/>
    </row>
    <row customFormat="1" customHeight="1" ht="23" r="266" s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6"/>
      <c r="K266" s="21"/>
      <c r="L266" s="22"/>
      <c r="M266" s="20"/>
      <c r="N266" s="22"/>
      <c r="O266" s="21"/>
    </row>
    <row customFormat="1" customHeight="1" ht="23" r="267" s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6"/>
      <c r="K267" s="21"/>
      <c r="L267" s="22"/>
      <c r="M267" s="20"/>
      <c r="N267" s="22"/>
      <c r="O267" s="21"/>
    </row>
    <row customFormat="1" customHeight="1" ht="23" r="268" s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6"/>
      <c r="K268" s="21"/>
      <c r="L268" s="22"/>
      <c r="M268" s="20"/>
      <c r="N268" s="22"/>
      <c r="O268" s="21"/>
    </row>
    <row customFormat="1" customHeight="1" ht="23" r="269" s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6"/>
      <c r="K269" s="21"/>
      <c r="L269" s="22"/>
      <c r="M269" s="20"/>
      <c r="N269" s="22"/>
      <c r="O269" s="21"/>
    </row>
    <row customFormat="1" customHeight="1" ht="23" r="270" s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6"/>
      <c r="K270" s="21"/>
      <c r="L270" s="22"/>
      <c r="M270" s="20"/>
      <c r="N270" s="22"/>
      <c r="O270" s="21"/>
    </row>
    <row customFormat="1" customHeight="1" ht="23" r="271" s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6"/>
      <c r="K271" s="21"/>
      <c r="L271" s="22"/>
      <c r="M271" s="20"/>
      <c r="N271" s="22"/>
      <c r="O271" s="21"/>
    </row>
    <row customFormat="1" customHeight="1" ht="23" r="272" s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6"/>
      <c r="K272" s="21"/>
      <c r="L272" s="22"/>
      <c r="M272" s="20"/>
      <c r="N272" s="22"/>
      <c r="O272" s="21"/>
    </row>
    <row customFormat="1" customHeight="1" ht="23" r="273" s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6"/>
      <c r="K273" s="21"/>
      <c r="L273" s="22"/>
      <c r="M273" s="20"/>
      <c r="N273" s="22"/>
      <c r="O273" s="21"/>
    </row>
    <row customFormat="1" customHeight="1" ht="23" r="274" s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6"/>
      <c r="K274" s="21"/>
      <c r="L274" s="22"/>
      <c r="M274" s="20"/>
      <c r="N274" s="22"/>
      <c r="O274" s="21"/>
    </row>
    <row customFormat="1" customHeight="1" ht="23" r="275" s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6"/>
      <c r="K275" s="21"/>
      <c r="L275" s="22"/>
      <c r="M275" s="20"/>
      <c r="N275" s="22"/>
      <c r="O275" s="21"/>
    </row>
    <row customFormat="1" customHeight="1" ht="23" r="276" s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6"/>
      <c r="K276" s="21"/>
      <c r="L276" s="22"/>
      <c r="M276" s="20"/>
      <c r="N276" s="22"/>
      <c r="O276" s="21"/>
    </row>
    <row customFormat="1" customHeight="1" ht="23" r="277" s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6"/>
      <c r="K277" s="21"/>
      <c r="L277" s="22"/>
      <c r="M277" s="20"/>
      <c r="N277" s="22"/>
      <c r="O277" s="21"/>
    </row>
    <row customFormat="1" customHeight="1" ht="23" r="278" s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6"/>
      <c r="K278" s="21"/>
      <c r="L278" s="22"/>
      <c r="M278" s="20"/>
      <c r="N278" s="22"/>
      <c r="O278" s="21"/>
    </row>
    <row customFormat="1" customHeight="1" ht="23" r="279" s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6"/>
      <c r="K279" s="21"/>
      <c r="L279" s="22"/>
      <c r="M279" s="20"/>
      <c r="N279" s="22"/>
      <c r="O279" s="21"/>
    </row>
    <row customFormat="1" customHeight="1" ht="23" r="280" s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6"/>
      <c r="K280" s="21"/>
      <c r="L280" s="22"/>
      <c r="M280" s="20"/>
      <c r="N280" s="22"/>
      <c r="O280" s="21"/>
    </row>
    <row customFormat="1" customHeight="1" ht="23" r="281" s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6"/>
      <c r="K281" s="21"/>
      <c r="L281" s="22"/>
      <c r="M281" s="20"/>
      <c r="N281" s="22"/>
      <c r="O281" s="21"/>
    </row>
    <row customFormat="1" customHeight="1" ht="23" r="282" s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6"/>
      <c r="K282" s="21"/>
      <c r="L282" s="22"/>
      <c r="M282" s="20"/>
      <c r="N282" s="22"/>
      <c r="O282" s="21"/>
    </row>
    <row customFormat="1" customHeight="1" ht="23" r="283" s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6"/>
      <c r="K283" s="21"/>
      <c r="L283" s="22"/>
      <c r="M283" s="20"/>
      <c r="N283" s="22"/>
      <c r="O283" s="21"/>
    </row>
    <row customFormat="1" customHeight="1" ht="23" r="284" s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6"/>
      <c r="K284" s="21"/>
      <c r="L284" s="22"/>
      <c r="M284" s="20"/>
      <c r="N284" s="22"/>
      <c r="O284" s="21"/>
    </row>
    <row customFormat="1" customHeight="1" ht="23" r="285" s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6"/>
      <c r="K285" s="21"/>
      <c r="L285" s="22"/>
      <c r="M285" s="20"/>
      <c r="N285" s="22"/>
      <c r="O285" s="21"/>
    </row>
    <row customFormat="1" customHeight="1" ht="23" r="286" s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6"/>
      <c r="K286" s="21"/>
      <c r="L286" s="22"/>
      <c r="M286" s="20"/>
      <c r="N286" s="22"/>
      <c r="O286" s="21"/>
    </row>
    <row customFormat="1" customHeight="1" ht="23" r="287" s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6"/>
      <c r="K287" s="21"/>
      <c r="L287" s="22"/>
      <c r="M287" s="20"/>
      <c r="N287" s="22"/>
      <c r="O287" s="21"/>
    </row>
    <row customFormat="1" customHeight="1" ht="23" r="288" s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6"/>
      <c r="K288" s="21"/>
      <c r="L288" s="22"/>
      <c r="M288" s="20"/>
      <c r="N288" s="22"/>
      <c r="O288" s="21"/>
    </row>
    <row customFormat="1" customHeight="1" ht="23" r="289" s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6"/>
      <c r="K289" s="21"/>
      <c r="L289" s="22"/>
      <c r="M289" s="20"/>
      <c r="N289" s="22"/>
      <c r="O289" s="21"/>
    </row>
    <row customFormat="1" customHeight="1" ht="23" r="290" s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6"/>
      <c r="K290" s="21"/>
      <c r="L290" s="22"/>
      <c r="M290" s="20"/>
      <c r="N290" s="22"/>
      <c r="O290" s="21"/>
    </row>
    <row customFormat="1" customHeight="1" ht="23" r="291" s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6"/>
      <c r="K291" s="21"/>
      <c r="L291" s="22"/>
      <c r="M291" s="20"/>
      <c r="N291" s="22"/>
      <c r="O291" s="21"/>
    </row>
    <row customFormat="1" customHeight="1" ht="23" r="292" s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6"/>
      <c r="K292" s="21"/>
      <c r="L292" s="22"/>
      <c r="M292" s="20"/>
      <c r="N292" s="22"/>
      <c r="O292" s="21"/>
    </row>
    <row customFormat="1" customHeight="1" ht="23" r="293" s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6"/>
      <c r="K293" s="21"/>
      <c r="L293" s="22"/>
      <c r="M293" s="20"/>
      <c r="N293" s="22"/>
      <c r="O293" s="21"/>
    </row>
    <row customFormat="1" customHeight="1" ht="23" r="294" s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6"/>
      <c r="K294" s="21"/>
      <c r="L294" s="22"/>
      <c r="M294" s="20"/>
      <c r="N294" s="22"/>
      <c r="O294" s="21"/>
    </row>
    <row customFormat="1" customHeight="1" ht="23" r="295" s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6"/>
      <c r="K295" s="21"/>
      <c r="L295" s="22"/>
      <c r="M295" s="20"/>
      <c r="N295" s="22"/>
      <c r="O295" s="21"/>
    </row>
    <row customFormat="1" customHeight="1" ht="23" r="296" s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6"/>
      <c r="K296" s="21"/>
      <c r="L296" s="22"/>
      <c r="M296" s="20"/>
      <c r="N296" s="22"/>
      <c r="O296" s="21"/>
    </row>
    <row customFormat="1" customHeight="1" ht="23" r="297" s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6"/>
      <c r="K297" s="21"/>
      <c r="L297" s="22"/>
      <c r="M297" s="20"/>
      <c r="N297" s="22"/>
      <c r="O297" s="21"/>
    </row>
    <row customFormat="1" customHeight="1" ht="23" r="298" s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6"/>
      <c r="K298" s="21"/>
      <c r="L298" s="22"/>
      <c r="M298" s="20"/>
      <c r="N298" s="22"/>
      <c r="O298" s="21"/>
    </row>
    <row customFormat="1" customHeight="1" ht="23" r="299" s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6"/>
      <c r="K299" s="21"/>
      <c r="L299" s="22"/>
      <c r="M299" s="20"/>
      <c r="N299" s="22"/>
      <c r="O299" s="21"/>
    </row>
    <row customFormat="1" customHeight="1" ht="23" r="300" s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6"/>
      <c r="K300" s="21"/>
      <c r="L300" s="22"/>
      <c r="M300" s="20"/>
      <c r="N300" s="22"/>
      <c r="O300" s="21"/>
    </row>
  </sheetData>
  <mergeCells count="4">
    <mergeCell ref="A1:D1"/>
    <mergeCell ref="L1:O1"/>
    <mergeCell ref="A2:D2"/>
    <mergeCell ref="L2:O2"/>
  </mergeCells>
  <conditionalFormatting sqref="N101:N300">
    <cfRule dxfId="2" operator="equal" priority="7" stopIfTrue="1" text="PASS" type="beginsWith">
      <formula>LEFT(N101,LEN("PASS"))="PASS"</formula>
    </cfRule>
    <cfRule dxfId="1" operator="equal" priority="6" stopIfTrue="1" text="FAIL" type="beginsWith">
      <formula>LEFT(N101,LEN("FAIL"))="FAIL"</formula>
    </cfRule>
    <cfRule dxfId="0" operator="equal" priority="5" stopIfTrue="1" text="WARN" type="beginsWith">
      <formula>LEFT(N101,LEN("WARN"))="WARN"</formula>
    </cfRule>
  </conditionalFormatting>
  <conditionalFormatting sqref="N1 N3:N100 N301:N1048576">
    <cfRule dxfId="2" operator="equal" priority="10" stopIfTrue="1" text="PASS" type="beginsWith">
      <formula>LEFT(N1,LEN("PASS"))="PASS"</formula>
    </cfRule>
    <cfRule dxfId="1" operator="equal" priority="9" stopIfTrue="1" text="FAIL" type="beginsWith">
      <formula>LEFT(N1,LEN("FAIL"))="FAIL"</formula>
    </cfRule>
    <cfRule dxfId="0" operator="equal" priority="8" stopIfTrue="1" text="WARN" type="beginsWith">
      <formula>LEFT(N1,LEN("WARN"))="WARN"</formula>
    </cfRule>
  </conditionalFormatting>
  <conditionalFormatting sqref="F9 F11 F13">
    <cfRule dxfId="6" priority="4" stopIfTrue="1" type="notContainsBlanks">
      <formula>LEN(TRIM(F9))&gt;0</formula>
    </cfRule>
    <cfRule dxfId="5" operator="equal" priority="3" stopIfTrue="1" text="nexial." type="beginsWith">
      <formula>LEFT(F9,LEN("nexial."))="nexial."</formula>
    </cfRule>
    <cfRule dxfId="4" operator="equal" priority="2" stopIfTrue="1" text="nexial.scope." type="beginsWith">
      <formula>LEFT(F9,LEN("nexial.scope."))="nexial.scope."</formula>
    </cfRule>
    <cfRule dxfId="3" operator="equal" priority="1" stopIfTrue="1" text="//" type="beginsWith">
      <formula>LEFT(F9,LEN("//"))="//"</formula>
    </cfRule>
  </conditionalFormatting>
  <dataValidations count="2">
    <dataValidation allowBlank="1" showErrorMessage="1" showInputMessage="1" sqref="C7 C8 C9 C10 C11 C12 C5:C6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1" footer="0.5" header="0.5" left="0.75" right="0.75" top="1"/>
  <headerFooter/>
  <drawing r:id="rId1"/>
  <legacyDrawing r:id="rId3"/>
</worksheet>
</file>

<file path=xl/worksheets/sheet8.xml><?xml version="1.0" encoding="utf-8"?>
<worksheet xmlns="http://schemas.openxmlformats.org/spreadsheetml/2006/main">
  <dimension ref="A1:C87"/>
  <sheetViews>
    <sheetView workbookViewId="0" tabSelected="false"/>
  </sheetViews>
  <sheetFormatPr defaultRowHeight="15.0"/>
  <cols>
    <col min="1" max="1" bestFit="true" customWidth="true" width="40.484375" collapsed="false"/>
    <col min="2" max="2" bestFit="true" customWidth="true" width="126.92578125" collapsed="false"/>
  </cols>
  <sheetData>
    <row r="1">
      <c r="A1" s="72" t="s">
        <v>595</v>
      </c>
      <c r="B1" s="74" t="s">
        <v>596</v>
      </c>
    </row>
    <row r="2">
      <c r="A2" s="72" t="s">
        <v>597</v>
      </c>
      <c r="B2" s="74" t="s">
        <v>598</v>
      </c>
    </row>
    <row r="3">
      <c r="A3" s="72" t="s">
        <v>599</v>
      </c>
      <c r="B3" s="74" t="s">
        <v>600</v>
      </c>
    </row>
    <row r="4">
      <c r="A4" s="72" t="s">
        <v>601</v>
      </c>
      <c r="B4" s="74" t="s">
        <v>602</v>
      </c>
    </row>
    <row r="5">
      <c r="A5" s="72" t="s">
        <v>603</v>
      </c>
      <c r="B5" s="74" t="s">
        <v>604</v>
      </c>
    </row>
    <row r="6">
      <c r="A6" s="72" t="s">
        <v>605</v>
      </c>
      <c r="B6" s="74" t="s">
        <v>602</v>
      </c>
    </row>
    <row r="7">
      <c r="A7" s="72" t="s">
        <v>606</v>
      </c>
      <c r="B7" s="74" t="s">
        <v>602</v>
      </c>
    </row>
    <row r="8">
      <c r="A8" s="72" t="s">
        <v>607</v>
      </c>
      <c r="B8" s="74" t="s">
        <v>608</v>
      </c>
    </row>
    <row r="9">
      <c r="A9" s="72" t="s">
        <v>609</v>
      </c>
      <c r="B9" s="74" t="s">
        <v>610</v>
      </c>
    </row>
    <row r="10">
      <c r="A10" s="72" t="s">
        <v>611</v>
      </c>
      <c r="B10" s="74" t="s">
        <v>602</v>
      </c>
    </row>
    <row r="11">
      <c r="A11" s="72" t="s">
        <v>612</v>
      </c>
      <c r="B11" s="74" t="s">
        <v>613</v>
      </c>
    </row>
    <row r="12">
      <c r="A12" s="72" t="s">
        <v>614</v>
      </c>
      <c r="B12" s="74" t="s">
        <v>615</v>
      </c>
    </row>
    <row r="13">
      <c r="A13" s="72" t="s">
        <v>616</v>
      </c>
      <c r="B13" s="74" t="s">
        <v>615</v>
      </c>
    </row>
    <row r="14">
      <c r="A14" s="72" t="s">
        <v>617</v>
      </c>
      <c r="B14" s="74" t="s">
        <v>602</v>
      </c>
    </row>
    <row r="15">
      <c r="A15" s="72" t="s">
        <v>618</v>
      </c>
      <c r="B15" s="74" t="s">
        <v>619</v>
      </c>
    </row>
    <row r="16">
      <c r="A16" s="72" t="s">
        <v>620</v>
      </c>
      <c r="B16" s="74" t="s">
        <v>621</v>
      </c>
    </row>
    <row r="17">
      <c r="A17" s="72" t="s">
        <v>622</v>
      </c>
      <c r="B17" s="74" t="s">
        <v>623</v>
      </c>
    </row>
    <row r="18">
      <c r="A18" s="72" t="s">
        <v>624</v>
      </c>
      <c r="B18" s="74" t="s">
        <v>625</v>
      </c>
    </row>
    <row r="19">
      <c r="A19" s="72" t="s">
        <v>626</v>
      </c>
      <c r="B19" s="74" t="s">
        <v>621</v>
      </c>
    </row>
    <row r="20">
      <c r="A20" s="72" t="s">
        <v>627</v>
      </c>
      <c r="B20" s="74" t="s">
        <v>621</v>
      </c>
    </row>
    <row r="21">
      <c r="A21" s="72" t="s">
        <v>628</v>
      </c>
      <c r="B21" s="74" t="s">
        <v>613</v>
      </c>
    </row>
    <row r="22">
      <c r="A22" s="72" t="s">
        <v>629</v>
      </c>
      <c r="B22" s="74" t="s">
        <v>613</v>
      </c>
    </row>
    <row r="23">
      <c r="A23" s="72" t="s">
        <v>630</v>
      </c>
      <c r="B23" s="74" t="s">
        <v>613</v>
      </c>
    </row>
    <row r="24">
      <c r="A24" s="72" t="s">
        <v>631</v>
      </c>
      <c r="B24" s="74" t="s">
        <v>621</v>
      </c>
    </row>
    <row r="25">
      <c r="A25" s="72" t="s">
        <v>632</v>
      </c>
      <c r="B25" s="74" t="s">
        <v>633</v>
      </c>
    </row>
    <row r="26">
      <c r="A26" s="72" t="s">
        <v>634</v>
      </c>
      <c r="B26" s="74" t="s">
        <v>635</v>
      </c>
    </row>
    <row r="27">
      <c r="A27" s="72" t="s">
        <v>636</v>
      </c>
      <c r="B27" s="74" t="s">
        <v>637</v>
      </c>
    </row>
    <row r="28">
      <c r="A28" s="72" t="s">
        <v>638</v>
      </c>
      <c r="B28" s="74" t="s">
        <v>8</v>
      </c>
    </row>
    <row r="29">
      <c r="A29" s="72" t="s">
        <v>639</v>
      </c>
      <c r="B29" s="74" t="s">
        <v>640</v>
      </c>
    </row>
    <row r="30">
      <c r="A30" s="72" t="s">
        <v>641</v>
      </c>
      <c r="B30" s="74" t="s">
        <v>602</v>
      </c>
    </row>
    <row r="31">
      <c r="A31" s="72" t="s">
        <v>642</v>
      </c>
      <c r="B31" s="74" t="s">
        <v>602</v>
      </c>
    </row>
    <row r="32">
      <c r="A32" s="73" t="s">
        <v>643</v>
      </c>
      <c r="B32" s="74" t="s">
        <v>644</v>
      </c>
    </row>
    <row r="33">
      <c r="A33" s="73" t="s">
        <v>645</v>
      </c>
      <c r="B33" s="74" t="s">
        <v>646</v>
      </c>
    </row>
    <row r="34">
      <c r="A34" s="73" t="s">
        <v>647</v>
      </c>
      <c r="B34" s="74" t="s">
        <v>648</v>
      </c>
    </row>
    <row r="35">
      <c r="A35" s="73" t="s">
        <v>649</v>
      </c>
      <c r="B35" s="74" t="s">
        <v>650</v>
      </c>
    </row>
    <row r="36">
      <c r="A36" s="73" t="s">
        <v>651</v>
      </c>
      <c r="B36" s="74" t="s">
        <v>652</v>
      </c>
    </row>
    <row r="37">
      <c r="A37" s="73" t="s">
        <v>653</v>
      </c>
      <c r="B37" s="74" t="s">
        <v>654</v>
      </c>
    </row>
    <row r="38">
      <c r="A38" s="73" t="s">
        <v>655</v>
      </c>
      <c r="B38" s="74" t="s">
        <v>656</v>
      </c>
    </row>
    <row r="39">
      <c r="A39" s="73" t="s">
        <v>657</v>
      </c>
      <c r="B39" s="74" t="s">
        <v>656</v>
      </c>
    </row>
    <row r="40">
      <c r="A40" s="73" t="s">
        <v>658</v>
      </c>
      <c r="B40" s="74" t="s">
        <v>659</v>
      </c>
    </row>
    <row r="41">
      <c r="A41" s="73" t="s">
        <v>660</v>
      </c>
      <c r="B41" s="74" t="s">
        <v>661</v>
      </c>
    </row>
    <row r="42">
      <c r="A42" s="73" t="s">
        <v>662</v>
      </c>
      <c r="B42" s="74" t="s">
        <v>528</v>
      </c>
    </row>
    <row r="43">
      <c r="A43" s="73" t="s">
        <v>663</v>
      </c>
      <c r="B43" s="74" t="s">
        <v>664</v>
      </c>
    </row>
    <row r="44">
      <c r="A44" s="73" t="s">
        <v>665</v>
      </c>
      <c r="B44" s="74" t="s">
        <v>666</v>
      </c>
    </row>
    <row r="45">
      <c r="A45" s="73" t="s">
        <v>667</v>
      </c>
      <c r="B45" s="74" t="s">
        <v>668</v>
      </c>
    </row>
    <row r="46">
      <c r="A46" s="73" t="s">
        <v>669</v>
      </c>
      <c r="B46" s="74" t="s">
        <v>670</v>
      </c>
    </row>
    <row r="47">
      <c r="A47" s="73" t="s">
        <v>671</v>
      </c>
      <c r="B47" s="74" t="s">
        <v>672</v>
      </c>
    </row>
    <row r="48">
      <c r="A48" s="73" t="s">
        <v>673</v>
      </c>
      <c r="B48" s="74" t="s">
        <v>674</v>
      </c>
    </row>
    <row r="49">
      <c r="A49" s="73" t="s">
        <v>675</v>
      </c>
      <c r="B49" s="74" t="s">
        <v>676</v>
      </c>
    </row>
    <row r="50">
      <c r="A50" s="73" t="s">
        <v>677</v>
      </c>
      <c r="B50" s="74" t="s">
        <v>678</v>
      </c>
    </row>
    <row r="51">
      <c r="A51" s="73" t="s">
        <v>679</v>
      </c>
      <c r="B51" s="74" t="s">
        <v>680</v>
      </c>
    </row>
    <row r="52">
      <c r="A52" s="73" t="s">
        <v>681</v>
      </c>
      <c r="B52" s="74" t="s">
        <v>682</v>
      </c>
    </row>
    <row r="53">
      <c r="A53" s="73" t="s">
        <v>683</v>
      </c>
      <c r="B53" s="74" t="s">
        <v>684</v>
      </c>
    </row>
    <row r="54">
      <c r="A54" s="73" t="s">
        <v>685</v>
      </c>
      <c r="B54" s="74" t="s">
        <v>686</v>
      </c>
    </row>
    <row r="55">
      <c r="A55" s="73" t="s">
        <v>687</v>
      </c>
      <c r="B55" s="74" t="s">
        <v>688</v>
      </c>
    </row>
    <row r="56">
      <c r="A56" s="73" t="s">
        <v>689</v>
      </c>
      <c r="B56" s="74" t="s">
        <v>690</v>
      </c>
    </row>
    <row r="57">
      <c r="A57" s="73" t="s">
        <v>691</v>
      </c>
      <c r="B57" s="74" t="s">
        <v>692</v>
      </c>
    </row>
    <row r="58">
      <c r="A58" s="73" t="s">
        <v>693</v>
      </c>
      <c r="B58" s="74" t="s">
        <v>694</v>
      </c>
    </row>
    <row r="59">
      <c r="A59" s="73" t="s">
        <v>695</v>
      </c>
      <c r="B59" s="74" t="s">
        <v>696</v>
      </c>
    </row>
    <row r="60">
      <c r="A60" s="73" t="s">
        <v>697</v>
      </c>
      <c r="B60" s="74" t="s">
        <v>698</v>
      </c>
    </row>
    <row r="61">
      <c r="A61" s="73" t="s">
        <v>699</v>
      </c>
      <c r="B61" s="74" t="s">
        <v>700</v>
      </c>
    </row>
    <row r="62">
      <c r="A62" s="73" t="s">
        <v>701</v>
      </c>
      <c r="B62" s="74" t="s">
        <v>702</v>
      </c>
    </row>
    <row r="63">
      <c r="A63" s="73" t="s">
        <v>703</v>
      </c>
      <c r="B63" s="74" t="s">
        <v>704</v>
      </c>
    </row>
    <row r="64">
      <c r="A64" s="73" t="s">
        <v>705</v>
      </c>
      <c r="B64" s="74" t="s">
        <v>706</v>
      </c>
    </row>
    <row r="65">
      <c r="A65" s="73" t="s">
        <v>707</v>
      </c>
      <c r="B65" s="74" t="s">
        <v>708</v>
      </c>
    </row>
    <row r="66">
      <c r="A66" s="73" t="s">
        <v>709</v>
      </c>
      <c r="B66" s="74" t="s">
        <v>710</v>
      </c>
    </row>
    <row r="67">
      <c r="A67" s="73" t="s">
        <v>711</v>
      </c>
      <c r="B67" s="74" t="s">
        <v>712</v>
      </c>
    </row>
    <row r="68">
      <c r="A68" s="73" t="s">
        <v>713</v>
      </c>
      <c r="B68" s="74" t="s">
        <v>714</v>
      </c>
    </row>
    <row r="69">
      <c r="A69" s="73" t="s">
        <v>715</v>
      </c>
      <c r="B69" s="74" t="s">
        <v>716</v>
      </c>
    </row>
    <row r="70">
      <c r="A70" s="73" t="s">
        <v>717</v>
      </c>
      <c r="B70" s="74" t="s">
        <v>718</v>
      </c>
    </row>
    <row r="71">
      <c r="A71" s="73" t="s">
        <v>719</v>
      </c>
      <c r="B71" s="74" t="s">
        <v>720</v>
      </c>
    </row>
    <row r="72">
      <c r="A72" s="73" t="s">
        <v>721</v>
      </c>
      <c r="B72" s="74" t="s">
        <v>722</v>
      </c>
    </row>
    <row r="73">
      <c r="A73" s="73" t="s">
        <v>723</v>
      </c>
      <c r="B73" s="74" t="s">
        <v>724</v>
      </c>
    </row>
    <row r="74">
      <c r="A74" s="73" t="s">
        <v>725</v>
      </c>
      <c r="B74" s="74" t="s">
        <v>726</v>
      </c>
    </row>
    <row r="75">
      <c r="A75" s="73" t="s">
        <v>727</v>
      </c>
      <c r="B75" s="74" t="s">
        <v>728</v>
      </c>
    </row>
    <row r="76">
      <c r="A76" s="73" t="s">
        <v>729</v>
      </c>
      <c r="B76" s="74" t="s">
        <v>730</v>
      </c>
    </row>
    <row r="77">
      <c r="A77" s="73" t="s">
        <v>731</v>
      </c>
      <c r="B77" s="74" t="s">
        <v>732</v>
      </c>
    </row>
    <row r="78">
      <c r="A78" s="73" t="s">
        <v>733</v>
      </c>
      <c r="B78" s="74" t="s">
        <v>734</v>
      </c>
    </row>
    <row r="79">
      <c r="A79" s="73" t="s">
        <v>735</v>
      </c>
      <c r="B79" s="74" t="s">
        <v>736</v>
      </c>
    </row>
    <row r="80">
      <c r="A80" s="73" t="s">
        <v>737</v>
      </c>
      <c r="B80" s="74" t="s">
        <v>738</v>
      </c>
    </row>
    <row r="81">
      <c r="A81" s="73" t="s">
        <v>739</v>
      </c>
      <c r="B81" s="74" t="s">
        <v>740</v>
      </c>
    </row>
    <row r="82">
      <c r="A82" s="73" t="s">
        <v>741</v>
      </c>
      <c r="B82" s="74" t="s">
        <v>742</v>
      </c>
    </row>
    <row r="83">
      <c r="A83" s="73" t="s">
        <v>743</v>
      </c>
      <c r="B83" s="74" t="s">
        <v>744</v>
      </c>
    </row>
    <row r="84">
      <c r="A84" s="73" t="s">
        <v>745</v>
      </c>
      <c r="B84" s="74" t="s">
        <v>746</v>
      </c>
    </row>
    <row r="85">
      <c r="A85" s="73" t="s">
        <v>747</v>
      </c>
      <c r="B85" s="74" t="s">
        <v>748</v>
      </c>
    </row>
    <row r="86">
      <c r="A86" s="73" t="s">
        <v>749</v>
      </c>
      <c r="B86" s="74" t="s">
        <v>594</v>
      </c>
    </row>
    <row r="87">
      <c r="A87" s="73" t="s">
        <v>750</v>
      </c>
      <c r="B87" s="74" t="s">
        <v>751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755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756</v>
      </c>
      <c r="B2" t="s" s="93">
        <v>757</v>
      </c>
      <c r="C2" t="s" s="94">
        <v>758</v>
      </c>
      <c r="D2" t="s" s="94">
        <v>594</v>
      </c>
    </row>
    <row r="3" ht="21.0" customHeight="true">
      <c r="B3" t="s" s="93">
        <v>759</v>
      </c>
      <c r="C3" t="s" s="94">
        <v>760</v>
      </c>
      <c r="D3" t="s" s="94">
        <v>594</v>
      </c>
    </row>
    <row r="4" ht="21.0" customHeight="true">
      <c r="B4" t="s" s="93">
        <v>761</v>
      </c>
      <c r="C4" t="s" s="94">
        <v>762</v>
      </c>
      <c r="D4" t="s" s="94">
        <v>594</v>
      </c>
    </row>
    <row r="5" ht="21.0" customHeight="true">
      <c r="B5" t="s" s="93">
        <v>763</v>
      </c>
      <c r="C5" t="s" s="94">
        <v>764</v>
      </c>
      <c r="D5" t="s" s="94">
        <v>594</v>
      </c>
    </row>
    <row r="6" ht="21.0" customHeight="true">
      <c r="B6" t="s" s="93">
        <v>765</v>
      </c>
      <c r="C6" t="s" s="94">
        <v>766</v>
      </c>
      <c r="D6" t="s" s="94">
        <v>594</v>
      </c>
    </row>
    <row r="7" ht="21.0" customHeight="true">
      <c r="B7" t="s" s="93">
        <v>767</v>
      </c>
      <c r="C7" t="s" s="94">
        <v>768</v>
      </c>
      <c r="D7" t="s" s="94">
        <v>594</v>
      </c>
    </row>
    <row r="8" ht="21.0" customHeight="true">
      <c r="B8" t="s" s="93">
        <v>769</v>
      </c>
      <c r="C8" t="s" s="94">
        <v>770</v>
      </c>
      <c r="D8" t="s" s="94">
        <v>594</v>
      </c>
    </row>
    <row r="9" ht="21.0" customHeight="true">
      <c r="B9" t="s" s="93">
        <v>771</v>
      </c>
      <c r="C9" t="s" s="94">
        <v>772</v>
      </c>
      <c r="D9" t="s" s="94">
        <v>594</v>
      </c>
    </row>
    <row r="10" ht="21.0" customHeight="true">
      <c r="B10" t="s" s="93">
        <v>773</v>
      </c>
      <c r="C10" t="s" s="94">
        <v>774</v>
      </c>
      <c r="D10" t="s" s="94">
        <v>594</v>
      </c>
    </row>
    <row r="11" ht="21.0" customHeight="true">
      <c r="B11" t="s" s="93">
        <v>775</v>
      </c>
      <c r="C11" t="s" s="94">
        <v>602</v>
      </c>
    </row>
    <row r="12" ht="21.0" customHeight="true">
      <c r="B12" t="s" s="93">
        <v>776</v>
      </c>
      <c r="C12" t="s" s="94">
        <v>777</v>
      </c>
    </row>
    <row r="13" ht="21.0" customHeight="true">
      <c r="B13" t="s" s="93">
        <v>778</v>
      </c>
      <c r="C13" t="s" s="94">
        <v>779</v>
      </c>
    </row>
    <row r="14" ht="21.0" customHeight="true">
      <c r="B14" t="s" s="93">
        <v>780</v>
      </c>
      <c r="C14" s="110" t="s">
        <f>HYPERLINK(IF(ISERROR(FIND("dos",INFO("system"))),"file:C:\Users\Unnamalai.S/projects/ParaBankAutomation/output/20191001_163831/logs/nexial-20191001_163831.log","C:\projects\ParaBankAutomation\output\20191001_163831\logs\nexial-20191001_163831.log"),"nexial log")</f>
      </c>
    </row>
    <row r="15" ht="21.0" customHeight="true">
      <c r="A15" t="s" s="92">
        <v>782</v>
      </c>
      <c r="B15" t="s" s="93">
        <v>783</v>
      </c>
      <c r="C15" t="s" s="94">
        <v>784</v>
      </c>
    </row>
    <row r="16" ht="21.0" customHeight="true">
      <c r="B16" t="s" s="93">
        <v>785</v>
      </c>
      <c r="C16" t="s" s="94">
        <v>635</v>
      </c>
    </row>
    <row r="17" ht="21.0" customHeight="true">
      <c r="B17" t="s" s="93">
        <v>786</v>
      </c>
      <c r="C17" t="s" s="94">
        <v>637</v>
      </c>
    </row>
    <row r="19" ht="21.0" customHeight="true">
      <c r="A19" t="s" s="96">
        <v>787</v>
      </c>
      <c r="B19" s="111" t="s">
        <v>788</v>
      </c>
      <c r="C19" s="111"/>
      <c r="D19" t="s" s="96">
        <v>536</v>
      </c>
      <c r="E19" t="s" s="96">
        <v>789</v>
      </c>
      <c r="F19" t="s" s="96">
        <v>790</v>
      </c>
      <c r="G19" t="s" s="96">
        <v>791</v>
      </c>
      <c r="H19" t="s" s="96">
        <v>792</v>
      </c>
      <c r="I19" t="s" s="96">
        <v>793</v>
      </c>
      <c r="J19" t="s" s="96">
        <v>794</v>
      </c>
    </row>
    <row r="20" ht="21.0" customHeight="true">
      <c r="A20" t="s" s="97">
        <v>795</v>
      </c>
      <c r="E20" t="s" s="99">
        <v>796</v>
      </c>
      <c r="F20" t="s" s="100">
        <v>797</v>
      </c>
      <c r="G20" t="s" s="108">
        <v>798</v>
      </c>
      <c r="H20" t="s" s="108">
        <v>799</v>
      </c>
      <c r="I20" t="s" s="108">
        <v>621</v>
      </c>
      <c r="J20" t="s" s="107">
        <v>800</v>
      </c>
    </row>
    <row r="21" ht="21.0" customHeight="true">
      <c r="D21" t="s" s="98">
        <v>580</v>
      </c>
      <c r="F21" t="s" s="100">
        <v>801</v>
      </c>
      <c r="G21" t="s" s="101">
        <v>798</v>
      </c>
      <c r="H21" t="s" s="102">
        <v>799</v>
      </c>
      <c r="I21" t="s" s="103">
        <v>621</v>
      </c>
      <c r="J21" t="s" s="105">
        <v>800</v>
      </c>
    </row>
    <row r="23" ht="21.0" customHeight="true">
      <c r="A23" s="112" t="s">
        <v>802</v>
      </c>
      <c r="B23" s="112"/>
      <c r="C23" s="112"/>
      <c r="D23" s="112"/>
      <c r="E23" t="s" s="99">
        <v>803</v>
      </c>
      <c r="F23" t="s" s="108">
        <v>804</v>
      </c>
      <c r="G23" t="s" s="108">
        <v>798</v>
      </c>
      <c r="H23" t="s" s="108">
        <v>799</v>
      </c>
      <c r="I23" t="s" s="108">
        <v>621</v>
      </c>
      <c r="J23" t="s" s="107">
        <v>800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#system</vt:lpstr>
      <vt:lpstr>TestCase_06</vt:lpstr>
      <vt:lpstr>TestCase_07</vt:lpstr>
      <vt:lpstr>TestCase_08</vt:lpstr>
      <vt:lpstr>TestCase_09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2019-10-01T11:07:57Z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