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pyt_prac\"/>
    </mc:Choice>
  </mc:AlternateContent>
  <bookViews>
    <workbookView xWindow="0" yWindow="0" windowWidth="28800" windowHeight="11760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<sst xmlns="http://schemas.openxmlformats.org/spreadsheetml/2006/main" count="2264" uniqueCount="2264">
  <si>
    <t>충청북도 충주시 수안보면 수회리95-0 (수회리로 138)</t>
  </si>
  <si>
    <t>충청북도 충주시 금가면 사암리652-0 (보라매로 162-11)</t>
  </si>
  <si>
    <t>충청북도 충주시 금가면 사암리569-1 (보라매로 162-8)</t>
  </si>
  <si>
    <t>충청북도 충주시 중앙탑면 용전리661 (원앙9길 )</t>
  </si>
  <si>
    <t>충청북도 충주시 중앙탑면 용전리721 (원앙4길 )</t>
  </si>
  <si>
    <t xml:space="preserve"> (김생로 1391)</t>
  </si>
  <si>
    <t>충청북도 충주시 용탄동 601 (충주산단5로 )</t>
  </si>
  <si>
    <t>충청북도 충주시 소태면 주치리49-1 (주치길 490-49)</t>
  </si>
  <si>
    <t>충청북도 충주시 대소원면 본리645 (첨단산업4로 )</t>
  </si>
  <si>
    <t>충청북도 충주시 동량면 용교리219-23 (용대문화2길 66-18)</t>
  </si>
  <si>
    <t>충청북도 충주시 중앙탑면 용전리656 (기업도시로 )</t>
  </si>
  <si>
    <t>충청북도 충주시 중앙탑면 용전리696 (원앙4길 )</t>
  </si>
  <si>
    <t>충청북도 충주시 용탄동  (산) 22-8 (사래실길 )</t>
  </si>
  <si>
    <t>충청북도 충주시 대소원면 영평리0-0 (메가폴리스로 )</t>
  </si>
  <si>
    <t>충청북도 충주시 주덕읍 사락리127-0 (안터길 23-19)</t>
  </si>
  <si>
    <t>충청북도 충주시 목행동 478 (목행산단2로 )</t>
  </si>
  <si>
    <t>충청북도 충주시 노은면 문성리 (산) 67-1 (우성1길 )</t>
  </si>
  <si>
    <t>충청북도 충주시 대소원면 본리642 (첨단산업2로 )</t>
  </si>
  <si>
    <t>충청북도 충주시 목행동 233-6 (국원대로 488)</t>
  </si>
  <si>
    <t>충청북도 충주시 봉방동 553 (하방천변길 )</t>
  </si>
  <si>
    <t>충청북도 충주시 연수동 605 (연수로1길 )</t>
  </si>
  <si>
    <t>충청북도 충주시 호암동 906 (형설로 )</t>
  </si>
  <si>
    <t>충청북도 충주시 풍동 408-10 (하풍1길 )</t>
  </si>
  <si>
    <t>충청북도 충주시 앙성면 목미리156 (앙암로 )</t>
  </si>
  <si>
    <t>충청북도 충주시 중앙탑면 가흥리 (산) 27-1 (첨단산업로 )</t>
  </si>
  <si>
    <t>충청북도 충주시 용탄동 626-1 (충주호수로 )</t>
  </si>
  <si>
    <t>충청북도 충주시 대소원면 영평리583 (기업도시1로 )</t>
  </si>
  <si>
    <t>충청북도 충주시 동량면 조동리1690-1 (지등로 )</t>
  </si>
  <si>
    <t>충청북도 충주시 연수동 1625 (연수동산로 )</t>
  </si>
  <si>
    <t>충청북도 충주시 동량면 대전리1651-0 (충원대로 1332)</t>
  </si>
  <si>
    <t>충청북도 충주시 금릉동 206-37 (목행산단2로 )</t>
  </si>
  <si>
    <t>충청북도 충주시 주덕읍 화곡리1099 (화곡1길 )</t>
  </si>
  <si>
    <t>충청북도 충주시 용탄동 637-6 (충주호수로 )</t>
  </si>
  <si>
    <t>충청북도 충주시 용탄동 168-7 (충주호수로 )</t>
  </si>
  <si>
    <t>충청북도 충주시 금릉동 187-8 (목행산단1로 17)</t>
  </si>
  <si>
    <t>충청북도 충주시 용탄동 168-3 (용탄농공2길 )</t>
  </si>
  <si>
    <t>충청북도 충주시 주덕읍 삼청리855-1 (후삼로 )</t>
  </si>
  <si>
    <t>충청북도 충주시 용탄동 1135-1 (충주산단2로 )</t>
  </si>
  <si>
    <t>충청북도 충주시 연수동 1763 ( )</t>
  </si>
  <si>
    <t>충청북도 충주시 용탄동 620-21 (충주산단6로 )</t>
  </si>
  <si>
    <t>충청북도 충주시 용탄동 504-3 (충주산단1로 )</t>
  </si>
  <si>
    <t>충청북도 충주시 연수동 1227 (예성로 )</t>
  </si>
  <si>
    <t>충청북도 충주시 용탄동 1134 (충주호수로 )</t>
  </si>
  <si>
    <t>충청북도 충주시 동량면 대전리79-13 (대전리3길 68)</t>
  </si>
  <si>
    <t>충청북도 충주시 수안보면 중산리287 (큰갓골길 )</t>
  </si>
  <si>
    <t>충청북도 충주시 산척면 명서리73-1 (인등로 1142-92)</t>
  </si>
  <si>
    <t>충청북도 충주시 수안보면 수회리785-1 (중원대로 )</t>
  </si>
  <si>
    <t>충청북도 충주시 교현동 419-0 (예성로 218)</t>
  </si>
  <si>
    <t>충청북도 충주시 풍동 766-6 (하풍1길 36)</t>
  </si>
  <si>
    <t>충청북도 충주시 용탄동 168-12 (용탄농공1길 6)</t>
  </si>
  <si>
    <t>충청북도 충주시 용탄동 753 (충주산단1로 )</t>
  </si>
  <si>
    <t>충청북도 충주시 연수동 1763 (연수서편2길 )</t>
  </si>
  <si>
    <t>충청북도 충주시 용탄동 590 (충주산단2로 )</t>
  </si>
  <si>
    <t>충청북도 충주시 수안보면 수회리670-4 (수회리로 )</t>
  </si>
  <si>
    <t>충청북도 충주시 산척면 송강리2277 (천등박달로 )</t>
  </si>
  <si>
    <t>충청북도 충주시 대소원면 본리639 (첨단산업2로 )</t>
  </si>
  <si>
    <t>충청북도 충주시 금릉동 206-46 (목행산단6로 27)</t>
  </si>
  <si>
    <t>충청북도 충주시 대소원면 완오리1187 (기업도시로 )</t>
  </si>
  <si>
    <t>충청북도 충주시 용탄동 742 (충주산단2로 )</t>
  </si>
  <si>
    <t>충청북도 충주시 용탄동 946-10 (충주산단2로 )</t>
  </si>
  <si>
    <t>충청북도 충주시 용탄동 773-3 (충주산단1로 )</t>
  </si>
  <si>
    <t>충청북도 충주시 앙성면 중전리 (산) 11-1 (중방곡길 )</t>
  </si>
  <si>
    <t>충청북도 충주시 용탄동 643 (충주호수로 )</t>
  </si>
  <si>
    <t>충청북도 충주시 풍동 766-30 (하풍1길 )</t>
  </si>
  <si>
    <t>충청북도 충주시 가주동 54-3 (풍동동막길 )</t>
  </si>
  <si>
    <t>충청북도 충주시 산척면 송강리1151-1 (천등박달로 222)</t>
  </si>
  <si>
    <t>충청북도 충주시 금릉동 200-2 (충원대로 )</t>
  </si>
  <si>
    <t>충청북도 충주시 대소원면 완오리1084 (첨단산업9로 )</t>
  </si>
  <si>
    <t>충청북도 충주시 교현동 720-2 (계명대로 )</t>
  </si>
  <si>
    <t>충청북도 충주시 신니면 모남리267 (모남1길 )</t>
  </si>
  <si>
    <t>충청북도 충주시 풍동 568-1 (풍동동막길 )</t>
  </si>
  <si>
    <t>충청북도 충주시 용탄동 778-25 (충주산단5로 )</t>
  </si>
  <si>
    <t>충청북도 충주시 연수동 1626 (연수동산로 )</t>
  </si>
  <si>
    <t>충청북도 충주시 용탄동 168-9 (용탄농공1길 )</t>
  </si>
  <si>
    <t>충청북도 충주시 주덕읍 당우리1483 (중원산업로 )</t>
  </si>
  <si>
    <t>충청북도 충주시 용탄동 504 (충주산단7로 )</t>
  </si>
  <si>
    <t>충청북도 충주시 용탄동 1135-1 (충주산단2로 103)</t>
  </si>
  <si>
    <t>충청북도 충주시 용탄동 504-6 (충주산단1로 )</t>
  </si>
  <si>
    <t>충청북도 충주시 용탄동 168-18 (용탄농공1길 )</t>
  </si>
  <si>
    <t>충청북도 충주시 풍동 568-2 (풍동동막길 )</t>
  </si>
  <si>
    <t>충청북도 충주시 용탄동 168-2 (용탄농공2길 )</t>
  </si>
  <si>
    <t>충청북도 충주시 용탄동 1131-4 (충주산단3로 )</t>
  </si>
  <si>
    <t>충청북도 충주시 중앙탑면 하구암리701-0 (병풍산길 12-31)</t>
  </si>
  <si>
    <t>충청북도 충주시 용탄동 637 (충주호수로 )</t>
  </si>
  <si>
    <t>충청북도 충주시 용탄동 168-8 (용탄농공1길 )</t>
  </si>
  <si>
    <t>충청북도 충주시 용탄동 1133-5 (충주산단3로 )</t>
  </si>
  <si>
    <t>충청북도 충주시 용탄동 624-8 (충주산단7로 )</t>
  </si>
  <si>
    <t>충청북도 충주시 대소원면 장성리323 (중원대로 )</t>
  </si>
  <si>
    <t>충청북도 충주시 금가면 사암리300 (금가중앙2길 )</t>
  </si>
  <si>
    <t>충청북도 충주시 동량면 대전리1307-1 (대전리1길 88-6)</t>
  </si>
  <si>
    <t>충청북도 충주시 금릉동 214-20 (목행산단6로 15-10)</t>
  </si>
  <si>
    <t>충청북도 충주시 대소원면 완오리1109 (첨단산업로 )</t>
  </si>
  <si>
    <t>충청북도 충주시 안림동 1119 (금봉대로 )</t>
  </si>
  <si>
    <t>충청북도 충주시 수안보면 수회리95 (수회리로 )</t>
  </si>
  <si>
    <t>충청북도 충주시 목행동 490 (목행산단4로 )</t>
  </si>
  <si>
    <t>충청북도 충주시 가주동 73-0 (가주농공2길 27)</t>
  </si>
  <si>
    <t>충청북도 충주시 주덕읍 신양리560-6 (신양로 45)</t>
  </si>
  <si>
    <t>충청북도 충주시 용탄동 1135 (충주산단2로 )</t>
  </si>
  <si>
    <t>충청북도 충주시 풍동 408-2 (하풍1길 )</t>
  </si>
  <si>
    <t>충청북도 충주시 용탄동 168-4 (용탄농공1길 11)</t>
  </si>
  <si>
    <t>충청북도 충주시 용산동 339 (용정7길 )</t>
  </si>
  <si>
    <t>충청북도 충주시 용탄동 1131 (충주산단3로 )</t>
  </si>
  <si>
    <t>충청북도 충주시 중앙탑면 가흥리891-0 (원동길 54)</t>
  </si>
  <si>
    <t>충청북도 충주시 용탄동 1131-17 (충주산단3로 )</t>
  </si>
  <si>
    <t>충청북도 충주시 용탄동 773 (충주산단1로 )</t>
  </si>
  <si>
    <t>충청북도 충주시 용탄동 1131-3 (충주산단3로 65)</t>
  </si>
  <si>
    <t>충청북도 충주시 용탄동 921-4 (충주산단2로 )</t>
  </si>
  <si>
    <t>충청북도 충주시 용탄동 1133-4 (충주호수로 )</t>
  </si>
  <si>
    <t>충청북도 충주시 용탄동 1144 (충주산단1로 )</t>
  </si>
  <si>
    <t>충청북도 충주시 용탄동 637-7 (충주호수로 )</t>
  </si>
  <si>
    <t>충청북도 충주시 주덕읍 창전리97-7 (창전길 )</t>
  </si>
  <si>
    <t>충청북도 충주시 용탄동 1088-3 (충주산단2로 )</t>
  </si>
  <si>
    <t>충청북도 충주시 용탄동 1148 (충주산단1로 )</t>
  </si>
  <si>
    <t>충청북도 충주시 엄정면 미내리133-0 (미곡1길 50)</t>
  </si>
  <si>
    <t>충청북도 충주시 연수동 1627 ( )</t>
  </si>
  <si>
    <t>충청북도 충주시 용탄동 1134-0 (충주호수로 276)</t>
  </si>
  <si>
    <t>충청북도 충주시 용탄동 736-1 (충주산단2로 )</t>
  </si>
  <si>
    <t>충청북도 충주시 노은면 문성리119-9 (우성1길 201-61)</t>
  </si>
  <si>
    <t>충청북도 충주시 산척면 명서리510 (삼여울길 )</t>
  </si>
  <si>
    <t>충청북도 충주시 금가면 도촌리132-1 (강수로 353)</t>
  </si>
  <si>
    <t>충청북도 충주시 목행동 178-3 (목수1길 )</t>
  </si>
  <si>
    <t>충청북도 충주시 대소원면 영평리585-0 (기업도시1로 )</t>
  </si>
  <si>
    <t>충청북도 충주시 동량면 대전리751-7 (대전조돈길 )</t>
  </si>
  <si>
    <t>충청북도 충주시 대소원면 만정리536 (중원대로 )</t>
  </si>
  <si>
    <t>충청북도 충주시 목행동 502-1 (충원대로 )</t>
  </si>
  <si>
    <t>충청북도 충주시 동량면 대전리1750 (충원대로 )</t>
  </si>
  <si>
    <t>충청북도 충주시 목행동 526-35 (목행산단3로 )</t>
  </si>
  <si>
    <t>충청북도 충주시 안림동 1171 (봉현로 )</t>
  </si>
  <si>
    <t>충청북도 충주시 금릉동 187-7 (목행산단1로 )</t>
  </si>
  <si>
    <t>충청북도 충주시 산척면 송강리1253-7 (동산로 )</t>
  </si>
  <si>
    <t>충청북도 충주시 수안보면 온천리100 (관동길 )</t>
  </si>
  <si>
    <t>충청북도 충주시 살미면 용천리71-0 (월악로 165-10)</t>
  </si>
  <si>
    <t>충청북도 충주시 문화동 1996 (사직산12길 )</t>
  </si>
  <si>
    <t>충청북도 충주시 대소원면 만정리503-7 (중원대로 )</t>
  </si>
  <si>
    <t>충청북도 충주시 문화동 2274-0 (중원대로 3379)</t>
  </si>
  <si>
    <t>충청북도 충주시 신니면 화석리216-4 (덕고개로 )</t>
  </si>
  <si>
    <t>충청북도 충주시 봉방동 24-1 (봉방1길 )</t>
  </si>
  <si>
    <t>충청북도 충주시 봉방동 649-3 (벌터4길 8)</t>
  </si>
  <si>
    <t>충청북도 충주시 동량면 대전리1575-12 (대미길 )</t>
  </si>
  <si>
    <t>충청북도 충주시 목행동 888 ( )</t>
  </si>
  <si>
    <t>충청북도 충주시 안림동 1167 ( )</t>
  </si>
  <si>
    <t>충청북도 충주시 목행동 130-35 (충주산단1로 )</t>
  </si>
  <si>
    <t>충청북도 충주시 용탄동 637-5 (충주호수로 )</t>
  </si>
  <si>
    <t>충청북도 충주시 칠금동 874 (칠금중앙로 )</t>
  </si>
  <si>
    <t>충청북도 충주시 용탄동 1131-24 (충주산단3로 )</t>
  </si>
  <si>
    <t>충청북도 충주시 용탄동 643-3 (충주호수로 )</t>
  </si>
  <si>
    <t>충청북도 충주시 엄정면 미내리133 (미곡1길 )</t>
  </si>
  <si>
    <t>충청북도 충주시 용탄동 710-3 (충주호수로 )</t>
  </si>
  <si>
    <t>충청북도 충주시 주덕읍 창전리97-7 (창전길 161-3)</t>
  </si>
  <si>
    <t>충청북도 충주시 용탄동 168-4 (용탄농공1길 )</t>
  </si>
  <si>
    <t>충청북도 충주시 용탄동 637-7 (충주호수로 313)</t>
  </si>
  <si>
    <t>충청북도 충주시 용탄동 736-3 (충주산단5로 )</t>
  </si>
  <si>
    <t>충청북도 충주시 연수동 700-4 (연수로 20)</t>
  </si>
  <si>
    <t>충청북도 충주시 용탄동 504-6 (충주산단1로 185)</t>
  </si>
  <si>
    <t>충청북도 충주시 용탄동 643-12 (충주호수로 359)</t>
  </si>
  <si>
    <t>충청북도 충주시 용탄동 504-9 (충주산단1로 )</t>
  </si>
  <si>
    <t>충청북도 충주시 용탄동 637-6 (충주호수로 307)</t>
  </si>
  <si>
    <t>충청북도 충주시 연수동 644-4 (예성로 )</t>
  </si>
  <si>
    <t>충청북도 충주시 중앙탑면 가흥리891 (원동길 )</t>
  </si>
  <si>
    <t>충청북도 충주시 용탄동 1134-4 (충주산단5로 )</t>
  </si>
  <si>
    <t>충청북도 충주시 중앙탑면 장천리1135-5 (첨단산업로 948)</t>
  </si>
  <si>
    <t>충청북도 충주시 용탄동 1131-7 (충주산단3로 )</t>
  </si>
  <si>
    <t>충청북도 충주시 지현동 1455 (예성로 )</t>
  </si>
  <si>
    <t>충청북도 충주시 용탄동 620-25 (충주산단7로 )</t>
  </si>
  <si>
    <t>충청북도 충주시 풍동 408-10 (하풍1길 21)</t>
  </si>
  <si>
    <t>충청북도 충주시 용탄동 921-5 (충주산단2로 )</t>
  </si>
  <si>
    <t>충청북도 충주시 용탄동 643-11 (충주호수로 )</t>
  </si>
  <si>
    <t>충청북도 충주시 앙성면 중전리11-1 (중방곡길 57-44)</t>
  </si>
  <si>
    <t>충청북도 충주시 풍동 629-1 (풍동동막길 116)</t>
  </si>
  <si>
    <t>충청북도 충주시 용탄동 168-7 (충주호수로 403)</t>
  </si>
  <si>
    <t>충청북도 충주시 주덕읍 신양리206-0 (신덕로 1359)</t>
  </si>
  <si>
    <t>충청북도 충주시 호암동 905 (호암중앙1로 )</t>
  </si>
  <si>
    <t>충청북도 충주시 용탄동 620-22 (충주산단6로 )</t>
  </si>
  <si>
    <t>충청북도 충주시 용탄동 168-12 (용탄농공1길 )</t>
  </si>
  <si>
    <t>충청북도 충주시 금가면 원포리461-97 (장대산길 )</t>
  </si>
  <si>
    <t>충청북도 충주시 살미면 용천리71 (월악로 )</t>
  </si>
  <si>
    <t>충청북도 충주시 목행동 128-14 (국원대로 )</t>
  </si>
  <si>
    <t>충청북도 충주시 금릉동 179-19 (팽고리산길 )</t>
  </si>
  <si>
    <t>충청북도 충주시 목행동 198-4 (충주호수로 116)</t>
  </si>
  <si>
    <t>충청북도 충주시 목행동 672-1 (행정4길 )</t>
  </si>
  <si>
    <t>충청북도 충주시 목행동 593-8 (행정10길 34)</t>
  </si>
  <si>
    <t>충청북도 충주시 목행동 728 (충주호수로 )</t>
  </si>
  <si>
    <t>충청북도 충주시 산척면 송강리2277-0 (천등박달로 370)</t>
  </si>
  <si>
    <t>충청북도 충주시 목행동 732-4 (충원대로 )</t>
  </si>
  <si>
    <t>충청북도 충주시 살미면 향산리351-1 (유주막로 72)</t>
  </si>
  <si>
    <t>충청북도 충주시 달천동 499-2 (벌터3길 )</t>
  </si>
  <si>
    <t>충청북도 충주시 금가면 오석리260-2 (김생로 636)</t>
  </si>
  <si>
    <t>충청북도 충주시 대소원면 영평리571 (기업도시2로 )</t>
  </si>
  <si>
    <t>충청북도 충주시 동량면 대전리1264-1 (대전리1길 )</t>
  </si>
  <si>
    <t>충청북도 충주시 대소원면 영평리578 (기업도시1로 )</t>
  </si>
  <si>
    <t>충청북도 충주시 대소원면 본리613 (첨단산업3로 )</t>
  </si>
  <si>
    <t>충청북도 충주시 문화동 2305-0 (사직로 108)</t>
  </si>
  <si>
    <t>충청북도 충주시 금가면 도촌리228-2 (충원대로 )</t>
  </si>
  <si>
    <t>충청북도 충주시 봉방동 239-4 (애향로 )</t>
  </si>
  <si>
    <t>충청북도 충주시 산척면 송강리257-5 (송강길 247-5)</t>
  </si>
  <si>
    <t>충청북도 충주시 금가면 사암리57-6 (대미길 77)</t>
  </si>
  <si>
    <t>충청북도 충주시 금가면 도촌리276 (금가북길 )</t>
  </si>
  <si>
    <t>충청북도 충주시 봉방동 43-25 (무학천변길 )</t>
  </si>
  <si>
    <t>충청북도 충주시 동량면 대전리1224-1 (대전리1길 )</t>
  </si>
  <si>
    <t>충청북도 충주시 금릉동 125-3 (팽고리산길 90)</t>
  </si>
  <si>
    <t>충청북도 충주시 수안보면 수회리670-4 (수회리로 72)</t>
  </si>
  <si>
    <t>충청북도 충주시 금릉동 187-12 (팽고리산길 )</t>
  </si>
  <si>
    <t>충청북도 충주시 목행동 457-0 (목행산단2로 59)</t>
  </si>
  <si>
    <t>충청북도 충주시 봉방동 7-7 (무학4길 )</t>
  </si>
  <si>
    <t>충청북도 충주시 동량면 대전리1224-1 (대전리1길 88-5)</t>
  </si>
  <si>
    <t>충청북도 충주시 봉방동 82-1 (탄금대로 130)</t>
  </si>
  <si>
    <t>충청북도 충주시 동량면 대전리1307-1 (대전리1길 )</t>
  </si>
  <si>
    <t>충청북도 충주시 금릉동 277-1 (충원대로 724)</t>
  </si>
  <si>
    <t>충청북도 충주시 대소원면 완오리1097-0 (첨단산업로 )</t>
  </si>
  <si>
    <t>충청북도 충주시 금릉동 154-7 (응골1길 )</t>
  </si>
  <si>
    <t>충청북도 충주시 목행동 130-35 (충주산단1로 34)</t>
  </si>
  <si>
    <t>충청북도 충주시 동량면 조동리907-1 (호반로 )</t>
  </si>
  <si>
    <t>충청북도 충주시 안림동 198 (안림로 )</t>
  </si>
  <si>
    <t>충청북도 충주시 용탄동 917-0 (충주산단1로 95)</t>
  </si>
  <si>
    <t>충청북도 충주시 칠금동 609 (칠금11길 )</t>
  </si>
  <si>
    <t>충청북도 충주시 연수동 1675 (계명대로 )</t>
  </si>
  <si>
    <t>충청북도 충주시 연수동 1718-0 (계명대로 214)</t>
  </si>
  <si>
    <t>충청북도 충주시 연수동 1716 (계명대로 )</t>
  </si>
  <si>
    <t>충청북도 충주시 연수동 1370 (갱고개로 )</t>
  </si>
  <si>
    <t>충청북도 충주시 주덕읍 화곡리1099-0 (화곡1길 562)</t>
  </si>
  <si>
    <t>충청북도 충주시 연수동 1763 (금곡로 )</t>
  </si>
  <si>
    <t>충청북도 충주시 칠금동 292-1 (새말1길 )</t>
  </si>
  <si>
    <t>충청북도 충주시 연수동 1372 (갱고개로 )</t>
  </si>
  <si>
    <t>충청북도 충주시 연수동 1679 (계명대로 )</t>
  </si>
  <si>
    <t>충청북도 충주시 연수동 295 (연수로2길 )</t>
  </si>
  <si>
    <t>충청북도 충주시 연수동 1617-1 (갱고개로 )</t>
  </si>
  <si>
    <t>충청북도 충주시 연수동 295-5 (갱고개로 )</t>
  </si>
  <si>
    <t>충청북도 충주시 연수동 1308-5 (갱고개로 )</t>
  </si>
  <si>
    <t>충청북도 충주시 연수동 455-6 (계명대로 )</t>
  </si>
  <si>
    <t>충청북도 충주시 중앙탑면 용전리676-0 (원앙길 8-9)</t>
  </si>
  <si>
    <t>충청북도 충주시 연수동 470-1 (동수12길 )</t>
  </si>
  <si>
    <t>충청북도 충주시 충의동 320 (중앙로 )</t>
  </si>
  <si>
    <t>충청북도 충주시 연수동 503-18 (예성로 )</t>
  </si>
  <si>
    <t>충청북도 충주시 칠금동 573-0 (번영대로 30)</t>
  </si>
  <si>
    <t>충청북도 충주시 연수동 503-27 (예성로 )</t>
  </si>
  <si>
    <t>충청북도 충주시 칠금동 852 (봉계1길 )</t>
  </si>
  <si>
    <t>충청북도 충주시 연수동 584-3 (금곡로 )</t>
  </si>
  <si>
    <t>충청북도 충주시 풍동 603-1 (풍동길 )</t>
  </si>
  <si>
    <t>충청북도 충주시 연수동 598-6 (연수로2길 )</t>
  </si>
  <si>
    <t>충청북도 충주시 용탄동 643-8 (충주호수로 )</t>
  </si>
  <si>
    <t>충청북도 충주시 연수동 605 ( )</t>
  </si>
  <si>
    <t>충청북도 충주시 용탄동 753-0 (충주산단1로 115)</t>
  </si>
  <si>
    <t>충청북도 충주시 연수동 1374 (동수2길 )</t>
  </si>
  <si>
    <t>충청북도 충주시 종민동 1024-4 (충주호수로 )</t>
  </si>
  <si>
    <t>충청북도 충주시 연수동 619-9 (연수동편3길 )</t>
  </si>
  <si>
    <t>충청북도 충주시 연수동 1633 (연수동산로 )</t>
  </si>
  <si>
    <t>충청북도 충주시 연수동 621-16 (연수동편3길 )</t>
  </si>
  <si>
    <t>충청북도 충주시 연수동 1659 (국원초5길 )</t>
  </si>
  <si>
    <t>충청북도 충주시 연수동 622-1 (연수동편3길 )</t>
  </si>
  <si>
    <t>충청북도 충주시 연수동 1659-1 (국원초5길 )</t>
  </si>
  <si>
    <t>충청북도 충주시 연수동 622-5 (연수동편3길 )</t>
  </si>
  <si>
    <t>충청북도 충주시 충의동 185 (충인2길 )</t>
  </si>
  <si>
    <t>충청북도 충주시 연수동 641-4 (예성로 )</t>
  </si>
  <si>
    <t>충청북도 충주시 충인동 223 (충인5길 )</t>
  </si>
  <si>
    <t>충청북도 충주시 연수동 1416 (동수1길 )</t>
  </si>
  <si>
    <t>충청북도 충주시 칠금동 441-5 (탄금대로 )</t>
  </si>
  <si>
    <t>충청북도 충주시 연수동 650 (연수로 )</t>
  </si>
  <si>
    <t>충청북도 충주시 칠금동 589 (칠금12길 )</t>
  </si>
  <si>
    <t>충청북도 충주시 연수동 652 (연수로3길 )</t>
  </si>
  <si>
    <t>충청북도 충주시 칠금동 835 (계명대로 )</t>
  </si>
  <si>
    <t>충청북도 충주시 연수동 652-3 (연수로1길 )</t>
  </si>
  <si>
    <t>충청북도 충주시 칠금동 856 (봉계1길 )</t>
  </si>
  <si>
    <t>충청북도 충주시 연수동 654-5 (연수로 )</t>
  </si>
  <si>
    <t>충청북도 충주시 연수동 1698 (계명대로 )</t>
  </si>
  <si>
    <t>충청북도 충주시 연수동 660-8 (예성로 )</t>
  </si>
  <si>
    <t>충청북도 충주시 풍동 766-29 (하풍2길 )</t>
  </si>
  <si>
    <t>충청북도 충주시 연수동 679-3 (연수서편1길 )</t>
  </si>
  <si>
    <t>충청북도 충주시 용탄동 643-7 (충주호수로 )</t>
  </si>
  <si>
    <t>충청북도 충주시 연수동 697-2 (연수서편1길 )</t>
  </si>
  <si>
    <t>충청북도 충주시 연수동 1616 (갱고개로 )</t>
  </si>
  <si>
    <t>충청북도 충주시 연수동 697-66 (연수서편3길 )</t>
  </si>
  <si>
    <t>충청북도 충주시 용탄동 742-4 (충주산단2로 )</t>
  </si>
  <si>
    <t>충청북도 충주시 연수동 700 (연수로 )</t>
  </si>
  <si>
    <t>충청북도 충주시 연수동 1622 (연수동산로5길 )</t>
  </si>
  <si>
    <t>충청북도 충주시 연수동 700-4 (연수로 )</t>
  </si>
  <si>
    <t>충청북도 충주시 연수동 1626 ( )</t>
  </si>
  <si>
    <t>충청북도 충주시 연수동 1418 (동수2길 )</t>
  </si>
  <si>
    <t>충청북도 충주시 주덕읍 당우리1483-0 (중원산업로 )</t>
  </si>
  <si>
    <t>충청북도 충주시 연수동 712-4 (연원로 )</t>
  </si>
  <si>
    <t>충청북도 충주시 연수동 1629 ( )</t>
  </si>
  <si>
    <t>충청북도 충주시 연수동 715-5 (연원로 )</t>
  </si>
  <si>
    <t>충청북도 충주시 연수동 1638-2 (연수동산로4길 )</t>
  </si>
  <si>
    <t>충청북도 충주시 연수동 778-1 (연수서1길 )</t>
  </si>
  <si>
    <t>충청북도 충주시 중앙탑면 가흥리53-0 (첨단산업로 1196)</t>
  </si>
  <si>
    <t>충청북도 충주시 연수동 782-71 (칠금18길 )</t>
  </si>
  <si>
    <t>충청북도 충주시 연수동 1332 (번영대로 )</t>
  </si>
  <si>
    <t>충청북도 충주시 연수동 819-1 (국원대로 )</t>
  </si>
  <si>
    <t>충청북도 충주시 연수동 1352 (번영대로 )</t>
  </si>
  <si>
    <t>충청북도 충주시 연수동 878 (국원대로 )</t>
  </si>
  <si>
    <t>충청북도 충주시 중앙탑면 하구암리701 (병풍산길 )</t>
  </si>
  <si>
    <t>충청북도 충주시 연수동 892 (연수상가2길 )</t>
  </si>
  <si>
    <t>충청북도 충주시 지현동 507 (지현천변1길 )</t>
  </si>
  <si>
    <t>충청북도 충주시 연수동 901 (연수상가길 )</t>
  </si>
  <si>
    <t>충청북도 충주시 충의동 274 (충인2길 )</t>
  </si>
  <si>
    <t>충청북도 충주시 연수동 902 (연수상가길 )</t>
  </si>
  <si>
    <t>충청북도 충주시 충인동 141 (충인7길 )</t>
  </si>
  <si>
    <t>충청북도 충주시 연수동 914 (연수상가3길 )</t>
  </si>
  <si>
    <t>충청북도 충주시 충인동 321-0 (충인4길 3)</t>
  </si>
  <si>
    <t>충청북도 충주시 연수동 916 (번영대로 )</t>
  </si>
  <si>
    <t>충청북도 충주시 칠금동 345-2 (탄금대로 )</t>
  </si>
  <si>
    <t>충청북도 충주시 연수동 1434 (갱고개로 )</t>
  </si>
  <si>
    <t>충청북도 충주시 칠금동 456-3 (탄금대안길 )</t>
  </si>
  <si>
    <t>충청북도 충주시 용산동 731 (거룡6길 )</t>
  </si>
  <si>
    <t>충청북도 충주시 칠금동 577 (신립로 )</t>
  </si>
  <si>
    <t>충청북도 충주시 연수동 1435 (갱고개로 )</t>
  </si>
  <si>
    <t>충청북도 충주시 칠금동 596-0 (신립로 )</t>
  </si>
  <si>
    <t>충청북도 충주시 연수동 1457 (동수5길 )</t>
  </si>
  <si>
    <t>충청북도 충주시 칠금동 755 (칠금5길 )</t>
  </si>
  <si>
    <t>충청북도 충주시 연수동 1469-1 (동수14길 )</t>
  </si>
  <si>
    <t>충청북도 충주시 칠금동 838 (계명대로 )</t>
  </si>
  <si>
    <t>충청북도 충주시 연수동 1469-3 (동수14길 )</t>
  </si>
  <si>
    <t>충청북도 충주시 칠금동 854 (봉계1길 )</t>
  </si>
  <si>
    <t>충청북도 충주시 용탄동 1131-2 (충주산단3로 )</t>
  </si>
  <si>
    <t>충청북도 충주시 칠금동 860 (봉계1길 )</t>
  </si>
  <si>
    <t>충청북도 충주시 연수동 1477-0 (갱고개로 139)</t>
  </si>
  <si>
    <t>충청북도 충주시 연수동 1362 (연수동산로1길 )</t>
  </si>
  <si>
    <t>충청북도 충주시 용탄동 1131-3 (충주산단3로 )</t>
  </si>
  <si>
    <t>충청북도 충주시 연수동 1699 (계명대로 )</t>
  </si>
  <si>
    <t>충청북도 충주시 연수동 1483 (계명대로 )</t>
  </si>
  <si>
    <t>충청북도 충주시 풍동 629-1 (풍동동막길 )</t>
  </si>
  <si>
    <t>충청북도 충주시 연수동 1487 (동수8길 )</t>
  </si>
  <si>
    <t>충청북도 충주시 풍동 766-30 (하풍1길 22)</t>
  </si>
  <si>
    <t>충청북도 충주시 용탄동 1131-4 (충주산단3로 103)</t>
  </si>
  <si>
    <t>충청북도 충주시 연수동 1717 (계명대로 )</t>
  </si>
  <si>
    <t>충청북도 충주시 연수동 1493 (계명대로 )</t>
  </si>
  <si>
    <t>충청북도 충주시 용탄동 643-7 (충주호수로 343)</t>
  </si>
  <si>
    <t>충청북도 충주시 연수동 1496 (계명대로 )</t>
  </si>
  <si>
    <t>충청북도 충주시 용탄동 710-2 (충주호수로 )</t>
  </si>
  <si>
    <t>충청북도 충주시 연수동 1497 (계명대로 )</t>
  </si>
  <si>
    <t>충청북도 충주시 연수동 1617 (갱고개로 )</t>
  </si>
  <si>
    <t>충청북도 충주시 용탄동 1133-5 (충주산단3로 108)</t>
  </si>
  <si>
    <t>충청북도 충주시 연수동 1618 (갱고개로 )</t>
  </si>
  <si>
    <t>충청북도 충주시 연수동 1501 (계명대로 )</t>
  </si>
  <si>
    <t>충청북도 충주시 연수동 1619 (연수동산로1길 )</t>
  </si>
  <si>
    <t>충청북도 충주시 연수동 1506 (연수동산로4길 )</t>
  </si>
  <si>
    <t>충청북도 충주시 연수동 1621 (연수동산로5길 )</t>
  </si>
  <si>
    <t>충청북도 충주시 연수동 1508-1 (연수동산로4길 )</t>
  </si>
  <si>
    <t>충청북도 충주시 연수동 1625 ( )</t>
  </si>
  <si>
    <t>충청북도 충주시 연수동 1509 (연수동산로4길 )</t>
  </si>
  <si>
    <t>충청북도 충주시 앙성면 용포리102-1 (가곡로 )</t>
  </si>
  <si>
    <t>충청북도 충주시 엄정면 용산리465-4 (내창로 185)</t>
  </si>
  <si>
    <t>충청북도 충주시 연수동 1366-1 (연수동산로1길 )</t>
  </si>
  <si>
    <t>충청북도 충주시 연수동 1518 (갱고개로 )</t>
  </si>
  <si>
    <t>충청북도 충주시 연수동 1366-2 (연수동산로1길 )</t>
  </si>
  <si>
    <t>충청북도 충주시 연수동 1523 (연수동산로5길 )</t>
  </si>
  <si>
    <t>충청북도 충주시 연수동 1254 (연수서3길 )</t>
  </si>
  <si>
    <t>충청북도 충주시 용탄동 1144-0 (충주산단1로 68)</t>
  </si>
  <si>
    <t>충청북도 충주시 주덕읍 신양리206 (신덕로 )</t>
  </si>
  <si>
    <t>충청북도 충주시 연수동 1523-1 (연수동산로5길 )</t>
  </si>
  <si>
    <t>충청북도 충주시 주덕읍 신양리560-6 (신양로 )</t>
  </si>
  <si>
    <t>충청북도 충주시 용탄동 139-7 (용탄농공2길 )</t>
  </si>
  <si>
    <t>충청북도 충주시 연수동 1638-1 (연수동산로4길 )</t>
  </si>
  <si>
    <t>충청북도 충주시 용탄동 168-10 ( )</t>
  </si>
  <si>
    <t>충청북도 충주시 연수동 1312 (금곡서2길 )</t>
  </si>
  <si>
    <t>충청북도 충주시 용탄동 168-10 (용탄농공1길 35)</t>
  </si>
  <si>
    <t>충청북도 충주시 연수동 1320 (금곡서2길 )</t>
  </si>
  <si>
    <t>충청북도 충주시 연수동 1366 ( )</t>
  </si>
  <si>
    <t>충청북도 충주시 연수동 1645-0 (계명대로 271)</t>
  </si>
  <si>
    <t>충청북도 충주시 연수동 1532 (연수동산로5길 )</t>
  </si>
  <si>
    <t>충청북도 충주시 연수동 1331 (번영대로 )</t>
  </si>
  <si>
    <t>충청북도 충주시 용탄동 168-14 (용탄농공2길 )</t>
  </si>
  <si>
    <t>충청북도 충주시 중앙탑면 용전리661-0 (원앙9길 15)</t>
  </si>
  <si>
    <t>충청북도 충주시 용탄동 168-14 (용탄농공2길 13)</t>
  </si>
  <si>
    <t>충청북도 충주시 연수동 1349 (번영대로 )</t>
  </si>
  <si>
    <t>충청북도 충주시 용탄동 168-15 (용탄농공2길 )</t>
  </si>
  <si>
    <t>충청북도 충주시 중앙탑면 용전리721-0 (원앙4길 51)</t>
  </si>
  <si>
    <t>충청북도 충주시 용탄동 168-16 (용탄농공1길 )</t>
  </si>
  <si>
    <t>충청북도 충주시 중앙탑면 하구암리143-3 (묘곡내동길 )</t>
  </si>
  <si>
    <t>충청북도 충주시 용탄동 168-16 (용탄농공1길 20)</t>
  </si>
  <si>
    <t>충청북도 충주시 연수동 1666-1 (국원초5길 )</t>
  </si>
  <si>
    <t>충청북도 충주시 연수동 1533 (연수동산로5길 )</t>
  </si>
  <si>
    <t>충청북도 충주시 지현동 152 (사직산16길 )</t>
  </si>
  <si>
    <t>충청북도 충주시 연수동 1534 (연수동산로6길 )</t>
  </si>
  <si>
    <t>충청북도 충주시 지현동 962-5 (청운로 )</t>
  </si>
  <si>
    <t>충청북도 충주시 엄정면 율능리194 (북부로 )</t>
  </si>
  <si>
    <t>충청북도 충주시 충의동 192 (충인6길 )</t>
  </si>
  <si>
    <t>충청북도 충주시 연수동 1534-1 (연수동산로6길 9)</t>
  </si>
  <si>
    <t>충청북도 충주시 충의동 291 (충인2길 )</t>
  </si>
  <si>
    <t>충청북도 충주시 연수동 1536 (연수동산로5길 )</t>
  </si>
  <si>
    <t>충청북도 충주시 충의동 352 (중앙로 )</t>
  </si>
  <si>
    <t>충청북도 충주시 엄정면 율능리194-0 (북부로 2731)</t>
  </si>
  <si>
    <t>충청북도 충주시 충인동 160 (충인7길 )</t>
  </si>
  <si>
    <t>충청북도 충주시 연수동 1542 (연수동산로6길 )</t>
  </si>
  <si>
    <t>충청북도 충주시 충인동 244 (충인4길 )</t>
  </si>
  <si>
    <t>충청북도 충주시 연수동 1542-1 (연수동산로6길 )</t>
  </si>
  <si>
    <t>충청북도 충주시 칠금동 275-2 (새말1길 )</t>
  </si>
  <si>
    <t>충청북도 충주시 연수동 1543 (연수동산로7길 )</t>
  </si>
  <si>
    <t>충청북도 충주시 칠금동 304-1 (탄금대로 )</t>
  </si>
  <si>
    <t>충청북도 충주시 용탄동 414 (절골길 )</t>
  </si>
  <si>
    <t>충청북도 충주시 칠금동 360-3 (칠지4길 )</t>
  </si>
  <si>
    <t>충청북도 충주시 연수동 1543-2 (연수동산로7길 )</t>
  </si>
  <si>
    <t>충청북도 충주시 칠금동 451-10 (탄금대로 )</t>
  </si>
  <si>
    <t>충청북도 충주시 엄정면 율능리557-2 (구룡로 216-4)</t>
  </si>
  <si>
    <t>충청북도 충주시 칠금동 573 (번영대로 )</t>
  </si>
  <si>
    <t>충청북도 충주시 연수동 1547 (연수동산로 )</t>
  </si>
  <si>
    <t>충청북도 충주시 칠금동 576 (번영대로 )</t>
  </si>
  <si>
    <t>충청북도 충주시 연수동 1550 (연수동산로 )</t>
  </si>
  <si>
    <t>충청북도 충주시 칠금동 582 (칠금15길 )</t>
  </si>
  <si>
    <t>충청북도 충주시 연수동 1553 (연수동산로3길 )</t>
  </si>
  <si>
    <t>충청북도 충주시 칠금동 590 (칠금12길 )</t>
  </si>
  <si>
    <t>충청북도 충주시 연수동 1555 (연수동산로6길 )</t>
  </si>
  <si>
    <t>충청북도 충주시 칠금동 605 (칠금12길 )</t>
  </si>
  <si>
    <t>충청북도 충주시 연수동 1151-0 (계명대로 131)</t>
  </si>
  <si>
    <t>충청북도 충주시 칠금동 620 (칠금11길 )</t>
  </si>
  <si>
    <t>충청북도 충주시 용탄동 615-6 (충주산단6로 )</t>
  </si>
  <si>
    <t>충청북도 충주시 칠금동 834-0 (계명대로 15)</t>
  </si>
  <si>
    <t>충청북도 충주시 앙성면 용대리35-1 (궁평길 )</t>
  </si>
  <si>
    <t>충청북도 충주시 칠금동 836 (계명대로 )</t>
  </si>
  <si>
    <t>충청북도 충주시 연수동 1595 (연수동산로6길 )</t>
  </si>
  <si>
    <t>충청북도 충주시 칠금동 851 (봉계1길 )</t>
  </si>
  <si>
    <t>충청북도 충주시 연수동 1596 (연수동산로6길 )</t>
  </si>
  <si>
    <t>충청북도 충주시 칠금동 853 (봉계1길 )</t>
  </si>
  <si>
    <t>충청북도 충주시 용탄동 620-27 (충주산단7로 )</t>
  </si>
  <si>
    <t>충청북도 충주시 칠금동 855 (봉계1길 )</t>
  </si>
  <si>
    <t>충청북도 충주시 연수동 1597 (연수동산로6길 )</t>
  </si>
  <si>
    <t>충청북도 충주시 칠금동 859 (봉계1길 )</t>
  </si>
  <si>
    <t>충청북도 충주시 연수동 1228 (예성로 )</t>
  </si>
  <si>
    <t>충청북도 충주시 칠금동 861 (계명대로 )</t>
  </si>
  <si>
    <t>충청북도 충주시 연수동 1598 (연수동산로6길 )</t>
  </si>
  <si>
    <t>충청북도 충주시 칠금동 878 (칠금중앙로 )</t>
  </si>
  <si>
    <t>충청북도 충주시 용탄동 637-0 (충주호수로 297)</t>
  </si>
  <si>
    <t>충청북도 충주시 연수동 1682 (국원초5길 )</t>
  </si>
  <si>
    <t>충청북도 충주시 연수동 1599 (연수동산로6길 )</t>
  </si>
  <si>
    <t>충청북도 충주시 풍동 530-1 (풍동동막길 )</t>
  </si>
  <si>
    <t>충청북도 충주시 연수동 1230 (예성로 )</t>
  </si>
  <si>
    <t>충청북도 충주시 연수동 1700 (계명대로 )</t>
  </si>
  <si>
    <t>충청북도 충주시 연수동 1600 (연수동산로5길 )</t>
  </si>
  <si>
    <t>충청북도 충주시 풍동 629 (풍동동막길 )</t>
  </si>
  <si>
    <t>충청북도 충주시 연수동 1601 (연수동산로5길 )</t>
  </si>
  <si>
    <t>충청북도 충주시 연수동 1703 (계명대로 )</t>
  </si>
  <si>
    <t>충청북도 충주시 연수동 1601-0 (연수동산로5길 20-1)</t>
  </si>
  <si>
    <t>충청북도 충주시 연수동 1704 (계명대로 )</t>
  </si>
  <si>
    <t>충청북도 충주시 연수동 1601-1 (연수동산로5길 )</t>
  </si>
  <si>
    <t>충청북도 충주시 연수동 1714 (계명대로 )</t>
  </si>
  <si>
    <t>충청북도 충주시 연수동 1610 (갱고개로 )</t>
  </si>
  <si>
    <t>충청북도 충주시 연수동 1363 (연수동산로1길 )</t>
  </si>
  <si>
    <t>충청북도 충주시 연수동 1610-1 (갱고개로 )</t>
  </si>
  <si>
    <t>충청북도 충주시 연수동 1611 (갱고개로 )</t>
  </si>
  <si>
    <t>충청북도 충주시 봉방동 407-2 (상방6길 )</t>
  </si>
  <si>
    <t>충청북도 충주시 성서동 417 ( )</t>
  </si>
  <si>
    <t>충청북도 충주시 살미면 신당리533-0 (월악로 927)</t>
  </si>
  <si>
    <t>충청북도 충주시 교현동 1142 (계명대로 )</t>
  </si>
  <si>
    <t>충청북도 충주시 봉방동 202-2 (봉방8길 )</t>
  </si>
  <si>
    <t>충청북도 충주시 대소원면 영평리0-0 ( )</t>
  </si>
  <si>
    <t>충청북도 충주시 봉방동 978-0 (탄금대로 )</t>
  </si>
  <si>
    <t>충청북도 충주시 교현동 720-2 (계명대로 101)</t>
  </si>
  <si>
    <t>충청북도 충주시 성내동 67 (중앙로 )</t>
  </si>
  <si>
    <t>충청북도 충주시 교현동 187-6 (만리산3길 )</t>
  </si>
  <si>
    <t>충청북도 충주시 수안보면 온천리231-6 (온천중앙길 )</t>
  </si>
  <si>
    <t>충청북도 충주시 교현동 187-6 (만리산3길 17)</t>
  </si>
  <si>
    <t>충청북도 충주시 봉방동 286-4 (봉계8길 )</t>
  </si>
  <si>
    <t>충청북도 충주시 교현동 212-1 (천변로 )</t>
  </si>
  <si>
    <t>충청북도 충주시 봉방동 7-37 (무학4길 )</t>
  </si>
  <si>
    <t>충청북도 충주시 금가면 문산리200 (금가중앙1길 )</t>
  </si>
  <si>
    <t>충청북도 충주시 산척면 송강리1672-6 (세고개안길 )</t>
  </si>
  <si>
    <t>충청북도 충주시 대소원면 영평리585-0 (기업도시1로 69)</t>
  </si>
  <si>
    <t>충청북도 충주시 성내동 294 (중앙로 )</t>
  </si>
  <si>
    <t>충청북도 충주시 금가면 문산리200-0 (금가중앙1길 125)</t>
  </si>
  <si>
    <t>충청북도 충주시 성서동 214 (성서7길 )</t>
  </si>
  <si>
    <t>충청북도 충주시 대소원면 완오리1097 (첨단산업로 )</t>
  </si>
  <si>
    <t>충청북도 충주시 교현동 622-1 (국원대로 )</t>
  </si>
  <si>
    <t>충청북도 충주시 금가면 문산리5-9 ( )</t>
  </si>
  <si>
    <t>충청북도 충주시 대소원면 본리620 (첨단산업3로 )</t>
  </si>
  <si>
    <t>충청북도 충주시 대소원면 완오리1097-0 (첨단산업로 357)</t>
  </si>
  <si>
    <t>충청북도 충주시 봉방동 236-0 (삼원로 )</t>
  </si>
  <si>
    <t>충청북도 충주시 교현동 345-6 (천변로 )</t>
  </si>
  <si>
    <t>충청북도 충주시 봉방동 344-7 (상방6길 )</t>
  </si>
  <si>
    <t>충청북도 충주시 가주동 209-1 (대가주2길 )</t>
  </si>
  <si>
    <t>충청북도 충주시 봉방동 4-94 (무학4길 )</t>
  </si>
  <si>
    <t>충청북도 충주시 대소원면 완오리65-1 (완오신촌길 181-35)</t>
  </si>
  <si>
    <t>충청북도 충주시 봉방동 85-14 (봉현로 )</t>
  </si>
  <si>
    <t>충청북도 충주시 교현동 345-6 (천변로 261)</t>
  </si>
  <si>
    <t>충청북도 충주시 산척면 송강리1074-0 (천등박달로 327)</t>
  </si>
  <si>
    <t>충청북도 충주시 가주동 209-2 (대가주2길 )</t>
  </si>
  <si>
    <t>충청북도 충주시 산척면 송강리648-17 (광동길 )</t>
  </si>
  <si>
    <t>충청북도 충주시 금가면 사암리68-2 (유곡길 61)</t>
  </si>
  <si>
    <t>충청북도 충주시 노은면 연하리604-66 (우성1길 )</t>
  </si>
  <si>
    <t>충청북도 충주시 교현동 1111 (계명대로 )</t>
  </si>
  <si>
    <t>충청북도 충주시 성내동 429 (관아4길 )</t>
  </si>
  <si>
    <t>충청북도 충주시 교현동 440-34 (갱고개로 )</t>
  </si>
  <si>
    <t>충청북도 충주시 성서동 183 (성서7길 )</t>
  </si>
  <si>
    <t>충청북도 충주시 금가면 월상리193-1 (다래울길 )</t>
  </si>
  <si>
    <t>충청북도 충주시 성서동 279-1 (예성로 )</t>
  </si>
  <si>
    <t>충청북도 충주시 금가면 월상리361-1 (김생로 1162-54)</t>
  </si>
  <si>
    <t>충청북도 충주시 단월동 244-25 (모시래길 )</t>
  </si>
  <si>
    <t>충청북도 충주시 금릉동 120-15 (쇠저울1길 )</t>
  </si>
  <si>
    <t>충청북도 충주시 대소원면 만정리503-7 (중원대로 4052)</t>
  </si>
  <si>
    <t>충청북도 충주시 금릉동 125-2 (팽고리산길 )</t>
  </si>
  <si>
    <t>충청북도 충주시 수안보면 중산리287-0 (큰갓골길 11)</t>
  </si>
  <si>
    <t>충청북도 충주시 동량면 대전리668-1 (대전리1길 )</t>
  </si>
  <si>
    <t>충청북도 충주시 교현동 682-1 (천변로 135)</t>
  </si>
  <si>
    <t>충청북도 충주시 교현동 445-32 (봉현로 328)</t>
  </si>
  <si>
    <t>충청북도 충주시 봉방동 21-36 (국원대로 )</t>
  </si>
  <si>
    <t>충청북도 충주시 금릉동 150-7 (팽고리산길 109)</t>
  </si>
  <si>
    <t>충청북도 충주시 금릉동 862 (국원대로 )</t>
  </si>
  <si>
    <t>충청북도 충주시 동량면 대전리994 (대전리3길 )</t>
  </si>
  <si>
    <t>충청북도 충주시 봉방동 341-18 (상방2길 )</t>
  </si>
  <si>
    <t>충청북도 충주시 교현동 446-1 (갱고개로 )</t>
  </si>
  <si>
    <t>충청북도 충주시 봉방동 362-2 (상방6길 )</t>
  </si>
  <si>
    <t>충청북도 충주시 동량면 용교리6-4 (지등로 )</t>
  </si>
  <si>
    <t>충청북도 충주시 봉방동 42-65 (무학천변길 )</t>
  </si>
  <si>
    <t>충청북도 충주시 동량면 조동리1287-28 (조동1길 70-2)</t>
  </si>
  <si>
    <t>충청북도 충주시 금릉동 866 (번영대로 )</t>
  </si>
  <si>
    <t>충청북도 충주시 동량면 조동리1342-15 (동산로 13)</t>
  </si>
  <si>
    <t>충청북도 충주시 봉방동 81-2 (탄금대로 )</t>
  </si>
  <si>
    <t>충청북도 충주시 금릉동 154-9 (응골1길 )</t>
  </si>
  <si>
    <t>충청북도 충주시 봉방동 89-1 (봉계1길 )</t>
  </si>
  <si>
    <t>충청북도 충주시 동량면 조동리180-4 (지등로 709)</t>
  </si>
  <si>
    <t>충청북도 충주시 산척면 명서리73-1 (인등로 )</t>
  </si>
  <si>
    <t>충청북도 충주시 동량면 조동리45 (지등로 )</t>
  </si>
  <si>
    <t>충청북도 충주시 금릉동 891 (번영대로 )</t>
  </si>
  <si>
    <t>충청북도 충주시 금릉동 166-17 (팽고리산길 77-11)</t>
  </si>
  <si>
    <t>충청북도 충주시 교현동 614-5 (예성1길 )</t>
  </si>
  <si>
    <t>충청북도 충주시 동량면 조동리907-1 (호반로 51)</t>
  </si>
  <si>
    <t>충청북도 충주시 산척면 영덕리21-0 (인등로 222)</t>
  </si>
  <si>
    <t>충청북도 충주시 교현동 447-4 (여수월1길 )</t>
  </si>
  <si>
    <t>충청북도 충주시 교현동 621-3 (대흥길 )</t>
  </si>
  <si>
    <t>충청북도 충주시 목행동 128-14 (국원대로 448)</t>
  </si>
  <si>
    <t>충청북도 충주시 성내동 279 (관아4길 )</t>
  </si>
  <si>
    <t>충청북도 충주시 금릉동 179-24 (팽고리산길 )</t>
  </si>
  <si>
    <t>충청북도 충주시 성내동 335-0 (관아4길 23-1)</t>
  </si>
  <si>
    <t>충청북도 충주시 교현동 453-2 (교동13길 )</t>
  </si>
  <si>
    <t>충청북도 충주시 성내동 538 (관아6길 )</t>
  </si>
  <si>
    <t>충청북도 충주시 교현동 458-18 (금성2길 )</t>
  </si>
  <si>
    <t>충청북도 충주시 성서동 115-0 (중앙로 70)</t>
  </si>
  <si>
    <t>충청북도 충주시 목행동 197-3 (충주호수로 )</t>
  </si>
  <si>
    <t>충청북도 충주시 성서동 204 (성서8길 )</t>
  </si>
  <si>
    <t>충청북도 충주시 목행동 198-21 (충주호수로 )</t>
  </si>
  <si>
    <t>충청북도 충주시 성서동 250-1 (중앙로 )</t>
  </si>
  <si>
    <t>충청북도 충주시 교현동 464-2 (신호4길 )</t>
  </si>
  <si>
    <t>충청북도 충주시 성서동 318 (예성로 )</t>
  </si>
  <si>
    <t>충청북도 충주시 목행동 20-12 (국원대로 )</t>
  </si>
  <si>
    <t>충청북도 충주시 성서동 505 (성서7길 )</t>
  </si>
  <si>
    <t>충청북도 충주시 교현동 483-207 (월촌1길 )</t>
  </si>
  <si>
    <t>충청북도 충주시 수안보면 미륵리141-1 (미륵송계로 979)</t>
  </si>
  <si>
    <t>충청북도 충주시 목행동 269-47 (충주호수로 )</t>
  </si>
  <si>
    <t>충청북도 충주시 수안보면 수회리785-1 (중원대로 1847)</t>
  </si>
  <si>
    <t>충청북도 충주시 목행동 27 (국원대로 )</t>
  </si>
  <si>
    <t>충청북도 충주시 수안보면 온천리100-0 (관동길 9-9)</t>
  </si>
  <si>
    <t>충청북도 충주시 교현동 483-24 (월촌5길 )</t>
  </si>
  <si>
    <t>충청북도 충주시 수안보면 중산리165-0 (중산길 8)</t>
  </si>
  <si>
    <t>충청북도 충주시 금릉동 206-46 (목행산단6로 )</t>
  </si>
  <si>
    <t>충청북도 충주시 대소원면 본리613-0 (첨단산업3로 105)</t>
  </si>
  <si>
    <t>충청북도 충주시 교현동 508-3 (예성로 256)</t>
  </si>
  <si>
    <t>충청북도 충주시 대소원면 본리636 (첨단산업5로 )</t>
  </si>
  <si>
    <t>충청북도 충주시 교현동 510-5 (예성로 )</t>
  </si>
  <si>
    <t>충청북도 충주시 봉방동 187-1 (봉방천변길 )</t>
  </si>
  <si>
    <t>충청북도 충주시 목행동 508-43 (목행산단3로 )</t>
  </si>
  <si>
    <t>충청북도 충주시 봉방동 204-9 (봉현로 )</t>
  </si>
  <si>
    <t>충청북도 충주시 교현동 540-12 (국원대로 )</t>
  </si>
  <si>
    <t>충청북도 충주시 봉방동 21-38 (중원대로 )</t>
  </si>
  <si>
    <t>충청북도 충주시 목행동 526-35 (목행산단3로 54)</t>
  </si>
  <si>
    <t>충청북도 충주시 금릉동 859 (국원대로 )</t>
  </si>
  <si>
    <t>충청북도 충주시 금릉동 5-1 (국원대로 )</t>
  </si>
  <si>
    <t>충청북도 충주시 봉방동 269-6 (봉현로 )</t>
  </si>
  <si>
    <t>충청북도 충주시 안림동 1172 ( )</t>
  </si>
  <si>
    <t>충청북도 충주시 봉방동 337-31 (중원대로 )</t>
  </si>
  <si>
    <t>충청북도 충주시 안림동 439 (샘골길 )</t>
  </si>
  <si>
    <t>충청북도 충주시 봉방동 343-15 (상방6길 )</t>
  </si>
  <si>
    <t>충청북도 충주시 금릉동 58-1 (국원대로 )</t>
  </si>
  <si>
    <t>충청북도 충주시 봉방동 362-1 (상방6길 )</t>
  </si>
  <si>
    <t>충청북도 충주시 목행동 612-6 (행정9길 )</t>
  </si>
  <si>
    <t>충청북도 충주시 봉방동 404-6 (상방3길 )</t>
  </si>
  <si>
    <t>충청북도 충주시 목행동 629-3 ( )</t>
  </si>
  <si>
    <t>충청북도 충주시 봉방동 408-1 (애향로 )</t>
  </si>
  <si>
    <t>충청북도 충주시 목행동 671-1 (행정5길 )</t>
  </si>
  <si>
    <t>충청북도 충주시 금릉동 863-0 (국원대로 183)</t>
  </si>
  <si>
    <t>충청북도 충주시 금릉동 58-4 (팽고리산길 )</t>
  </si>
  <si>
    <t>충청북도 충주시 봉방동 500-1 (하방3길 )</t>
  </si>
  <si>
    <t>충청북도 충주시 금릉동 700-0 (으뜸로 21)</t>
  </si>
  <si>
    <t>충청북도 충주시 금릉동 873 (번영대로 )</t>
  </si>
  <si>
    <t>충청북도 충주시 금릉동 702-1 (연수로 )</t>
  </si>
  <si>
    <t>충청북도 충주시 금릉동 874 (번영대로 )</t>
  </si>
  <si>
    <t>충청북도 충주시 금릉동 705 (국원대로 )</t>
  </si>
  <si>
    <t>충청북도 충주시 금릉동 881 (번영대로 )</t>
  </si>
  <si>
    <t>충청북도 충주시 목행동 890 (충주산단1로 )</t>
  </si>
  <si>
    <t>충청북도 충주시 봉방동 88-3 (탄금대로 )</t>
  </si>
  <si>
    <t>충청북도 충주시 목행동 890-3 (충주산단1로 )</t>
  </si>
  <si>
    <t>충청북도 충주시 봉방동 915 (중원대로 )</t>
  </si>
  <si>
    <t>충청북도 충주시 문화동 1017 (중앙로 )</t>
  </si>
  <si>
    <t>충청북도 충주시 금릉동 883 (시청로 )</t>
  </si>
  <si>
    <t>충청북도 충주시 문화동 1018 (사직산19길 )</t>
  </si>
  <si>
    <t>충청북도 충주시 금릉동 886 (금제9길 )</t>
  </si>
  <si>
    <t>충청북도 충주시 문화동 1033-0 (중원대로 3417)</t>
  </si>
  <si>
    <t>충청북도 충주시 산척면 송강리1151-1 (천등박달로 )</t>
  </si>
  <si>
    <t>충청북도 충주시 문화동 1144 (중원대로 )</t>
  </si>
  <si>
    <t>충청북도 충주시 금릉동 91 (번영대로 )</t>
  </si>
  <si>
    <t>충청북도 충주시 문화동 1287 (성터5길 )</t>
  </si>
  <si>
    <t>충청북도 충주시 금릉동 96-17 (번영대로 )</t>
  </si>
  <si>
    <t>충청북도 충주시 문화동 1320 (성터8길 )</t>
  </si>
  <si>
    <t>충청북도 충주시 노은면 문성리 (산) 67-1 (우성1길 191)</t>
  </si>
  <si>
    <t>충청북도 충주시 문화동 1655-0 (사직산21길 34)</t>
  </si>
  <si>
    <t>충청북도 충주시 산척면 송강리958-24 (샛강영길 65-5)</t>
  </si>
  <si>
    <t>충청북도 충주시 문화동 1669 (사직산21길 )</t>
  </si>
  <si>
    <t>충청북도 충주시 살미면 신당리15 (월악로 )</t>
  </si>
  <si>
    <t>충청북도 충주시 금릉동 721 (국원대로 )</t>
  </si>
  <si>
    <t>충청북도 충주시 살미면 용천리32-2 (위가르네길 )</t>
  </si>
  <si>
    <t>충청북도 충주시 문화동 2 (사직로 )</t>
  </si>
  <si>
    <t>충청북도 충주시 노은면 문성리67-1 (우성1길 191)</t>
  </si>
  <si>
    <t>충청북도 충주시 문화동 2141 (성터1길 )</t>
  </si>
  <si>
    <t>충청북도 충주시 성내동 166 (중앙로 )</t>
  </si>
  <si>
    <t>충청북도 충주시 금릉동 722-0 (국원대로 )</t>
  </si>
  <si>
    <t>충청북도 충주시 성내동 280 (관아4길 )</t>
  </si>
  <si>
    <t>충청북도 충주시 문화동 228 (사직로 )</t>
  </si>
  <si>
    <t>충청북도 충주시 성내동 305 (중앙로 )</t>
  </si>
  <si>
    <t>충청북도 충주시 금릉동 855 (금제9길 )</t>
  </si>
  <si>
    <t>충청북도 충주시 성내동 337 (관아4길 )</t>
  </si>
  <si>
    <t>충청북도 충주시 문화동 2305-0 (사직로 114)</t>
  </si>
  <si>
    <t>충청북도 충주시 성내동 452 (관아5길 )</t>
  </si>
  <si>
    <t>충청북도 충주시 문화동 2341 (사직산6길 )</t>
  </si>
  <si>
    <t>충청북도 충주시 성내동 62 ( )</t>
  </si>
  <si>
    <t>충청북도 충주시 문화동 255 (대림9길 )</t>
  </si>
  <si>
    <t>충청북도 충주시 성내동 82 (중앙로 )</t>
  </si>
  <si>
    <t>충청북도 충주시 문화동 2853 (사직산1길 )</t>
  </si>
  <si>
    <t>충청북도 충주시 성서동 150 (성서7길 )</t>
  </si>
  <si>
    <t>충청북도 충주시 문화동 417 (중원대로 )</t>
  </si>
  <si>
    <t>충청북도 충주시 성서동 184 (성서7길 )</t>
  </si>
  <si>
    <t>충청북도 충주시 문화동 427 (중원대로 )</t>
  </si>
  <si>
    <t>충청북도 충주시 성서동 213 (성서7길 )</t>
  </si>
  <si>
    <t>충청북도 충주시 문화동 461 (중원대로 )</t>
  </si>
  <si>
    <t>충청북도 충주시 성서동 228 (성서8길 )</t>
  </si>
  <si>
    <t>충청북도 충주시 문화동 469 (국원대로 )</t>
  </si>
  <si>
    <t>충청북도 충주시 성서동 260 (성서8길 )</t>
  </si>
  <si>
    <t>충청북도 충주시 문화동 507 (국원대로 )</t>
  </si>
  <si>
    <t>충청북도 충주시 성서동 316 (예성로 )</t>
  </si>
  <si>
    <t>충청북도 충주시 문화동 544 (국원대로 )</t>
  </si>
  <si>
    <t>충청북도 충주시 성서동 372 (성서8길 )</t>
  </si>
  <si>
    <t>충청북도 충주시 문화동 569-1 (중앙로 )</t>
  </si>
  <si>
    <t>충청북도 충주시 성서동 478 (성서2길 )</t>
  </si>
  <si>
    <t>충청북도 충주시 문화동 608 (중앙로 )</t>
  </si>
  <si>
    <t>충청북도 충주시 성서동 521 ( )</t>
  </si>
  <si>
    <t>충청북도 충주시 문화동 618 (중심3길 )</t>
  </si>
  <si>
    <t>충청북도 충주시 소태면 중청리244 (소태로 )</t>
  </si>
  <si>
    <t>충청북도 충주시 문화동 619-0 (중심1길 12)</t>
  </si>
  <si>
    <t>충청북도 충주시 단월동 61 (충원대로 )</t>
  </si>
  <si>
    <t>충청북도 충주시 문화동 658 ( )</t>
  </si>
  <si>
    <t>충청북도 충주시 대소원면 만정리193-11 (대학로 )</t>
  </si>
  <si>
    <t>충청북도 충주시 문화동 661 (중앙로 )</t>
  </si>
  <si>
    <t>충청북도 충주시 교현동 623-22 (국원대로 )</t>
  </si>
  <si>
    <t>충청북도 충주시 문화동 683 (중앙로 )</t>
  </si>
  <si>
    <t>충청북도 충주시 교현동 647-3 (대가미8길 )</t>
  </si>
  <si>
    <t>충청북도 충주시 문화동 700 (탄금대로 )</t>
  </si>
  <si>
    <t>충청북도 충주시 수안보면 온천리191-1 (주정산로 )</t>
  </si>
  <si>
    <t>충청북도 충주시 문화동 764 (무학5길 )</t>
  </si>
  <si>
    <t>충청북도 충주시 수안보면 중산리165 (중산길 )</t>
  </si>
  <si>
    <t>충청북도 충주시 문화동 792 (중앙로 )</t>
  </si>
  <si>
    <t>충청북도 충주시 교현동 649-2 (국원대로 )</t>
  </si>
  <si>
    <t>충청북도 충주시 문화동 798 (무학천변길 )</t>
  </si>
  <si>
    <t>충청북도 충주시 신니면 마수리197-0 (마수리길 180-1)</t>
  </si>
  <si>
    <t>충청북도 충주시 문화동 956 (중앙로 )</t>
  </si>
  <si>
    <t>충청북도 충주시 신니면 용원리 (산) 14 (안용원로 )</t>
  </si>
  <si>
    <t>충청북도 충주시 봉방동 119-5 (상방8길 )</t>
  </si>
  <si>
    <t>충청북도 충주시 안림동 1073 (금봉대로 )</t>
  </si>
  <si>
    <t>충청북도 충주시 봉방동 156-5 (삼원로 )</t>
  </si>
  <si>
    <t>충청북도 충주시 교현동 681-2 (봉현로 170)</t>
  </si>
  <si>
    <t>충청북도 충주시 봉방동 156-8 (삼원로 )</t>
  </si>
  <si>
    <t>충청북도 충주시 대소원면 본리642-0 (첨단산업2로 42)</t>
  </si>
  <si>
    <t>충청북도 충주시 봉방동 171-4 (애향로 19)</t>
  </si>
  <si>
    <t>충청북도 충주시 안림동 471-1 (샘골길 10)</t>
  </si>
  <si>
    <t>충청북도 충주시 안림동 471-1 (샘골길 )</t>
  </si>
  <si>
    <t>충청북도 충주시 목행동 595-8 (행정13길 )</t>
  </si>
  <si>
    <t>충청북도 충주시 목행동 605-6 (행정7길 )</t>
  </si>
  <si>
    <t>충청북도 충주시 목행동 594-6 (행정10길 )</t>
  </si>
  <si>
    <t>총합계</t>
  </si>
  <si>
    <t>건물수</t>
  </si>
  <si>
    <t>주소</t>
  </si>
  <si>
    <t>운전교육장 차고</t>
  </si>
  <si>
    <t>중앙경찰학교 10동(대강당)</t>
  </si>
  <si>
    <t>중앙경찰학교 13동(학생회관)</t>
  </si>
  <si>
    <t>중앙경찰학교 14동(원형강의동)</t>
  </si>
  <si>
    <t>중앙경찰학교 15-1(생활관1)</t>
  </si>
  <si>
    <t>중앙경찰학교 15동-4 (생활관4)</t>
  </si>
  <si>
    <t>중앙경찰학교 16동(1식당)</t>
  </si>
  <si>
    <t>중앙경찰학교 18동(관리대)</t>
  </si>
  <si>
    <t>중앙경찰학교 20동(희망 1관)</t>
  </si>
  <si>
    <t>중앙경찰학교 24동(차고)</t>
  </si>
  <si>
    <t>중앙경찰학교 25동(청렴관)</t>
  </si>
  <si>
    <t>중앙경찰학교 2관</t>
  </si>
  <si>
    <t>중앙경찰학교 30동(운전교육장)</t>
  </si>
  <si>
    <t>중앙경찰학교 32동(홍보관 화장실)</t>
  </si>
  <si>
    <t>중앙경찰학교 35동(중강당)</t>
  </si>
  <si>
    <t>중앙경찰학교 39동(관리대창고)</t>
  </si>
  <si>
    <t>중앙경찰학교 44동(무궁화관 야외화장실)</t>
  </si>
  <si>
    <t>중앙경찰학교 47동(중운동장 화장실)</t>
  </si>
  <si>
    <t>중앙경찰학교 50동 (중앙1관)</t>
  </si>
  <si>
    <t>중앙경찰학교 52동 (중앙3관)</t>
  </si>
  <si>
    <t>중앙경찰학교 54동(주행연습장 화장실)</t>
  </si>
  <si>
    <t>중앙경찰학교 56동(피복창고)</t>
  </si>
  <si>
    <t>중앙경찰학교 59동(4강의동)</t>
  </si>
  <si>
    <t>중앙경찰학교 6동(무기고)</t>
  </si>
  <si>
    <t>중앙경찰학교 7동(홍보관,면회실)</t>
  </si>
  <si>
    <t>중앙경찰학교 교장관사</t>
  </si>
  <si>
    <t>중앙경찰학교 물품창고</t>
  </si>
  <si>
    <t>중앙경찰학교 부장관사</t>
  </si>
  <si>
    <t xml:space="preserve">중앙경찰학교 사열대 </t>
  </si>
  <si>
    <t>중앙경찰학교 수범관</t>
  </si>
  <si>
    <t>중앙경찰학교 이동식사격장</t>
  </si>
  <si>
    <t>중앙경찰학교 인본관(3강의동)</t>
  </si>
  <si>
    <t>중앙경찰학교 장비창고</t>
  </si>
  <si>
    <t>중앙경찰학교 중앙아파트</t>
  </si>
  <si>
    <t>중앙경찰학교 진리관 (제 2강의동)</t>
  </si>
  <si>
    <t>중앙경찰학교 창의관 (1강의동)</t>
  </si>
  <si>
    <t>중앙경찰학교 체력단련장</t>
  </si>
  <si>
    <t>중앙경찰학교 탄약고</t>
  </si>
  <si>
    <t>중앙경찰학교 통합사격장 (실내사격장)</t>
  </si>
  <si>
    <t xml:space="preserve">중앙경찰학교 희망 1관 침구류 창고 </t>
  </si>
  <si>
    <t>중앙경찰학학교 중앙2관</t>
  </si>
  <si>
    <t>155 비행 대대</t>
  </si>
  <si>
    <t>159라인 생활관</t>
  </si>
  <si>
    <t>162 라인 대기실</t>
  </si>
  <si>
    <t>162대대 벙커</t>
  </si>
  <si>
    <t>162라인 생활관</t>
  </si>
  <si>
    <t>33전대 본부</t>
  </si>
  <si>
    <t>33전대 시설 정비반</t>
  </si>
  <si>
    <t>39전대 통합 생활관</t>
  </si>
  <si>
    <t>39전대 판독실</t>
  </si>
  <si>
    <t>91전대 공병대대</t>
  </si>
  <si>
    <t>91전대 통합 생활관</t>
  </si>
  <si>
    <t>공병 대대 본부</t>
  </si>
  <si>
    <t>공병대대 건설장비반</t>
  </si>
  <si>
    <t>공병대대 공병 중대</t>
  </si>
  <si>
    <t>교도반</t>
  </si>
  <si>
    <t>군견소대</t>
  </si>
  <si>
    <t>군사경찰대대 교육소대</t>
  </si>
  <si>
    <t>군사경찰대대 생활관</t>
  </si>
  <si>
    <t>군사경찰대대 특수임무소대</t>
  </si>
  <si>
    <t>기지 체육관</t>
  </si>
  <si>
    <t>단본부</t>
  </si>
  <si>
    <t>대공방어대 본부</t>
  </si>
  <si>
    <t>대공방어대 작전대기실</t>
  </si>
  <si>
    <t>대공방어대 제1 작전 대기실</t>
  </si>
  <si>
    <t>동량 파견대</t>
  </si>
  <si>
    <t>동지구 식당</t>
  </si>
  <si>
    <t>방탄대 정비공장</t>
  </si>
  <si>
    <t>부사관 숙소 A동</t>
  </si>
  <si>
    <t>부사관 숙소 B동</t>
  </si>
  <si>
    <t>부사관 숙소 D동</t>
  </si>
  <si>
    <t>수송대대 교육장</t>
  </si>
  <si>
    <t>수송대대 본부</t>
  </si>
  <si>
    <t>수송대대 정비중대</t>
  </si>
  <si>
    <t>실내 사격장</t>
  </si>
  <si>
    <t>유류관리 중대</t>
  </si>
  <si>
    <t>작전지원전대 본부</t>
  </si>
  <si>
    <t>작지부 생활관</t>
  </si>
  <si>
    <t>제2장갑차 소대</t>
  </si>
  <si>
    <t>통합 생활관 나동</t>
  </si>
  <si>
    <t>통합 생활관 다동</t>
  </si>
  <si>
    <t>화지대 본부</t>
  </si>
  <si>
    <t>161 대대 벙커</t>
  </si>
  <si>
    <t>161 라인 대기실</t>
  </si>
  <si>
    <t>161 라인 생활관</t>
  </si>
  <si>
    <t>161 무장반</t>
  </si>
  <si>
    <t>1호 공관(단독관사 1호)</t>
  </si>
  <si>
    <t>556포대</t>
  </si>
  <si>
    <t>590 정비대</t>
  </si>
  <si>
    <t>819 부대 본부</t>
  </si>
  <si>
    <t>경비 2소대</t>
  </si>
  <si>
    <t>경비정비대대 본부</t>
  </si>
  <si>
    <t>군사경찰대대 본부</t>
  </si>
  <si>
    <t>동편 ALT</t>
  </si>
  <si>
    <t>무장 EOD반</t>
  </si>
  <si>
    <t>보급대대 본부</t>
  </si>
  <si>
    <t>비파괴 실험실</t>
  </si>
  <si>
    <t>서편 ALT</t>
  </si>
  <si>
    <t>수송대대 작전차량 중대</t>
  </si>
  <si>
    <t>시뮬레이터실</t>
  </si>
  <si>
    <t>액체 산소반</t>
  </si>
  <si>
    <t>예비군 생활관</t>
  </si>
  <si>
    <t>운항 관제대</t>
  </si>
  <si>
    <t>은성스포츠 센터</t>
  </si>
  <si>
    <t>제1 장갑차 소대</t>
  </si>
  <si>
    <t>제2 방탄대 본부</t>
  </si>
  <si>
    <t>탄약관리반</t>
  </si>
  <si>
    <t>탄약중대 사무실</t>
  </si>
  <si>
    <t>펠콘하우스</t>
  </si>
  <si>
    <t>폭발물 처리반</t>
  </si>
  <si>
    <t>하이드라진</t>
  </si>
  <si>
    <t>항공 장구반</t>
  </si>
  <si>
    <t>항공기 정비 대대</t>
  </si>
  <si>
    <t>e편한세상 충주 101동</t>
  </si>
  <si>
    <t>e편한세상 충주 102동</t>
  </si>
  <si>
    <t>e편한세상 충주 103동</t>
  </si>
  <si>
    <t>e편한세상 충주 104동</t>
  </si>
  <si>
    <t>e편한세상 충주 105동</t>
  </si>
  <si>
    <t>e편한세상 충주 106동</t>
  </si>
  <si>
    <t>e편한세상 충주 107동</t>
  </si>
  <si>
    <t>e편한세상 충주 108동</t>
  </si>
  <si>
    <t>e편한세상 충주 109동</t>
  </si>
  <si>
    <t>e편한세상 충주 110동</t>
  </si>
  <si>
    <t>e편한세상 충주 111동</t>
  </si>
  <si>
    <t>e편한세상 충주 112동</t>
  </si>
  <si>
    <t>e편한세상 충주 113동</t>
  </si>
  <si>
    <t>e편한세상 충주 114동</t>
  </si>
  <si>
    <t>e편한세상 충주 115동</t>
  </si>
  <si>
    <t>e편한세상 충주 116동</t>
  </si>
  <si>
    <t>e편한세상 충주 117동</t>
  </si>
  <si>
    <t>e편한세상 충주 118동</t>
  </si>
  <si>
    <t>e편한세상 충주 119동</t>
  </si>
  <si>
    <t>e편한세상 충주 A-1동</t>
  </si>
  <si>
    <t>e편한세상 충주 A-2동</t>
  </si>
  <si>
    <t>e편한세상 충주 A-3동</t>
  </si>
  <si>
    <t>e편한세상 충주 경로당</t>
  </si>
  <si>
    <t>e편한세상 충주 경비실1</t>
  </si>
  <si>
    <t>e편한세상 충주 관리사무소</t>
  </si>
  <si>
    <t>e편한세상 충주 기계전기실</t>
  </si>
  <si>
    <t>e편한세상 충주 어린이집</t>
  </si>
  <si>
    <t>e편한세상 충주 주민운동시설</t>
  </si>
  <si>
    <t>e편한세상 충주 지하주차장</t>
  </si>
  <si>
    <t>충주시티자이 102동</t>
  </si>
  <si>
    <t>충주시티자이 103동</t>
  </si>
  <si>
    <t>충주시티자이 104동</t>
  </si>
  <si>
    <t>충주시티자이 105동</t>
  </si>
  <si>
    <t>충주시티자이 106동</t>
  </si>
  <si>
    <t>충주시티자이 107동</t>
  </si>
  <si>
    <t>충주시티자이 108동</t>
  </si>
  <si>
    <t>충주시티자이 109동</t>
  </si>
  <si>
    <t>충주시티자이 110동</t>
  </si>
  <si>
    <t>충주시티자이 111동</t>
  </si>
  <si>
    <t>충주시티자이 112동</t>
  </si>
  <si>
    <t>충주시티자이 113동</t>
  </si>
  <si>
    <t>충주시티자이 114동</t>
  </si>
  <si>
    <t>충주시티자이 115동</t>
  </si>
  <si>
    <t>충주시티자이 116동</t>
  </si>
  <si>
    <t>충주시티자이 117동</t>
  </si>
  <si>
    <t>충주시티자이 118동</t>
  </si>
  <si>
    <t>충주시티자이 119동</t>
  </si>
  <si>
    <t>충주시티자이 120동</t>
  </si>
  <si>
    <t>충주시티자이 부속10동(주민공동시설)</t>
  </si>
  <si>
    <t>충주시티자이 부속11동(주민운동시설)</t>
  </si>
  <si>
    <t>충주시티자이 부속12동 (지하주차장1)</t>
  </si>
  <si>
    <t>충주시티자이 부속13동 (지하주차장2)</t>
  </si>
  <si>
    <t>충주시티자이 부속14동 (지하주차장3)</t>
  </si>
  <si>
    <t>충주시티자이 부속1동(경로당)</t>
  </si>
  <si>
    <t>충주시티자이 상가2동</t>
  </si>
  <si>
    <t>155라인 생활관</t>
  </si>
  <si>
    <t>155라인대기실</t>
  </si>
  <si>
    <t>155정비중대</t>
  </si>
  <si>
    <t>159대대 벙커</t>
  </si>
  <si>
    <t xml:space="preserve">39전대 00반 </t>
  </si>
  <si>
    <t>39전대 정비고</t>
  </si>
  <si>
    <t>39전대 항영대대</t>
  </si>
  <si>
    <t>39전대본부</t>
  </si>
  <si>
    <t>RWR정비고</t>
  </si>
  <si>
    <t>가관공장</t>
  </si>
  <si>
    <t>단독관사 9호</t>
  </si>
  <si>
    <t>방부정비고</t>
  </si>
  <si>
    <t>보급창고</t>
  </si>
  <si>
    <t>보조 격납고</t>
  </si>
  <si>
    <t>분석 훈련과</t>
  </si>
  <si>
    <t>소방 구조 중대</t>
  </si>
  <si>
    <t>연료 정비고</t>
  </si>
  <si>
    <t>오수처리장</t>
  </si>
  <si>
    <t>일선탄약고 중대사무실</t>
  </si>
  <si>
    <t xml:space="preserve">정보통신대대 본부 </t>
  </si>
  <si>
    <t>주 변전실</t>
  </si>
  <si>
    <t>지상형 탄약고</t>
  </si>
  <si>
    <t>항공장비 전대 본부</t>
  </si>
  <si>
    <t>항전 통합 정비고</t>
  </si>
  <si>
    <t>화력반 정비고</t>
  </si>
  <si>
    <t>케이피에프 가동</t>
  </si>
  <si>
    <t>케이피에프 나동</t>
  </si>
  <si>
    <t>케이피에프 다동</t>
  </si>
  <si>
    <t>케이피에프 부속10동</t>
  </si>
  <si>
    <t>케이피에프 부속11동</t>
  </si>
  <si>
    <t>케이피에프 부속12동</t>
  </si>
  <si>
    <t>케이피에프 부속13동</t>
  </si>
  <si>
    <t>케이피에프 부속14동</t>
  </si>
  <si>
    <t>케이피에프 부속15동</t>
  </si>
  <si>
    <t>케이피에프 부속16동</t>
  </si>
  <si>
    <t>케이피에프 부속17동</t>
  </si>
  <si>
    <t>케이피에프 부속18동</t>
  </si>
  <si>
    <t>케이피에프 부속1동(사무동)</t>
  </si>
  <si>
    <t>케이피에프 부속2동</t>
  </si>
  <si>
    <t>케이피에프 부속3동</t>
  </si>
  <si>
    <t>케이피에프 부속4동(경비실)</t>
  </si>
  <si>
    <t>케이피에프 부속5동</t>
  </si>
  <si>
    <t>케이피에프 부속7동</t>
  </si>
  <si>
    <t>케이피에프 부속8동</t>
  </si>
  <si>
    <t>케이피에프 부속9동</t>
  </si>
  <si>
    <t>무지개농장 가동</t>
  </si>
  <si>
    <t>무지개농장 거동</t>
  </si>
  <si>
    <t>무지개농장 거동 부속1동</t>
  </si>
  <si>
    <t>무지개농장 나동</t>
  </si>
  <si>
    <t>무지개농장 너동</t>
  </si>
  <si>
    <t>무지개농장 다동</t>
  </si>
  <si>
    <t>무지개농장 더동</t>
  </si>
  <si>
    <t>무지개농장 라동</t>
  </si>
  <si>
    <t>무지개농장 러동</t>
  </si>
  <si>
    <t>무지개농장 마동</t>
  </si>
  <si>
    <t>무지개농장 머동</t>
  </si>
  <si>
    <t>무지개농장 바동</t>
  </si>
  <si>
    <t>무지개농장 사동</t>
  </si>
  <si>
    <t>무지개농장 서동</t>
  </si>
  <si>
    <t>무지개농장 차동</t>
  </si>
  <si>
    <t>무지개농장 카동</t>
  </si>
  <si>
    <t>무지개농장 타동</t>
  </si>
  <si>
    <t>무지개농장 파동</t>
  </si>
  <si>
    <t>무지개농장 파동 부속1동</t>
  </si>
  <si>
    <t>무지개농장 하동</t>
  </si>
  <si>
    <t>충주 코아루 퍼스트 아파트</t>
  </si>
  <si>
    <t>충주 코아루 퍼스트 아파트 402동</t>
  </si>
  <si>
    <t>충주 코아루퍼스트 205동</t>
  </si>
  <si>
    <t>충주 코아루퍼스트 아파트 204동</t>
  </si>
  <si>
    <t>충주 코아루퍼스트아파트 102동</t>
  </si>
  <si>
    <t>충주 코아루퍼스트아파트 103동</t>
  </si>
  <si>
    <t>충주 코아루퍼스트아파트 104동</t>
  </si>
  <si>
    <t>충주 코아루퍼스트아파트 105동</t>
  </si>
  <si>
    <t>충주 코아루퍼스트아파트 202동</t>
  </si>
  <si>
    <t>충주 코아루퍼스트아파트 207동</t>
  </si>
  <si>
    <t>충주 코아루퍼스트아파트 301동</t>
  </si>
  <si>
    <t>코아루퍼스트아파트 101동</t>
  </si>
  <si>
    <t>코아루퍼스트아파트 106동</t>
  </si>
  <si>
    <t>코아루퍼스트아파트 107동</t>
  </si>
  <si>
    <t>코아루퍼스트아파트 108동</t>
  </si>
  <si>
    <t>코아루퍼스트아파트 근생동(401동)</t>
  </si>
  <si>
    <t>코아루퍼스트아파트 기계전기실(201동)</t>
  </si>
  <si>
    <t>코아루퍼스트아파트 작은도서관(206동)</t>
  </si>
  <si>
    <t>코아루퍼스트아파트 휘트니스센터(208동)</t>
  </si>
  <si>
    <t>37-112연대 통합막사 버동</t>
  </si>
  <si>
    <t>37-112연대통합막사</t>
  </si>
  <si>
    <t>37-112연대통합막사 나동</t>
  </si>
  <si>
    <t>37-112연대통합막사 다동</t>
  </si>
  <si>
    <t>37-112연대통합막사 더동</t>
  </si>
  <si>
    <t>37-112연대통합막사 라동</t>
  </si>
  <si>
    <t>37-112연대통합막사 마동</t>
  </si>
  <si>
    <t>37-112연대통합막사 먀동</t>
  </si>
  <si>
    <t>37-112연대통합막사 사동</t>
  </si>
  <si>
    <t>37-112연대통합막사 서동</t>
  </si>
  <si>
    <t>37-112연대통합막사 어동</t>
  </si>
  <si>
    <t>37-112연대통합막사 자동</t>
  </si>
  <si>
    <t>37-112연대통합막사 저동</t>
  </si>
  <si>
    <t>37-112연대통합막사 챠동</t>
  </si>
  <si>
    <t>37-112연대통합막사 처동</t>
  </si>
  <si>
    <t>37-112연대통합막사 커동</t>
  </si>
  <si>
    <t>37-112연대통합막사 햐동</t>
  </si>
  <si>
    <t>37-122연대통합막사거동</t>
  </si>
  <si>
    <t>미진 이지비아 101동</t>
  </si>
  <si>
    <t>미진 이지비아 102동</t>
  </si>
  <si>
    <t>미진 이지비아 103동</t>
  </si>
  <si>
    <t>미진 이지비아 104동</t>
  </si>
  <si>
    <t>미진 이지비아 105동</t>
  </si>
  <si>
    <t>미진 이지비아 106동</t>
  </si>
  <si>
    <t>미진 이지비아 107동</t>
  </si>
  <si>
    <t>미진 이지비아 108동</t>
  </si>
  <si>
    <t>미진 이지비아 109동</t>
  </si>
  <si>
    <t>미진 이지비아 110동</t>
  </si>
  <si>
    <t>미진 이지비아 111동</t>
  </si>
  <si>
    <t>미진 이지비아 113동(커뮤니티시설)</t>
  </si>
  <si>
    <t>미진 이지비아 114동(지하주차장)</t>
  </si>
  <si>
    <t>미진 이지비아 115동(지하주차장)</t>
  </si>
  <si>
    <t>미진 이지비아 116동(지하주차장)</t>
  </si>
  <si>
    <t>미진 이지비아 117동(지하주차장)</t>
  </si>
  <si>
    <t>미진 이지비아 118동(전기실외)</t>
  </si>
  <si>
    <t>신우희가로 아파트 304동</t>
  </si>
  <si>
    <t>신우희가로아파트 101동</t>
  </si>
  <si>
    <t>신우희가로아파트 102동</t>
  </si>
  <si>
    <t>신우희가로아파트 103동</t>
  </si>
  <si>
    <t>신우희가로아파트 104동</t>
  </si>
  <si>
    <t>신우희가로아파트 105동</t>
  </si>
  <si>
    <t>신우희가로아파트 106동</t>
  </si>
  <si>
    <t>신우희가로아파트 107동</t>
  </si>
  <si>
    <t>신우희가로아파트 108동</t>
  </si>
  <si>
    <t>신우희가로아파트 109동</t>
  </si>
  <si>
    <t>신우희가로아파트 110동</t>
  </si>
  <si>
    <t>신우희가로아파트 111동</t>
  </si>
  <si>
    <t>신우희가로아파트 201동</t>
  </si>
  <si>
    <t>신우희가로아파트 301동</t>
  </si>
  <si>
    <t>신우희가로아파트 302동</t>
  </si>
  <si>
    <t>신우희가로아파트 303동</t>
  </si>
  <si>
    <t>한국수자원공사 정수장 10동</t>
  </si>
  <si>
    <t>한국수자원공사 정수장 11동</t>
  </si>
  <si>
    <t>한국수자원공사 정수장 12동</t>
  </si>
  <si>
    <t>한국수자원공사 정수장 13동</t>
  </si>
  <si>
    <t>한국수자원공사 정수장 14동</t>
  </si>
  <si>
    <t>한국수자원공사 정수장 16동</t>
  </si>
  <si>
    <t>한국수자원공사 정수장 17동</t>
  </si>
  <si>
    <t>한국수자원공사 정수장 1동</t>
  </si>
  <si>
    <t>한국수자원공사 정수장 2동</t>
  </si>
  <si>
    <t>한국수자원공사 정수장 3동</t>
  </si>
  <si>
    <t>한국수자원공사 정수장 4동</t>
  </si>
  <si>
    <t>한국수자원공사 정수장 5동</t>
  </si>
  <si>
    <t>한국수자원공사 정수장 6동</t>
  </si>
  <si>
    <t>한국수자원공사 정수장 7동</t>
  </si>
  <si>
    <t>한국수자원공사 정수장 8동</t>
  </si>
  <si>
    <t>한국수자원공사 정수장 9동</t>
  </si>
  <si>
    <t>롯데칠성음료(주)</t>
  </si>
  <si>
    <t>롯데칠성음료(주) 견학동</t>
  </si>
  <si>
    <t>롯데칠성음료(주) 경비동-A</t>
  </si>
  <si>
    <t>롯데칠성음료(주) 상수도계랑기실</t>
  </si>
  <si>
    <t>롯데칠성음료(주) 양조동</t>
  </si>
  <si>
    <t>롯데칠성음료(주) 유독물보관소</t>
  </si>
  <si>
    <t>롯데칠성음료(주) 유틸리티동</t>
  </si>
  <si>
    <t>롯데칠성음료(주) 유휴설비보관창고&amp;지게차충전소</t>
  </si>
  <si>
    <t>롯데칠성음료(주) 자동창고동</t>
  </si>
  <si>
    <t>롯데칠성음료(주) 재활용장</t>
  </si>
  <si>
    <t>롯데칠성음료(주) 펌프실</t>
  </si>
  <si>
    <t>롯데칠성음료(주) 폐수처리장</t>
  </si>
  <si>
    <t>롯데칠성음료(주) 프로세스동</t>
  </si>
  <si>
    <t>제일축산 C동</t>
  </si>
  <si>
    <t>제일축산 E동</t>
  </si>
  <si>
    <t>제일축산 F동</t>
  </si>
  <si>
    <t>제일축산 G동</t>
  </si>
  <si>
    <t>제일축산 H동</t>
  </si>
  <si>
    <t>제일축산 I동</t>
  </si>
  <si>
    <t>제일축산 J동</t>
  </si>
  <si>
    <t>제일축산 나동</t>
  </si>
  <si>
    <t>제일축산 디이동</t>
  </si>
  <si>
    <t>제일축산 라동</t>
  </si>
  <si>
    <t>제일축산 라동부속동</t>
  </si>
  <si>
    <t>제일축산 마동</t>
  </si>
  <si>
    <t>제일축산 바동</t>
  </si>
  <si>
    <t>제일축산 비이동</t>
  </si>
  <si>
    <t>종이나라 나동</t>
  </si>
  <si>
    <t>종이나라 다동</t>
  </si>
  <si>
    <t>종이나라 라동</t>
  </si>
  <si>
    <t>종이나라 마동</t>
  </si>
  <si>
    <t>종이나라 바동</t>
  </si>
  <si>
    <t>종이나라 부속10동</t>
  </si>
  <si>
    <t>종이나라 부속11동</t>
  </si>
  <si>
    <t>종이나라 부속3동</t>
  </si>
  <si>
    <t>종이나라 부속4동</t>
  </si>
  <si>
    <t>종이나라 부속5동</t>
  </si>
  <si>
    <t>종이나라 부속6동</t>
  </si>
  <si>
    <t>종이나라 부속7동</t>
  </si>
  <si>
    <t>종이나라 부속8동</t>
  </si>
  <si>
    <t>종이나라 부속9동</t>
  </si>
  <si>
    <t>문성리생태숲방문자안내소 아동</t>
  </si>
  <si>
    <t>문성리생태숲방문자안내소 자동</t>
  </si>
  <si>
    <t>문성생태숲 방문자안내소 가동</t>
  </si>
  <si>
    <t>문성생태숲 안내소 거동</t>
  </si>
  <si>
    <t>문성생태숲 안내소 나동</t>
  </si>
  <si>
    <t>문성생태숲 안내소 라동</t>
  </si>
  <si>
    <t>문성생태숲 안내소 사동</t>
  </si>
  <si>
    <t>문성생태숲 안내소 카동</t>
  </si>
  <si>
    <t>문성생태숲방문자 안내소 다동</t>
  </si>
  <si>
    <t>문성생태숲방문자 안내소 바동</t>
  </si>
  <si>
    <t>문성생태숲방문자 안내소 하동</t>
  </si>
  <si>
    <t>문성생태숲방문자안내소 너동</t>
  </si>
  <si>
    <t>문성생태숲방문자안내소 마동</t>
  </si>
  <si>
    <t>문성생태숲방문자안내소 타동</t>
  </si>
  <si>
    <t>충주지웰아파트 102동</t>
  </si>
  <si>
    <t>충주지웰아파트 103동</t>
  </si>
  <si>
    <t>충주지웰아파트 104동</t>
  </si>
  <si>
    <t>충주지웰아파트 105동</t>
  </si>
  <si>
    <t>충주지웰아파트 106동</t>
  </si>
  <si>
    <t xml:space="preserve">충주지웰아파트 107동 </t>
  </si>
  <si>
    <t>충주지웰아파트 108동</t>
  </si>
  <si>
    <t>충주지웰아파트 111동(지하주차장)</t>
  </si>
  <si>
    <t>충주지웰아파트 112동 (전기실 외)</t>
  </si>
  <si>
    <t>충주지웰아파트 113동(주민회의실 외)</t>
  </si>
  <si>
    <t>충주지웰아파트 114동 (경로당,보육시설 외)</t>
  </si>
  <si>
    <t>충주지웰아파트 115동 (경비실1)</t>
  </si>
  <si>
    <t>충주지웰아파트 117동(상가동)</t>
  </si>
  <si>
    <t>충주지웰아파트101동</t>
  </si>
  <si>
    <t>한국샤빅 이노베이티브플라스틱 고동</t>
  </si>
  <si>
    <t>한국샤빅 이노베이티브플라스틱 코동(위험물저장고)</t>
  </si>
  <si>
    <t>한국샤빅 이노베이티브플라스틱 포동(창고)</t>
  </si>
  <si>
    <t>한국샤빅이노베이티브플라스틱 다동(창고)</t>
  </si>
  <si>
    <t>한국샤빅이노베이티브플라스틱 마동(컨테이너)</t>
  </si>
  <si>
    <t>한국샤빅이노베이티브플라스틱 버동(창고)</t>
  </si>
  <si>
    <t>한국샤빅이노베이티브플라스틱 아동</t>
  </si>
  <si>
    <t>한국샤빅이노베이티브플라스틱 오동</t>
  </si>
  <si>
    <t>한국샤빅이노베이티브플라스틱 자동(특고압실)</t>
  </si>
  <si>
    <t>한국샤빅이노베이티브플라스틱 저동(기계실)</t>
  </si>
  <si>
    <t>한국샤빅이노베이티브플라스틱 차동</t>
  </si>
  <si>
    <t>한국샤빅이노베이티브플라스틱 허동</t>
  </si>
  <si>
    <t>한국샤빅이노베이티브플라스틱 호동(창고)</t>
  </si>
  <si>
    <t>충주하수처리장 11동</t>
  </si>
  <si>
    <t>충주하수처리장 12동</t>
  </si>
  <si>
    <t>충주하수처리장 16동</t>
  </si>
  <si>
    <t>충주하수처리장 17동(사무소)</t>
  </si>
  <si>
    <t>충주하수처리장 18동</t>
  </si>
  <si>
    <t>충주하수처리장 19동</t>
  </si>
  <si>
    <t>충주하수처리장 1동</t>
  </si>
  <si>
    <t>충주하수처리장 21동</t>
  </si>
  <si>
    <t>충주하수처리장 22동</t>
  </si>
  <si>
    <t>충주하수처리장 26동</t>
  </si>
  <si>
    <t>충주하수처리장 28동</t>
  </si>
  <si>
    <t>충주하수처리장 31동</t>
  </si>
  <si>
    <t>충주하수처리장 9동</t>
  </si>
  <si>
    <t>연수아이파크 상가동</t>
  </si>
  <si>
    <t>연수아이파크아파트 102동</t>
  </si>
  <si>
    <t>연수아이파크아파트 103동</t>
  </si>
  <si>
    <t>연수아이파크아파트 104동</t>
  </si>
  <si>
    <t>연수아이파크아파트 105동</t>
  </si>
  <si>
    <t>연수아이파크아파트 106동</t>
  </si>
  <si>
    <t>연수아이파크아파트 107동</t>
  </si>
  <si>
    <t>연수아이파크아파트 108동</t>
  </si>
  <si>
    <t>연수아이파크아파트 109동</t>
  </si>
  <si>
    <t xml:space="preserve">연수아이파크아파트 지하주차장1 </t>
  </si>
  <si>
    <t>연수아이파크아파트 지하주차장2</t>
  </si>
  <si>
    <t>연수아이파크아파트 지하주차장3</t>
  </si>
  <si>
    <t>세영더-조은아파트 101동</t>
  </si>
  <si>
    <t>세영더-조은아파트 102동</t>
  </si>
  <si>
    <t>세영더-조은아파트 103동</t>
  </si>
  <si>
    <t>세영더-조은아파트 104동</t>
  </si>
  <si>
    <t>세영더-조은아파트 105동</t>
  </si>
  <si>
    <t>세영더-조은아파트 106동</t>
  </si>
  <si>
    <t>세영더-조은아파트 107동</t>
  </si>
  <si>
    <t>세영더-조은아파트 기계실</t>
  </si>
  <si>
    <t>세영더-조은아파트 상가동</t>
  </si>
  <si>
    <t>세영더-조은아파트 지하주차장1</t>
  </si>
  <si>
    <t>세영더-조은아파트 지하주차장2</t>
  </si>
  <si>
    <t>세영더-조은아파트 지하주차장3</t>
  </si>
  <si>
    <t>충주축산업협동조합 본동</t>
  </si>
  <si>
    <t>충주축산업협동조합 부속 15동</t>
  </si>
  <si>
    <t>충주축산업협동조합 부속 18동</t>
  </si>
  <si>
    <t>충주축산업협동조합 부속 8동</t>
  </si>
  <si>
    <t>충주축산업협동조합 부속10동</t>
  </si>
  <si>
    <t>충주축산업협동조합 부속12동</t>
  </si>
  <si>
    <t>충주축산업협동조합 부속14동</t>
  </si>
  <si>
    <t>충주축산업협동조합 부속16동</t>
  </si>
  <si>
    <t>충주축산업협동조합 부속17동</t>
  </si>
  <si>
    <t>충주축산업협조합 부속 13동</t>
  </si>
  <si>
    <t>충주축산협동종합 부속 7동</t>
  </si>
  <si>
    <t>법현농장 가동</t>
  </si>
  <si>
    <t>법현농장 나동</t>
  </si>
  <si>
    <t>법현농장 바동</t>
  </si>
  <si>
    <t>법현농장 사동</t>
  </si>
  <si>
    <t>법현농장 아동</t>
  </si>
  <si>
    <t>법현농장 자동</t>
  </si>
  <si>
    <t>법현농장 차동</t>
  </si>
  <si>
    <t>법현농장 카동</t>
  </si>
  <si>
    <t>법현농장 타동</t>
  </si>
  <si>
    <t>법현농장5호</t>
  </si>
  <si>
    <t>건대충주종합 실습농장 자동</t>
  </si>
  <si>
    <t>건대충주종합실습농장</t>
  </si>
  <si>
    <t>건대충주종합실습농장 가동</t>
  </si>
  <si>
    <t>건대충주종합실습농장 나동</t>
  </si>
  <si>
    <t>건대충주종합실습농장 다동</t>
  </si>
  <si>
    <t>건대충주종합실습농장 마동</t>
  </si>
  <si>
    <t>건대충주종합실습농장 바동</t>
  </si>
  <si>
    <t>건대충주종합실습농장 사동</t>
  </si>
  <si>
    <t>건대충주종합실습농장 차동</t>
  </si>
  <si>
    <t>건대충주종합실습농장 카동</t>
  </si>
  <si>
    <t>성우오토모티브 가동</t>
  </si>
  <si>
    <t>성우오토모티브 나동</t>
  </si>
  <si>
    <t>성우오토모티브 부속10동</t>
  </si>
  <si>
    <t>성우오토모티브 부속11동</t>
  </si>
  <si>
    <t>성우오토모티브 부속1동</t>
  </si>
  <si>
    <t>성우오토모티브 부속2동</t>
  </si>
  <si>
    <t>성우오토모티브 부속4동</t>
  </si>
  <si>
    <t>성우오토모티브 부속7동</t>
  </si>
  <si>
    <t>성우오토모티브 부속8동</t>
  </si>
  <si>
    <t>성우오토모티브 부속9동</t>
  </si>
  <si>
    <t>현대모비스 충주공장 10동 (2공장동)</t>
  </si>
  <si>
    <t>현대모비스 충주공장 11동 (유틸리티2동)</t>
  </si>
  <si>
    <t>현대모비스 충주공장 12동 (폐기물 및 위험물보관동)</t>
  </si>
  <si>
    <t>현대모비스 충주공장 13동 (자재창고)</t>
  </si>
  <si>
    <t>현대모비스 충주공장 1동</t>
  </si>
  <si>
    <t>현대모비스 충주공장 2동 (경비동)</t>
  </si>
  <si>
    <t>현대모비스 충주공장 3동 (변전동)</t>
  </si>
  <si>
    <t>현대모비스 충주공장 4동 (유틸리티동)</t>
  </si>
  <si>
    <t>현대모비스 충주공장 5동 (안전동)</t>
  </si>
  <si>
    <t>현대모비스 충주공장 7동 (수소보관동)</t>
  </si>
  <si>
    <t>(주)에이치더블유아이 공무부</t>
  </si>
  <si>
    <t>(주)에이치더블유아이 봉제1부</t>
  </si>
  <si>
    <t>(주)에이치더블유아이 봉제2부</t>
  </si>
  <si>
    <t>(주)에이치더블유아이 연신부</t>
  </si>
  <si>
    <t>(주)에이치더블유아이 위험물옥내저장소</t>
  </si>
  <si>
    <t>(주)에이치더블유아이 인쇄부</t>
  </si>
  <si>
    <t>(주)에이치더블유아이 접합부</t>
  </si>
  <si>
    <t>(주)에이치더블유아이 제직부</t>
  </si>
  <si>
    <t>(주)에이치더블유아이 창고</t>
  </si>
  <si>
    <t>(주)에이치더블유아이 코팅부</t>
  </si>
  <si>
    <t>세영리첼연수1단지</t>
  </si>
  <si>
    <t>세영리첼연수1단지 104동</t>
  </si>
  <si>
    <t>세영리첼연수1단지 201동</t>
  </si>
  <si>
    <t>세영리첼연수1단지 203동</t>
  </si>
  <si>
    <t>연수세영리첼 1단지 102동</t>
  </si>
  <si>
    <t>수안보온천 2터널</t>
  </si>
  <si>
    <t>충주국토관리사무소 나동(후생동)</t>
  </si>
  <si>
    <t>충주국토관리사무소 라동(자재창고동)</t>
  </si>
  <si>
    <t>충주국토관리사무소 마동(염화칼슘 창고)</t>
  </si>
  <si>
    <t>충주국토관리사무소 바동(대형차고)</t>
  </si>
  <si>
    <t>충주국토관리사무소 사동(중형차고)</t>
  </si>
  <si>
    <t>충주국토관리사무소 아동(소형차고)</t>
  </si>
  <si>
    <t>충주국토관리사무소 차동(경비실)</t>
  </si>
  <si>
    <t>충주국토관리사무소 카동(사무동)</t>
  </si>
  <si>
    <t>합동공업사 가동</t>
  </si>
  <si>
    <t>합동공업사 나동</t>
  </si>
  <si>
    <t>합동공업사 다동</t>
  </si>
  <si>
    <t>합동공업사 라동</t>
  </si>
  <si>
    <t>합동공업사 마동</t>
  </si>
  <si>
    <t>합동공업사 바동</t>
  </si>
  <si>
    <t>합동공업사 사동</t>
  </si>
  <si>
    <t>합동공업사 자동</t>
  </si>
  <si>
    <t>합동공업사아동</t>
  </si>
  <si>
    <t>신충주변전소 에너지저장장치1</t>
  </si>
  <si>
    <t>신충주변전소 에너지저장장치2</t>
  </si>
  <si>
    <t>신충주변전소 에너지저장장치3</t>
  </si>
  <si>
    <t>신충주변전소 에너지저장장치4</t>
  </si>
  <si>
    <t>신충주변전소 에너지저장장치5</t>
  </si>
  <si>
    <t>신충주변전소 에너지저장장치6</t>
  </si>
  <si>
    <t>신충주변전소 에너지저장장치7</t>
  </si>
  <si>
    <t>신충주변전소 에너지저장장치8</t>
  </si>
  <si>
    <t>에프엠전자 가동</t>
  </si>
  <si>
    <t>에프엠전자 나동</t>
  </si>
  <si>
    <t>에프엠전자 다동</t>
  </si>
  <si>
    <t>에프엠전자 라동</t>
  </si>
  <si>
    <t>에프엠전자 마동</t>
  </si>
  <si>
    <t>에프엠전자 부속1동</t>
  </si>
  <si>
    <t>에프엠전자 부속3동(경비실)</t>
  </si>
  <si>
    <t>에프엠전자 부속4동</t>
  </si>
  <si>
    <t>동양철관 가동(공장)</t>
  </si>
  <si>
    <t>동양철관 다동(변전실)</t>
  </si>
  <si>
    <t>동양철관 라동(정비반)</t>
  </si>
  <si>
    <t>동양철관 마동</t>
  </si>
  <si>
    <t>동양철관 바동(실험실1)</t>
  </si>
  <si>
    <t>동양철관 부속1동(창고)</t>
  </si>
  <si>
    <t>동양철관 사동(실험실2)</t>
  </si>
  <si>
    <t>동양철관 아동(경비실)</t>
  </si>
  <si>
    <t>한국트랜스 경비동</t>
  </si>
  <si>
    <t>한국트랜스 공장동1</t>
  </si>
  <si>
    <t>한국트랜스 공장동2</t>
  </si>
  <si>
    <t>한국트랜스 사무동</t>
  </si>
  <si>
    <t>한국트랜스 옥내저장소</t>
  </si>
  <si>
    <t>한국트랜스 창고동1</t>
  </si>
  <si>
    <t>한국트랜스 창고동2</t>
  </si>
  <si>
    <t>한국트랜스 창고동3</t>
  </si>
  <si>
    <t>삼성테이프공장 가동(공장1)</t>
  </si>
  <si>
    <t>삼성테이프공장 다동(보일러실)</t>
  </si>
  <si>
    <t>삼성테이프공장 부속1동(기숙사,사무실)</t>
  </si>
  <si>
    <t>삼성테이프공장 부속2동(창고)</t>
  </si>
  <si>
    <t>삼성테이프공장 부속4동(화장실)</t>
  </si>
  <si>
    <t>삼성테이프공장 사동(식당)</t>
  </si>
  <si>
    <t>삼성테이프공장 파동(공장2)</t>
  </si>
  <si>
    <t>(주)동성진흥 가동</t>
  </si>
  <si>
    <t>(주)동성진흥 나동</t>
  </si>
  <si>
    <t>(주)동성진흥 다동</t>
  </si>
  <si>
    <t>(주)동성진흥 라동</t>
  </si>
  <si>
    <t>(주)동성진흥 부속1동</t>
  </si>
  <si>
    <t>(주)동성진흥 부속2동</t>
  </si>
  <si>
    <t>(주)동성진흥 부속3동</t>
  </si>
  <si>
    <t>세아특수강 본동</t>
  </si>
  <si>
    <t>세아특수강 부속1동 (사무실)</t>
  </si>
  <si>
    <t>세아특수강 부속2동 (전기실)</t>
  </si>
  <si>
    <t>세아특수강 부속3동 (폐기물동)</t>
  </si>
  <si>
    <t>세아특수강 부속4동 (보일러실)</t>
  </si>
  <si>
    <t>세아특수강 부속5동 (창고1)</t>
  </si>
  <si>
    <t>세아특수강 부속8동 (창고2)</t>
  </si>
  <si>
    <t>연수계룡리슈빌2차 아파트 관리동</t>
  </si>
  <si>
    <t>연수계룡리슈빌2차 아파트 상가동</t>
  </si>
  <si>
    <t>연수계룡리슈빌2차 아파트 지하주차장</t>
  </si>
  <si>
    <t>연수계룡리슈빌2차아파트 경로당</t>
  </si>
  <si>
    <t>연수계룡리슈빌2차아파트 경비실2</t>
  </si>
  <si>
    <t>연수계룡리슈빌2차아파트 어린이집</t>
  </si>
  <si>
    <t>연수계룡리슈빌2차아파트 중앙공급실</t>
  </si>
  <si>
    <t>트루나스 본동</t>
  </si>
  <si>
    <t>트루나스 부속1동</t>
  </si>
  <si>
    <t>트루나스 부속2동</t>
  </si>
  <si>
    <t>트루나스 부속3동</t>
  </si>
  <si>
    <t>트루나스 부속4동</t>
  </si>
  <si>
    <t>트루나스 부속5동</t>
  </si>
  <si>
    <t>트루나스 부속6동</t>
  </si>
  <si>
    <t>동화약품 부속4동(에너지동)</t>
  </si>
  <si>
    <t>동화약품공업(주) 본동(생산동)</t>
  </si>
  <si>
    <t>동화약품공업(주) 부속1동(관리복지동)</t>
  </si>
  <si>
    <t>동화약품공업(주) 부속5동(폐기물보관소)</t>
  </si>
  <si>
    <t>동화약품공업(주)부속11동(가스분배동2)</t>
  </si>
  <si>
    <t>동화약품공업(주)부속7동(합성동)</t>
  </si>
  <si>
    <t>동화약품공업(주)부속9동(폐용매창고)</t>
  </si>
  <si>
    <t>연수주공1단지 아파트 102동</t>
  </si>
  <si>
    <t>연수주공1단지 아파트 103동</t>
  </si>
  <si>
    <t>연수주공1단지 아파트 104동</t>
  </si>
  <si>
    <t>연수주공1단지 아파트 105동</t>
  </si>
  <si>
    <t>연수주공1단지 아파트 106동</t>
  </si>
  <si>
    <t>연수주공1단지 아파트 107동</t>
  </si>
  <si>
    <t>연수주공1단지아파트 101동</t>
  </si>
  <si>
    <t>새한전자 가동 (사무동)</t>
  </si>
  <si>
    <t>새한전자 나동</t>
  </si>
  <si>
    <t>새한전자 마동</t>
  </si>
  <si>
    <t>새한전자 바동</t>
  </si>
  <si>
    <t>새한전자 부속1동</t>
  </si>
  <si>
    <t>새한전자 부속2동</t>
  </si>
  <si>
    <t>새한전자 부속3동</t>
  </si>
  <si>
    <t>(주)에이치더블유아이 2공장 가동</t>
  </si>
  <si>
    <t>(주)에이치더블유아이 2공장 나동</t>
  </si>
  <si>
    <t>(주)에이치더블유아이 2공장 다동</t>
  </si>
  <si>
    <t>(주)에이치더블유아이 2공장 라동</t>
  </si>
  <si>
    <t>(주)에이치더블유아이 2공장 마동</t>
  </si>
  <si>
    <t>(주)에이치더블유아이 2공장 바동</t>
  </si>
  <si>
    <t>(주)에이치더블유아이 2공장 사동</t>
  </si>
  <si>
    <t>정푸드코리아 (구, 삼포식품) 가동 (공장1)</t>
  </si>
  <si>
    <t>정푸드코리아 (구, 삼포식품) 나동 (공장2)</t>
  </si>
  <si>
    <t>정푸드코리아 (구, 삼포식품) 다동 (경비실)</t>
  </si>
  <si>
    <t>정푸드코리아 (구, 삼포식품) 라동</t>
  </si>
  <si>
    <t>정푸드코리아 (구, 삼포식품) 마동</t>
  </si>
  <si>
    <t>정푸드코리아 (구, 삼포식품) 바동 (사무실)</t>
  </si>
  <si>
    <t>정푸드코리아 (구, 삼포식품) 부속1동 (폐수처리실)</t>
  </si>
  <si>
    <t>(주)성신 사무동</t>
  </si>
  <si>
    <t>(주)성신 성신창고1 공장2</t>
  </si>
  <si>
    <t>(주)성신 성신창고1 창고</t>
  </si>
  <si>
    <t>(주)성신 성신창고2 공장</t>
  </si>
  <si>
    <t>(주)성신 성신창고2 공장 창고</t>
  </si>
  <si>
    <t>(주)성신 성신창고3</t>
  </si>
  <si>
    <t>(주)성신 창고</t>
  </si>
  <si>
    <t>수안보하수처리장 가동</t>
  </si>
  <si>
    <t>수안보하수처리장 다동</t>
  </si>
  <si>
    <t>수안보하수처리장 라동</t>
  </si>
  <si>
    <t>수안보하수처리장 마동</t>
  </si>
  <si>
    <t>수안보하수처리장 아동</t>
  </si>
  <si>
    <t>수안보하수처리장 차동</t>
  </si>
  <si>
    <t>수안보하수처리장 카동</t>
  </si>
  <si>
    <t>충주경찰서 경비실</t>
  </si>
  <si>
    <t>충주경찰서 대기실</t>
  </si>
  <si>
    <t>충주경찰서 무기고</t>
  </si>
  <si>
    <t>충주경찰서 민원실</t>
  </si>
  <si>
    <t>충주경찰서 세탁실</t>
  </si>
  <si>
    <t>충주경찰서 전경숙영실</t>
  </si>
  <si>
    <t xml:space="preserve">충주경찰서 창고 </t>
  </si>
  <si>
    <t>중앙산업 가동 (야적장)</t>
  </si>
  <si>
    <t>중앙산업 나동</t>
  </si>
  <si>
    <t>중앙산업 다동</t>
  </si>
  <si>
    <t>중앙산업 라동</t>
  </si>
  <si>
    <t>중앙산업 마동</t>
  </si>
  <si>
    <t>중앙산업 바동</t>
  </si>
  <si>
    <t>중원GLB B동</t>
  </si>
  <si>
    <t>중원GLB C동부속</t>
  </si>
  <si>
    <t>중원GLB D동</t>
  </si>
  <si>
    <t>중원GLB E동</t>
  </si>
  <si>
    <t>중원GLB F동</t>
  </si>
  <si>
    <t>중원GLB G동</t>
  </si>
  <si>
    <t>유진금속 A동 (공장동)</t>
  </si>
  <si>
    <t>유진금속 B동 (사무동)</t>
  </si>
  <si>
    <t>유진금속 C동 (창고1)</t>
  </si>
  <si>
    <t>유진금속 D동 (창고2)</t>
  </si>
  <si>
    <t>유진금속 E동 (경비실)</t>
  </si>
  <si>
    <t>유진금속 G동 (금형세척장)</t>
  </si>
  <si>
    <t>연수계룡리슈빌2차아파트 101동</t>
  </si>
  <si>
    <t>연수계룡리슈빌2차아파트 102동</t>
  </si>
  <si>
    <t>연수계룡리슈빌2차아파트 103동</t>
  </si>
  <si>
    <t>연수계룡리슈빌2차아파트 104동</t>
  </si>
  <si>
    <t>연수계룡리슈빌2차아파트 105동</t>
  </si>
  <si>
    <t>연수계룡리슈빌2차아파트 106동</t>
  </si>
  <si>
    <t>(주)부원BMS 가동</t>
  </si>
  <si>
    <t>(주)부원BMS 나동</t>
  </si>
  <si>
    <t>(주)부원BMS 다동</t>
  </si>
  <si>
    <t>(주)부원BMS 라동</t>
  </si>
  <si>
    <t>(주)부원BMS 부속2동(펌프실)</t>
  </si>
  <si>
    <t>(주)부원BMS 부속3동(연구실)</t>
  </si>
  <si>
    <t>국립산림품종관리센터</t>
  </si>
  <si>
    <t>국립산림품종관리센터 가동(다목적창고)</t>
  </si>
  <si>
    <t>국립산림품종관리센터 나동(수회관사E)</t>
  </si>
  <si>
    <t>국립산림품종관리센터 차동 (진뱅크)</t>
  </si>
  <si>
    <t>국립산림품종관리센터 카동(최종원작업장)</t>
  </si>
  <si>
    <t>산림종자연구소 사동 충주지소</t>
  </si>
  <si>
    <t>대신시스템 본동</t>
  </si>
  <si>
    <t>대신시스템 부속3동 (태양광 발전설비)</t>
  </si>
  <si>
    <t>대신시스템 부속4동 (태양광 발전설비)</t>
  </si>
  <si>
    <t>대신시스템 부속5동 (태양광 발전설비)</t>
  </si>
  <si>
    <t>대신시스템 부속6동 (태양광 발전시설)</t>
  </si>
  <si>
    <t>대신시스템 부속7동 (태양광 발전설비)</t>
  </si>
  <si>
    <t>테크피아 가동 (공장동)</t>
  </si>
  <si>
    <t>테크피아 나동 (사무동)</t>
  </si>
  <si>
    <t>테크피아 다동 (경비실)</t>
  </si>
  <si>
    <t>테크피아 라동 (제조소)</t>
  </si>
  <si>
    <t>테크피아 마동 (옥내저장소)</t>
  </si>
  <si>
    <t>테크피아 바동 (공조실)</t>
  </si>
  <si>
    <t>중앙공업사 나동</t>
  </si>
  <si>
    <t>중앙공업사 다동</t>
  </si>
  <si>
    <t>중앙공업사 라동</t>
  </si>
  <si>
    <t>중앙공업사 마동</t>
  </si>
  <si>
    <t>중앙공업사 바동</t>
  </si>
  <si>
    <t>중앙공업사 사동</t>
  </si>
  <si>
    <t>(주)롯데주류 1공장 나동(양조동)</t>
  </si>
  <si>
    <t>(주)롯데주류 1공장(다동)</t>
  </si>
  <si>
    <t>(주)롯데주류 1공장(라동)</t>
  </si>
  <si>
    <t>(주)롯데주류1공장 부속1동(관리동)</t>
  </si>
  <si>
    <t>(주)롯데주류1공장(부속7동)</t>
  </si>
  <si>
    <t>(주)롯데주류1공장(부속9동)</t>
  </si>
  <si>
    <t>디에스메탈 나동</t>
  </si>
  <si>
    <t>디에스메탈 다동 (식당,기숙사)</t>
  </si>
  <si>
    <t>디에스메탈 라동</t>
  </si>
  <si>
    <t>디에스메탈 부속1동</t>
  </si>
  <si>
    <t>디에스정밀부품 (가동)</t>
  </si>
  <si>
    <t>성우오토모티브 충주제2공장 라동</t>
  </si>
  <si>
    <t>성우오토모티브 충주제2공장 부속 2동</t>
  </si>
  <si>
    <t>성우오토모티브 충주제2공장 부속3동</t>
  </si>
  <si>
    <t>성우오토모티브 충주제2공장 사무실</t>
  </si>
  <si>
    <t>성우오토모티브2공장 다동 (연구동)</t>
  </si>
  <si>
    <t>태정기공 충주공장 가동</t>
  </si>
  <si>
    <t>태정기공 충주공장 나동</t>
  </si>
  <si>
    <t>태정기공 충주공장 라동</t>
  </si>
  <si>
    <t xml:space="preserve">태정기공 충주공장 부속1동 </t>
  </si>
  <si>
    <t>태정기공 충주공장 부속2동</t>
  </si>
  <si>
    <t>시그너스 CC D동</t>
  </si>
  <si>
    <t xml:space="preserve">시그너스 cc i </t>
  </si>
  <si>
    <t>시그너스 cc j</t>
  </si>
  <si>
    <t>시그너스 CC K동</t>
  </si>
  <si>
    <t>시그너스 L동</t>
  </si>
  <si>
    <t>이에스 가동</t>
  </si>
  <si>
    <t>이에스 가동부속1동</t>
  </si>
  <si>
    <t>이에스 나동</t>
  </si>
  <si>
    <t>이에스 다동</t>
  </si>
  <si>
    <t>이에스 라동</t>
  </si>
  <si>
    <t>(주)애강 나동</t>
  </si>
  <si>
    <t>(주)애강 부속1동</t>
  </si>
  <si>
    <t>(주)애강 부속2동</t>
  </si>
  <si>
    <t>(주)애강 부속3동 (창고동)</t>
  </si>
  <si>
    <t>(주)애강 부속4동 (사무동)</t>
  </si>
  <si>
    <t>아리스타라이프라이언스코리아 라동(제 2공장&amp;일반취급소)</t>
  </si>
  <si>
    <t>아리스타라이프사이언스코리아 가동(접견실)</t>
  </si>
  <si>
    <t>아리스타라이프사이언스코리아 다동(제 1공장)</t>
  </si>
  <si>
    <t>아리스타라이프사이언스코리아 마동(경비실)</t>
  </si>
  <si>
    <t>아리스타라이프사이언스코리아 사동(옥내저장소)</t>
  </si>
  <si>
    <t>충주구치소 경교대 창고</t>
  </si>
  <si>
    <t>충주구치소 경비교도대</t>
  </si>
  <si>
    <t>충주구치소 면회소</t>
  </si>
  <si>
    <t>충주구치소 비상대기소(아파트)</t>
  </si>
  <si>
    <t>충주구치소 창고</t>
  </si>
  <si>
    <t>서울식품공업 2공장 (풍국공장(구, 삼미식품)) 가동</t>
  </si>
  <si>
    <t>서울식품공업 2공장 (풍국공장(구,삼미식품)) 부속 2동(창고)</t>
  </si>
  <si>
    <t>서울식품공업 2공장 (풍국공장(구,삼미식품)) 부속 4동(펌프실)</t>
  </si>
  <si>
    <t>서울식품공업 2공장 (풍국공장(구,삼미식품)) 부속 8동(식당) &lt;폐쇄&gt;</t>
  </si>
  <si>
    <t>서울식품공업 2공장 (풍국공장) 나동</t>
  </si>
  <si>
    <t>한국팜비오 공장동</t>
  </si>
  <si>
    <t>한국팜비오 부속1동 (경비실)</t>
  </si>
  <si>
    <t>한국팜비오 부속2동 (쓰레기처리장)</t>
  </si>
  <si>
    <t>한국팜비오 부속3동 (위험물창고)</t>
  </si>
  <si>
    <t>한국팜비오 부속4동 (폐수처리장)</t>
  </si>
  <si>
    <t>청주지방검찰청 충주지청 라동</t>
  </si>
  <si>
    <t>충주지원 가동</t>
  </si>
  <si>
    <t>충주지원 다동</t>
  </si>
  <si>
    <t>충주지원 아동</t>
  </si>
  <si>
    <t>충주지원나동</t>
  </si>
  <si>
    <t>윤항로축사 가동</t>
  </si>
  <si>
    <t>윤항로축사 가동 부속1동</t>
  </si>
  <si>
    <t>윤항로축사 가동 부속2동</t>
  </si>
  <si>
    <t>윤항로축사 나동</t>
  </si>
  <si>
    <t>윤항로축사 나동 부속1동</t>
  </si>
  <si>
    <t>영풍중기산업 가동</t>
  </si>
  <si>
    <t>영풍중기산업 나동</t>
  </si>
  <si>
    <t>영풍중기산업 다동</t>
  </si>
  <si>
    <t>영풍중기산업 부속1동</t>
  </si>
  <si>
    <t>금평공업 가동 (금평공업)</t>
  </si>
  <si>
    <t>금평공업 나동 (신한기공)</t>
  </si>
  <si>
    <t>금평공업 다동 (씨테크)</t>
  </si>
  <si>
    <t>금평공업 부속1동 (오일장터)</t>
  </si>
  <si>
    <t>연수세영리첼 2단지 201동</t>
  </si>
  <si>
    <t>연수세영리첼 2단지 202동</t>
  </si>
  <si>
    <t>연수세영리첼 2단지 상가</t>
  </si>
  <si>
    <t>연수세영리첼 2단지 지하주차장</t>
  </si>
  <si>
    <t>고려전자 2공장 가동</t>
  </si>
  <si>
    <t>고려전자 2공장 다동</t>
  </si>
  <si>
    <t>고려전자 2공장 부속1동</t>
  </si>
  <si>
    <t>고려전자 제2공장 나동</t>
  </si>
  <si>
    <t>동보식품 가동(공장1)</t>
  </si>
  <si>
    <t>동보식품 부속3동(제품창고1)</t>
  </si>
  <si>
    <t>동보식품 부속4동(원료창고)</t>
  </si>
  <si>
    <t>동보식품 부속5동(기숙사2)</t>
  </si>
  <si>
    <t>영우씨엔텍 가동</t>
  </si>
  <si>
    <t>영우씨엔텍 나동</t>
  </si>
  <si>
    <t>영우씨엔텍 부속1동(사무동,식당)</t>
  </si>
  <si>
    <t>영우씨엔텍 부속2동(경비실)</t>
  </si>
  <si>
    <t>세아특수강 부속10동 (폐수처리실)</t>
  </si>
  <si>
    <t>세아특수강 부속11동 (창고3)</t>
  </si>
  <si>
    <t>세아특수강 부속12동 (창고4)</t>
  </si>
  <si>
    <t>세아특수강 부속9동 (가설차양막)</t>
  </si>
  <si>
    <t>TNP 부속3동(폐기물처리장)</t>
  </si>
  <si>
    <t>TNP 부속4동(폐수처리장)</t>
  </si>
  <si>
    <t>TNP 부속5동(위험물 창고)</t>
  </si>
  <si>
    <t>TNP 부속6동(기계실)</t>
  </si>
  <si>
    <t>(주)패시픽사이언스 가동</t>
  </si>
  <si>
    <t>(주)퍼시픽사이언스 나동</t>
  </si>
  <si>
    <t>패시픽사이언스 다동</t>
  </si>
  <si>
    <t>패시픽사이언스 라동</t>
  </si>
  <si>
    <t>중원EPS 가동</t>
  </si>
  <si>
    <t>중원EPS 가동부속동</t>
  </si>
  <si>
    <t>중원EPS 나동</t>
  </si>
  <si>
    <t>중원EPS 라동</t>
  </si>
  <si>
    <t>오공공장 라동</t>
  </si>
  <si>
    <t>오공공장 마동</t>
  </si>
  <si>
    <t>오공공장 바동(경비실)</t>
  </si>
  <si>
    <t>오공공장 사동</t>
  </si>
  <si>
    <t>코레이트 가동 (공장동)</t>
  </si>
  <si>
    <t>코레이트 나동 (창고동)</t>
  </si>
  <si>
    <t>코레이트 다동 (사무동)</t>
  </si>
  <si>
    <t>코레이트 라동 (경비동)</t>
  </si>
  <si>
    <t>가금면 동식물시설 가동 부속2동</t>
  </si>
  <si>
    <t>가금면 동식물시설 나동</t>
  </si>
  <si>
    <t>가금면 동식물시설 다동</t>
  </si>
  <si>
    <t>가금면 동식물시설 라동</t>
  </si>
  <si>
    <t>덕산농산 부속1동</t>
  </si>
  <si>
    <t>덕산농산 부속2동</t>
  </si>
  <si>
    <t>덕산농산 부속3동</t>
  </si>
  <si>
    <t>덕산농산 부속4동</t>
  </si>
  <si>
    <t>오공공장 가동</t>
  </si>
  <si>
    <t>오공공장 나동</t>
  </si>
  <si>
    <t>오공공장 다동</t>
  </si>
  <si>
    <t>오공공장 부속1동(경비실)</t>
  </si>
  <si>
    <t>이앤피플러스 가동</t>
  </si>
  <si>
    <t>이앤피플러스 나동</t>
  </si>
  <si>
    <t>이앤피플러스 다동</t>
  </si>
  <si>
    <t>이앤피플러스 라동</t>
  </si>
  <si>
    <t>세안 가동 (공장1)</t>
  </si>
  <si>
    <t>세안 나동부속1동 (기계실)</t>
  </si>
  <si>
    <t>세안 다동 (공장3)</t>
  </si>
  <si>
    <t>세안 다동 부속2동 (시험실)</t>
  </si>
  <si>
    <t>주덕하수종말처리장 가동</t>
  </si>
  <si>
    <t>주덕하수종말처리장 나동</t>
  </si>
  <si>
    <t>주덕하수종말처리장 다동</t>
  </si>
  <si>
    <t>주덕하수종말처리장 마동</t>
  </si>
  <si>
    <t>충주거점산지유통센터 (구, 충북원예농협 APC) 가동</t>
  </si>
  <si>
    <t>충주거점산지유통센터 (구, 충북원예농협 APC) 나동</t>
  </si>
  <si>
    <t>충주거점산지유통센터 (구, 충북원예농협 APC) 다동</t>
  </si>
  <si>
    <t>충주거점산지유통센터 (구, 충북원예농협 APC) 라동</t>
  </si>
  <si>
    <t>타이가상사 디이동</t>
  </si>
  <si>
    <t>타이가상사 씨이동</t>
  </si>
  <si>
    <t>타이가상사 에프동</t>
  </si>
  <si>
    <t>타이가상사 이이동</t>
  </si>
  <si>
    <t>대광자동차 정비공업사 가동</t>
  </si>
  <si>
    <t>대광자동차 정비공업사 가동 부속 1동(화장실)</t>
  </si>
  <si>
    <t>대광자동차 정비공업사 나동(정비소)</t>
  </si>
  <si>
    <t>대광자동차 정비공업사 사동</t>
  </si>
  <si>
    <t>유한킴벌리 부속1동 (복지동)</t>
  </si>
  <si>
    <t>유한킴벌리 부속2동 (설비동)</t>
  </si>
  <si>
    <t>유한킴벌리 부속4동 (휴게실)</t>
  </si>
  <si>
    <t>유한킴벌리(주)</t>
  </si>
  <si>
    <t>안림 엘지아파트 103동</t>
  </si>
  <si>
    <t>안림엘지아파트 101동</t>
  </si>
  <si>
    <t>안림엘지아파트 102동</t>
  </si>
  <si>
    <t>안림엘지아파트 관리사무소</t>
  </si>
  <si>
    <t>중앙경찰학교 22동(2식당)</t>
  </si>
  <si>
    <t>중앙경찰학교 2동(체육관)</t>
  </si>
  <si>
    <t>중앙경찰학교 3동(세탁소)</t>
  </si>
  <si>
    <t>중앙경찰학교 본관</t>
  </si>
  <si>
    <t>바로코사 마동</t>
  </si>
  <si>
    <t>충주슈퍼마켓협동조합 나동</t>
  </si>
  <si>
    <t>충주슈퍼마켓협동조합 다동</t>
  </si>
  <si>
    <t>충주슈퍼마켓협동조합 라동</t>
  </si>
  <si>
    <t>kgc 예본(구 담배원료창고) 관사</t>
  </si>
  <si>
    <t>kgc예본 기숙사</t>
  </si>
  <si>
    <t>KGC예본 전기(발전기)실</t>
  </si>
  <si>
    <t>kgc예본 펌프실</t>
  </si>
  <si>
    <t>농민문화체육센터 게이트볼장1</t>
  </si>
  <si>
    <t>농민문화체육센터 게이트볼장2</t>
  </si>
  <si>
    <t>농민문화체육센터 컨테이너(창고)</t>
  </si>
  <si>
    <t>대림씨엔에스 부속1동(보일러실)</t>
  </si>
  <si>
    <t>대림씨엔에스 부속5동(사무소1)</t>
  </si>
  <si>
    <t>대림씨엔에스 부속6동(사무소2)</t>
  </si>
  <si>
    <t>강남환경 가동</t>
  </si>
  <si>
    <t>강남환경 나동</t>
  </si>
  <si>
    <t>강남환경 다동</t>
  </si>
  <si>
    <t>대명통신(구.케이소닉) 가설건축물1</t>
  </si>
  <si>
    <t>대명통신(구.케이소닉) 가설건축물2</t>
  </si>
  <si>
    <t>대명통신(구.케이소닉) 가설건축물3</t>
  </si>
  <si>
    <t>세중참사랑아파트(용산동) 102동</t>
  </si>
  <si>
    <t>세중참사랑아파트(용산동) 복지동</t>
  </si>
  <si>
    <t>세중참사랑아파트(용산동) 상가동</t>
  </si>
  <si>
    <t>(주)태진정공 충주공장 가동 부속동</t>
  </si>
  <si>
    <t>(주)태진정공 충주공장 나동</t>
  </si>
  <si>
    <t>(주)태진정공 충주공장 다동</t>
  </si>
  <si>
    <t>아름다운환경 가동</t>
  </si>
  <si>
    <t>아름다운환경 나동</t>
  </si>
  <si>
    <t>아름다운환경 부속동</t>
  </si>
  <si>
    <t>에스와이화학 (구, 유랜드) 가동 (사무동)</t>
  </si>
  <si>
    <t>에스와이화학 (구, 유랜드) 나동 (제조소)</t>
  </si>
  <si>
    <t>에스와이화학 (구, 유랜드) 다동 (옥내저장소)</t>
  </si>
  <si>
    <t>에버린트주식회사 본동(공장&amp;사무실)</t>
  </si>
  <si>
    <t>에버린트주식회사 부속2동(식당)</t>
  </si>
  <si>
    <t>에버린트주식회사 부속3동(창고&amp;물품제조공장)</t>
  </si>
  <si>
    <t>삼화기업충주공장 가설건축물1</t>
  </si>
  <si>
    <t>삼화기업충주공장 가설건축물2</t>
  </si>
  <si>
    <t>삼화기업충주공장 가설건축물3</t>
  </si>
  <si>
    <t>흥남기업사 가동</t>
  </si>
  <si>
    <t>흥남기업사 나동</t>
  </si>
  <si>
    <t>흥남기업사 다동</t>
  </si>
  <si>
    <t>유진정공 가동 (공장동)</t>
  </si>
  <si>
    <t>유진정공 나동 (사무동)</t>
  </si>
  <si>
    <t>유진정공 다동</t>
  </si>
  <si>
    <t>케이세웅 충주PC공장 본동(공장)</t>
  </si>
  <si>
    <t>케이세웅 충주PC공장 부속 3동(폐기물처리장&amp;골재야적장)</t>
  </si>
  <si>
    <t>케이세웅 충주PC공장 부속 4동(보일러실)</t>
  </si>
  <si>
    <t>GSL제약 본동</t>
  </si>
  <si>
    <t>GSL제약 부속1동(사무동)</t>
  </si>
  <si>
    <t>GSL제약 부속2동(창고동)</t>
  </si>
  <si>
    <t>김학주 양계장 가동</t>
  </si>
  <si>
    <t>김학주 양계장 나동</t>
  </si>
  <si>
    <t xml:space="preserve">김학주 양계장 다동 </t>
  </si>
  <si>
    <t>지엔피 2공장 부속1동(원자재창고)</t>
  </si>
  <si>
    <t>지엔피 2공장 부속3동(펌프실)</t>
  </si>
  <si>
    <t>지엔피 2공장 부속4동(폐기물저장소)</t>
  </si>
  <si>
    <t>새한솔루텍 본동 (구. 츠루미펌프코리아)</t>
  </si>
  <si>
    <t>새한솔루텍 부속1동 (기계실)</t>
  </si>
  <si>
    <t>새한솔루텍 부속2동 (전기실)</t>
  </si>
  <si>
    <t>중원윤양계고택 광채</t>
  </si>
  <si>
    <t>중원윤양계고택 문간채</t>
  </si>
  <si>
    <t>중원윤양계고택 사당</t>
  </si>
  <si>
    <t>연수힐스테이트 지하주차장1</t>
  </si>
  <si>
    <t>연수힐스테이트 지하주차장2</t>
  </si>
  <si>
    <t>연수힐스테이트 지하주차장3</t>
  </si>
  <si>
    <t>새한전자 가설건축물1</t>
  </si>
  <si>
    <t>새한전자 가설건축물2</t>
  </si>
  <si>
    <t>새한전자 가설건축물3</t>
  </si>
  <si>
    <t>SIC(주) 가동</t>
  </si>
  <si>
    <t>SIC(주) 나동</t>
  </si>
  <si>
    <t>SIC(주) 다동</t>
  </si>
  <si>
    <t>깊은 산속 옹달샘 가동(명상의집)</t>
  </si>
  <si>
    <t>깊은 산속 옹달샘 마동(꿈사다리집)</t>
  </si>
  <si>
    <t>깊은 산속 옹달샘 타동(네잎클로버집)</t>
  </si>
  <si>
    <t>삼탄역 가동</t>
  </si>
  <si>
    <t>삼탄역 나동</t>
  </si>
  <si>
    <t>삼탄역 다동</t>
  </si>
  <si>
    <t>중원농협 금가지점 부속창고동</t>
  </si>
  <si>
    <t>중원농협 금가지점 창고동</t>
  </si>
  <si>
    <t>중원농협 금가지점 판매동</t>
  </si>
  <si>
    <t>N가구프라자(남한강유통) 가동</t>
  </si>
  <si>
    <t>N가구프라자(남한강유통) 나동</t>
  </si>
  <si>
    <t>N가구프라자(남한강유통) 다동</t>
  </si>
  <si>
    <t>에이치엘그린파워 충주공장 부속1동 (유틸리티동)</t>
  </si>
  <si>
    <t>에이치엘그린파워 충주공장 부속2동 (연구동유틸리티)</t>
  </si>
  <si>
    <t>에이치엘그린파워 충주공장 부속3동 (폐기물 보관동)</t>
  </si>
  <si>
    <t>천우산업 가동</t>
  </si>
  <si>
    <t>천우산업 나동</t>
  </si>
  <si>
    <t>천우산업 나동 부속1동</t>
  </si>
  <si>
    <t>청과물종합유통시장 본동</t>
  </si>
  <si>
    <t>청과물종합유통시장 부속1동</t>
  </si>
  <si>
    <t>청과물종합유통시장 부속2동</t>
  </si>
  <si>
    <t>서울식품공업 충주공장 14동(폐수처리장)</t>
  </si>
  <si>
    <t>서울식품공업 충주공장 15동(창고)</t>
  </si>
  <si>
    <t>서울식품공업 충주공장 17동(창고및직원휴게실)</t>
  </si>
  <si>
    <t>주원엔지니어링 가동 (용접동)</t>
  </si>
  <si>
    <t>주원엔지니어링 다동 (작업장)</t>
  </si>
  <si>
    <t>주원엔지니어링 라동 (외장막동)</t>
  </si>
  <si>
    <t>건우전력 가동</t>
  </si>
  <si>
    <t>건우전력 다동</t>
  </si>
  <si>
    <t>건우전력 라동</t>
  </si>
  <si>
    <t>충주 2차 푸르지오 경비실1</t>
  </si>
  <si>
    <t>충주 2차 푸르지오 관리사무소 및 주민공동시설</t>
  </si>
  <si>
    <t>충주 2차 푸르지오 지하주차장</t>
  </si>
  <si>
    <t>한국전력공사 충주변전소 가동(사무동)</t>
  </si>
  <si>
    <t>한국전력공사 충주변전소 나동(변전소)</t>
  </si>
  <si>
    <t>한국전력공사 충주변전소 다동(창고동)</t>
  </si>
  <si>
    <t>산척농협 바동</t>
  </si>
  <si>
    <t>산척농협나동</t>
  </si>
  <si>
    <t>산척농협다동</t>
  </si>
  <si>
    <t>수안보면행정복지센터  가동</t>
  </si>
  <si>
    <t>수안보면행정복지센터  다동(창고)</t>
  </si>
  <si>
    <t>수안보행정복지센터 나동(농민상담소)</t>
  </si>
  <si>
    <t>신풍산업(구.금성철망) 부속1동</t>
  </si>
  <si>
    <t>신풍산업(구.금성철망) 부속2동</t>
  </si>
  <si>
    <t>신풍산업(구.금성철망) 부속3동</t>
  </si>
  <si>
    <t>문화동천주교회</t>
  </si>
  <si>
    <t>문화동천주교회 비이동</t>
  </si>
  <si>
    <t>충주문화성당 에이동</t>
  </si>
  <si>
    <t>충주산업 디이동 (경비실)</t>
  </si>
  <si>
    <t>충주산업 부속1동</t>
  </si>
  <si>
    <t>충주산업 부속2동</t>
  </si>
  <si>
    <t>럭키아파트 관리동</t>
  </si>
  <si>
    <t>럭키아파트 변전&amp;amp;펌프실</t>
  </si>
  <si>
    <t>럭키아파트 주차장</t>
  </si>
  <si>
    <t>옥방환경 (주)</t>
  </si>
  <si>
    <t xml:space="preserve">옥방환경 (주) 에이동 </t>
  </si>
  <si>
    <t>옥방환경(주) 비이동</t>
  </si>
  <si>
    <t>세중참사랑아파트 102동(봉방동)</t>
  </si>
  <si>
    <t>세중참사랑아파트 103동(관리동)</t>
  </si>
  <si>
    <t>세중참사랑아파트 104동(기계동)</t>
  </si>
  <si>
    <t>충주위생처리장 부속1동(투입동)</t>
  </si>
  <si>
    <t>충주위생처리장 부속2동(처리동)</t>
  </si>
  <si>
    <t>충주위생처리장 부속4동(창고1)</t>
  </si>
  <si>
    <t>부경산업(구.엘산업) 가동</t>
  </si>
  <si>
    <t>부경산업(구.엘산업) 나동</t>
  </si>
  <si>
    <t>부경산업(구.엘산업) 부속1동</t>
  </si>
  <si>
    <t>원창메탈공장 가동</t>
  </si>
  <si>
    <t>원창메탈공장 나동</t>
  </si>
  <si>
    <t>원창메탈공장 다동</t>
  </si>
  <si>
    <t>충주안림엘에이치천년나무1단지</t>
  </si>
  <si>
    <t>충주안림엘에이치천년나무1단지 어린이집</t>
  </si>
  <si>
    <t>(주)세아특수강 부속1동(유틸리티동)</t>
  </si>
  <si>
    <t>(주)세아특수강 부속2동(폐기물저장고)</t>
  </si>
  <si>
    <t>(주)세아특수강 부속4동(원자재보관시설)</t>
  </si>
  <si>
    <t>디에스메탈 (구, 제일발부텍) 가동</t>
  </si>
  <si>
    <t>디에스메탈 (구, 제일발부텍) 나동</t>
  </si>
  <si>
    <t>칠금·금릉동행정복지센터 가동</t>
  </si>
  <si>
    <t>칠금·금릉동행정복지센터 나동</t>
  </si>
  <si>
    <t>(주)피앤씨에스(유태근공장) 가동</t>
  </si>
  <si>
    <t>(주)피앤씨에스(유태근공장) 다동</t>
  </si>
  <si>
    <t>두리메링게 가동</t>
  </si>
  <si>
    <t>두리메링게 라동 (사무실)</t>
  </si>
  <si>
    <t>중원윤양계고택 사랑채</t>
  </si>
  <si>
    <t>중원윤양계고택 행랑채</t>
  </si>
  <si>
    <t>에너테크인터네셔널 나동</t>
  </si>
  <si>
    <t>에너테크인터네셔널 라동</t>
  </si>
  <si>
    <t>김학주양계장 가동 부속동</t>
  </si>
  <si>
    <t>김학주양계장 라동</t>
  </si>
  <si>
    <t>대명통신(구.케이소닉) 가동</t>
  </si>
  <si>
    <t>대명통신(구.케이소닉) 다동</t>
  </si>
  <si>
    <t>GSL제약 부속5동(옥외저장소2)</t>
  </si>
  <si>
    <t>GS제약 부속4동(옥외저장소1)</t>
  </si>
  <si>
    <t>태성정밀충주공장 가동</t>
  </si>
  <si>
    <t>태성정밀충주공장 나동</t>
  </si>
  <si>
    <t>두진3차아파트 부속1동(301동 부속동, 관리사무소)</t>
  </si>
  <si>
    <t>두진3차아파트 부속2동(302동 부속동, 경비실1)</t>
  </si>
  <si>
    <t>TNP 부속7동(창고1)</t>
  </si>
  <si>
    <t>TNP 부속8동(창고2)</t>
  </si>
  <si>
    <t>새한주식회사 3공장 가동 (구.코리아필터)</t>
  </si>
  <si>
    <t>새한주식회사 3공장 나동 (구.코리아필터)</t>
  </si>
  <si>
    <t>한국필터 공장동</t>
  </si>
  <si>
    <t>한국필터 부속동(사무동)</t>
  </si>
  <si>
    <t>에프엠전자 가설건축물1</t>
  </si>
  <si>
    <t>에프엠전자 가설건축물2</t>
  </si>
  <si>
    <t>연수천주교회</t>
  </si>
  <si>
    <t>연수천주교회 부속동</t>
  </si>
  <si>
    <t>아름다운환경 다동</t>
  </si>
  <si>
    <t>아름다운환경라동</t>
  </si>
  <si>
    <t>(주) 카스케미칼 (구, 코림) 본동</t>
  </si>
  <si>
    <t>(주) 카스케미칼 (구, 코림) 부속1동</t>
  </si>
  <si>
    <t>조정지댐 부속동(제2 수력발전소)</t>
  </si>
  <si>
    <t>조정지댐(제2 수력발전소)</t>
  </si>
  <si>
    <t>기어메카 가동(공장동)</t>
  </si>
  <si>
    <t>기어메카 나동(사무동)</t>
  </si>
  <si>
    <t>MG새마을금고 지현주유소 나동</t>
  </si>
  <si>
    <t>MG새마을금고 지현주유소 다동</t>
  </si>
  <si>
    <t>금성제지기계(주)공장 나동</t>
  </si>
  <si>
    <t>금성제지기계(주)공장 부속2동 (전기실)</t>
  </si>
  <si>
    <t>충주축산업협동조합 부속 11동</t>
  </si>
  <si>
    <t>충주축산업협동조합 부속19동</t>
  </si>
  <si>
    <t>대성수출포장 가동 (공장)</t>
  </si>
  <si>
    <t>대성수출포장 나동 (사무실)</t>
  </si>
  <si>
    <t>시그마파워 본동</t>
  </si>
  <si>
    <t>시그마파워 부속1동 (사무실)</t>
  </si>
  <si>
    <t xml:space="preserve">시그너스 cc a </t>
  </si>
  <si>
    <t>시그너스 CC M동</t>
  </si>
  <si>
    <t>남양산업 창고1</t>
  </si>
  <si>
    <t>남양산업 창고2</t>
  </si>
  <si>
    <t>동양철관 부속2동(옥외저장소)</t>
  </si>
  <si>
    <t>동양철관 부속3동(쓰레기처리장)</t>
  </si>
  <si>
    <t>주덕읍사무소 가동</t>
  </si>
  <si>
    <t>주덕읍사무소 가동 부속동</t>
  </si>
  <si>
    <t>호암수채아파트 101동</t>
  </si>
  <si>
    <t>호암수채아파트 지하주차장</t>
  </si>
  <si>
    <t>에이치비티 가동</t>
  </si>
  <si>
    <t>에이치비티 나동</t>
  </si>
  <si>
    <t>중원GLB A동</t>
  </si>
  <si>
    <t>중원GLB C동</t>
  </si>
  <si>
    <t>조장희건물 가동</t>
  </si>
  <si>
    <t xml:space="preserve">조장희건물 나동 </t>
  </si>
  <si>
    <t>신풍산업(구.금성철망) 가동</t>
  </si>
  <si>
    <t>신풍산업(구.금성철망) 나동</t>
  </si>
  <si>
    <t>GNP 1공장 (구, GCI 충주공장) 부속4동 (전기실)</t>
  </si>
  <si>
    <t>GNP 1공장 (구, GCI 충주공장) 부속5동 (쓰레기적치장)</t>
  </si>
  <si>
    <t>금릉동 179-19 근생 가동</t>
  </si>
  <si>
    <t>금릉동 179-19 근생 나동</t>
  </si>
  <si>
    <t>롯데칠성음료 물류센터 가설건축물</t>
  </si>
  <si>
    <t>롯데칠성음료 물류센터 본동</t>
  </si>
  <si>
    <t>목행천주교회 가동</t>
  </si>
  <si>
    <t>목행천주교회 나동</t>
  </si>
  <si>
    <t>삼진동산아파트 관리동(경로당)</t>
  </si>
  <si>
    <t>삼진동산아파트 지하주차장</t>
  </si>
  <si>
    <t>미디어엔지니어링 나동 (성우테크 임대)</t>
  </si>
  <si>
    <t>미디어엔지니어링 부속1동 (화장실)</t>
  </si>
  <si>
    <t>대신시스템 부속8동 (경비실)</t>
  </si>
  <si>
    <t>대신시스템 부속9동 (창고)</t>
  </si>
  <si>
    <t>대교공업사 가동</t>
  </si>
  <si>
    <t>대교공업사 나동</t>
  </si>
  <si>
    <t>한양주유소 주유소</t>
  </si>
  <si>
    <t>한양주유소 캐노피</t>
  </si>
  <si>
    <t>대한환경개발 나동</t>
  </si>
  <si>
    <t>대한환경개발 나동 부속동</t>
  </si>
  <si>
    <t>삼경산업 부속1동</t>
  </si>
  <si>
    <t>삼경산업 에이동</t>
  </si>
  <si>
    <t>아로마무역 부속1동</t>
  </si>
  <si>
    <t>아로마무역 부속2동 (쓰레기처리장)</t>
  </si>
  <si>
    <t>대전리 1264-1 가동 (가축 분뇨시설)</t>
  </si>
  <si>
    <t xml:space="preserve">대전리 1264-1 나동 사무실 </t>
  </si>
  <si>
    <t>(주)글로텍</t>
  </si>
  <si>
    <t xml:space="preserve">(주)글로텍 부속2동 </t>
  </si>
  <si>
    <t>인팩</t>
  </si>
  <si>
    <t>인팩 부속1동(경비실)</t>
  </si>
  <si>
    <t>호수마을아파트 지하주차장1</t>
  </si>
  <si>
    <t>호수마을아파트 지하주차장2</t>
  </si>
  <si>
    <t>대오 공장동</t>
  </si>
  <si>
    <t>대오 부속3동</t>
  </si>
  <si>
    <t xml:space="preserve">우일공업 나동 </t>
  </si>
  <si>
    <t>우일공업 다동</t>
  </si>
  <si>
    <t>(주)만이식품창고</t>
  </si>
  <si>
    <t>(주)휴먼콘트롤즈</t>
  </si>
  <si>
    <t>공군19전투비행단(교회)</t>
  </si>
  <si>
    <t>성당 사제관</t>
  </si>
  <si>
    <t>유현수 근생 가동</t>
  </si>
  <si>
    <t>유현수 근생 나동</t>
  </si>
  <si>
    <t>봉방동 43-25 근생 가동</t>
  </si>
  <si>
    <t>봉방동 43-25 근생 나동</t>
  </si>
  <si>
    <t>티엔에스푸드 가동</t>
  </si>
  <si>
    <t>티엔에스푸드 라동</t>
  </si>
  <si>
    <t>착한주유소 케노피</t>
  </si>
  <si>
    <t>착한주유소 화장실</t>
  </si>
  <si>
    <t>국립산림품종관리센터 가동 (부속) 수회관사 A</t>
  </si>
  <si>
    <t>국립산림품종관리센터 나동 수회관사 B</t>
  </si>
  <si>
    <t>충북 동물 위생시험소 중부지사 부속 2동 (휴게실)</t>
  </si>
  <si>
    <t>충북 축산 위생연구소 부속1동 (실험실)</t>
  </si>
  <si>
    <t>써니전자 부속3동</t>
  </si>
  <si>
    <t>써니전자 부속5동</t>
  </si>
  <si>
    <t>충주중앙교회 가동</t>
  </si>
  <si>
    <t>충주중앙교회 나동</t>
  </si>
  <si>
    <t>티엔에스푸드 가동부속1동</t>
  </si>
  <si>
    <t>티엔에스푸드 가동부속2동</t>
  </si>
  <si>
    <t>한국전력공사 이륜차보관소</t>
  </si>
  <si>
    <t>한국전력공사 차고</t>
  </si>
  <si>
    <t>타이가상사 비이동</t>
  </si>
  <si>
    <t>타이가상사 에이동</t>
  </si>
  <si>
    <t>충주세무서 가동</t>
  </si>
  <si>
    <t>충주세무서 나동</t>
  </si>
  <si>
    <t>크림하우스프렌즈 가동</t>
  </si>
  <si>
    <t>크림하우스프렌즈 다동</t>
  </si>
  <si>
    <t>효성교회 가동</t>
  </si>
  <si>
    <t>효성교회 나동</t>
  </si>
  <si>
    <t>(주)세아특수강 부속5동(적재장)</t>
  </si>
  <si>
    <t>(주)세아특수강 부속6동(소량위험물보관소)</t>
  </si>
  <si>
    <t>아이엔지전자(구.에프엠전자 2공장) 가동(공장)</t>
  </si>
  <si>
    <t>아이엔지전자(구.에프엠전자 2공장) 나동(사무실)</t>
  </si>
  <si>
    <t>세진자동차 매매상사</t>
  </si>
  <si>
    <t>세진자동차 매매상사 부속1동</t>
  </si>
  <si>
    <t>한영선재 부속3동</t>
  </si>
  <si>
    <t>성현빌딩</t>
  </si>
  <si>
    <t>이지빌딩 (연수동 1675)</t>
  </si>
  <si>
    <t>하이마트 부속동 연수점</t>
  </si>
  <si>
    <t>ok빌딩</t>
  </si>
  <si>
    <t>좋은아침(연수동 1370 복합)</t>
  </si>
  <si>
    <t>신충주변전소 나동</t>
  </si>
  <si>
    <t>연수계룡리슈빌2차 아파트 경비실1</t>
  </si>
  <si>
    <t>충주시 개인택시지부</t>
  </si>
  <si>
    <t>보광빌딩</t>
  </si>
  <si>
    <t>정조빌딩 (정용선건물)</t>
  </si>
  <si>
    <t>성진빌딩</t>
  </si>
  <si>
    <t>연수동 1617-1 복합</t>
  </si>
  <si>
    <t>라임빌B</t>
  </si>
  <si>
    <t>신연수빌딩 (연수동 1308-5 근생)</t>
  </si>
  <si>
    <t>세광교회</t>
  </si>
  <si>
    <t>비젼타워</t>
  </si>
  <si>
    <t>더팰리스</t>
  </si>
  <si>
    <t>김순식 건물 (충의동 320 외 1 근생)</t>
  </si>
  <si>
    <t>은영빌딩</t>
  </si>
  <si>
    <t>다이소(구, 토로로) 나동</t>
  </si>
  <si>
    <t>장안상가</t>
  </si>
  <si>
    <t>권재봉소아청소년과 (이기호 건물)</t>
  </si>
  <si>
    <t>연수동 584-3 근생</t>
  </si>
  <si>
    <t>오리온 창고 (현 호암공업사)</t>
  </si>
  <si>
    <t>기독교 백화점</t>
  </si>
  <si>
    <t>씨엔아케이블 2공장 가동</t>
  </si>
  <si>
    <t>연수아아파크아파트 101동</t>
  </si>
  <si>
    <t>유진금속 F동 (원재료투입시설)</t>
  </si>
  <si>
    <t>박기명 건물</t>
  </si>
  <si>
    <t>종민동 1024-4 복합</t>
  </si>
  <si>
    <t>연수동 619-9 복합</t>
  </si>
  <si>
    <t>골드프라자</t>
  </si>
  <si>
    <t>연수베스트빌 A</t>
  </si>
  <si>
    <t>연수동 1659 근생</t>
  </si>
  <si>
    <t>연수동 622-1 복합</t>
  </si>
  <si>
    <t>연수동 1659-1 근생</t>
  </si>
  <si>
    <t>연수동 622-5 복합</t>
  </si>
  <si>
    <t>예성새마을금고</t>
  </si>
  <si>
    <t>모닝후빌딩(안정희 근생)</t>
  </si>
  <si>
    <t>충인동 223 건물(유해원 근생)</t>
  </si>
  <si>
    <t>진보오피스텔</t>
  </si>
  <si>
    <t>김순자건물(강남빌딩)</t>
  </si>
  <si>
    <t>연수동 650 근생</t>
  </si>
  <si>
    <t>롯데리아 칠금점</t>
  </si>
  <si>
    <t>안광일 복합</t>
  </si>
  <si>
    <t>정암빌딩</t>
  </si>
  <si>
    <t>파크빌(김영혜 복합)</t>
  </si>
  <si>
    <t>대영빌딩(최영봉 근생)</t>
  </si>
  <si>
    <t>윤성욱 복합</t>
  </si>
  <si>
    <t>경윤빌딩 (정용문 건물)</t>
  </si>
  <si>
    <t>연수동 660-8 복합</t>
  </si>
  <si>
    <t>호반택시</t>
  </si>
  <si>
    <t>연수동상가</t>
  </si>
  <si>
    <t>씨엔아이전자 본동</t>
  </si>
  <si>
    <t>연수동697-2근생</t>
  </si>
  <si>
    <t>선영빌딩 (연수동 1616근생)</t>
  </si>
  <si>
    <t>연수동 697-66 근생</t>
  </si>
  <si>
    <t>대일산업충주공장 가동</t>
  </si>
  <si>
    <t>두진아파트 상가</t>
  </si>
  <si>
    <t>연수동 1622 근생</t>
  </si>
  <si>
    <t>두진3차아파트 부속5동(창고)</t>
  </si>
  <si>
    <t>연수세영리첼 2단지 관리실&amp;노인정</t>
  </si>
  <si>
    <t>비전하이빌</t>
  </si>
  <si>
    <t>동보식품 부속8동(냉동창고)</t>
  </si>
  <si>
    <t>이현순 복합</t>
  </si>
  <si>
    <t>연수계룡리슈빌아파트 지하주차장</t>
  </si>
  <si>
    <t>연수동715-5근생</t>
  </si>
  <si>
    <t>하늘채</t>
  </si>
  <si>
    <t>대흥빌딩3(연수동 778-1 근생)</t>
  </si>
  <si>
    <t>동막터널 (중앙탑 터널)</t>
  </si>
  <si>
    <t>정태생 근생</t>
  </si>
  <si>
    <t>충북원예농협 경제유통시설</t>
  </si>
  <si>
    <t>롯데캐논건물</t>
  </si>
  <si>
    <t>번영빌딩</t>
  </si>
  <si>
    <t xml:space="preserve">명동빌딩 (다비드) </t>
  </si>
  <si>
    <t>가금면 동식물시설 가동</t>
  </si>
  <si>
    <t>최주석 건물</t>
  </si>
  <si>
    <t>지현동주민센터 본동</t>
  </si>
  <si>
    <t>소망빌딩</t>
  </si>
  <si>
    <t>중원빌딩</t>
  </si>
  <si>
    <t>성신빌딩(김용호 근생)</t>
  </si>
  <si>
    <t>장원규 건물(충인동 141 근생)</t>
  </si>
  <si>
    <t>세원빌딩</t>
  </si>
  <si>
    <t>김춘식 건물</t>
  </si>
  <si>
    <t>태원안씨종중건물</t>
  </si>
  <si>
    <t>칠금신용협동조합 가동</t>
  </si>
  <si>
    <t>정락주 근생</t>
  </si>
  <si>
    <t>대흥사</t>
  </si>
  <si>
    <t>용산동주민자치센터</t>
  </si>
  <si>
    <t>일광빌딩(추병욱 건물)</t>
  </si>
  <si>
    <t>연수동 1435</t>
  </si>
  <si>
    <t>은혜빌딩</t>
  </si>
  <si>
    <t>연수동 1457근생</t>
  </si>
  <si>
    <t>상일교회</t>
  </si>
  <si>
    <t>연수동 1469-1</t>
  </si>
  <si>
    <t>칠금동 838 근생(서윤빌딩)</t>
  </si>
  <si>
    <t>연수동 1469-3(네스트빌)</t>
  </si>
  <si>
    <t>성지빌딩</t>
  </si>
  <si>
    <t>한국아사히프리텍 충주공장 라동</t>
  </si>
  <si>
    <t>황금빌딩</t>
  </si>
  <si>
    <t>은혜빌딩(연수동 1477 근생)</t>
  </si>
  <si>
    <t>올리브하우스</t>
  </si>
  <si>
    <t>삼화기업충주공장 가동</t>
  </si>
  <si>
    <t>세정빌딩(김정희 근생)</t>
  </si>
  <si>
    <t>LG하이프라자 연수점</t>
  </si>
  <si>
    <t>남양산업(사무실)</t>
  </si>
  <si>
    <t>연수동 1487 (알펜파크)</t>
  </si>
  <si>
    <t>(주)애강 가동</t>
  </si>
  <si>
    <t>코레이트 부속1동 (위험물옥외저장소)</t>
  </si>
  <si>
    <t>보성루</t>
  </si>
  <si>
    <t>연수동 1493복합</t>
  </si>
  <si>
    <t>씨엔아이전자 부속1동</t>
  </si>
  <si>
    <t>연수빌딩</t>
  </si>
  <si>
    <t>한국에이버리 부속2동</t>
  </si>
  <si>
    <t>중앙신협 (연수동 1497)</t>
  </si>
  <si>
    <t>연수동 1617 복합</t>
  </si>
  <si>
    <t>이앤피플러스 나동 부속1동</t>
  </si>
  <si>
    <t>연수동 1618 복합</t>
  </si>
  <si>
    <t>전갑동 근생(태은빌딩)</t>
  </si>
  <si>
    <t>한승빌딩</t>
  </si>
  <si>
    <t>네오빌딩</t>
  </si>
  <si>
    <t>연수동 1621 복합</t>
  </si>
  <si>
    <t>연수동 1508-1  복합</t>
  </si>
  <si>
    <t>연수세영리첼 1단지 301동</t>
  </si>
  <si>
    <t>반석빌딩</t>
  </si>
  <si>
    <t>앙성면사무소 부속동</t>
  </si>
  <si>
    <t>엄정면행정복지센터 부속동</t>
  </si>
  <si>
    <t>연수동 1366-1 복합</t>
  </si>
  <si>
    <t>유경석 근생</t>
  </si>
  <si>
    <t>노은자 복합</t>
  </si>
  <si>
    <t>연수동 1523 근생</t>
  </si>
  <si>
    <t>최원식건물(태성원룸)</t>
  </si>
  <si>
    <t>케이세웅 충주PC공장 부속 5동(협력사 사무실)</t>
  </si>
  <si>
    <t>주덕읍사무소 다동</t>
  </si>
  <si>
    <t>연수동1523-1근생</t>
  </si>
  <si>
    <t>농민문화체육센터 본동</t>
  </si>
  <si>
    <t>용탄취수장 다동</t>
  </si>
  <si>
    <t>계룡빌</t>
  </si>
  <si>
    <t>자원 주식회사 (구, 세원리테크) 나동 (창고)</t>
  </si>
  <si>
    <t>연수동 1312 복합</t>
  </si>
  <si>
    <t>자원 주식회사 (구, 세원리테크) 가동 (사무실, 공장)</t>
  </si>
  <si>
    <t>문화당</t>
  </si>
  <si>
    <t>연수동 1366 복합</t>
  </si>
  <si>
    <t>통계청 충주사무소</t>
  </si>
  <si>
    <t>연수동 1532 근생</t>
  </si>
  <si>
    <t>충북 원예농협</t>
  </si>
  <si>
    <t>엠엔트레이딩 (구, 금성제지 2공장) 본동</t>
  </si>
  <si>
    <t>e편한세상 충주 작은도서관</t>
  </si>
  <si>
    <t>엠엔트레이딩 (구, 금성제지2공장) 부속1동</t>
  </si>
  <si>
    <t>충북원예농협경제사업장</t>
  </si>
  <si>
    <t>SH도어텍(주) 공장</t>
  </si>
  <si>
    <t>충주시티자이 101동</t>
  </si>
  <si>
    <t>고려전자 본동 (공장)</t>
  </si>
  <si>
    <t>충주고구려천문과학관 부속동</t>
  </si>
  <si>
    <t>고려전자 부속1동 (창고)</t>
  </si>
  <si>
    <t>연수동 1666-1</t>
  </si>
  <si>
    <t>연수동 1533 근생</t>
  </si>
  <si>
    <t>서부교회</t>
  </si>
  <si>
    <t>한소빌-1</t>
  </si>
  <si>
    <t>에스케이텔레콤 충주 통합지사</t>
  </si>
  <si>
    <t>케이제이로지스 부속 1등 사무실 (구 애니퍼스)</t>
  </si>
  <si>
    <t>자유시장 고객지원센터</t>
  </si>
  <si>
    <t>한소빌</t>
  </si>
  <si>
    <t>제중병원 가동</t>
  </si>
  <si>
    <t>인성빌딩</t>
  </si>
  <si>
    <t>충주농협 중앙지소</t>
  </si>
  <si>
    <t>케이제이로지스 작업장 (구,애니퍼스)</t>
  </si>
  <si>
    <t>충인동160건물</t>
  </si>
  <si>
    <t>연수동 1542 복합</t>
  </si>
  <si>
    <t>늘푸른건물</t>
  </si>
  <si>
    <t>노아빌딩(구 최호남근생)</t>
  </si>
  <si>
    <t>제이메디칼</t>
  </si>
  <si>
    <t>연수동 1543 복합</t>
  </si>
  <si>
    <t>선길빌딩</t>
  </si>
  <si>
    <t>용탄동 414복합</t>
  </si>
  <si>
    <t>칠금동 360-3 근생 가동</t>
  </si>
  <si>
    <t>연수동 1543-2 복합</t>
  </si>
  <si>
    <t>국원토기건물 (안용석 건물)</t>
  </si>
  <si>
    <t>태광주유소</t>
  </si>
  <si>
    <t>다이소(구, 토토로) 가동</t>
  </si>
  <si>
    <t>금영빌딩(정금옥빌딩)</t>
  </si>
  <si>
    <t>춘경빌딩</t>
  </si>
  <si>
    <t>아람마루 나동(장원영 건물)</t>
  </si>
  <si>
    <t>발루찌</t>
  </si>
  <si>
    <t>대흥빌딩2</t>
  </si>
  <si>
    <t>선두개발</t>
  </si>
  <si>
    <t>스크린야구 RSB 충주센터</t>
  </si>
  <si>
    <t>인영빌딩</t>
  </si>
  <si>
    <t>인현빌딩</t>
  </si>
  <si>
    <t>스타빌딩(항일독립운동 역사관)</t>
  </si>
  <si>
    <t>SST공장</t>
  </si>
  <si>
    <t>하나빌딩</t>
  </si>
  <si>
    <t xml:space="preserve">앙성1하수종말처리장 </t>
  </si>
  <si>
    <t>남영빌딩</t>
  </si>
  <si>
    <t>좋은교회</t>
  </si>
  <si>
    <t>탄금빌딩</t>
  </si>
  <si>
    <t>황윤분건물(1596근생)</t>
  </si>
  <si>
    <t>명창빌딩(이동녕근생)</t>
  </si>
  <si>
    <t>(주) 셀루스 나동</t>
  </si>
  <si>
    <t>마키리오스 빌딩</t>
  </si>
  <si>
    <t>뉴오투빌</t>
  </si>
  <si>
    <t>천송빌딩</t>
  </si>
  <si>
    <t>충주종합사회복지관</t>
  </si>
  <si>
    <t>세종빌딩</t>
  </si>
  <si>
    <t>연수동1598근생</t>
  </si>
  <si>
    <t>국원고 동문회</t>
  </si>
  <si>
    <t>덕산농산 본동</t>
  </si>
  <si>
    <t>미르</t>
  </si>
  <si>
    <t>연수동1599근생</t>
  </si>
  <si>
    <t>중원플랜트산업 본동</t>
  </si>
  <si>
    <t>연수주공1단지 아파트 상가</t>
  </si>
  <si>
    <t>성원빌딩(연수동 1700)</t>
  </si>
  <si>
    <t>연수동 1600 복합</t>
  </si>
  <si>
    <t>풍동변전소</t>
  </si>
  <si>
    <t xml:space="preserve">연수동 1601 복합 </t>
  </si>
  <si>
    <t>정춘옥건물(근생)</t>
  </si>
  <si>
    <t>연수동 1601 복합 B동</t>
  </si>
  <si>
    <t>여묘빌딩 (연수동 1704 근생)</t>
  </si>
  <si>
    <t>연수동 1601-1 근생</t>
  </si>
  <si>
    <t>강복희 근생</t>
  </si>
  <si>
    <t>연수동1610복합 b동</t>
  </si>
  <si>
    <t>퀸하우스</t>
  </si>
  <si>
    <t>에스앤제이빌딩</t>
  </si>
  <si>
    <t>리치프라빌 (연수동 1611)</t>
  </si>
  <si>
    <t>프로자동차정비</t>
  </si>
  <si>
    <t>동방빌딩</t>
  </si>
  <si>
    <t>게으른 악어 (카페) 부속1동</t>
  </si>
  <si>
    <t>교현동 1142 근생</t>
  </si>
  <si>
    <t>금영원룸</t>
  </si>
  <si>
    <t>롯데칠성음료(주) 제품동</t>
  </si>
  <si>
    <t>하이마트 탄금점</t>
  </si>
  <si>
    <t>청주지방검철청 충주지청자동</t>
  </si>
  <si>
    <t>이노센트가구(최명락 건물)</t>
  </si>
  <si>
    <t>삼충사 3동</t>
  </si>
  <si>
    <t>수안보면 온천중앙길 26-1건물</t>
  </si>
  <si>
    <t>삼충사 4동 (식당)</t>
  </si>
  <si>
    <t>두배로마트 건물</t>
  </si>
  <si>
    <t>충주성인교회</t>
  </si>
  <si>
    <t>장보고마트</t>
  </si>
  <si>
    <t>미도건설(주) 본동</t>
  </si>
  <si>
    <t>지유기건 나동 부속2동</t>
  </si>
  <si>
    <t>에이치엘그린파워 충주공장 부속4동 (창고)</t>
  </si>
  <si>
    <t>호수빌딩(성내동 294 근생)</t>
  </si>
  <si>
    <t>미도건설(주) 가설건축물</t>
  </si>
  <si>
    <t>나이키 충주점(성서동 214 근생)</t>
  </si>
  <si>
    <t>크림하우스프렌즈 나동</t>
  </si>
  <si>
    <t>농협 중앙회 충주시지부</t>
  </si>
  <si>
    <t>안봉수 건물 (선묵원)</t>
  </si>
  <si>
    <t>LT소재 (희성소재) 나동</t>
  </si>
  <si>
    <t>크림하우스프렌즈 라동</t>
  </si>
  <si>
    <t>서현교회</t>
  </si>
  <si>
    <t>재향군인회관 가동</t>
  </si>
  <si>
    <t>봉방동 344-7창고</t>
  </si>
  <si>
    <t>태성산업 본동</t>
  </si>
  <si>
    <t>명다실</t>
  </si>
  <si>
    <t>가금터널 (용전터널)</t>
  </si>
  <si>
    <t>알뜰종합백화점</t>
  </si>
  <si>
    <t>재향군인회관 나동</t>
  </si>
  <si>
    <t>(주)필립라이스 부속동</t>
  </si>
  <si>
    <t>태성산업 정비공장</t>
  </si>
  <si>
    <t>북충주변전소</t>
  </si>
  <si>
    <t>은성회관</t>
  </si>
  <si>
    <t xml:space="preserve">노은마을하수도 </t>
  </si>
  <si>
    <t>이명구 건물</t>
  </si>
  <si>
    <t>충주에스엠새마을금고</t>
  </si>
  <si>
    <t>교현동 440-34 복합</t>
  </si>
  <si>
    <t>헌혈의 집(구, 마레)</t>
  </si>
  <si>
    <t>금가 창고</t>
  </si>
  <si>
    <t>윤길자 근생</t>
  </si>
  <si>
    <t>월상리 341</t>
  </si>
  <si>
    <t>충주골프연습장</t>
  </si>
  <si>
    <t>에덴교회</t>
  </si>
  <si>
    <t>충주산업 에이동</t>
  </si>
  <si>
    <t xml:space="preserve">착한주유소 사무실 </t>
  </si>
  <si>
    <t>정푸드코리아 (구, 삼포식품) 나동 (창고)</t>
  </si>
  <si>
    <t>잎담배 건조장</t>
  </si>
  <si>
    <t>탄금유치원</t>
  </si>
  <si>
    <t>교현동 445-34 최재영 복합</t>
  </si>
  <si>
    <t>대전지방고용노동청 충주지청</t>
  </si>
  <si>
    <t>도시종합정보센터 나동</t>
  </si>
  <si>
    <t>문영빌딩</t>
  </si>
  <si>
    <t>엽연초 생산</t>
  </si>
  <si>
    <t>비전교회</t>
  </si>
  <si>
    <t>수재주유소 비이동</t>
  </si>
  <si>
    <t>안종수근생</t>
  </si>
  <si>
    <t>충주자연생태체험관</t>
  </si>
  <si>
    <t>삼천리자전거</t>
  </si>
  <si>
    <t>중원농협</t>
  </si>
  <si>
    <t>함께하는 교회</t>
  </si>
  <si>
    <t>주류제조장 (저온저장고)</t>
  </si>
  <si>
    <t>김훈신경외과</t>
  </si>
  <si>
    <t>금릉동 154-9</t>
  </si>
  <si>
    <t>석담빌딩(봉방동 89-1 근생)</t>
  </si>
  <si>
    <t>충주댐 발전소(제1 수력 발전소)</t>
  </si>
  <si>
    <t>(주)성신 성신창고1 공장1</t>
  </si>
  <si>
    <t>물문화전시관</t>
  </si>
  <si>
    <t>KB국민은행 금릉동지점</t>
  </si>
  <si>
    <t>진양골프연습장</t>
  </si>
  <si>
    <t>장 정형외과</t>
  </si>
  <si>
    <t>아이엔지전자(구.에프엠전자 2공장) 가설건축물</t>
  </si>
  <si>
    <t>씨앤씨(구.달구지식품) 부속1동</t>
  </si>
  <si>
    <t>골든아트빌</t>
  </si>
  <si>
    <t>이미화 복합</t>
  </si>
  <si>
    <t>GNP 1공장 (구, GCI 충주공장) 부속7동 (옥내위험물저장소)</t>
  </si>
  <si>
    <t>현대사무용 가구</t>
  </si>
  <si>
    <t>아리랑 숯불갈비</t>
  </si>
  <si>
    <t>에이스가구</t>
  </si>
  <si>
    <t>경안하이빌 나동</t>
  </si>
  <si>
    <t>금강오피스텔</t>
  </si>
  <si>
    <t>교현동 458-18 복합</t>
  </si>
  <si>
    <t>중소기업은행</t>
  </si>
  <si>
    <t>롯데제과 충주영업소</t>
  </si>
  <si>
    <t>명품상가 가동</t>
  </si>
  <si>
    <t>목행동 198-21(미산이엔지)</t>
  </si>
  <si>
    <t>동서빌딩</t>
  </si>
  <si>
    <t>제니아(교현동 464-2 복합)</t>
  </si>
  <si>
    <t>성산 빌딩</t>
  </si>
  <si>
    <t>참빛충북도시가스공업 나동</t>
  </si>
  <si>
    <t>엄구현건물</t>
  </si>
  <si>
    <t>듀오엔지니어링</t>
  </si>
  <si>
    <t>만수휴게소 부속1동 (화장실)</t>
  </si>
  <si>
    <t>현대공업사 가동</t>
  </si>
  <si>
    <t>수안보하수처리장 타동</t>
  </si>
  <si>
    <t>공단카랜드 나동</t>
  </si>
  <si>
    <t>수안보면행정복지센터  라동</t>
  </si>
  <si>
    <t>채움빌 (교현동483-24복합)</t>
  </si>
  <si>
    <t>(주)장수바이오믹스 부속1동</t>
  </si>
  <si>
    <t>중앙공업사 가동</t>
  </si>
  <si>
    <t>인팩 부속2동</t>
  </si>
  <si>
    <t>충주축산농협</t>
  </si>
  <si>
    <t>충주첨단종말폐수처리장 나동</t>
  </si>
  <si>
    <t>효성스즈끼</t>
  </si>
  <si>
    <t>봉방동천주교회</t>
  </si>
  <si>
    <t>세중참사랑아파트 상가</t>
  </si>
  <si>
    <t>국제빌딩</t>
  </si>
  <si>
    <t>이창우 건물</t>
  </si>
  <si>
    <t>근로복지공단 충주지사</t>
  </si>
  <si>
    <t>건우전력 부속1동 (창고)</t>
  </si>
  <si>
    <t>글터책방</t>
  </si>
  <si>
    <t>중원대로 골프연습장</t>
  </si>
  <si>
    <t>봉방동 269-6</t>
  </si>
  <si>
    <t>충주안림엘에이치천년나무2단지 지하추자창</t>
  </si>
  <si>
    <t>웰 메이드 건물(봉방동 337-31)</t>
  </si>
  <si>
    <t>안림동 439(오챠드맘마)</t>
  </si>
  <si>
    <t>현대기아상사</t>
  </si>
  <si>
    <t>넥센타이어 (주)</t>
  </si>
  <si>
    <t xml:space="preserve">우영하네스 </t>
  </si>
  <si>
    <t>윤정자 건물</t>
  </si>
  <si>
    <t>원성사옥</t>
  </si>
  <si>
    <t>목행감리교회</t>
  </si>
  <si>
    <t>현대자동차(주) 충주사옥</t>
  </si>
  <si>
    <t>목행·용탄동행정복지센터</t>
  </si>
  <si>
    <t>금릉빌딩 (구. 충주산부인과)</t>
  </si>
  <si>
    <t>털보하우스</t>
  </si>
  <si>
    <t>안만영 창고</t>
  </si>
  <si>
    <t>충주시청</t>
  </si>
  <si>
    <t>로고스캠프(구, 두리장사랑외과)</t>
  </si>
  <si>
    <t>금릉동 702-1(연수로 2-1)근생(키즈카페 피그렛)</t>
  </si>
  <si>
    <t>의성빌딩</t>
  </si>
  <si>
    <t>충주시 새마을회관</t>
  </si>
  <si>
    <t>충주산림조합</t>
  </si>
  <si>
    <t>원창정밀</t>
  </si>
  <si>
    <t>삼성디지털프라자 칠금점</t>
  </si>
  <si>
    <t>원창홀딩스</t>
  </si>
  <si>
    <t>중앙운수 사옥</t>
  </si>
  <si>
    <t>성모신통의원 (문화동 1017근생)</t>
  </si>
  <si>
    <t>대림빌딩</t>
  </si>
  <si>
    <t>제일은행</t>
  </si>
  <si>
    <t>대흥빌딩</t>
  </si>
  <si>
    <t>동양주유소 사무실</t>
  </si>
  <si>
    <t>충주구치소 본동</t>
  </si>
  <si>
    <t>엘지전자베스트샵 충주문화점</t>
  </si>
  <si>
    <t>충주 시청앞주유소</t>
  </si>
  <si>
    <t>원규 충주점(구, 붐 스튜디오)</t>
  </si>
  <si>
    <t>금릉하모니 빌딩(이명재 근생)</t>
  </si>
  <si>
    <t>한국농어촌공사 충주제천지사</t>
  </si>
  <si>
    <t>문성생태숲방문자 안내소 차동</t>
  </si>
  <si>
    <t>충주시건강복지타운 복지동</t>
  </si>
  <si>
    <t>심원철 창고</t>
  </si>
  <si>
    <t>장독대</t>
  </si>
  <si>
    <t>월악나루휴게소</t>
  </si>
  <si>
    <t>파평윤씨방언공파종중</t>
  </si>
  <si>
    <t>용천담배 건조장(현, 이훈 축사)</t>
  </si>
  <si>
    <t>문화동 2 근생</t>
  </si>
  <si>
    <t>문성생태숲 안내소 파동</t>
  </si>
  <si>
    <t>충주성도교회</t>
  </si>
  <si>
    <t>영락빌딩(성내동 166 근생)</t>
  </si>
  <si>
    <t>충주고등학교 동문회</t>
  </si>
  <si>
    <t>우아미가구</t>
  </si>
  <si>
    <t>최병철 근생</t>
  </si>
  <si>
    <t>농협 충일지점</t>
  </si>
  <si>
    <t>오가네 왕갈비(눈높이대교 건물)</t>
  </si>
  <si>
    <t>장인가구</t>
  </si>
  <si>
    <t>호수마을아파트 설비동</t>
  </si>
  <si>
    <t>관아갤러리</t>
  </si>
  <si>
    <t>서남교회</t>
  </si>
  <si>
    <t>민앤준 아울렛</t>
  </si>
  <si>
    <t>하나님의교회 (구, 사랑예식장)</t>
  </si>
  <si>
    <t>015 안경백화점 (성내동 82)</t>
  </si>
  <si>
    <t>주사랑교회</t>
  </si>
  <si>
    <t>낙원빌딩</t>
  </si>
  <si>
    <t>한국방송공사(KBS)</t>
  </si>
  <si>
    <t>베비라 건물</t>
  </si>
  <si>
    <t>충주농협</t>
  </si>
  <si>
    <t>중앙빌딩(엔젤리너스)</t>
  </si>
  <si>
    <t>다미안의원(문화동 461 근생)</t>
  </si>
  <si>
    <t>네오메디클리닉</t>
  </si>
  <si>
    <t>블랙야크(문화동)</t>
  </si>
  <si>
    <t>심관섭 건물</t>
  </si>
  <si>
    <t>충주종합고용지원센터</t>
  </si>
  <si>
    <t>충성신협</t>
  </si>
  <si>
    <t>충주우체국</t>
  </si>
  <si>
    <t>피카다리 건물</t>
  </si>
  <si>
    <t>모아(문화동 569-1 근생)</t>
  </si>
  <si>
    <t>숨in(성서동 478 근생)</t>
  </si>
  <si>
    <t>문화동608근생</t>
  </si>
  <si>
    <t>코코노래방 건물</t>
  </si>
  <si>
    <t>새로운 장례씩장 나동</t>
  </si>
  <si>
    <t>청룡주유소</t>
  </si>
  <si>
    <t>충주병원장례식장</t>
  </si>
  <si>
    <t>쌍용자동차 충주정비센터 나동</t>
  </si>
  <si>
    <t>전능회관(문화동 658 근생)</t>
  </si>
  <si>
    <t>혜성상가</t>
  </si>
  <si>
    <t>성모메디컬</t>
  </si>
  <si>
    <t>부광빌딩 (김완식 건물)</t>
  </si>
  <si>
    <t>부민약국 건물(문화동 683 근생)</t>
  </si>
  <si>
    <t>동부감리교회</t>
  </si>
  <si>
    <t>최정형외과</t>
  </si>
  <si>
    <t>현대 오피스텔</t>
  </si>
  <si>
    <t>이소열건물</t>
  </si>
  <si>
    <t>(주)장수바이오믹스</t>
  </si>
  <si>
    <t>연국원내과빌딩(손경수 건물)</t>
  </si>
  <si>
    <t>성호주방</t>
  </si>
  <si>
    <t>ge 충주빌딩</t>
  </si>
  <si>
    <t>마수리병영생활관</t>
  </si>
  <si>
    <t>보물빌딩(문화동 956 외1 근생)</t>
  </si>
  <si>
    <t>7탄약창병영생활관</t>
  </si>
  <si>
    <t>농심 (충주분창고)</t>
  </si>
  <si>
    <t>교현안림동 행정복지센터 창고동</t>
  </si>
  <si>
    <t>태경빌딩</t>
  </si>
  <si>
    <t>충북교육지원청사</t>
  </si>
  <si>
    <t>대순진리회</t>
  </si>
  <si>
    <t>충주지웰아파트 116동 (경비실2)</t>
  </si>
  <si>
    <t>케이티앤지 충주지점</t>
  </si>
  <si>
    <t>충일교회 나동</t>
  </si>
  <si>
    <t>충일교회 가동</t>
  </si>
  <si>
    <t>풀하우스</t>
  </si>
  <si>
    <t>목행동 605-6</t>
  </si>
  <si>
    <t>부경캐슬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</si>
</sst>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4868;&#51116;&#50504;&#51221;&#51221;&#48372;&#51312;&#49324;%20&#49884;&#49828;&#53596;%20&#51060;&#48120;&#51648;%20&#5063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4244.578067939816" createdVersion="6" refreshedVersion="6" minRefreshableVersion="3" recordCount="1605">
  <cacheSource type="worksheet">
    <worksheetSource ref="A1:B1606" sheet="이름 변경" r:id="rId2"/>
  </cacheSource>
  <cacheFields count="2">
    <cacheField name="건물명" numFmtId="0">
      <sharedItems count="1598">
        <s v="김순식 건물 (충의동 320 외 1 근생)"/>
        <s v="패시픽사이언스 라동"/>
        <s v="패시픽사이언스 다동"/>
        <s v="(주)패시픽사이언스 가동"/>
        <s v="(주)퍼시픽사이언스 나동"/>
        <s v="충주축산농협"/>
        <s v="아름다운환경 부속동"/>
        <s v="합동공업사 자동"/>
        <s v="합동공업사 라동"/>
        <s v="합동공업사 마동"/>
        <s v="합동공업사 바동"/>
        <s v="합동공업사 사동"/>
        <s v="합동공업사아동"/>
        <s v="합동공업사 나동"/>
        <s v="합동공업사 다동"/>
        <s v="합동공업사 가동"/>
        <s v="아름다운환경 다동"/>
        <s v="아름다운환경라동"/>
        <s v="아름다운환경 나동"/>
        <s v="금릉동 154-9"/>
        <s v="아름다운환경 가동"/>
        <s v="중앙공업사 사동"/>
        <s v="중앙공업사 바동"/>
        <s v="중앙공업사 마동"/>
        <s v="중앙공업사 라동"/>
        <s v="중앙공업사 다동"/>
        <s v="중앙공업사 나동"/>
        <s v="중앙공업사 가동"/>
        <s v="낙원빌딩"/>
        <s v="연수동1610복합 b동"/>
        <s v="성신빌딩(김용호 근생)"/>
        <s v="호수빌딩(성내동 294 근생)"/>
        <s v="명품상가 가동"/>
        <s v="제중병원 가동"/>
        <s v="네오빌딩"/>
        <s v="성현빌딩"/>
        <s v="반석빌딩"/>
        <s v="동방빌딩"/>
        <s v="인성빌딩"/>
        <s v="대흥빌딩3(연수동 778-1 근생)"/>
        <s v="대림빌딩"/>
        <s v="기독교 백화점"/>
        <s v="골든아트빌"/>
        <s v="성진빌딩"/>
        <s v="골드프라자"/>
        <s v="영락빌딩(성내동 166 근생)"/>
        <s v="국제빌딩"/>
        <s v="제이메디칼"/>
        <s v="한승빌딩"/>
        <s v="스타빌딩(항일독립운동 역사관)"/>
        <s v="산척농협나동"/>
        <s v="산척농협 바동"/>
        <s v="산척농협다동"/>
        <s v="금영원룸"/>
        <s v="농협 충일지점"/>
        <s v="농협 중앙회 충주시지부"/>
        <s v="충주지원 가동"/>
        <s v="앙성면사무소 부속동"/>
        <s v="통계청 충주사무소"/>
        <s v="충인동 223 건물(유해원 근생)"/>
        <s v="장원규 건물(충인동 141 근생)"/>
        <s v="삼천리자전거"/>
        <s v="현대 오피스텔"/>
        <s v="시그너스 cc a "/>
        <s v="마키리오스 빌딩"/>
        <s v="대영빌딩(최영봉 근생)"/>
        <s v="시그너스 cc i "/>
        <s v="일광빌딩(추병욱 건물)"/>
        <s v="시그너스 cc j"/>
        <s v="시그너스 CC D동"/>
        <s v="탄약관리반"/>
        <s v="시그너스 CC K동"/>
        <s v="조정지댐 부속동(제2 수력발전소)"/>
        <s v="시그너스 L동"/>
        <s v="조정지댐(제2 수력발전소)"/>
        <s v="충주댐 발전소(제1 수력 발전소)"/>
        <s v="시그너스 CC M동"/>
        <s v="중원빌딩"/>
        <s v="충주골프연습장"/>
        <s v="금강오피스텔"/>
        <s v="효성교회 나동"/>
        <s v="효성교회 가동"/>
        <s v="김춘식 건물"/>
        <s v="충인동160건물"/>
        <s v="서남교회"/>
        <s v="충주농협 중앙지소"/>
        <s v="충일교회 나동"/>
        <s v="충일교회 가동"/>
        <s v="대흥빌딩2"/>
        <s v="안종수근생"/>
        <s v="장안상가"/>
        <s v="현대기아상사"/>
        <s v="민앤준 아울렛"/>
        <s v="모아(문화동 569-1 근생)"/>
        <s v="문화동608근생"/>
        <s v="전능회관(문화동 658 근생)"/>
        <s v="다미안의원(문화동 461 근생)"/>
        <s v="연수동715-5근생"/>
        <s v="웰 메이드 건물(봉방동 337-31)"/>
        <s v="진양골프연습장"/>
        <s v="연수동상가"/>
        <s v="장보고마트"/>
        <s v="연수동 697-66 근생"/>
        <s v="예성새마을금고"/>
        <s v="연수동697-2근생"/>
        <s v="최원식건물(태성원룸)"/>
        <s v="연수동 1666-1"/>
        <s v="연수천주교회 부속동"/>
        <s v="충주지원나동"/>
        <s v="작전지원전대 본부"/>
        <s v="항공 장구반"/>
        <s v="실내 사격장"/>
        <s v="은성회관"/>
        <s v="보급대대 본부"/>
        <s v="군사경찰대대 본부"/>
        <s v="예비군 생활관"/>
        <s v="590 정비대"/>
        <s v="단본부"/>
        <s v="556포대"/>
        <s v="33전대 시설 정비반"/>
        <s v="819 부대 본부"/>
        <s v="충주지원 다동"/>
        <s v="충주지원 아동"/>
        <s v="유류관리 중대"/>
        <s v="33전대 본부"/>
        <s v="청주지방검찰청 충주지청 라동"/>
        <s v="통합 생활관 나동"/>
        <s v="통합 생활관 다동"/>
        <s v="부사관 숙소 A동"/>
        <s v="청주지방검철청 충주지청자동"/>
        <s v="부사관 숙소 B동"/>
        <s v="부사관 숙소 D동"/>
        <s v="충주종합고용지원센터"/>
        <s v="동지구 식당"/>
        <s v="충주농협"/>
        <s v="기지 체육관"/>
        <s v="공병 대대 본부"/>
        <s v="공병대대 공병 중대"/>
        <s v="충주에스엠새마을금고"/>
        <s v="155 비행 대대"/>
        <s v="작지부 생활관"/>
        <s v="군사경찰대대 생활관"/>
        <s v="수송대대 정비중대"/>
        <s v="수송대대 교육장"/>
        <s v="수송대대 본부"/>
        <s v="군사경찰대대 특수임무소대"/>
        <s v="충주우체국"/>
        <s v="교도반"/>
        <s v="군견소대"/>
        <s v="성당 사제관"/>
        <s v="근로복지공단 충주지사"/>
        <s v="군사경찰대대 교육소대"/>
        <s v="대전지방고용노동청 충주지청"/>
        <s v="공병대대 건설장비반"/>
        <s v="충주세무서 나동"/>
        <s v="충주세무서 가동"/>
        <s v="대공방어대 본부"/>
        <s v="ge 충주빌딩"/>
        <s v="대공방어대 제1 작전 대기실"/>
        <s v="화지대 본부"/>
        <s v="한소빌"/>
        <s v="롯데캐논건물"/>
        <s v="한소빌-1"/>
        <s v="연수동 650 근생"/>
        <s v="황윤분건물(1596근생)"/>
        <s v="연수동1598근생"/>
        <s v="연수동1599근생"/>
        <s v="두진아파트 상가"/>
        <s v="연수동1523-1근생"/>
        <s v="연수아이파크 상가동"/>
        <s v="항전 통합 정비고"/>
        <s v="금영빌딩(정금옥빌딩)"/>
        <s v="소방 구조 중대"/>
        <s v="노아빌딩(구 최호남근생)"/>
        <s v="분석 훈련과"/>
        <s v="37-112연대통합막사 햐동"/>
        <s v="화력반 정비고"/>
        <s v="보조 격납고"/>
        <s v="37-112연대통합막사 커동"/>
        <s v="연료 정비고"/>
        <s v="항공장비 전대 본부"/>
        <s v="보급창고"/>
        <s v="단독관사 9호"/>
        <s v="방부정비고"/>
        <s v="펠콘하우스"/>
        <s v="경비정비대대 본부"/>
        <s v="37-112연대통합막사 처동"/>
        <s v="비파괴 실험실"/>
        <s v="은성스포츠 센터"/>
        <s v="37-112연대통합막사 챠동"/>
        <s v="법현농장 가동"/>
        <s v="법현농장 나동"/>
        <s v="법현농장 사동"/>
        <s v="법현농장 아동"/>
        <s v="법현농장 바동"/>
        <s v="법현농장 자동"/>
        <s v="37-112연대통합막사 저동"/>
        <s v="37-112연대통합막사 자동"/>
        <s v="법현농장 타동"/>
        <s v="법현농장 차동"/>
        <s v="법현농장 카동"/>
        <s v="37-112연대통합막사 어동"/>
        <s v="법현농장5호"/>
        <s v="37-112연대통합막사 서동"/>
        <s v="시뮬레이터실"/>
        <s v="항공기 정비 대대"/>
        <s v="무장 EOD반"/>
        <s v="수송대대 작전차량 중대"/>
        <s v="1호 공관(단독관사 1호)"/>
        <s v="경비 2소대"/>
        <s v="제1 장갑차 소대"/>
        <s v="운항 관제대"/>
        <s v="폭발물 처리반"/>
        <s v="액체 산소반"/>
        <s v="37-112연대통합막사 사동"/>
        <s v="탄약중대 사무실"/>
        <s v="37-112연대 통합막사 버동"/>
        <s v="제2 방탄대 본부"/>
        <s v="37-112연대통합막사 먀동"/>
        <s v="37-112연대통합막사 마동"/>
        <s v="연수동 1532 근생"/>
        <s v="연수동 1622 근생"/>
        <s v="37-112연대통합막사 라동"/>
        <s v="연수동 1523 근생"/>
        <s v="연수동 1601-1 근생"/>
        <s v="37-112연대통합막사 더동"/>
        <s v="37-112연대통합막사 다동"/>
        <s v="아람마루 나동(장원영 건물)"/>
        <s v="37-112연대통합막사 나동"/>
        <s v="37-122연대통합막사거동"/>
        <s v="37-112연대통합막사"/>
        <s v="하이드라진"/>
        <s v="마수리병영생활관"/>
        <s v="서편 ALT"/>
        <s v="동편 ALT"/>
        <s v="161 무장반"/>
        <s v="161 라인 대기실"/>
        <s v="7탄약창병영생활관"/>
        <s v="161 라인 생활관"/>
        <s v="161 대대 벙커"/>
        <s v="39전대 판독실"/>
        <s v="91전대 통합 생활관"/>
        <s v="39전대 통합 생활관"/>
        <s v="케이티앤지 충주지점"/>
        <s v="성모메디컬"/>
        <s v="네오메디클리닉"/>
        <s v="한국농어촌공사 충주제천지사"/>
        <s v="보물빌딩(문화동 956 외1 근생)"/>
        <s v="늘푸른건물"/>
        <s v="목행감리교회"/>
        <s v="비전교회"/>
        <s v="태광주유소"/>
        <s v="세광교회"/>
        <s v="중원대로 골프연습장"/>
        <s v="좋은교회"/>
        <s v="연수천주교회"/>
        <s v="중원농협"/>
        <s v="충주성인교회"/>
        <s v="가관공장"/>
        <s v="159라인 생활관"/>
        <s v="91전대 공병대대"/>
        <s v="RWR정비고"/>
        <s v="대공방어대 작전대기실"/>
        <s v="162라인 생활관"/>
        <s v="일선탄약고 중대사무실"/>
        <s v="지상형 탄약고"/>
        <s v="162대대 벙커"/>
        <s v="로고스캠프(구, 두리장사랑외과)"/>
        <s v="금릉하모니 빌딩(이명재 근생)"/>
        <s v="춘경빌딩"/>
        <s v="롯데리아 칠금점"/>
        <s v="자유시장 고객지원센터"/>
        <s v="중앙운수 사옥"/>
        <s v="주 변전실"/>
        <s v="39전대 항영대대"/>
        <s v="부민약국 건물(문화동 683 근생)"/>
        <s v="015 안경백화점 (성내동 82)"/>
        <s v="39전대본부"/>
        <s v="성산 빌딩"/>
        <s v="39전대 00반 "/>
        <s v="39전대 정비고"/>
        <s v="155정비중대"/>
        <s v="155라인대기실"/>
        <s v="동량 파견대"/>
        <s v="159대대 벙커"/>
        <s v="방탄대 정비공장"/>
        <s v="162 라인 대기실"/>
        <s v="정보통신대대 본부 "/>
        <s v="제2장갑차 소대"/>
        <s v="155라인 생활관"/>
        <s v="오수처리장"/>
        <s v="문성생태숲 안내소 거동"/>
        <s v="문성생태숲방문자 안내소 차동"/>
        <s v="문성생태숲 안내소 파동"/>
        <s v="문성생태숲방문자 안내소 하동"/>
        <s v="문성생태숲방문자안내소 너동"/>
        <s v="문성생태숲방문자안내소 타동"/>
        <s v="문성생태숲 안내소 카동"/>
        <s v="문성리생태숲방문자안내소 자동"/>
        <s v="문성리생태숲방문자안내소 아동"/>
        <s v="문성생태숲 안내소 사동"/>
        <s v="문성생태숲방문자 안내소 바동"/>
        <s v="문성생태숲 안내소 라동"/>
        <s v="문성생태숲방문자안내소 마동"/>
        <s v="문성생태숲방문자 안내소 다동"/>
        <s v="문성생태숲 안내소 나동"/>
        <s v="문성생태숲 방문자안내소 가동"/>
        <s v="인영빌딩"/>
        <s v="선두개발"/>
        <s v="충북교육지원청사"/>
        <s v="은영빌딩"/>
        <s v="충성신협"/>
        <s v="서현교회"/>
        <s v="주사랑교회"/>
        <s v="효성스즈끼"/>
        <s v="윤길자 근생"/>
        <s v="상일교회"/>
        <s v="제일축산 바동"/>
        <s v="아리랑 숯불갈비"/>
        <s v="제일축산 G동"/>
        <s v="제일축산 J동"/>
        <s v="종민동 1024-4 복합"/>
        <s v="제일은행"/>
        <s v="제일축산 E동"/>
        <s v="제일축산 F동"/>
        <s v="원성사옥"/>
        <s v="제일축산 H동"/>
        <s v="중소기업은행"/>
        <s v="제일축산 I동"/>
        <s v="하이마트 탄금점"/>
        <s v="제일축산 C동"/>
        <s v="모닝후빌딩(안정희 근생)"/>
        <s v="제일축산 비이동"/>
        <s v="제일축산 마동"/>
        <s v="이노센트가구(최명락 건물)"/>
        <s v="제일축산 라동부속동"/>
        <s v="제일축산 라동"/>
        <s v="제일축산 디이동"/>
        <s v="가금면 동식물시설 다동"/>
        <s v="제일축산 나동"/>
        <s v="가금면 동식물시설 나동"/>
        <s v="가금면 동식물시설 가동 부속2동"/>
        <s v="가금면 동식물시설 가동"/>
        <s v="가금면 동식물시설 라동"/>
        <s v="윤항로축사 가동 부속2동"/>
        <s v="윤항로축사 가동 부속1동"/>
        <s v="윤항로축사 나동"/>
        <s v="윤항로축사 나동 부속1동"/>
        <s v="윤항로축사 가동"/>
        <s v="동서빌딩"/>
        <s v="충주산림조합"/>
        <s v="KB국민은행 금릉동지점"/>
        <s v="충북원예농협 경제유통시설"/>
        <s v="충북원예농협경제사업장"/>
        <s v="대순진리회"/>
        <s v="충북 원예농협"/>
        <s v="장 정형외과"/>
        <s v="성모신통의원 (문화동 1017근생)"/>
        <s v="연국원내과빌딩(손경수 건물)"/>
        <s v="채움빌 (교현동483-24복합)"/>
        <s v="듀오엔지니어링"/>
        <s v="연수동 660-8 복합"/>
        <s v="이현순 복합"/>
        <s v="세중참사랑아파트 상가"/>
        <s v="소망빌딩"/>
        <s v="세원빌딩"/>
        <s v="최주석 건물"/>
        <s v="명창빌딩(이동녕근생)"/>
        <s v="천송빌딩"/>
        <s v="황금빌딩"/>
        <s v="성지빌딩"/>
        <s v="권재봉소아청소년과 (이기호 건물)"/>
        <s v="목행동 605-6"/>
        <s v="재향군인회관 나동"/>
        <s v="재향군인회관 가동"/>
        <s v="국원고 동문회"/>
        <s v="삼성디지털프라자 칠금점"/>
        <s v="최정형외과"/>
        <s v="안봉수 건물 (선묵원)"/>
        <s v="충주중앙교회 나동"/>
        <s v="충주중앙교회 가동"/>
        <s v="교현동 458-18 복합"/>
        <s v="연수동 1543-2 복합"/>
        <s v="연수동 1600 복합"/>
        <s v="연수동 1543 복합"/>
        <s v="연수동 1542 복합"/>
        <s v="김훈신경외과"/>
        <s v="석담빌딩(봉방동 89-1 근생)"/>
        <s v="목행천주교회 나동"/>
        <s v="연수베스트빌 A"/>
        <s v="목행천주교회 가동"/>
        <s v="호반택시"/>
        <s v="안광일 복합"/>
        <s v="연수동 622-5 복합"/>
        <s v="윤성욱 복합"/>
        <s v="연수동 622-1 복합"/>
        <s v="파크빌(김영혜 복합)"/>
        <s v="한국방송공사(KBS)"/>
        <s v="물문화전시관"/>
        <s v="연수동 619-9 복합"/>
        <s v="충주병원장례식장"/>
        <s v="새로운 장례씩장 나동"/>
        <s v="우영하네스 "/>
        <s v="서부교회"/>
        <s v="태경빌딩"/>
        <s v="문화동천주교회"/>
        <s v="문화동천주교회 비이동"/>
        <s v="충주문화성당 에이동"/>
        <s v="봉방동 269-6"/>
        <s v="박기명 건물"/>
        <s v="비전하이빌"/>
        <s v="진보오피스텔"/>
        <s v="봉방동천주교회"/>
        <s v="하늘채"/>
        <s v="뉴오투빌"/>
        <s v="한국전력공사 이륜차보관소"/>
        <s v="한국전력공사 차고"/>
        <s v="하나님의교회 (구, 사랑예식장)"/>
        <s v="동부감리교회"/>
        <s v="충주지웰아파트 117동(상가동)"/>
        <s v="충주지웰아파트 116동 (경비실2)"/>
        <s v="피카다리 건물"/>
        <s v="나이키 충주점(성서동 214 근생)"/>
        <s v="중앙빌딩(엔젤리너스)"/>
        <s v="숨in(성서동 478 근생)"/>
        <s v="장독대"/>
        <s v="최병철 근생"/>
        <s v="충주지웰아파트 115동 (경비실1)"/>
        <s v="두배로마트 건물"/>
        <s v="의성빌딩"/>
        <s v="충주지웰아파트 113동(주민회의실 외)"/>
        <s v="충주지웰아파트 114동 (경로당,보육시설 외)"/>
        <s v="충주지웰아파트 112동 (전기실 외)"/>
        <s v="충주지웰아파트 111동(지하주차장)"/>
        <s v="엘지전자베스트샵 충주문화점"/>
        <s v="올리브하우스"/>
        <s v="엄구현건물"/>
        <s v="코코노래방 건물"/>
        <s v="제니아(교현동 464-2 복합)"/>
        <s v="연수동 1366 복합"/>
        <s v="퀸하우스"/>
        <s v="계룡빌"/>
        <s v="베비라 건물"/>
        <s v="충주지웰아파트 108동"/>
        <s v="충주지웰아파트 107동 "/>
        <s v="충주지웰아파트 106동"/>
        <s v="충주지웰아파트 104동"/>
        <s v="충주지웰아파트 105동"/>
        <s v="충주지웰아파트 103동"/>
        <s v="청과물종합유통시장 부속1동"/>
        <s v="충주지웰아파트 102동"/>
        <s v="청과물종합유통시장 부속2동"/>
        <s v="청과물종합유통시장 본동"/>
        <s v="연수동 1601 복합 B동"/>
        <s v="에스앤제이빌딩"/>
        <s v="에스케이텔레콤 충주 통합지사"/>
        <s v="연수동 1618 복합"/>
        <s v="좋은아침(연수동 1370 복합)"/>
        <s v="라임빌B"/>
        <s v="충주지웰아파트101동"/>
        <s v="선길빌딩"/>
        <s v="김순자건물(강남빌딩)"/>
        <s v="국원토기건물 (안용석 건물)"/>
        <s v="털보하우스"/>
        <s v="부경캐슬"/>
        <s v="삼충사 3동"/>
        <s v="삼충사 4동 (식당)"/>
        <s v="에덴교회"/>
        <s v="칠금신용협동조합 가동"/>
        <s v="풀하우스"/>
        <s v="정태생 근생"/>
        <s v="프로자동차정비"/>
        <s v="연수동 1312 복합"/>
        <s v="더팰리스"/>
        <s v="연수동 1533 근생"/>
        <s v="쌍용자동차 충주정비센터 나동"/>
        <s v="조장희건물 가동"/>
        <s v="용탄동 414복합"/>
        <s v="조장희건물 나동 "/>
        <s v="연수동 1621 복합"/>
        <s v="충주경찰서 창고 "/>
        <s v="충주경찰서 경비실"/>
        <s v="충주경찰서 세탁실"/>
        <s v="지유기건 나동 부속2동"/>
        <s v="연수동 1601 복합 "/>
        <s v="충주성도교회"/>
        <s v="현대사무용 가구"/>
        <s v="충주경찰서 대기실"/>
        <s v="충주경찰서 민원실"/>
        <s v="충주경찰서 전경숙영실"/>
        <s v="충주경찰서 무기고"/>
        <s v="충주시 개인택시지부"/>
        <s v="심관섭 건물"/>
        <s v="헌혈의 집(구, 마레)"/>
        <s v="오가네 왕갈비(눈높이대교 건물)"/>
        <s v="대흥빌딩"/>
        <s v="다이소(구, 토로로) 나동"/>
        <s v="다이소(구, 토토로) 가동"/>
        <s v="이미화 복합"/>
        <s v="문화동 2 근생"/>
        <s v="오리온 창고 (현 호암공업사)"/>
        <s v="심원철 창고"/>
        <s v="월상리 341"/>
        <s v="안만영 창고"/>
        <s v="(주)만이식품창고"/>
        <s v="(주)휴먼콘트롤즈"/>
        <s v="잎담배 건조장"/>
        <s v="원규 충주점(구, 붐 스튜디오)"/>
        <s v="이지빌딩 (연수동 1675)"/>
        <s v="교현동 440-34 복합"/>
        <s v="연수동 1493복합"/>
        <s v="연수동 1508-1  복합"/>
        <s v="은혜빌딩"/>
        <s v="노은자 복합"/>
        <s v="스크린야구 RSB 충주센터"/>
        <s v="연수동 1366-1 복합"/>
        <s v="연수동 1617 복합"/>
        <s v="연수동 1617-1 복합"/>
        <s v="윤정자 건물"/>
        <s v="금릉동 179-19 근생 나동"/>
        <s v="금릉동 179-19 근생 가동"/>
        <s v="칠금동 360-3 근생 가동"/>
        <s v="발루찌"/>
        <s v="충주구치소 창고"/>
        <s v="충주구치소 경비교도대"/>
        <s v="충주구치소 면회소"/>
        <s v="충주구치소 경교대 창고"/>
        <s v="충주구치소 비상대기소(아파트)"/>
        <s v="충주구치소 본동"/>
        <s v="엽연초 생산"/>
        <s v="용천담배 건조장(현, 이훈 축사)"/>
        <s v="탄금유치원"/>
        <s v="알뜰종합백화점"/>
        <s v="현대공업사 가동"/>
        <s v="가금터널 (용전터널)"/>
        <s v="동막터널 (중앙탑 터널)"/>
        <s v="농심 (충주분창고)"/>
        <s v="연수계룡리슈빌2차 아파트 지하주차장"/>
        <s v="연수계룡리슈빌2차아파트 중앙공급실"/>
        <s v="연수계룡리슈빌2차아파트 어린이집"/>
        <s v="연수계룡리슈빌2차 아파트 관리동"/>
        <s v="연수계룡리슈빌2차아파트 경비실2"/>
        <s v="연수계룡리슈빌2차 아파트 경비실1"/>
        <s v="연수계룡리슈빌2차아파트 경로당"/>
        <s v="연수계룡리슈빌2차 아파트 상가동"/>
        <s v="용탄취수장 다동"/>
        <s v="탄금빌딩"/>
        <s v="참빛충북도시가스공업 나동"/>
        <s v="공단카랜드 나동"/>
        <s v="유경석 근생"/>
        <s v="연수계룡리슈빌2차아파트 106동"/>
        <s v="연수계룡리슈빌2차아파트 105동"/>
        <s v="연수계룡리슈빌2차아파트 104동"/>
        <s v="연수계룡리슈빌2차아파트 103동"/>
        <s v="연수계룡리슈빌2차아파트 101동"/>
        <s v="연수계룡리슈빌2차아파트 102동"/>
        <s v="연수동 1469-1"/>
        <s v="함께하는 교회"/>
        <s v="경안하이빌 나동"/>
        <s v="건대충주종합실습농장 카동"/>
        <s v="건대충주종합실습농장 차동"/>
        <s v="건대충주종합 실습농장 자동"/>
        <s v="건대충주종합실습농장 사동"/>
        <s v="건대충주종합실습농장 바동"/>
        <s v="건대충주종합실습농장"/>
        <s v="건대충주종합실습농장 마동"/>
        <s v="건대충주종합실습농장 다동"/>
        <s v="건대충주종합실습농장 나동"/>
        <s v="건대충주종합실습농장 가동"/>
        <s v="성호주방"/>
        <s v="부광빌딩 (김완식 건물)"/>
        <s v="장인가구"/>
        <s v="이창우 건물"/>
        <s v="블랙야크(문화동)"/>
        <s v="충주축산업협동조합 부속19동"/>
        <s v="충주축산업협동조합 부속17동"/>
        <s v="충주축산업협동조합 부속 18동"/>
        <s v="충주축산업협동조합 부속16동"/>
        <s v="충주축산업협동조합 부속 15동"/>
        <s v="충주축산업협동조합 부속14동"/>
        <s v="충주축산업협조합 부속 13동"/>
        <s v="충주축산업협동조합 부속12동"/>
        <s v="충주축산업협동조합 부속 11동"/>
        <s v="충주축산업협동조합 부속10동"/>
        <s v="충주축산업협동조합 부속 8동"/>
        <s v="충주축산협동종합 부속 7동"/>
        <s v="충주축산업협동조합 본동"/>
        <s v="김학주양계장 라동"/>
        <s v="김학주 양계장 다동 "/>
        <s v="김학주양계장 가동 부속동"/>
        <s v="김학주 양계장 나동"/>
        <s v="김학주 양계장 가동"/>
        <s v="이소열건물"/>
        <s v="명다실"/>
        <s v="봉방동 43-25 근생 나동"/>
        <s v="봉방동 43-25 근생 가동"/>
        <s v="한국수자원공사 정수장 11동"/>
        <s v="한국수자원공사 정수장 4동"/>
        <s v="한국수자원공사 정수장 5동"/>
        <s v="한국수자원공사 정수장 12동"/>
        <s v="한국수자원공사 정수장 7동"/>
        <s v="한국수자원공사 정수장 17동"/>
        <s v="한국수자원공사 정수장 14동"/>
        <s v="한국수자원공사 정수장 8동"/>
        <s v="한국수자원공사 정수장 10동"/>
        <s v="한국수자원공사 정수장 13동"/>
        <s v="한국수자원공사 정수장 9동"/>
        <s v="한국수자원공사 정수장 6동"/>
        <s v="한국수자원공사 정수장 16동"/>
        <s v="한국수자원공사 정수장 1동"/>
        <s v="한국수자원공사 정수장 2동"/>
        <s v="한국수자원공사 정수장 3동"/>
        <s v="문화당"/>
        <s v="정락주 근생"/>
        <s v="보광빌딩"/>
        <s v="무지개농장 마동"/>
        <s v="무지개농장 러동"/>
        <s v="무지개농장 거동 부속1동"/>
        <s v="무지개농장 서동"/>
        <s v="무지개농장 머동"/>
        <s v="무지개농장 너동"/>
        <s v="무지개농장 하동"/>
        <s v="무지개농장 차동"/>
        <s v="무지개농장 카동"/>
        <s v="무지개농장 파동"/>
        <s v="무지개농장 다동"/>
        <s v="무지개농장 사동"/>
        <s v="무지개농장 거동"/>
        <s v="무지개농장 바동"/>
        <s v="무지개농장 나동"/>
        <s v="무지개농장 더동"/>
        <s v="무지개농장 타동"/>
        <s v="무지개농장 파동 부속1동"/>
        <s v="무지개농장 가동"/>
        <s v="무지개농장 라동"/>
        <s v="성원빌딩(연수동 1700)"/>
        <s v="전갑동 근생(태은빌딩)"/>
        <s v="중앙신협 (연수동 1497)"/>
        <s v="연수빌딩"/>
        <s v="우아미가구"/>
        <s v="에이스가구"/>
        <s v="연수동 584-3 근생"/>
        <s v="중앙경찰학교 부장관사"/>
        <s v="중앙경찰학교 본관"/>
        <s v="중앙경찰학교 13동(학생회관)"/>
        <s v="중앙경찰학교 14동(원형강의동)"/>
        <s v="중앙경찰학교 15-1(생활관1)"/>
        <s v="중앙경찰학교 15동-4 (생활관4)"/>
        <s v="중앙경찰학교 수범관"/>
        <s v="중앙경찰학교 창의관 (1강의동)"/>
        <s v="중앙경찰학교 16동(1식당)"/>
        <s v="중앙경찰학교 18동(관리대)"/>
        <s v="중앙경찰학교 진리관 (제 2강의동)"/>
        <s v="중앙경찰학교 20동(희망 1관)"/>
        <s v="번영빌딩"/>
        <s v="태원안씨종중건물"/>
        <s v="중앙경찰학교 2관"/>
        <s v="중앙경찰학교 22동(2식당)"/>
        <s v="중앙경찰학교 24동(차고)"/>
        <s v="중앙경찰학교 중앙아파트"/>
        <s v="중앙경찰학교 물품창고"/>
        <s v="중앙경찰학교 25동(청렴관)"/>
        <s v="연수동 1469-3(네스트빌)"/>
        <s v="중앙경찰학교 2동(체육관)"/>
        <s v="중앙경찰학교 30동(운전교육장)"/>
        <s v="운전교육장 차고"/>
        <s v="중앙경찰학교 32동(홍보관 화장실)"/>
        <s v="중앙경찰학교 체력단련장"/>
        <s v="중앙경찰학교 35동(중강당)"/>
        <s v="중앙경찰학교 39동(관리대창고)"/>
        <s v="중앙경찰학교 3동(세탁소)"/>
        <s v="중앙경찰학교 44동(무궁화관 야외화장실)"/>
        <s v="중앙경찰학교 10동(대강당)"/>
        <s v="중앙경찰학교 인본관(3강의동)"/>
        <s v="중앙경찰학교 교장관사"/>
        <s v="중앙경찰학교 7동(홍보관,면회실)"/>
        <s v="중앙경찰학교 탄약고"/>
        <s v="중앙경찰학교 6동(무기고)"/>
        <s v="중앙경찰학교 사열대 "/>
        <s v="중앙경찰학교 59동(4강의동)"/>
        <s v="중앙경찰학교 희망 1관 침구류 창고 "/>
        <s v="중앙경찰학교 장비창고"/>
        <s v="중앙경찰학교 56동(피복창고)"/>
        <s v="중앙경찰학교 통합사격장 (실내사격장)"/>
        <s v="중앙경찰학교 54동(주행연습장 화장실)"/>
        <s v="중앙경찰학교 52동 (중앙3관)"/>
        <s v="중앙경찰학학교 중앙2관"/>
        <s v="중앙경찰학교 50동 (중앙1관)"/>
        <s v="중앙경찰학교 이동식사격장"/>
        <s v="중앙경찰학교 47동(중운동장 화장실)"/>
        <s v="주류제조장 (저온저장고)"/>
        <s v="유현수 근생 가동"/>
        <s v="유현수 근생 나동"/>
        <s v="주덕읍사무소 가동 부속동"/>
        <s v="주덕읍사무소 가동"/>
        <s v="주덕읍사무소 다동"/>
        <s v="대흥사"/>
        <s v="미르"/>
        <s v="연수동 1659-1 근생"/>
        <s v="연수동 1659 근생"/>
        <s v="연수동 1487 (알펜파크)"/>
        <s v="옥방환경 (주)"/>
        <s v="옥방환경(주) 비이동"/>
        <s v="옥방환경 (주) 에이동 "/>
        <s v="연수세영리첼 1단지 301동"/>
        <s v="LG하이프라자 연수점"/>
        <s v="하이마트 부속동 연수점"/>
        <s v="강복희 근생"/>
        <s v="보성루"/>
        <s v="명동빌딩 (다비드) "/>
        <s v="ok빌딩"/>
        <s v="국립산림품종관리센터 나동 수회관사 B"/>
        <s v="국립산림품종관리센터 나동(수회관사E)"/>
        <s v="국립산림품종관리센터 가동 (부속) 수회관사 A"/>
        <s v="산림종자연구소 사동 충주지소"/>
        <s v="국립산림품종관리센터 차동 (진뱅크)"/>
        <s v="국립산림품종관리센터 카동(최종원작업장)"/>
        <s v="국립산림품종관리센터"/>
        <s v="국립산림품종관리센터 가동(다목적창고)"/>
        <s v="세영리첼연수1단지"/>
        <s v="세영리첼연수1단지 203동"/>
        <s v="세영리첼연수1단지 201동"/>
        <s v="세영리첼연수1단지 104동"/>
        <s v="연수세영리첼 1단지 102동"/>
        <s v="파평윤씨방언공파종중"/>
        <s v="글터책방"/>
        <s v="문영빌딩"/>
        <s v="충주고등학교 동문회"/>
        <s v="금릉빌딩 (구. 충주산부인과)"/>
        <s v="충주시 새마을회관"/>
        <s v="넥센타이어 (주)"/>
        <s v="인현빌딩"/>
        <s v="정춘옥건물(근생)"/>
        <s v="세정빌딩(김정희 근생)"/>
        <s v="여묘빌딩 (연수동 1704 근생)"/>
        <s v="경윤빌딩 (정용문 건물)"/>
        <s v="정조빌딩 (정용선건물)"/>
        <s v="세종빌딩"/>
        <s v="교현동 1142 근생"/>
        <s v="칠금동 838 근생(서윤빌딩)"/>
        <s v="하나빌딩"/>
        <s v="정암빌딩"/>
        <s v="남영빌딩"/>
        <s v="이명구 건물"/>
        <s v="코아루퍼스트아파트 101동"/>
        <s v="충주 코아루퍼스트아파트 301동"/>
        <s v="충주 코아루 퍼스트 아파트 402동"/>
        <s v="충주 코아루 퍼스트 아파트"/>
        <s v="코아루퍼스트아파트 108동"/>
        <s v="코아루퍼스트아파트 근생동(401동)"/>
        <s v="코아루퍼스트아파트 기계전기실(201동)"/>
        <s v="충주 코아루퍼스트아파트 202동"/>
        <s v="충주 코아루퍼스트 아파트 204동"/>
        <s v="충주 코아루퍼스트 205동"/>
        <s v="코아루퍼스트아파트 작은도서관(206동)"/>
        <s v="충주 코아루퍼스트아파트 207동"/>
        <s v="코아루퍼스트아파트 휘트니스센터(208동)"/>
        <s v="코아루퍼스트아파트 106동"/>
        <s v="충주 코아루퍼스트아파트 103동"/>
        <s v="코아루퍼스트아파트 107동"/>
        <s v="충주 코아루퍼스트아파트 104동"/>
        <s v="충주 코아루퍼스트아파트 102동"/>
        <s v="충주 코아루퍼스트아파트 105동"/>
        <s v="리치프라빌 (연수동 1611)"/>
        <s v="신연수빌딩 (연수동 1308-5 근생)"/>
        <s v="선영빌딩 (연수동 1616근생)"/>
        <s v="연수동 1435"/>
        <s v="은혜빌딩(연수동 1477 근생)"/>
        <s v="대전리 1264-1 나동 사무실 "/>
        <s v="대전리 1264-1 가동 (가축 분뇨시설)"/>
        <s v="케이제이로지스 작업장 (구,애니퍼스)"/>
        <s v="케이제이로지스 부속 1등 사무실 (구 애니퍼스)"/>
        <s v="대한환경개발 나동"/>
        <s v="대한환경개발 나동 부속동"/>
        <s v="공군19전투비행단(교회)"/>
        <s v="이앤피플러스 나동 부속1동"/>
        <s v="이앤피플러스 가동"/>
        <s v="이앤피플러스 나동"/>
        <s v="이앤피플러스 라동"/>
        <s v="이앤피플러스 다동"/>
        <s v="노은마을하수도 "/>
        <s v="(주)장수바이오믹스 부속1동"/>
        <s v="(주)장수바이오믹스"/>
        <s v="대광자동차 정비공업사 가동 부속 1동(화장실)"/>
        <s v="대광자동차 정비공업사 사동"/>
        <s v="대광자동차 정비공업사 나동(정비소)"/>
        <s v="대광자동차 정비공업사 가동"/>
        <s v="우일공업 다동"/>
        <s v="우일공업 나동 "/>
        <s v="대교공업사 가동"/>
        <s v="대교공업사 나동"/>
        <s v="충북 동물 위생시험소 중부지사 부속 2동 (휴게실)"/>
        <s v="충북 축산 위생연구소 부속1동 (실험실)"/>
        <s v="천우산업 나동"/>
        <s v="천우산업 나동 부속1동"/>
        <s v="천우산업 가동"/>
        <s v="수안보온천 2터널"/>
        <s v="흥남기업사 다동"/>
        <s v="흥남기업사 나동"/>
        <s v="흥남기업사 가동"/>
        <s v="세중참사랑아파트(용산동) 상가동"/>
        <s v="세중참사랑아파트(용산동) 복지동"/>
        <s v="세중참사랑아파트(용산동) 102동"/>
        <s v="e편한세상 충주 작은도서관"/>
        <s v="월악나루휴게소"/>
        <s v="만수휴게소 부속1동 (화장실)"/>
        <s v="게으른 악어 (카페) 부속1동"/>
        <s v="수안보면 온천중앙길 26-1건물"/>
        <s v="(주) 셀루스 나동"/>
        <s v="세중참사랑아파트 102동(봉방동)"/>
        <s v="세중참사랑아파트 103동(관리동)"/>
        <s v="세중참사랑아파트 104동(기계동)"/>
        <s v="서울식품공업 2공장 (풍국공장(구,삼미식품)) 부속 2동(창고)"/>
        <s v="서울식품공업 2공장 (풍국공장(구, 삼미식품)) 가동"/>
        <s v="서울식품공업 2공장 (풍국공장(구,삼미식품)) 부속 4동(펌프실)"/>
        <s v="서울식품공업 2공장 (풍국공장) 나동"/>
        <s v="서울식품공업 2공장 (풍국공장(구,삼미식품)) 부속 8동(식당) &lt;폐쇄&gt;"/>
        <s v="남양산업 창고2"/>
        <s v="남양산업 창고1"/>
        <s v="남양산업(사무실)"/>
        <s v="e편한세상 충주 경로당"/>
        <s v="e편한세상 충주 경비실1"/>
        <s v="e편한세상 충주 관리사무소"/>
        <s v="e편한세상 충주 115동"/>
        <s v="e편한세상 충주 105동"/>
        <s v="e편한세상 충주 114동"/>
        <s v="e편한세상 충주 104동"/>
        <s v="e편한세상 충주 A-3동"/>
        <s v="e편한세상 충주 A-2동"/>
        <s v="e편한세상 충주 103동"/>
        <s v="e편한세상 충주 A-1동"/>
        <s v="e편한세상 충주 113동"/>
        <s v="e편한세상 충주 119동"/>
        <s v="e편한세상 충주 112동"/>
        <s v="e편한세상 충주 106동"/>
        <s v="e편한세상 충주 116동"/>
        <s v="e편한세상 충주 107동"/>
        <s v="e편한세상 충주 109동"/>
        <s v="e편한세상 충주 117동"/>
        <s v="e편한세상 충주 110동"/>
        <s v="e편한세상 충주 108동"/>
        <s v="e편한세상 충주 118동"/>
        <s v="e편한세상 충주 101동"/>
        <s v="e편한세상 충주 111동"/>
        <s v="e편한세상 충주 102동"/>
        <s v="e편한세상 충주 어린이집"/>
        <s v="e편한세상 충주 기계전기실"/>
        <s v="e편한세상 충주 주민운동시설"/>
        <s v="e편한세상 충주 지하주차장"/>
        <s v="미진 이지비아 111동"/>
        <s v="미진 이지비아 109동"/>
        <s v="미진 이지비아 101동"/>
        <s v="미진 이지비아 102동"/>
        <s v="미진 이지비아 103동"/>
        <s v="미진 이지비아 104동"/>
        <s v="미진 이지비아 105동"/>
        <s v="미진 이지비아 107동"/>
        <s v="미진 이지비아 108동"/>
        <s v="미진 이지비아 117동(지하주차장)"/>
        <s v="미진 이지비아 118동(전기실외)"/>
        <s v="미진 이지비아 113동(커뮤니티시설)"/>
        <s v="미진 이지비아 114동(지하주차장)"/>
        <s v="미진 이지비아 110동"/>
        <s v="미진 이지비아 106동"/>
        <s v="미진 이지비아 115동(지하주차장)"/>
        <s v="미진 이지비아 116동(지하주차장)"/>
        <s v="세영더-조은아파트 지하주차장2"/>
        <s v="세영더-조은아파트 지하주차장3"/>
        <s v="세영더-조은아파트 기계실"/>
        <s v="세영더-조은아파트 지하주차장1"/>
        <s v="세영더-조은아파트 105동"/>
        <s v="세영더-조은아파트 107동"/>
        <s v="신우희가로아파트 102동"/>
        <s v="신우희가로아파트 105동"/>
        <s v="신우희가로아파트 201동"/>
        <s v="신우희가로아파트 301동"/>
        <s v="신우희가로아파트 302동"/>
        <s v="신우희가로아파트 303동"/>
        <s v="신우희가로 아파트 304동"/>
        <s v="세영더-조은아파트 상가동"/>
        <s v="신우희가로아파트 109동"/>
        <s v="신우희가로아파트 103동"/>
        <s v="신우희가로아파트 106동"/>
        <s v="신우희가로아파트 107동"/>
        <s v="신우희가로아파트 108동"/>
        <s v="신우희가로아파트 111동"/>
        <s v="신우희가로아파트 104동"/>
        <s v="신우희가로아파트 110동"/>
        <s v="신우희가로아파트 101동"/>
        <s v="세영더-조은아파트 103동"/>
        <s v="세영더-조은아파트 102동"/>
        <s v="세영더-조은아파트 106동"/>
        <s v="세영더-조은아파트 104동"/>
        <s v="세영더-조은아파트 101동"/>
        <s v="충주시티자이 101동"/>
        <s v="충주시티자이 부속1동(경로당)"/>
        <s v="충주시티자이 부속14동 (지하주차장3)"/>
        <s v="충주시티자이 상가2동"/>
        <s v="충주시티자이 부속13동 (지하주차장2)"/>
        <s v="충주시티자이 부속12동 (지하주차장1)"/>
        <s v="충주시티자이 부속11동(주민운동시설)"/>
        <s v="충주시티자이 부속10동(주민공동시설)"/>
        <s v="충주시티자이 120동"/>
        <s v="충주시티자이 119동"/>
        <s v="충주시티자이 118동"/>
        <s v="충주시티자이 116동"/>
        <s v="충주시티자이 112동"/>
        <s v="충주시티자이 113동"/>
        <s v="충주시티자이 114동"/>
        <s v="충주시티자이 115동"/>
        <s v="충주시티자이 117동"/>
        <s v="충주시티자이 106동"/>
        <s v="충주시티자이 110동"/>
        <s v="충주시티자이 107동"/>
        <s v="충주시티자이 105동"/>
        <s v="충주시티자이 104동"/>
        <s v="충주시티자이 103동"/>
        <s v="충주시티자이 109동"/>
        <s v="충주시티자이 102동"/>
        <s v="충주시티자이 111동"/>
        <s v="충주시티자이 108동"/>
        <s v="두진3차아파트 부속5동(창고)"/>
        <s v="두진3차아파트 부속1동(301동 부속동, 관리사무소)"/>
        <s v="두진3차아파트 부속2동(302동 부속동, 경비실1)"/>
        <s v="롯데제과 충주영업소"/>
        <s v="금가 창고"/>
        <s v="(주)피앤씨에스(유태근공장) 다동"/>
        <s v="(주)피앤씨에스(유태근공장) 가동"/>
        <s v="LT소재 (희성소재) 나동"/>
        <s v="중앙산업 바동"/>
        <s v="중앙산업 마동"/>
        <s v="중앙산업 라동"/>
        <s v="중앙산업 다동"/>
        <s v="중앙산업 나동"/>
        <s v="중앙산업 가동 (야적장)"/>
        <s v="성우오토모티브 충주제2공장 라동"/>
        <s v="성우오토모티브2공장 다동 (연구동)"/>
        <s v="성우오토모티브 충주제2공장 사무실"/>
        <s v="성우오토모티브 충주제2공장 부속 2동"/>
        <s v="성우오토모티브 충주제2공장 부속3동"/>
        <s v="성우오토모티브 부속11동"/>
        <s v="성우오토모티브 부속9동"/>
        <s v="성우오토모티브 부속2동"/>
        <s v="성우오토모티브 부속4동"/>
        <s v="성우오토모티브 가동"/>
        <s v="성우오토모티브 나동"/>
        <s v="성우오토모티브 부속10동"/>
        <s v="성우오토모티브 부속7동"/>
        <s v="성우오토모티브 부속1동"/>
        <s v="성우오토모티브 부속8동"/>
        <s v="강남환경 나동"/>
        <s v="강남환경 가동"/>
        <s v="강남환경 다동"/>
        <s v="세진자동차 매매상사 부속1동"/>
        <s v="세진자동차 매매상사"/>
        <s v="트루나스 부속1동"/>
        <s v="트루나스 부속2동"/>
        <s v="트루나스 부속3동"/>
        <s v="트루나스 부속4동"/>
        <s v="트루나스 부속5동"/>
        <s v="트루나스 부속6동"/>
        <s v="트루나스 본동"/>
        <s v="한영선재 부속3동"/>
        <s v="시그마파워 본동"/>
        <s v="시그마파워 부속1동 (사무실)"/>
        <s v="씨앤씨(구.달구지식품) 부속1동"/>
        <s v="봉방동 344-7창고"/>
        <s v="목행동 198-21(미산이엔지)"/>
        <s v="자원 주식회사 (구, 세원리테크) 가동 (사무실, 공장)"/>
        <s v="자원 주식회사 (구, 세원리테크) 나동 (창고)"/>
        <s v="한국아사히프리텍 충주공장 라동"/>
        <s v="신풍산업(구.금성철망) 부속3동"/>
        <s v="신풍산업(구.금성철망) 부속2동"/>
        <s v="신풍산업(구.금성철망) 부속1동"/>
        <s v="신풍산업(구.금성철망) 가동"/>
        <s v="신풍산업(구.금성철망) 나동"/>
        <s v="(주)태진정공 충주공장 나동"/>
        <s v="(주)태진정공 충주공장 다동"/>
        <s v="(주)태진정공 충주공장 가동 부속동"/>
        <s v="(주)성신 사무동"/>
        <s v="(주)성신 창고"/>
        <s v="(주)성신 성신창고3"/>
        <s v="(주)성신 성신창고2 공장 창고"/>
        <s v="(주)성신 성신창고2 공장"/>
        <s v="(주)성신 성신창고1 창고"/>
        <s v="(주)성신 성신창고1 공장2"/>
        <s v="(주)성신 성신창고1 공장1"/>
        <s v="중원EPS 가동부속동"/>
        <s v="중원EPS 나동"/>
        <s v="중원EPS 가동"/>
        <s v="중원EPS 라동"/>
        <s v="(주)필립라이스 부속동"/>
        <s v="대성수출포장 가동 (공장)"/>
        <s v="대성수출포장 나동 (사무실)"/>
        <s v="디에스메탈 (구, 제일발부텍) 나동"/>
        <s v="디에스메탈 (구, 제일발부텍) 가동"/>
        <s v="두리메링게 가동"/>
        <s v="두리메링게 라동 (사무실)"/>
        <s v="에이치엘그린파워 충주공장 부속4동 (창고)"/>
        <s v="에이치엘그린파워 충주공장 부속3동 (폐기물 보관동)"/>
        <s v="에이치엘그린파워 충주공장 부속1동 (유틸리티동)"/>
        <s v="에이치엘그린파워 충주공장 부속2동 (연구동유틸리티)"/>
        <s v="아로마무역 부속2동 (쓰레기처리장)"/>
        <s v="아로마무역 부속1동"/>
        <s v="아이엔지전자(구.에프엠전자 2공장) 가설건축물"/>
        <s v="아이엔지전자(구.에프엠전자 2공장) 나동(사무실)"/>
        <s v="아이엔지전자(구.에프엠전자 2공장) 가동(공장)"/>
        <s v="삼경산업 부속1동"/>
        <s v="삼경산업 에이동"/>
        <s v="미도건설(주) 가설건축물"/>
        <s v="미도건설(주) 본동"/>
        <s v="대오 공장동"/>
        <s v="대오 부속3동"/>
        <s v="한국에이버리 부속2동"/>
        <s v="충주거점산지유통센터 (구, 충북원예농협 APC) 라동"/>
        <s v="충주거점산지유통센터 (구, 충북원예농협 APC) 가동"/>
        <s v="충주거점산지유통센터 (구, 충북원예농협 APC) 다동"/>
        <s v="충주거점산지유통센터 (구, 충북원예농협 APC) 나동"/>
        <s v="씨엔아케이블 2공장 가동"/>
        <s v="씨엔아이전자 부속1동"/>
        <s v="씨엔아이전자 본동"/>
        <s v="현대모비스 충주공장 2동 (경비동)"/>
        <s v="현대모비스 충주공장 13동 (자재창고)"/>
        <s v="현대모비스 충주공장 12동 (폐기물 및 위험물보관동)"/>
        <s v="현대모비스 충주공장 11동 (유틸리티2동)"/>
        <s v="현대모비스 충주공장 10동 (2공장동)"/>
        <s v="현대모비스 충주공장 7동 (수소보관동)"/>
        <s v="현대모비스 충주공장 5동 (안전동)"/>
        <s v="현대모비스 충주공장 4동 (유틸리티동)"/>
        <s v="현대모비스 충주공장 3동 (변전동)"/>
        <s v="현대모비스 충주공장 1동"/>
        <s v="써니전자 부속5동"/>
        <s v="써니전자 부속3동"/>
        <s v="한국트랜스 경비동"/>
        <s v="한국트랜스 창고동3"/>
        <s v="한국트랜스 창고동2"/>
        <s v="한국트랜스 창고동1"/>
        <s v="한국트랜스 옥내저장소"/>
        <s v="한국트랜스 사무동"/>
        <s v="한국트랜스 공장동2"/>
        <s v="한국트랜스 공장동1"/>
        <s v="삼화기업충주공장 가동"/>
        <s v="삼화기업충주공장 가설건축물3"/>
        <s v="삼화기업충주공장 가설건축물2"/>
        <s v="삼화기업충주공장 가설건축물1"/>
        <s v="(주)동성진흥 라동"/>
        <s v="(주)동성진흥 다동"/>
        <s v="(주)동성진흥 부속3동"/>
        <s v="(주)동성진흥 부속1동"/>
        <s v="(주)동성진흥 가동"/>
        <s v="(주)동성진흥 부속2동"/>
        <s v="(주)동성진흥 나동"/>
        <s v="미디어엔지니어링 부속1동 (화장실)"/>
        <s v="미디어엔지니어링 나동 (성우테크 임대)"/>
        <s v="종이나라 나동"/>
        <s v="종이나라 부속10동"/>
        <s v="종이나라 부속11동"/>
        <s v="종이나라 부속8동"/>
        <s v="종이나라 부속7동"/>
        <s v="종이나라 부속6동"/>
        <s v="종이나라 부속5동"/>
        <s v="종이나라 라동"/>
        <s v="종이나라 부속9동"/>
        <s v="종이나라 부속3동"/>
        <s v="종이나라 바동"/>
        <s v="종이나라 마동"/>
        <s v="종이나라 부속4동"/>
        <s v="종이나라 다동"/>
        <s v="에이치비티 가동"/>
        <s v="에이치비티 나동"/>
        <s v="세안 다동 (공장3)"/>
        <s v="세안 다동 부속2동 (시험실)"/>
        <s v="세안 나동부속1동 (기계실)"/>
        <s v="세안 가동 (공장1)"/>
        <s v="GNP 1공장 (구, GCI 충주공장) 부속7동 (옥내위험물저장소)"/>
        <s v="GNP 1공장 (구, GCI 충주공장) 부속4동 (전기실)"/>
        <s v="GNP 1공장 (구, GCI 충주공장) 부속5동 (쓰레기적치장)"/>
        <s v="(주) 카스케미칼 (구, 코림) 본동"/>
        <s v="(주) 카스케미칼 (구, 코림) 부속1동"/>
        <s v="서울식품공업 충주공장 15동(창고)"/>
        <s v="서울식품공업 충주공장 17동(창고및직원휴게실)"/>
        <s v="서울식품공업 충주공장 14동(폐수처리장)"/>
        <s v="코레이트 부속1동 (위험물옥외저장소)"/>
        <s v="코레이트 나동 (창고동)"/>
        <s v="코레이트 가동 (공장동)"/>
        <s v="코레이트 다동 (사무동)"/>
        <s v="코레이트 라동 (경비동)"/>
        <s v="태정기공 충주공장 라동"/>
        <s v="태정기공 충주공장 나동"/>
        <s v="태정기공 충주공장 부속1동 "/>
        <s v="태정기공 충주공장 부속2동"/>
        <s v="태정기공 충주공장 가동"/>
        <s v="주원엔지니어링 다동 (작업장)"/>
        <s v="주원엔지니어링 라동 (외장막동)"/>
        <s v="주원엔지니어링 가동 (용접동)"/>
        <s v="에스와이화학 (구, 유랜드) 가동 (사무동)"/>
        <s v="에스와이화학 (구, 유랜드) 나동 (제조소)"/>
        <s v="에스와이화학 (구, 유랜드) 다동 (옥내저장소)"/>
        <s v="유진정공 가동 (공장동)"/>
        <s v="유진정공 다동"/>
        <s v="유진정공 나동 (사무동)"/>
        <s v="롯데칠성음료 물류센터 가설건축물"/>
        <s v="롯데칠성음료 물류센터 본동"/>
        <s v="동보식품 부속8동(냉동창고)"/>
        <s v="동보식품 부속3동(제품창고1)"/>
        <s v="동보식품 부속4동(원료창고)"/>
        <s v="동보식품 부속5동(기숙사2)"/>
        <s v="동보식품 가동(공장1)"/>
        <s v="대신시스템 부속8동 (경비실)"/>
        <s v="대신시스템 부속9동 (창고)"/>
        <s v="대신시스템 부속4동 (태양광 발전설비)"/>
        <s v="대신시스템 부속5동 (태양광 발전설비)"/>
        <s v="대신시스템 부속7동 (태양광 발전설비)"/>
        <s v="대신시스템 부속6동 (태양광 발전시설)"/>
        <s v="대신시스템 본동"/>
        <s v="대신시스템 부속3동 (태양광 발전설비)"/>
        <s v="에너테크인터네셔널 나동"/>
        <s v="에너테크인터네셔널 라동"/>
        <s v="대명통신(구.케이소닉) 가설건축물3"/>
        <s v="대명통신(구.케이소닉) 가설건축물2"/>
        <s v="대명통신(구.케이소닉) 가설건축물1"/>
        <s v="대명통신(구.케이소닉) 가동"/>
        <s v="대명통신(구.케이소닉) 다동"/>
        <s v="아리스타라이프사이언스코리아 다동(제 1공장)"/>
        <s v="아리스타라이프사이언스코리아 가동(접견실)"/>
        <s v="아리스타라이프라이언스코리아 라동(제 2공장&amp;일반취급소)"/>
        <s v="아리스타라이프사이언스코리아 사동(옥내저장소)"/>
        <s v="아리스타라이프사이언스코리아 마동(경비실)"/>
        <s v="이에스 라동"/>
        <s v="이에스 가동"/>
        <s v="이에스 다동"/>
        <s v="이에스 나동"/>
        <s v="이에스 가동부속1동"/>
        <s v="정푸드코리아 (구, 삼포식품) 나동 (창고)"/>
        <s v="정푸드코리아 (구, 삼포식품) 바동 (사무실)"/>
        <s v="정푸드코리아 (구, 삼포식품) 나동 (공장2)"/>
        <s v="정푸드코리아 (구, 삼포식품) 마동"/>
        <s v="정푸드코리아 (구, 삼포식품) 라동"/>
        <s v="정푸드코리아 (구, 삼포식품) 다동 (경비실)"/>
        <s v="정푸드코리아 (구, 삼포식품) 가동 (공장1)"/>
        <s v="정푸드코리아 (구, 삼포식품) 부속1동 (폐수처리실)"/>
        <s v="타이가상사 에프동"/>
        <s v="타이가상사 이이동"/>
        <s v="타이가상사 디이동"/>
        <s v="타이가상사 씨이동"/>
        <s v="타이가상사 에이동"/>
        <s v="타이가상사 비이동"/>
        <s v="충주산업 에이동"/>
        <s v="충주산업 부속2동"/>
        <s v="충주산업 디이동 (경비실)"/>
        <s v="충주산업 부속1동"/>
        <s v="티엔에스푸드 가동부속2동"/>
        <s v="티엔에스푸드 가동부속1동"/>
        <s v="티엔에스푸드 라동"/>
        <s v="티엔에스푸드 가동"/>
        <s v="새한전자 가설건축물3"/>
        <s v="새한전자 가설건축물2"/>
        <s v="에프엠전자 가설건축물2"/>
        <s v="새한전자 가설건축물1"/>
        <s v="에프엠전자 가설건축물1"/>
        <s v="에프엠전자 부속3동(경비실)"/>
        <s v="에프엠전자 부속1동"/>
        <s v="새한전자 가동 (사무동)"/>
        <s v="에프엠전자 부속4동"/>
        <s v="에프엠전자 나동"/>
        <s v="에프엠전자 다동"/>
        <s v="에프엠전자 가동"/>
        <s v="에프엠전자 마동"/>
        <s v="에프엠전자 라동"/>
        <s v="새한전자 부속1동"/>
        <s v="새한전자 나동"/>
        <s v="새한전자 마동"/>
        <s v="새한전자 부속3동"/>
        <s v="새한전자 부속2동"/>
        <s v="새한전자 바동"/>
        <s v="엠엔트레이딩 (구, 금성제지2공장) 부속1동"/>
        <s v="엠엔트레이딩 (구, 금성제지 2공장) 본동"/>
        <s v="고려전자 제2공장 나동"/>
        <s v="고려전자 2공장 가동"/>
        <s v="고려전자 2공장 다동"/>
        <s v="고려전자 2공장 부속1동"/>
        <s v="고려전자 부속1동 (창고)"/>
        <s v="고려전자 본동 (공장)"/>
        <s v="건우전력 부속1동 (창고)"/>
        <s v="건우전력 라동"/>
        <s v="건우전력 다동"/>
        <s v="건우전력 가동"/>
        <s v="금평공업 나동 (신한기공)"/>
        <s v="금평공업 부속1동 (오일장터)"/>
        <s v="금평공업 다동 (씨테크)"/>
        <s v="금평공업 가동 (금평공업)"/>
        <s v="(주)애강 가동"/>
        <s v="(주)애강 부속2동"/>
        <s v="(주)애강 나동"/>
        <s v="(주)애강 부속1동"/>
        <s v="(주)애강 부속4동 (사무동)"/>
        <s v="(주)애강 부속3동 (창고동)"/>
        <s v="테크피아 나동 (사무동)"/>
        <s v="테크피아 다동 (경비실)"/>
        <s v="테크피아 라동 (제조소)"/>
        <s v="테크피아 마동 (옥내저장소)"/>
        <s v="테크피아 바동 (공조실)"/>
        <s v="테크피아 가동 (공장동)"/>
        <s v="한국팜비오 부속4동 (폐수처리장)"/>
        <s v="한국팜비오 부속3동 (위험물창고)"/>
        <s v="한국팜비오 부속2동 (쓰레기처리장)"/>
        <s v="한국팜비오 부속1동 (경비실)"/>
        <s v="한국팜비오 공장동"/>
        <s v="SH도어텍(주) 공장"/>
        <s v="새한솔루텍 부속2동 (전기실)"/>
        <s v="새한솔루텍 부속1동 (기계실)"/>
        <s v="새한솔루텍 본동 (구. 츠루미펌프코리아)"/>
        <s v="중원플랜트산업 본동"/>
        <s v="유한킴벌리 부속4동 (휴게실)"/>
        <s v="유한킴벌리(주)"/>
        <s v="유한킴벌리 부속1동 (복지동)"/>
        <s v="유한킴벌리 부속2동 (설비동)"/>
        <s v="삼성테이프공장 가동(공장1)"/>
        <s v="삼성테이프공장 파동(공장2)"/>
        <s v="삼성테이프공장 부속2동(창고)"/>
        <s v="삼성테이프공장 다동(보일러실)"/>
        <s v="삼성테이프공장 부속1동(기숙사,사무실)"/>
        <s v="삼성테이프공장 부속4동(화장실)"/>
        <s v="삼성테이프공장 사동(식당)"/>
        <s v="금성제지기계(주)공장 나동"/>
        <s v="금성제지기계(주)공장 부속2동 (전기실)"/>
        <s v="(주)에이치더블유아이 위험물옥내저장소"/>
        <s v="(주)에이치더블유아이 봉제2부"/>
        <s v="케이피에프 부속9동"/>
        <s v="케이피에프 부속4동(경비실)"/>
        <s v="케이피에프 부속1동(사무동)"/>
        <s v="케이피에프 부속5동"/>
        <s v="케이피에프 부속8동"/>
        <s v="케이피에프 부속2동"/>
        <s v="케이피에프 부속10동"/>
        <s v="케이피에프 부속3동"/>
        <s v="케이피에프 부속7동"/>
        <s v="케이피에프 부속11동"/>
        <s v="케이피에프 부속18동"/>
        <s v="케이피에프 부속12동"/>
        <s v="케이피에프 나동"/>
        <s v="케이피에프 부속14동"/>
        <s v="케이피에프 가동"/>
        <s v="케이피에프 부속13동"/>
        <s v="케이피에프 부속15동"/>
        <s v="케이피에프 부속16동"/>
        <s v="케이피에프 부속17동"/>
        <s v="케이피에프 다동"/>
        <s v="(주)에이치더블유아이 코팅부"/>
        <s v="(주)에이치더블유아이 인쇄부"/>
        <s v="(주)에이치더블유아이 공무부"/>
        <s v="(주)에이치더블유아이 연신부"/>
        <s v="(주)에이치더블유아이 창고"/>
        <s v="(주)에이치더블유아이 봉제1부"/>
        <s v="(주)에이치더블유아이 접합부"/>
        <s v="(주)에이치더블유아이 제직부"/>
        <s v="인팩 부속2동"/>
        <s v="인팩 부속1동(경비실)"/>
        <s v="인팩"/>
        <s v="새한주식회사 3공장 나동 (구.코리아필터)"/>
        <s v="새한주식회사 3공장 가동 (구.코리아필터)"/>
        <s v="태성정밀충주공장 나동"/>
        <s v="태성정밀충주공장 가동"/>
        <s v="태성산업 정비공장"/>
        <s v="태성산업 본동"/>
        <s v="동양철관 부속3동(쓰레기처리장)"/>
        <s v="동양철관 부속2동(옥외저장소)"/>
        <s v="동양철관 부속1동(창고)"/>
        <s v="동양철관 마동"/>
        <s v="동양철관 다동(변전실)"/>
        <s v="동양철관 아동(경비실)"/>
        <s v="동양철관 사동(실험실2)"/>
        <s v="동양철관 바동(실험실1)"/>
        <s v="동양철관 라동(정비반)"/>
        <s v="동양철관 가동(공장)"/>
        <s v="중원GLB C동부속"/>
        <s v="중원GLB G동"/>
        <s v="중원GLB F동"/>
        <s v="중원GLB E동"/>
        <s v="중원GLB D동"/>
        <s v="중원GLB B동"/>
        <s v="중원GLB A동"/>
        <s v="중원GLB C동"/>
        <s v="충주슈퍼마켓협동조합 다동"/>
        <s v="충주슈퍼마켓협동조합 라동"/>
        <s v="충주슈퍼마켓협동조합 나동"/>
        <s v="바로코사 마동"/>
        <s v="GSL제약 부속5동(옥외저장소2)"/>
        <s v="GS제약 부속4동(옥외저장소1)"/>
        <s v="GSL제약 본동"/>
        <s v="GSL제약 부속1동(사무동)"/>
        <s v="GSL제약 부속2동(창고동)"/>
        <s v="덕산농산 부속2동"/>
        <s v="덕산농산 부속3동"/>
        <s v="덕산농산 부속1동"/>
        <s v="덕산농산 부속4동"/>
        <s v="덕산농산 본동"/>
        <s v="영우씨엔텍 나동"/>
        <s v="영우씨엔텍 가동"/>
        <s v="영우씨엔텍 부속1동(사무동,식당)"/>
        <s v="영우씨엔텍 부속2동(경비실)"/>
        <s v="SST공장"/>
        <s v="유진금속 F동 (원재료투입시설)"/>
        <s v="한국필터 공장동"/>
        <s v="한국필터 부속동(사무동)"/>
        <s v="(주)에이치더블유아이 2공장 사동"/>
        <s v="(주)에이치더블유아이 2공장 바동"/>
        <s v="(주)에이치더블유아이 2공장 마동"/>
        <s v="(주)에이치더블유아이 2공장 라동"/>
        <s v="유진금속 G동 (금형세척장)"/>
        <s v="유진금속 A동 (공장동)"/>
        <s v="유진금속 D동 (창고2)"/>
        <s v="유진금속 E동 (경비실)"/>
        <s v="유진금속 C동 (창고1)"/>
        <s v="유진금속 B동 (사무동)"/>
        <s v="(주)에이치더블유아이 2공장 다동"/>
        <s v="(주)에이치더블유아이 2공장 나동"/>
        <s v="(주)에이치더블유아이 2공장 가동"/>
        <s v="대일산업충주공장 가동"/>
        <s v="TNP 부속8동(창고2)"/>
        <s v="TNP 부속7동(창고1)"/>
        <s v="디에스메탈 라동"/>
        <s v="디에스메탈 부속1동"/>
        <s v="디에스정밀부품 (가동)"/>
        <s v="디에스메탈 나동"/>
        <s v="디에스메탈 다동 (식당,기숙사)"/>
        <s v="TNP 부속6동(기계실)"/>
        <s v="TNP 부속5동(위험물 창고)"/>
        <s v="TNP 부속4동(폐수처리장)"/>
        <s v="TNP 부속3동(폐기물처리장)"/>
        <s v="세아특수강 부속12동 (창고4)"/>
        <s v="세아특수강 부속11동 (창고3)"/>
        <s v="세아특수강 부속10동 (폐수처리실)"/>
        <s v="세아특수강 부속9동 (가설차양막)"/>
        <s v="N가구프라자(남한강유통) 다동"/>
        <s v="N가구프라자(남한강유통) 나동"/>
        <s v="N가구프라자(남한강유통) 가동"/>
        <s v="세아특수강 부속8동 (창고2)"/>
        <s v="세아특수강 본동"/>
        <s v="세아특수강 부속5동 (창고1)"/>
        <s v="세아특수강 부속4동 (보일러실)"/>
        <s v="세아특수강 부속3동 (폐기물동)"/>
        <s v="세아특수강 부속2동 (전기실)"/>
        <s v="세아특수강 부속1동 (사무실)"/>
        <s v="원창홀딩스"/>
        <s v="원창메탈공장 다동"/>
        <s v="원창메탈공장 나동"/>
        <s v="원창메탈공장 가동"/>
        <s v="대림씨엔에스 부속5동(사무소1)"/>
        <s v="대림씨엔에스 부속1동(보일러실)"/>
        <s v="대림씨엔에스 부속6동(사무소2)"/>
        <s v="SIC(주) 다동"/>
        <s v="SIC(주) 나동"/>
        <s v="SIC(주) 가동"/>
        <s v="(주)부원BMS 부속2동(펌프실)"/>
        <s v="(주)부원BMS 나동"/>
        <s v="(주)부원BMS 라동"/>
        <s v="(주)부원BMS 가동"/>
        <s v="(주)부원BMS 다동"/>
        <s v="(주)부원BMS 부속3동(연구실)"/>
        <s v="크림하우스프렌즈 라동"/>
        <s v="크림하우스프렌즈 나동"/>
        <s v="크림하우스프렌즈 다동"/>
        <s v="크림하우스프렌즈 가동"/>
        <s v="영풍중기산업 다동"/>
        <s v="영풍중기산업 나동"/>
        <s v="영풍중기산업 가동"/>
        <s v="영풍중기산업 부속1동"/>
        <s v="오공공장 나동"/>
        <s v="오공공장 다동"/>
        <s v="오공공장 가동"/>
        <s v="오공공장 부속1동(경비실)"/>
        <s v="오공공장 마동"/>
        <s v="오공공장 사동"/>
        <s v="오공공장 바동(경비실)"/>
        <s v="오공공장 라동"/>
        <s v="기어메카 나동(사무동)"/>
        <s v="기어메카 가동(공장동)"/>
        <s v="부경산업(구.엘산업) 가동"/>
        <s v="부경산업(구.엘산업) 나동"/>
        <s v="부경산업(구.엘산업) 부속1동"/>
        <s v="원창정밀"/>
        <s v="에버린트주식회사 본동(공장&amp;사무실)"/>
        <s v="에버린트주식회사 부속2동(식당)"/>
        <s v="에버린트주식회사 부속3동(창고&amp;물품제조공장)"/>
        <s v="케이세웅 충주PC공장 부속 5동(협력사 사무실)"/>
        <s v="케이세웅 충주PC공장 부속 4동(보일러실)"/>
        <s v="케이세웅 충주PC공장 부속 3동(폐기물처리장&amp;골재야적장)"/>
        <s v="케이세웅 충주PC공장 본동(공장)"/>
        <s v="(주)세아특수강 부속6동(소량위험물보관소)"/>
        <s v="(주)세아특수강 부속5동(적재장)"/>
        <s v="(주)세아특수강 부속4동(원자재보관시설)"/>
        <s v="(주)세아특수강 부속2동(폐기물저장고)"/>
        <s v="(주)세아특수강 부속1동(유틸리티동)"/>
        <s v="동화약품공업(주)부속11동(가스분배동2)"/>
        <s v="동화약품 부속4동(에너지동)"/>
        <s v="동화약품공업(주) 부속5동(폐기물보관소)"/>
        <s v="동화약품공업(주)부속7동(합성동)"/>
        <s v="동화약품공업(주) 본동(생산동)"/>
        <s v="동화약품공업(주) 부속1동(관리복지동)"/>
        <s v="동화약품공업(주)부속9동(폐용매창고)"/>
        <s v="지엔피 2공장 부속1동(원자재창고)"/>
        <s v="지엔피 2공장 부속3동(펌프실)"/>
        <s v="지엔피 2공장 부속4동(폐기물저장소)"/>
        <s v="청룡주유소"/>
        <s v="한양주유소 캐노피"/>
        <s v="한양주유소 주유소"/>
        <s v="농민문화체육센터 본동"/>
        <s v="농민문화체육센터 컨테이너(창고)"/>
        <s v="농민문화체육센터 게이트볼장2"/>
        <s v="농민문화체육센터 게이트볼장1"/>
        <s v="동양주유소 사무실"/>
        <s v="충주자연생태체험관"/>
        <s v="삼탄역 다동"/>
        <s v="삼탄역 가동"/>
        <s v="삼탄역 나동"/>
        <s v="풍동변전소"/>
        <s v="한국전력공사 충주변전소 가동(사무동)"/>
        <s v="한국전력공사 충주변전소 다동(창고동)"/>
        <s v="한국전력공사 충주변전소 나동(변전소)"/>
        <s v="북충주변전소"/>
        <s v="MG새마을금고 지현주유소 다동"/>
        <s v="MG새마을금고 지현주유소 나동"/>
        <s v="수재주유소 비이동"/>
        <s v="충주첨단종말폐수처리장 나동"/>
        <s v="신충주변전소 에너지저장장치8"/>
        <s v="신충주변전소 나동"/>
        <s v="신충주변전소 에너지저장장치4"/>
        <s v="신충주변전소 에너지저장장치1"/>
        <s v="신충주변전소 에너지저장장치2"/>
        <s v="신충주변전소 에너지저장장치3"/>
        <s v="신충주변전소 에너지저장장치7"/>
        <s v="신충주변전소 에너지저장장치5"/>
        <s v="신충주변전소 에너지저장장치6"/>
        <s v="착한주유소 화장실"/>
        <s v="착한주유소 케노피"/>
        <s v="착한주유소 사무실 "/>
        <s v="충주고구려천문과학관 부속동"/>
        <s v="중원윤양계고택 문간채"/>
        <s v="중원윤양계고택 사당"/>
        <s v="중원윤양계고택 광채"/>
        <s v="중원윤양계고택 행랑채"/>
        <s v="중원윤양계고택 사랑채"/>
        <s v="충주위생처리장 부속4동(창고1)"/>
        <s v="충주위생처리장 부속2동(처리동)"/>
        <s v="충주위생처리장 부속1동(투입동)"/>
        <s v="현대자동차(주) 충주사옥"/>
        <s v="충주 시청앞주유소"/>
        <s v="깊은 산속 옹달샘 타동(네잎클로버집)"/>
        <s v="깊은 산속 옹달샘 마동(꿈사다리집)"/>
        <s v="깊은 산속 옹달샘 가동(명상의집)"/>
        <s v="엄정면행정복지센터 부속동"/>
        <s v="충주하수처리장 9동"/>
        <s v="충주하수처리장 28동"/>
        <s v="충주하수처리장 21동"/>
        <s v="충주하수처리장 18동"/>
        <s v="충주하수처리장 19동"/>
        <s v="충주하수처리장 1동"/>
        <s v="충주하수처리장 22동"/>
        <s v="충주하수처리장 31동"/>
        <s v="충주하수처리장 12동"/>
        <s v="충주하수처리장 11동"/>
        <s v="충주하수처리장 16동"/>
        <s v="충주하수처리장 17동(사무소)"/>
        <s v="충주하수처리장 26동"/>
        <s v="충주종합사회복지관"/>
        <s v="주덕하수종말처리장 가동"/>
        <s v="주덕하수종말처리장 다동"/>
        <s v="주덕하수종말처리장 나동"/>
        <s v="주덕하수종말처리장 마동"/>
        <s v="앙성1하수종말처리장 "/>
        <s v="수안보하수처리장 타동"/>
        <s v="수안보하수처리장 다동"/>
        <s v="수안보하수처리장 마동"/>
        <s v="수안보하수처리장 차동"/>
        <s v="수안보하수처리장 가동"/>
        <s v="수안보하수처리장 라동"/>
        <s v="수안보하수처리장 카동"/>
        <s v="수안보하수처리장 아동"/>
        <s v="도시종합정보센터 나동"/>
        <s v="중원농협 금가지점 창고동"/>
        <s v="중원농협 금가지점 판매동"/>
        <s v="중원농협 금가지점 부속창고동"/>
        <s v="교현안림동 행정복지센터 창고동"/>
        <s v="연수주공1단지 아파트 상가"/>
        <s v="럭키아파트 주차장"/>
        <s v="럭키아파트 변전&amp;amp;펌프실"/>
        <s v="럭키아파트 관리동"/>
        <s v="연수아이파크아파트 109동"/>
        <s v="연수아이파크아파트 108동"/>
        <s v="연수아이파크아파트 106동"/>
        <s v="연수아이파크아파트 104동"/>
        <s v="연수아이파크아파트 102동"/>
        <s v="연수아이파크아파트 103동"/>
        <s v="연수아이파크아파트 105동"/>
        <s v="연수아아파크아파트 101동"/>
        <s v="연수아이파크아파트 지하주차장3"/>
        <s v="연수아이파크아파트 지하주차장2"/>
        <s v="연수아이파크아파트 지하주차장1 "/>
        <s v="연수아이파크아파트 107동"/>
        <s v="연수주공1단지 아파트 102동"/>
        <s v="연수주공1단지 아파트 106동"/>
        <s v="연수주공1단지아파트 101동"/>
        <s v="연수주공1단지 아파트 107동"/>
        <s v="연수주공1단지 아파트 105동"/>
        <s v="연수주공1단지 아파트 103동"/>
        <s v="연수주공1단지 아파트 104동"/>
        <s v="지현동주민센터 본동"/>
        <s v="충주시청"/>
        <s v="칠금·금릉동행정복지센터 나동"/>
        <s v="칠금·금릉동행정복지센터 가동"/>
        <s v="용산동주민자치센터"/>
        <s v="충주시건강복지타운 복지동"/>
        <s v="목행·용탄동행정복지센터"/>
        <s v="수안보면행정복지센터  가동"/>
        <s v="수안보면행정복지센터  다동(창고)"/>
        <s v="수안보면행정복지센터  라동"/>
        <s v="수안보행정복지센터 나동(농민상담소)"/>
        <s v="관아갤러리"/>
        <s v="충주안림엘에이치천년나무2단지 지하추자창"/>
        <s v="(주)글로텍 부속2동 "/>
        <s v="(주)글로텍"/>
        <s v="안림엘지아파트 관리사무소"/>
        <s v="롯데칠성음료(주) 제품동"/>
        <s v="롯데칠성음료(주) 재활용장"/>
        <s v="롯데칠성음료(주) 상수도계랑기실"/>
        <s v="롯데칠성음료(주) 경비동-A"/>
        <s v="롯데칠성음료(주) 유독물보관소"/>
        <s v="롯데칠성음료(주) 유틸리티동"/>
        <s v="롯데칠성음료(주) 펌프실"/>
        <s v="롯데칠성음료(주) 폐수처리장"/>
        <s v="롯데칠성음료(주) 유휴설비보관창고&amp;지게차충전소"/>
        <s v="롯데칠성음료(주) 자동창고동"/>
        <s v="롯데칠성음료(주)"/>
        <s v="롯데칠성음료(주) 프로세스동"/>
        <s v="롯데칠성음료(주) 양조동"/>
        <s v="롯데칠성음료(주) 견학동"/>
        <s v="호수마을아파트 설비동"/>
        <s v="호수마을아파트 지하주차장2"/>
        <s v="호수마을아파트 지하주차장1"/>
        <s v="호암수채아파트 지하주차장"/>
        <s v="호암수채아파트 101동"/>
        <s v="충주안림엘에이치천년나무1단지"/>
        <s v="충주안림엘에이치천년나무1단지 어린이집"/>
        <s v="연수계룡리슈빌아파트 지하주차장"/>
        <s v="연수세영리첼 2단지 상가"/>
        <s v="연수세영리첼 2단지 202동"/>
        <s v="연수세영리첼 2단지 201동"/>
        <s v="연수세영리첼 2단지 지하주차장"/>
        <s v="연수세영리첼 2단지 관리실&amp;노인정"/>
        <s v="(주)롯데주류1공장(부속9동)"/>
        <s v="(주)롯데주류1공장(부속7동)"/>
        <s v="연수힐스테이트 지하주차장3"/>
        <s v="연수힐스테이트 지하주차장2"/>
        <s v="연수힐스테이트 지하주차장1"/>
        <s v="(주)롯데주류1공장 부속1동(관리동)"/>
        <s v="(주)롯데주류 1공장(라동)"/>
        <s v="(주)롯데주류 1공장(다동)"/>
        <s v="(주)롯데주류 1공장 나동(양조동)"/>
        <s v="충주 2차 푸르지오 지하주차장"/>
        <s v="충주 2차 푸르지오 관리사무소 및 주민공동시설"/>
        <s v="충주 2차 푸르지오 경비실1"/>
        <s v="충주국토관리사무소 카동(사무동)"/>
        <s v="충주국토관리사무소 차동(경비실)"/>
        <s v="충주국토관리사무소 아동(소형차고)"/>
        <s v="충주국토관리사무소 사동(중형차고)"/>
        <s v="충주국토관리사무소 바동(대형차고)"/>
        <s v="충주국토관리사무소 마동(염화칼슘 창고)"/>
        <s v="충주국토관리사무소 라동(자재창고동)"/>
        <s v="충주국토관리사무소 나동(후생동)"/>
        <s v="삼진동산아파트 지하주차장"/>
        <s v="삼진동산아파트 관리동(경로당)"/>
        <s v="혜성상가"/>
        <s v="한국샤빅이노베이티브플라스틱 호동(창고)"/>
        <s v="한국샤빅이노베이티브플라스틱 허동"/>
        <s v="한국샤빅 이노베이티브플라스틱 포동(창고)"/>
        <s v="한국샤빅 이노베이티브플라스틱 코동(위험물저장고)"/>
        <s v="한국샤빅이노베이티브플라스틱 차동"/>
        <s v="한국샤빅이노베이티브플라스틱 저동(기계실)"/>
        <s v="한국샤빅이노베이티브플라스틱 자동(특고압실)"/>
        <s v="한국샤빅이노베이티브플라스틱 오동"/>
        <s v="한국샤빅이노베이티브플라스틱 아동"/>
        <s v="한국샤빅이노베이티브플라스틱 버동(창고)"/>
        <s v="한국샤빅이노베이티브플라스틱 마동(컨테이너)"/>
        <s v="한국샤빅이노베이티브플라스틱 다동(창고)"/>
        <s v="안림동 439(오챠드맘마)"/>
        <s v="한국샤빅 이노베이티브플라스틱 고동"/>
        <s v="교현동 445-34 최재영 복합"/>
        <s v="kgc예본 기숙사"/>
        <s v="kgc예본 펌프실"/>
        <s v="KGC예본 전기(발전기)실"/>
        <s v="금릉동 702-1(연수로 2-1)근생(키즈카페 피그렛)"/>
        <s v="비젼타워"/>
        <s v="kgc 예본(구 담배원료창고) 관사"/>
        <s v="연수동 1457근생"/>
        <s v="안림 엘지아파트 103동"/>
        <s v="안림엘지아파트 102동"/>
        <s v="안림엘지아파트 101동"/>
      </sharedItems>
    </cacheField>
    <cacheField name="주소" numFmtId="0">
      <sharedItems count="663">
        <s v="충청북도 충주시 충의동 320 (중앙로 )"/>
        <s v="충청북도 충주시 용탄동 168-18 (용탄농공1길 )"/>
        <s v="충청북도 충주시 교현동 508-3 (예성로 256)"/>
        <s v="충청북도 충주시 중앙탑면 가흥리891-0 (원동길 54)"/>
        <s v="충청북도 충주시 금릉동 206-37 (목행산단2로 )"/>
        <s v="충청북도 충주시 중앙탑면 가흥리891 (원동길 )"/>
        <s v="충청북도 충주시 금릉동 154-9 (응골1길 )"/>
        <s v="충청북도 충주시 금릉동 206-46 (목행산단6로 27)"/>
        <s v="충청북도 충주시 금릉동 206-46 (목행산단6로 )"/>
        <s v="충청북도 충주시 성서동 150 (성서7길 )"/>
        <s v="충청북도 충주시 연수동 1610 (갱고개로 )"/>
        <s v="충청북도 충주시 연수동 902 (연수상가길 )"/>
        <s v="충청북도 충주시 성내동 294 (중앙로 )"/>
        <s v="충청북도 충주시 성서동 204 (성서8길 )"/>
        <s v="충청북도 충주시 충의동 291 (충인2길 )"/>
        <s v="충청북도 충주시 연수동 1506 (연수동산로4길 )"/>
        <s v="충청북도 충주시 칠금동 609 (칠금11길 )"/>
        <s v="충청북도 충주시 연수동 1509 (연수동산로4길 )"/>
        <s v="충청북도 충주시 성서동 417 ( )"/>
        <s v="충청북도 충주시 연수동 1536 (연수동산로5길 )"/>
        <s v="충청북도 충주시 연수동 778-1 (연수서1길 )"/>
        <s v="충청북도 충주시 금릉동 883 (시청로 )"/>
        <s v="충청북도 충주시 연수동 598-6 (연수로2길 )"/>
        <s v="충청북도 충주시 교현동 447-4 (여수월1길 )"/>
        <s v="충청북도 충주시 연수동 295 (연수로2길 )"/>
        <s v="충청북도 충주시 연수동 1633 (연수동산로 )"/>
        <s v="충청북도 충주시 성내동 166 (중앙로 )"/>
        <s v="충청북도 충주시 봉방동 204-9 (봉현로 )"/>
        <s v="충청북도 충주시 칠금동 275-2 (새말1길 )"/>
        <s v="충청북도 충주시 연수동 1619 (연수동산로1길 )"/>
        <s v="충청북도 충주시 칠금동 620 (칠금11길 )"/>
        <s v="충청북도 충주시 산척면 송강리1253-7 (동산로 )"/>
        <s v="충청북도 충주시 봉방동 202-2 (봉방8길 )"/>
        <s v="충청북도 충주시 성내동 305 (중앙로 )"/>
        <s v="충청북도 충주시 교현동 622-1 (국원대로 )"/>
        <s v="충청북도 충주시 교현동 720-2 (계명대로 )"/>
        <s v="충청북도 충주시 앙성면 용포리102-1 (가곡로 )"/>
        <s v="충청북도 충주시 연수동 1645-0 (계명대로 271)"/>
        <s v="충청북도 충주시 충인동 223 (충인5길 )"/>
        <s v="충청북도 충주시 충인동 141 (충인7길 )"/>
        <s v="충청북도 충주시 봉방동 42-65 (무학천변길 )"/>
        <s v="충청북도 충주시 수안보면 온천리191-1 (주정산로 )"/>
        <s v="충청북도 충주시 앙성면 중전리11-1 (중방곡길 57-44)"/>
        <s v="충청북도 충주시 칠금동 855 (봉계1길 )"/>
        <s v="충청북도 충주시 칠금동 856 (봉계1길 )"/>
        <s v="충청북도 충주시 앙성면 중전리 (산) 11-1 (중방곡길 )"/>
        <s v="충청북도 충주시 칠금동 577 (신립로 )"/>
        <s v="충청북도 충주시 금가면 사암리569-1 (보라매로 162-8)"/>
        <s v="충청북도 충주시 중앙탑면 장천리1135-5 (첨단산업로 948)"/>
        <s v="충청북도 충주시 동량면 조동리180-4 (지등로 709)"/>
        <s v="충청북도 충주시 충의동 274 (충인2길 )"/>
        <s v="충청북도 충주시 단월동 244-25 (모시래길 )"/>
        <s v="충청북도 충주시 성내동 538 (관아6길 )"/>
        <s v="충청북도 충주시 금릉동 154-7 (응골1길 )"/>
        <s v="충청북도 충주시 충인동 321-0 (충인4길 3)"/>
        <s v="충청북도 충주시 충인동 160 (충인7길 )"/>
        <s v="충청북도 충주시 문화동 2341 (사직산6길 )"/>
        <s v="충청북도 충주시 충의동 352 (중앙로 )"/>
        <s v="충청북도 충주시 안림동 471-1 (샘골길 10)"/>
        <s v="충청북도 충주시 안림동 471-1 (샘골길 )"/>
        <s v="충청북도 충주시 연수동 1553 (연수동산로3길 )"/>
        <s v="충청북도 충주시 봉방동 362-2 (상방6길 )"/>
        <s v="충청북도 충주시 연수동 503-27 (예성로 )"/>
        <s v="충청북도 충주시 봉방동 343-15 (상방6길 )"/>
        <s v="충청북도 충주시 성내동 62 ( )"/>
        <s v="충청북도 충주시 문화동 569-1 (중앙로 )"/>
        <s v="충청북도 충주시 문화동 608 (중앙로 )"/>
        <s v="충청북도 충주시 문화동 658 ( )"/>
        <s v="충청북도 충주시 문화동 461 (중원대로 )"/>
        <s v="충청북도 충주시 연수동 715-5 (연원로 )"/>
        <s v="충청북도 충주시 봉방동 337-31 (중원대로 )"/>
        <s v="충청북도 충주시 금릉동 166-17 (팽고리산길 77-11)"/>
        <s v="충청북도 충주시 연수동 679-3 (연수서편1길 )"/>
        <s v="충청북도 충주시 봉방동 7-37 (무학4길 )"/>
        <s v="충청북도 충주시 연수동 697-66 (연수서편3길 )"/>
        <s v="충청북도 충주시 충의동 185 (충인2길 )"/>
        <s v="충청북도 충주시 연수동 697-2 (연수서편1길 )"/>
        <s v="충청북도 충주시 연수동 1254 (연수서3길 )"/>
        <s v="충청북도 충주시 연수동 1666-1 (국원초5길 )"/>
        <s v="충청북도 충주시 연수동 644-4 (예성로 )"/>
        <s v="충청북도 충주시 금가면 사암리652-0 (보라매로 162-11)"/>
        <s v="충청북도 충주시 금가면 사암리68-2 (유곡길 61)"/>
        <s v="충청북도 충주시 교현동 720-2 (계명대로 101)"/>
        <s v="충청북도 충주시 문화동 507 (국원대로 )"/>
        <s v="충청북도 충주시 문화동 427 (중원대로 )"/>
        <s v="충청북도 충주시 성내동 429 (관아4길 )"/>
        <s v="충청북도 충주시 문화동 544 (국원대로 )"/>
        <s v="충청북도 충주시 금가면 사암리57-6 (대미길 77)"/>
        <s v="충청북도 충주시 봉방동 21-38 (중원대로 )"/>
        <s v="충청북도 충주시 봉방동 21-36 (국원대로 )"/>
        <s v="충청북도 충주시 금릉동 277-1 (충원대로 724)"/>
        <s v="충청북도 충주시 문화동 798 (무학천변길 )"/>
        <s v="충청북도 충주시 연수동 1534-1 (연수동산로6길 9)"/>
        <s v="충청북도 충주시 연수동 819-1 (국원대로 )"/>
        <s v="충청북도 충주시 연수동 1534 (연수동산로6길 )"/>
        <s v="충청북도 충주시 연수동 650 (연수로 )"/>
        <s v="충청북도 충주시 연수동 1596 (연수동산로6길 )"/>
        <s v="충청북도 충주시 연수동 1598 (연수동산로6길 )"/>
        <s v="충청북도 충주시 연수동 1599 (연수동산로6길 )"/>
        <s v="충청북도 충주시 연수동 700 (연수로 )"/>
        <s v="충청북도 충주시 연수동 1523-1 (연수동산로5길 )"/>
        <s v="충청북도 충주시 연수동 605 (연수로1길 )"/>
        <s v=" (김생로 1391)"/>
        <s v="충청북도 충주시 연수동 1547 (연수동산로 )"/>
        <s v="충청북도 충주시 연수동 1542-1 (연수동산로6길 )"/>
        <s v="충청북도 충주시 동량면 용교리219-23 (용대문화2길 66-18)"/>
        <s v="충청북도 충주시 앙성면 목미리156 (앙암로 )"/>
        <s v="충청북도 충주시 연수동 1532 (연수동산로5길 )"/>
        <s v="충청북도 충주시 연수동 1622 (연수동산로5길 )"/>
        <s v="충청북도 충주시 연수동 1523 (연수동산로5길 )"/>
        <s v="충청북도 충주시 연수동 1601-1 (연수동산로5길 )"/>
        <s v="충청북도 충주시 연수동 1550 (연수동산로 )"/>
        <s v="충청북도 충주시 신니면 마수리197-0 (마수리길 180-1)"/>
        <s v="충청북도 충주시 신니면 용원리 (산) 14 (안용원로 )"/>
        <s v="충청북도 충주시 봉방동 171-4 (애향로 19)"/>
        <s v="충청북도 충주시 문화동 661 (중앙로 )"/>
        <s v="충청북도 충주시 성서동 228 (성서8길 )"/>
        <s v="충청북도 충주시 문화동 1320 (성터8길 )"/>
        <s v="충청북도 충주시 문화동 956 (중앙로 )"/>
        <s v="충청북도 충주시 충인동 244 (충인4길 )"/>
        <s v="충청북도 충주시 목행동 629-3 ( )"/>
        <s v="충청북도 충주시 봉방동 341-18 (상방2길 )"/>
        <s v="충청북도 충주시 엄정면 율능리557-2 (구룡로 216-4)"/>
        <s v="충청북도 충주시 연수동 455-6 (계명대로 )"/>
        <s v="충청북도 충주시 금릉동 5-1 (국원대로 )"/>
        <s v="충청북도 충주시 연수동 1595 (연수동산로6길 )"/>
        <s v="충청북도 충주시 동량면 조동리1287-28 (조동1길 70-2)"/>
        <s v="충청북도 충주시 교현동 212-1 (천변로 )"/>
        <s v="충청북도 충주시 금릉동 873 (번영대로 )"/>
        <s v="충청북도 충주시 금릉동 96-17 (번영대로 )"/>
        <s v="충청북도 충주시 칠금동 576 (번영대로 )"/>
        <s v="충청북도 충주시 칠금동 589 (칠금12길 )"/>
        <s v="충청북도 충주시 충의동 192 (충인6길 )"/>
        <s v="충청북도 충주시 봉방동 915 (중원대로 )"/>
        <s v="충청북도 충주시 문화동 683 (중앙로 )"/>
        <s v="충청북도 충주시 성내동 82 (중앙로 )"/>
        <s v="충청북도 충주시 성서동 318 (예성로 )"/>
        <s v="충청북도 충주시 노은면 문성리 (산) 67-1 (우성1길 )"/>
        <s v="충청북도 충주시 노은면 문성리 (산) 67-1 (우성1길 191)"/>
        <s v="충청북도 충주시 노은면 문성리67-1 (우성1길 191)"/>
        <s v="충청북도 충주시 칠금동 605 (칠금12길 )"/>
        <s v="충청북도 충주시 칠금동 590 (칠금12길 )"/>
        <s v="충청북도 충주시 교현동 681-2 (봉현로 170)"/>
        <s v="충청북도 충주시 연수동 503-18 (예성로 )"/>
        <s v="충청북도 충주시 성서동 316 (예성로 )"/>
        <s v="충청북도 충주시 봉방동 236-0 (삼원로 )"/>
        <s v="충청북도 충주시 문화동 2853 (사직산1길 )"/>
        <s v="충청북도 충주시 교현동 510-5 (예성로 )"/>
        <s v="충청북도 충주시 성서동 279-1 (예성로 )"/>
        <s v="충청북도 충주시 칠금동 755 (칠금5길 )"/>
        <s v="충청북도 충주시 주덕읍 사락리127-0 (안터길 23-19)"/>
        <s v="충청북도 충주시 금릉동 179-24 (팽고리산길 )"/>
        <s v="충청북도 충주시 종민동 1024-4 (충주호수로 )"/>
        <s v="충청북도 충주시 문화동 1018 (사직산19길 )"/>
        <s v="충청북도 충주시 봉방동 404-6 (상방3길 )"/>
        <s v="충청북도 충주시 성서동 115-0 (중앙로 70)"/>
        <s v="충청북도 충주시 봉방동 978-0 (탄금대로 )"/>
        <s v="충청북도 충주시 연수동 641-4 (예성로 )"/>
        <s v="충청북도 충주시 성내동 67 (중앙로 )"/>
        <s v="충청북도 충주시 중앙탑면 하구암리701-0 (병풍산길 12-31)"/>
        <s v="충청북도 충주시 중앙탑면 하구암리701 (병풍산길 )"/>
        <s v="충청북도 충주시 신니면 모남리267 (모남1길 )"/>
        <s v="충청북도 충주시 성서동 250-1 (중앙로 )"/>
        <s v="충청북도 충주시 금릉동 881 (번영대로 )"/>
        <s v="충청북도 충주시 금릉동 891 (번영대로 )"/>
        <s v="충청북도 충주시 연수동 1332 (번영대로 )"/>
        <s v="충청북도 충주시 연수동 1349 (번영대로 )"/>
        <s v="충청북도 충주시 봉방동 156-8 (삼원로 )"/>
        <s v="충청북도 충주시 연수동 1331 (번영대로 )"/>
        <s v="충청북도 충주시 교현동 614-5 (예성1길 )"/>
        <s v="충청북도 충주시 문화동 1017 (중앙로 )"/>
        <s v="충청북도 충주시 문화동 792 (중앙로 )"/>
        <s v="충청북도 충주시 교현동 483-24 (월촌5길 )"/>
        <s v="충청북도 충주시 교현동 483-207 (월촌1길 )"/>
        <s v="충청북도 충주시 연수동 660-8 (예성로 )"/>
        <s v="충청북도 충주시 연수동 712-4 (연원로 )"/>
        <s v="충청북도 충주시 목행동 508-43 (목행산단3로 )"/>
        <s v="충청북도 충주시 연수동 901 (연수상가길 )"/>
        <s v="충청북도 충주시 연수동 914 (연수상가3길 )"/>
        <s v="충청북도 충주시 연수동 892 (연수상가2길 )"/>
        <s v="충청북도 충주시 칠금동 853 (봉계1길 )"/>
        <s v="충청북도 충주시 칠금동 859 (봉계1길 )"/>
        <s v="충청북도 충주시 칠금동 860 (봉계1길 )"/>
        <s v="충청북도 충주시 칠금동 854 (봉계1길 )"/>
        <s v="충청북도 충주시 칠금동 852 (봉계1길 )"/>
        <s v="충청북도 충주시 목행동 605-6 (행정7길 )"/>
        <s v="충청북도 충주시 교현동 345-6 (천변로 261)"/>
        <s v="충청북도 충주시 교현동 345-6 (천변로 )"/>
        <s v="충청북도 충주시 칠금동 878 (칠금중앙로 )"/>
        <s v="충청북도 충주시 봉방동 88-3 (탄금대로 )"/>
        <s v="충청북도 충주시 문화동 700 (탄금대로 )"/>
        <s v="충청북도 충주시 금가면 문산리5-9 ( )"/>
        <s v="충청북도 충주시 봉방동 7-7 (무학4길 )"/>
        <s v="충청북도 충주시 교현동 458-18 (금성2길 )"/>
        <s v="충청북도 충주시 연수동 1543-2 (연수동산로7길 )"/>
        <s v="충청북도 충주시 연수동 1600 (연수동산로5길 )"/>
        <s v="충청북도 충주시 연수동 1543 (연수동산로7길 )"/>
        <s v="충청북도 충주시 연수동 1542 (연수동산로6길 )"/>
        <s v="충청북도 충주시 봉방동 81-2 (탄금대로 )"/>
        <s v="충청북도 충주시 봉방동 89-1 (봉계1길 )"/>
        <s v="충청북도 충주시 목행동 672-1 (행정4길 )"/>
        <s v="충청북도 충주시 연수동 621-16 (연수동편3길 )"/>
        <s v="충청북도 충주시 풍동 766-29 (하풍2길 )"/>
        <s v="충청북도 충주시 연수동 652 (연수로3길 )"/>
        <s v="충청북도 충주시 연수동 622-5 (연수동편3길 )"/>
        <s v="충청북도 충주시 연수동 654-5 (연수로 )"/>
        <s v="충청북도 충주시 연수동 622-1 (연수동편3길 )"/>
        <s v="충청북도 충주시 연수동 652-3 (연수로1길 )"/>
        <s v="충청북도 충주시 문화동 417 (중원대로 )"/>
        <s v="충청북도 충주시 동량면 조동리45 (지등로 )"/>
        <s v="충청북도 충주시 연수동 619-9 (연수동편3길 )"/>
        <s v="충청북도 충주시 문화동 619-0 (중심1길 12)"/>
        <s v="충청북도 충주시 문화동 618 (중심3길 )"/>
        <s v="충청북도 충주시 봉방동 362-1 (상방6길 )"/>
        <s v="충청북도 충주시 지현동 152 (사직산16길 )"/>
        <s v="충청북도 충주시 봉방동 156-5 (삼원로 )"/>
        <s v="충청북도 충주시 문화동 1996 (사직산12길 )"/>
        <s v="충청북도 충주시 봉방동 269-6 (봉현로 )"/>
        <s v="충청북도 충주시 연수동 1374 (동수2길 )"/>
        <s v="충청북도 충주시 연수동 1418 (동수2길 )"/>
        <s v="충청북도 충주시 연수동 1416 (동수1길 )"/>
        <s v="충청북도 충주시 봉방동 187-1 (봉방천변길 )"/>
        <s v="충청북도 충주시 연수동 1638-2 (연수동산로4길 )"/>
        <s v="충청북도 충주시 연수동 1597 (연수동산로6길 )"/>
        <s v="충청북도 충주시 봉방동 82-1 (탄금대로 130)"/>
        <s v="충청북도 충주시 문화동 255 (대림9길 )"/>
        <s v="충청북도 충주시 교현동 647-3 (대가미8길 )"/>
        <s v="충청북도 충주시 대소원면 본리642 (첨단산업2로 )"/>
        <s v="충청북도 충주시 대소원면 본리642-0 (첨단산업2로 42)"/>
        <s v="충청북도 충주시 성서동 372 (성서8길 )"/>
        <s v="충청북도 충주시 성서동 214 (성서7길 )"/>
        <s v="충청북도 충주시 성서동 213 (성서7길 )"/>
        <s v="충청북도 충주시 성서동 478 (성서2길 )"/>
        <s v="충청북도 충주시 문화동 1669 (사직산21길 )"/>
        <s v="충청북도 충주시 문화동 228 (사직로 )"/>
        <s v="충청북도 충주시 봉방동 286-4 (봉계8길 )"/>
        <s v="충청북도 충주시 금릉동 874 (번영대로 )"/>
        <s v="충청북도 충주시 문화동 1144 (중원대로 )"/>
        <s v="충청북도 충주시 연수동 1362 (연수동산로1길 )"/>
        <s v="충청북도 충주시 성서동 505 (성서7길 )"/>
        <s v="충청북도 충주시 성서동 521 ( )"/>
        <s v="충청북도 충주시 교현동 464-2 (신호4길 )"/>
        <s v="충청북도 충주시 연수동 1366 ( )"/>
        <s v="충청북도 충주시 연수동 1363 (연수동산로1길 )"/>
        <s v="충청북도 충주시 연수동 1638-1 (연수동산로4길 )"/>
        <s v="충청북도 충주시 성서동 184 (성서7길 )"/>
        <s v="충청북도 충주시 대소원면 만정리536 (중원대로 )"/>
        <s v="충청북도 충주시 연수동 1601-0 (연수동산로5길 20-1)"/>
        <s v="충청북도 충주시 연수동 1610-1 (갱고개로 )"/>
        <s v="충청북도 충주시 지현동 962-5 (청운로 )"/>
        <s v="충청북도 충주시 연수동 1618 (갱고개로 )"/>
        <s v="충청북도 충주시 연수동 1370 (갱고개로 )"/>
        <s v="충청북도 충주시 연수동 295-5 (갱고개로 )"/>
        <s v="충청북도 충주시 칠금동 304-1 (탄금대로 )"/>
        <s v="충청북도 충주시 칠금동 441-5 (탄금대로 )"/>
        <s v="충청북도 충주시 칠금동 451-10 (탄금대로 )"/>
        <s v="충청북도 충주시 금릉동 58-4 (팽고리산길 )"/>
        <s v="충청북도 충주시 목행동 594-6 (행정10길 )"/>
        <s v="충청북도 충주시 교현동 187-6 (만리산3길 )"/>
        <s v="충청북도 충주시 교현동 187-6 (만리산3길 17)"/>
        <s v="충청북도 충주시 금릉동 120-15 (쇠저울1길 )"/>
        <s v="충청북도 충주시 칠금동 345-2 (탄금대로 )"/>
        <s v="충청북도 충주시 목행동 595-8 (행정13길 )"/>
        <s v="충청북도 충주시 연수동 782-71 (칠금18길 )"/>
        <s v="충청북도 충주시 봉방동 407-2 (상방6길 )"/>
        <s v="충청북도 충주시 연수동 1312 (금곡서2길 )"/>
        <s v="충청북도 충주시 연수동 470-1 (동수12길 )"/>
        <s v="충청북도 충주시 연수동 1533 (연수동산로5길 )"/>
        <s v="충청북도 충주시 단월동 61 (충원대로 )"/>
        <s v="충청북도 충주시 금가면 원포리461-97 (장대산길 )"/>
        <s v="충청북도 충주시 용탄동 414 (절골길 )"/>
        <s v="충청북도 충주시 연수동 1621 (연수동산로5길 )"/>
        <s v="충청북도 충주시 교현동 419-0 (예성로 218)"/>
        <s v="충청북도 충주시 산척면 송강리1672-6 (세고개안길 )"/>
        <s v="충청북도 충주시 연수동 1601 (연수동산로5길 )"/>
        <s v="충청북도 충주시 문화동 2141 (성터1길 )"/>
        <s v="충청북도 충주시 성내동 279 (관아4길 )"/>
        <s v="충청북도 충주시 칠금동 292-1 (새말1길 )"/>
        <s v="충청북도 충주시 성서동 260 (성서8길 )"/>
        <s v="충청북도 충주시 성서동 183 (성서7길 )"/>
        <s v="충청북도 충주시 금릉동 855 (금제9길 )"/>
        <s v="충청북도 충주시 금릉동 886 (금제9길 )"/>
        <s v="충청북도 충주시 칠금동 573-0 (번영대로 30)"/>
        <s v="충청북도 충주시 칠금동 573 (번영대로 )"/>
        <s v="충청북도 충주시 교현동 621-3 (대흥길 )"/>
        <s v="충청북도 충주시 문화동 2 (사직로 )"/>
        <s v="충청북도 충주시 풍동 603-1 (풍동길 )"/>
        <s v="충청북도 충주시 산척면 송강리958-24 (샛강영길 65-5)"/>
        <s v="충청북도 충주시 금가면 월상리361-1 (김생로 1162-54)"/>
        <s v="충청북도 충주시 봉방동 500-1 (하방3길 )"/>
        <s v="충청북도 충주시 산척면 송강리257-5 (송강길 247-5)"/>
        <s v="충청북도 충주시 동량면 대전리668-1 (대전리1길 )"/>
        <s v="충청북도 충주시 문화동 1287 (성터5길 )"/>
        <s v="충청북도 충주시 연수동 1675 (계명대로 )"/>
        <s v="충청북도 충주시 교현동 440-34 (갱고개로 )"/>
        <s v="충청북도 충주시 연수동 1493 (계명대로 )"/>
        <s v="충청북도 충주시 연수동 1508-1 (연수동산로4길 )"/>
        <s v="충청북도 충주시 칠금동 596-0 (신립로 )"/>
        <s v="충청북도 충주시 연수동 1366-2 (연수동산로1길 )"/>
        <s v="충청북도 충주시 연수동 1555 (연수동산로6길 )"/>
        <s v="충청북도 충주시 연수동 1366-1 (연수동산로1길 )"/>
        <s v="충청북도 충주시 연수동 1617 (갱고개로 )"/>
        <s v="충청북도 충주시 연수동 1617-1 (갱고개로 )"/>
        <s v="충청북도 충주시 목행동 612-6 (행정9길 )"/>
        <s v="충청북도 충주시 금릉동 179-19 (팽고리산길 )"/>
        <s v="충청북도 충주시 칠금동 360-3 (칠지4길 )"/>
        <s v="충청북도 충주시 칠금동 582 (칠금15길 )"/>
        <s v="충청북도 충주시 산척면 송강리1151-1 (천등박달로 222)"/>
        <s v="충청북도 충주시 산척면 송강리1151-1 (천등박달로 )"/>
        <s v="충청북도 충주시 동량면 대전리994 (대전리3길 )"/>
        <s v="충청북도 충주시 살미면 용천리32-2 (위가르네길 )"/>
        <s v="충청북도 충주시 교현동 682-1 (천변로 135)"/>
        <s v="충청북도 충주시 봉방동 85-14 (봉현로 )"/>
        <s v="충청북도 충주시 목행동 269-47 (충주호수로 )"/>
        <s v="충청북도 충주시 대소원면 완오리65-1 (완오신촌길 181-35)"/>
        <s v="충청북도 충주시 중앙탑면 가흥리53-0 (첨단산업로 1196)"/>
        <s v="충청북도 충주시 봉방동 119-5 (상방8길 )"/>
        <s v="충청북도 충주시 연수동 1763 ( )"/>
        <s v="충청북도 충주시 연수동 1763 (금곡로 )"/>
        <s v="충청북도 충주시 용탄동 139-7 (용탄농공2길 )"/>
        <s v="충청북도 충주시 칠금동 851 (봉계1길 )"/>
        <s v="충청북도 충주시 목행동 20-12 (국원대로 )"/>
        <s v="충청북도 충주시 목행동 27 (국원대로 )"/>
        <s v="충청북도 충주시 연수동 1518 (갱고개로 )"/>
        <s v="충청북도 충주시 연수동 1763 (연수서편2길 )"/>
        <s v="충청북도 충주시 연수동 1469-1 (동수14길 )"/>
        <s v="충청북도 충주시 금릉동 866 (번영대로 )"/>
        <s v="충청북도 충주시 교현동 453-2 (교동13길 )"/>
        <s v="충청북도 충주시 중앙탑면 가흥리 (산) 27-1 (첨단산업로 )"/>
        <s v="충청북도 충주시 교현동 649-2 (국원대로 )"/>
        <s v="충청북도 충주시 교현동 623-22 (국원대로 )"/>
        <s v="충청북도 충주시 성내동 337 (관아4길 )"/>
        <s v="충청북도 충주시 교현동 540-12 (국원대로 )"/>
        <s v="충청북도 충주시 문화동 469 (국원대로 )"/>
        <s v="충청북도 충주시 풍동 408-10 (하풍1길 21)"/>
        <s v="충청북도 충주시 풍동 408-10 (하풍1길 )"/>
        <s v="충청북도 충주시 주덕읍 창전리97-7 (창전길 161-3)"/>
        <s v="충청북도 충주시 주덕읍 창전리97-7 (창전길 )"/>
        <s v="충청북도 충주시 문화동 764 (무학5길 )"/>
        <s v="충청북도 충주시 봉방동 4-94 (무학4길 )"/>
        <s v="충청북도 충주시 봉방동 43-25 (무학천변길 )"/>
        <s v="충청북도 충주시 용탄동  (산) 22-8 (사래실길 )"/>
        <s v="충청북도 충주시 연수동 1320 (금곡서2길 )"/>
        <s v="충청북도 충주시 연수동 1434 (갱고개로 )"/>
        <s v="충청북도 충주시 연수동 1372 (갱고개로 )"/>
        <s v="충청북도 충주시 소태면 주치리49-1 (주치길 490-49)"/>
        <s v="충청북도 충주시 연수동 1700 (계명대로 )"/>
        <s v="충청북도 충주시 연수동 1501 (계명대로 )"/>
        <s v="충청북도 충주시 연수동 1497 (계명대로 )"/>
        <s v="충청북도 충주시 연수동 1496 (계명대로 )"/>
        <s v="충청북도 충주시 성내동 280 (관아4길 )"/>
        <s v="충청북도 충주시 성내동 335-0 (관아4길 23-1)"/>
        <s v="충청북도 충주시 연수동 584-3 (금곡로 )"/>
        <s v="충청북도 충주시 수안보면 수회리95-0 (수회리로 138)"/>
        <s v="충청북도 충주시 수안보면 수회리95 (수회리로 )"/>
        <s v="충청북도 충주시 연수동 1352 (번영대로 )"/>
        <s v="충청북도 충주시 연수동 916 (번영대로 )"/>
        <s v="충청북도 충주시 연수동 1469-3 (동수14길 )"/>
        <s v="충청북도 충주시 동량면 조동리1342-15 (동산로 13)"/>
        <s v="충청북도 충주시 금가면 도촌리276 (금가북길 )"/>
        <s v="충청북도 충주시 주덕읍 신양리206-0 (신덕로 1359)"/>
        <s v="충청북도 충주시 주덕읍 신양리206 (신덕로 )"/>
        <s v="충청북도 충주시 칠금동 456-3 (탄금대안길 )"/>
        <s v="충청북도 충주시 연수동 1682 (국원초5길 )"/>
        <s v="충청북도 충주시 연수동 1659-1 (국원초5길 )"/>
        <s v="충청북도 충주시 연수동 1659 (국원초5길 )"/>
        <s v="충청북도 충주시 연수동 1487 (동수8길 )"/>
        <s v="충청북도 충주시 신니면 화석리216-4 (덕고개로 )"/>
        <s v="충청북도 충주시 연수동 1625 ( )"/>
        <s v="충청북도 충주시 연수동 1483 (계명대로 )"/>
        <s v="충청북도 충주시 연수동 1718-0 (계명대로 214)"/>
        <s v="충청북도 충주시 연수동 1714 (계명대로 )"/>
        <s v="충청북도 충주시 연수동 1717 (계명대로 )"/>
        <s v="충청북도 충주시 연수동 878 (국원대로 )"/>
        <s v="충청북도 충주시 연수동 1716 (계명대로 )"/>
        <s v="충청북도 충주시 수안보면 수회리670-4 (수회리로 72)"/>
        <s v="충청북도 충주시 수안보면 수회리670-4 (수회리로 )"/>
        <s v="충청북도 충주시 연수동 1625 (연수동산로 )"/>
        <s v="충청북도 충주시 금릉동 721 (국원대로 )"/>
        <s v="충청북도 충주시 금릉동 859 (국원대로 )"/>
        <s v="충청북도 충주시 금릉동 862 (국원대로 )"/>
        <s v="충청북도 충주시 금릉동 722-0 (국원대로 )"/>
        <s v="충청북도 충주시 금릉동 863-0 (국원대로 183)"/>
        <s v="충청북도 충주시 금릉동 705 (국원대로 )"/>
        <s v="충청북도 충주시 금릉동 58-1 (국원대로 )"/>
        <s v="충청북도 충주시 연수동 1151-0 (계명대로 131)"/>
        <s v="충청북도 충주시 연수동 1703 (계명대로 )"/>
        <s v="충청북도 충주시 연수동 1699 (계명대로 )"/>
        <s v="충청북도 충주시 연수동 1704 (계명대로 )"/>
        <s v="충청북도 충주시 연수동 1698 (계명대로 )"/>
        <s v="충청북도 충주시 연수동 1679 (계명대로 )"/>
        <s v="충청북도 충주시 칠금동 861 (계명대로 )"/>
        <s v="충청북도 충주시 교현동 1142 (계명대로 )"/>
        <s v="충청북도 충주시 칠금동 838 (계명대로 )"/>
        <s v="충청북도 충주시 칠금동 834-0 (계명대로 15)"/>
        <s v="충청북도 충주시 칠금동 835 (계명대로 )"/>
        <s v="충청북도 충주시 칠금동 836 (계명대로 )"/>
        <s v="충청북도 충주시 교현동 1111 (계명대로 )"/>
        <s v="충청북도 충주시 대소원면 본리645 (첨단산업4로 )"/>
        <s v="충청북도 충주시 연수동 1611 (갱고개로 )"/>
        <s v="충청북도 충주시 연수동 1308-5 (갱고개로 )"/>
        <s v="충청북도 충주시 연수동 1616 (갱고개로 )"/>
        <s v="충청북도 충주시 연수동 1435 (갱고개로 )"/>
        <s v="충청북도 충주시 연수동 1477-0 (갱고개로 139)"/>
        <s v="충청북도 충주시 동량면 대전리1264-1 (대전리1길 )"/>
        <s v="충청북도 충주시 엄정면 율능리194-0 (북부로 2731)"/>
        <s v="충청북도 충주시 엄정면 율능리194 (북부로 )"/>
        <s v="충청북도 충주시 달천동 499-2 (벌터3길 )"/>
        <s v="충청북도 충주시 용탄동 1133-5 (충주산단3로 108)"/>
        <s v="충청북도 충주시 용탄동 1133-5 (충주산단3로 )"/>
        <s v="충청북도 충주시 노은면 연하리604-66 (우성1길 )"/>
        <s v="충청북도 충주시 수안보면 중산리165-0 (중산길 8)"/>
        <s v="충청북도 충주시 수안보면 중산리165 (중산길 )"/>
        <s v="충청북도 충주시 금릉동 214-20 (목행산단6로 15-10)"/>
        <s v="충청북도 충주시 봉방동 239-4 (애향로 )"/>
        <s v="충청북도 충주시 목행동 732-4 (충원대로 )"/>
        <s v="충청북도 충주시 금릉동 187-12 (팽고리산길 )"/>
        <s v="충청북도 충주시 동량면 대전리751-7 (대전조돈길 )"/>
        <s v="충청북도 충주시 동량면 대전리1651-0 (충원대로 1332)"/>
        <s v="충청북도 충주시 용탄동 921-4 (충주산단2로 )"/>
        <s v="충청북도 충주시 용산동 339 (용정7길 )"/>
        <s v="충청북도 충주시 중앙탑면 용전리661-0 (원앙9길 15)"/>
        <s v="충청북도 충주시 살미면 신당리15 (월악로 )"/>
        <s v="충청북도 충주시 수안보면 미륵리141-1 (미륵송계로 979)"/>
        <s v="충청북도 충주시 살미면 신당리533-0 (월악로 927)"/>
        <s v="충청북도 충주시 수안보면 온천리231-6 (온천중앙길 )"/>
        <s v="충청북도 충주시 용탄동 620-27 (충주산단7로 )"/>
        <s v="충청북도 충주시 봉방동 24-1 (봉방1길 )"/>
        <s v="충청북도 충주시 금릉동 200-2 (충원대로 )"/>
        <s v="충청북도 충주시 풍동 629-1 (풍동동막길 116)"/>
        <s v="충청북도 충주시 풍동 629-1 (풍동동막길 )"/>
        <s v="충청북도 충주시 중앙탑면 용전리661 (원앙9길 )"/>
        <s v="충청북도 충주시 중앙탑면 용전리656 (기업도시로 )"/>
        <s v="충청북도 충주시 호암동 906 (형설로 )"/>
        <s v="충청북도 충주시 중앙탑면 용전리696 (원앙4길 )"/>
        <s v="충청북도 충주시 중앙탑면 용전리721-0 (원앙4길 51)"/>
        <s v="충청북도 충주시 중앙탑면 용전리721 (원앙4길 )"/>
        <s v="충청북도 충주시 연수동 700-4 (연수로 )"/>
        <s v="충청북도 충주시 연수동 700-4 (연수로 20)"/>
        <s v="충청북도 충주시 목행동 197-3 (충주호수로 )"/>
        <s v="충청북도 충주시 금가면 월상리193-1 (다래울길 )"/>
        <s v="충청북도 충주시 용탄동 1131-24 (충주산단3로 )"/>
        <s v="충청북도 충주시 대소원면 본리620 (첨단산업3로 )"/>
        <s v="충청북도 충주시 풍동 766-6 (하풍1길 36)"/>
        <s v="충청북도 충주시 용탄동 946-10 (충주산단2로 )"/>
        <s v="충청북도 충주시 용탄동 626-1 (충주호수로 )"/>
        <s v="충청북도 충주시 풍동 408-2 (하풍1길 )"/>
        <s v="충청북도 충주시 안림동 198 (안림로 )"/>
        <s v="충청북도 충주시 용탄동 620-21 (충주산단6로 )"/>
        <s v="충청북도 충주시 용탄동 917-0 (충주산단1로 95)"/>
        <s v="충청북도 충주시 용탄동 643-11 (충주호수로 )"/>
        <s v="충청북도 충주시 산척면 영덕리21-0 (인등로 222)"/>
        <s v="충청북도 충주시 봉방동 344-7 (상방6길 )"/>
        <s v="충청북도 충주시 목행동 198-21 (충주호수로 )"/>
        <s v="충청북도 충주시 용탄동 168-10 (용탄농공1길 35)"/>
        <s v="충청북도 충주시 용탄동 168-10 ( )"/>
        <s v="충청북도 충주시 용탄동 1131-2 (충주산단3로 )"/>
        <s v="충청북도 충주시 살미면 용천리71-0 (월악로 165-10)"/>
        <s v="충청북도 충주시 살미면 용천리71 (월악로 )"/>
        <s v="충청북도 충주시 용탄동 1131 (충주산단3로 )"/>
        <s v="충청북도 충주시 산척면 명서리73-1 (인등로 1142-92)"/>
        <s v="충청북도 충주시 산척면 명서리73-1 (인등로 )"/>
        <s v="충청북도 충주시 풍동 568-2 (풍동동막길 )"/>
        <s v="충청북도 충주시 산척면 송강리1074-0 (천등박달로 327)"/>
        <s v="충청북도 충주시 용탄동 921-5 (충주산단2로 )"/>
        <s v="충청북도 충주시 용탄동 637-5 (충주호수로 )"/>
        <s v="충청북도 충주시 용탄동 643-3 (충주호수로 )"/>
        <s v="충청북도 충주시 대소원면 영평리585-0 (기업도시1로 69)"/>
        <s v="충청북도 충주시 대소원면 영평리585-0 (기업도시1로 )"/>
        <s v="충청북도 충주시 대소원면 영평리571 (기업도시2로 )"/>
        <s v="충청북도 충주시 동량면 조동리907-1 (호반로 51)"/>
        <s v="충청북도 충주시 동량면 조동리907-1 (호반로 )"/>
        <s v="충청북도 충주시 금가면 오석리260-2 (김생로 636)"/>
        <s v="충청북도 충주시 금가면 문산리200-0 (금가중앙1길 125)"/>
        <s v="충청북도 충주시 금가면 문산리200 (금가중앙1길 )"/>
        <s v="충청북도 충주시 금가면 도촌리228-2 (충원대로 )"/>
        <s v="충청북도 충주시 용탄동 710-2 (충주호수로 )"/>
        <s v="충청북도 충주시 금가면 사암리300 (금가중앙2길 )"/>
        <s v="충청북도 충주시 용탄동 643-8 (충주호수로 )"/>
        <s v="충청북도 충주시 용탄동 643-7 (충주호수로 343)"/>
        <s v="충청북도 충주시 용탄동 643-7 (충주호수로 )"/>
        <s v="충청북도 충주시 대소원면 영평리583 (기업도시1로 )"/>
        <s v="충청북도 충주시 목행동 457-0 (목행산단2로 59)"/>
        <s v="충청북도 충주시 금릉동 187-8 (목행산단1로 17)"/>
        <s v="충청북도 충주시 용탄동 1131-3 (충주산단3로 )"/>
        <s v="충청북도 충주시 용탄동 1131-3 (충주산단3로 65)"/>
        <s v="충청북도 충주시 주덕읍 삼청리855-1 (후삼로 )"/>
        <s v="충청북도 충주시 목행동 728 (충주호수로 )"/>
        <s v="충청북도 충주시 목행동 478 (목행산단2로 )"/>
        <s v="충청북도 충주시 용탄동 620-22 (충주산단6로 )"/>
        <s v="충청북도 충주시 용탄동 624-8 (충주산단7로 )"/>
        <s v="충청북도 충주시 목행동 128-14 (국원대로 448)"/>
        <s v="충청북도 충주시 목행동 128-14 (국원대로 )"/>
        <s v="충청북도 충주시 용탄동 1134-4 (충주산단5로 )"/>
        <s v="충청북도 충주시 목행동 502-1 (충원대로 )"/>
        <s v="충청북도 충주시 용탄동 1131-4 (충주산단3로 103)"/>
        <s v="충청북도 충주시 용탄동 1131-4 (충주산단3로 )"/>
        <s v="충청북도 충주시 용탄동 773-3 (충주산단1로 )"/>
        <s v="충청북도 충주시 동량면 대전리1750 (충원대로 )"/>
        <s v="충청북도 충주시 용탄동 1131-17 (충주산단3로 )"/>
        <s v="충청북도 충주시 용탄동 1133-4 (충주호수로 )"/>
        <s v="충청북도 충주시 목행동 198-4 (충주호수로 116)"/>
        <s v="충청북도 충주시 주덕읍 당우리1483-0 (중원산업로 )"/>
        <s v="충청북도 충주시 주덕읍 당우리1483 (중원산업로 )"/>
        <s v="충청북도 충주시 산척면 송강리2277-0 (천등박달로 370)"/>
        <s v="충청북도 충주시 산척면 송강리2277 (천등박달로 )"/>
        <s v="충청북도 충주시 용탄동 710-3 (충주호수로 )"/>
        <s v="충청북도 충주시 용탄동 168-4 (용탄농공1길 11)"/>
        <s v="충청북도 충주시 용탄동 168-4 (용탄농공1길 )"/>
        <s v="충청북도 충주시 가주동 54-3 (풍동동막길 )"/>
        <s v="충청북도 충주시 용탄동 643 (충주호수로 )"/>
        <s v="충청북도 충주시 수안보면 중산리287-0 (큰갓골길 11)"/>
        <s v="충청북도 충주시 수안보면 중산리287 (큰갓골길 )"/>
        <s v="충청북도 충주시 동량면 대전리1307-1 (대전리1길 88-6)"/>
        <s v="충청북도 충주시 동량면 대전리1307-1 (대전리1길 )"/>
        <s v="충청북도 충주시 대소원면 만정리503-7 (중원대로 4052)"/>
        <s v="충청북도 충주시 대소원면 만정리503-7 (중원대로 )"/>
        <s v="충청북도 충주시 동량면 대전리1224-1 (대전리1길 88-5)"/>
        <s v="충청북도 충주시 동량면 대전리1224-1 (대전리1길 )"/>
        <s v="충청북도 충주시 용탄동 1134-0 (충주호수로 276)"/>
        <s v="충청북도 충주시 용탄동 637-6 (충주호수로 307)"/>
        <s v="충청북도 충주시 용탄동 637-6 (충주호수로 )"/>
        <s v="충청북도 충주시 용탄동 1134 (충주호수로 )"/>
        <s v="충청북도 충주시 용탄동 168-14 (용탄농공2길 13)"/>
        <s v="충청북도 충주시 용탄동 168-14 (용탄농공2길 )"/>
        <s v="충청북도 충주시 용탄동 168-9 (용탄농공1길 )"/>
        <s v="충청북도 충주시 용탄동 168-16 (용탄농공1길 20)"/>
        <s v="충청북도 충주시 용탄동 168-16 (용탄농공1길 )"/>
        <s v="충청북도 충주시 목행동 526-35 (목행산단3로 54)"/>
        <s v="충청북도 충주시 목행동 526-35 (목행산단3로 )"/>
        <s v="충청북도 충주시 용탄동 778-25 (충주산단5로 )"/>
        <s v="충청북도 충주시 풍동 766-30 (하풍1길 22)"/>
        <s v="충청북도 충주시 풍동 766-30 (하풍1길 )"/>
        <s v="충청북도 충주시 대소원면 본리639 (첨단산업2로 )"/>
        <s v="충청북도 충주시 대소원면 완오리1084 (첨단산업9로 )"/>
        <s v="충청북도 충주시 용탄동 168-15 (용탄농공2길 )"/>
        <s v="충청북도 충주시 용탄동 1148 (충주산단1로 )"/>
        <s v="충청북도 충주시 풍동 530-1 (풍동동막길 )"/>
        <s v="충청북도 충주시 대소원면 완오리1109 (첨단산업로 )"/>
        <s v="충청북도 충주시 용탄동 168-3 (용탄농공2길 )"/>
        <s v="충청북도 충주시 용탄동 620-25 (충주산단7로 )"/>
        <s v="충청북도 충주시 동량면 조동리1690-1 (지등로 )"/>
        <s v="충청북도 충주시 용탄동 601 (충주산단5로 )"/>
        <s v="충청북도 충주시 대소원면 본리613-0 (첨단산업3로 105)"/>
        <s v="충청북도 충주시 대소원면 본리613 (첨단산업3로 )"/>
        <s v="충청북도 충주시 용탄동 643-12 (충주호수로 359)"/>
        <s v="충청북도 충주시 용탄동 736-3 (충주산단5로 )"/>
        <s v="충청북도 충주시 가주동 209-2 (대가주2길 )"/>
        <s v="충청북도 충주시 가주동 209-1 (대가주2길 )"/>
        <s v="충청북도 충주시 용탄동 168-7 (충주호수로 403)"/>
        <s v="충청북도 충주시 용탄동 168-7 (충주호수로 )"/>
        <s v="충청북도 충주시 용탄동 168-12 (용탄농공1길 6)"/>
        <s v="충청북도 충주시 용탄동 168-12 (용탄농공1길 )"/>
        <s v="충청북도 충주시 목행동 490 (목행산단4로 )"/>
        <s v="충청북도 충주시 용탄동 637-7 (충주호수로 313)"/>
        <s v="충청북도 충주시 용탄동 637-7 (충주호수로 )"/>
        <s v="충청북도 충주시 용탄동 637 (충주호수로 )"/>
        <s v="충청북도 충주시 용탄동 637-0 (충주호수로 297)"/>
        <s v="충청북도 충주시 용탄동 504 (충주산단7로 )"/>
        <s v="충청북도 충주시 용탄동 615-6 (충주산단6로 )"/>
        <s v="충청북도 충주시 용탄동 753-0 (충주산단1로 115)"/>
        <s v="충청북도 충주시 용탄동 504-9 (충주산단1로 )"/>
        <s v="충청북도 충주시 동량면 대전리79-13 (대전리3길 68)"/>
        <s v="충청북도 충주시 용탄동 753 (충주산단1로 )"/>
        <s v="충청북도 충주시 용탄동 742-4 (충주산단2로 )"/>
        <s v="충청북도 충주시 용탄동 504-6 (충주산단1로 185)"/>
        <s v="충청북도 충주시 용탄동 742 (충주산단2로 )"/>
        <s v="충청북도 충주시 용탄동 504-6 (충주산단1로 )"/>
        <s v="충청북도 충주시 용탄동 1135-1 (충주산단2로 103)"/>
        <s v="충청북도 충주시 목행동 178-3 (목수1길 )"/>
        <s v="충청북도 충주시 용탄동 1135-1 (충주산단2로 )"/>
        <s v="충청북도 충주시 목행동 890-3 (충주산단1로 )"/>
        <s v="충청북도 충주시 목행동 888 ( )"/>
        <s v="충청북도 충주시 용탄동 1135 (충주산단2로 )"/>
        <s v="충청북도 충주시 용탄동 736-1 (충주산단2로 )"/>
        <s v="충청북도 충주시 용탄동 590 (충주산단2로 )"/>
        <s v="충청북도 충주시 대소원면 완오리1097-0 (첨단산업로 357)"/>
        <s v="충청북도 충주시 대소원면 완오리1097 (첨단산업로 )"/>
        <s v="충청북도 충주시 대소원면 완오리1097-0 (첨단산업로 )"/>
        <s v="충청북도 충주시 풍동 568-1 (풍동동막길 )"/>
        <s v="충청북도 충주시 용탄동 168-8 (용탄농공1길 )"/>
        <s v="충청북도 충주시 용탄동 168-2 (용탄농공2길 )"/>
        <s v="충청북도 충주시 용탄동 1131-7 (충주산단3로 )"/>
        <s v="충청북도 충주시 동량면 대전리1575-12 (대미길 )"/>
        <s v="충청북도 충주시 목행동 890 (충주산단1로 )"/>
        <s v="충청북도 충주시 용탄동 773 (충주산단1로 )"/>
        <s v="충청북도 충주시 용탄동 1144-0 (충주산단1로 68)"/>
        <s v="충청북도 충주시 용탄동 1144 (충주산단1로 )"/>
        <s v="충청북도 충주시 목행동 130-35 (충주산단1로 34)"/>
        <s v="충청북도 충주시 목행동 130-35 (충주산단1로 )"/>
        <s v="충청북도 충주시 용탄동 504-3 (충주산단1로 )"/>
        <s v="충청북도 충주시 용탄동 1088-3 (충주산단2로 )"/>
        <s v="충청북도 충주시 소태면 중청리244 (소태로 )"/>
        <s v="충청북도 충주시 살미면 향산리351-1 (유주막로 72)"/>
        <s v="충청북도 충주시 주덕읍 신양리560-6 (신양로 )"/>
        <s v="충청북도 충주시 주덕읍 신양리560-6 (신양로 45)"/>
        <s v="충청북도 충주시 문화동 1033-0 (중원대로 3417)"/>
        <s v="충청북도 충주시 동량면 용교리6-4 (지등로 )"/>
        <s v="충청북도 충주시 산척면 명서리510 (삼여울길 )"/>
        <s v="충청북도 충주시 풍동 629 (풍동동막길 )"/>
        <s v="충청북도 충주시 금릉동 187-7 (목행산단1로 )"/>
        <s v="충청북도 충주시 산척면 송강리648-17 (광동길 )"/>
        <s v="충청북도 충주시 지현동 1455 (예성로 )"/>
        <s v="충청북도 충주시 교현동 446-1 (갱고개로 )"/>
        <s v="충청북도 충주시 대소원면 본리636 (첨단산업5로 )"/>
        <s v="충청북도 충주시 주덕읍 화곡리1099 (화곡1길 )"/>
        <s v="충청북도 충주시 주덕읍 화곡리1099-0 (화곡1길 562)"/>
        <s v="충청북도 충주시 금릉동 125-3 (팽고리산길 90)"/>
        <s v="충청북도 충주시 금릉동 125-2 (팽고리산길 )"/>
        <s v="충청북도 충주시 중앙탑면 하구암리143-3 (묘곡내동길 )"/>
        <s v="충청북도 충주시 엄정면 미내리133-0 (미곡1길 50)"/>
        <s v="충청북도 충주시 엄정면 미내리133 (미곡1길 )"/>
        <s v="충청북도 충주시 봉방동 649-3 (벌터4길 8)"/>
        <s v="충청북도 충주시 봉방동 408-1 (애향로 )"/>
        <s v="충청북도 충주시 금릉동 91 (번영대로 )"/>
        <s v="충청북도 충주시 노은면 문성리119-9 (우성1길 201-61)"/>
        <s v="충청북도 충주시 엄정면 용산리465-4 (내창로 185)"/>
        <s v="충청북도 충주시 봉방동 553 (하방천변길 )"/>
        <s v="충청북도 충주시 연수동 1228 (예성로 )"/>
        <s v="충청북도 충주시 대소원면 장성리323 (중원대로 )"/>
        <s v="충청북도 충주시 앙성면 용대리35-1 (궁평길 )"/>
        <s v="충청북도 충주시 수안보면 수회리785-1 (중원대로 1847)"/>
        <s v="충청북도 충주시 수안보면 수회리785-1 (중원대로 )"/>
        <s v="충청북도 충주시 금릉동 150-7 (팽고리산길 109)"/>
        <s v="충청북도 충주시 금가면 도촌리132-1 (강수로 353)"/>
        <s v="충청북도 충주시 안림동 1073 (금봉대로 )"/>
        <s v="충청북도 충주시 연수동 1230 (예성로 )"/>
        <s v="충청북도 충주시 문화동 2274-0 (중원대로 3379)"/>
        <s v="충청북도 충주시 연수동 605 ( )"/>
        <s v="충청북도 충주시 연수동 1227 (예성로 )"/>
        <s v="충청북도 충주시 지현동 507 (지현천변1길 )"/>
        <s v="충청북도 충주시 금릉동 700-0 (으뜸로 21)"/>
        <s v="충청북도 충주시 칠금동 874 (칠금중앙로 )"/>
        <s v="충청북도 충주시 용산동 731 (거룡6길 )"/>
        <s v="충청북도 충주시 문화동 1655-0 (사직산21길 34)"/>
        <s v="충청북도 충주시 목행동 671-1 (행정5길 )"/>
        <s v="충청북도 충주시 수안보면 온천리100 (관동길 )"/>
        <s v="충청북도 충주시 수안보면 온천리100-0 (관동길 9-9)"/>
        <s v="충청북도 충주시 성내동 452 (관아5길 )"/>
        <s v="충청북도 충주시 안림동 1172 ( )"/>
        <s v="충청북도 충주시 대소원면 영평리578 (기업도시1로 )"/>
        <s v="충청북도 충주시 안림동 1119 (금봉대로 )"/>
        <s v="충청북도 충주시 대소원면 영평리0-0 ( )"/>
        <s v="충청북도 충주시 대소원면 영평리0-0 (메가폴리스로 )"/>
        <s v="충청북도 충주시 문화동 2305-0 (사직로 114)"/>
        <s v="충청북도 충주시 문화동 2305-0 (사직로 108)"/>
        <s v="충청북도 충주시 호암동 905 (호암중앙1로 )"/>
        <s v="충청북도 충주시 안림동 1167 ( )"/>
        <s v="충청북도 충주시 연수동 1629 ( )"/>
        <s v="충청북도 충주시 연수동 1626 (연수동산로 )"/>
        <s v="충청북도 충주시 연수동 1626 ( )"/>
        <s v="충청북도 충주시 대소원면 완오리1187 (기업도시로 )"/>
        <s v="충청북도 충주시 연수동 1627 ( )"/>
        <s v="충청북도 충주시 안림동 1171 (봉현로 )"/>
        <s v="충청북도 충주시 목행동 593-8 (행정10길 34)"/>
        <s v="충청북도 충주시 대소원면 만정리193-11 (대학로 )"/>
        <s v="충청북도 충주시 목행동 233-6 (국원대로 488)"/>
        <s v="충청북도 충주시 안림동 439 (샘골길 )"/>
        <s v="충청북도 충주시 교현동 445-32 (봉현로 328)"/>
        <s v="충청북도 충주시 가주동 73-0 (가주농공2길 27)"/>
        <s v="충청북도 충주시 금릉동 702-1 (연수로 )"/>
        <s v="충청북도 충주시 중앙탑면 용전리676-0 (원앙길 8-9)"/>
        <s v="충청북도 충주시 연수동 1457 (동수5길 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5">
  <r>
    <x v="0"/>
    <x v="0"/>
  </r>
  <r>
    <x v="1"/>
    <x v="1"/>
  </r>
  <r>
    <x v="2"/>
    <x v="1"/>
  </r>
  <r>
    <x v="3"/>
    <x v="1"/>
  </r>
  <r>
    <x v="4"/>
    <x v="1"/>
  </r>
  <r>
    <x v="5"/>
    <x v="2"/>
  </r>
  <r>
    <x v="6"/>
    <x v="3"/>
  </r>
  <r>
    <x v="7"/>
    <x v="4"/>
  </r>
  <r>
    <x v="8"/>
    <x v="4"/>
  </r>
  <r>
    <x v="9"/>
    <x v="4"/>
  </r>
  <r>
    <x v="10"/>
    <x v="4"/>
  </r>
  <r>
    <x v="11"/>
    <x v="4"/>
  </r>
  <r>
    <x v="12"/>
    <x v="4"/>
  </r>
  <r>
    <x v="13"/>
    <x v="4"/>
  </r>
  <r>
    <x v="14"/>
    <x v="4"/>
  </r>
  <r>
    <x v="15"/>
    <x v="4"/>
  </r>
  <r>
    <x v="16"/>
    <x v="5"/>
  </r>
  <r>
    <x v="17"/>
    <x v="5"/>
  </r>
  <r>
    <x v="18"/>
    <x v="3"/>
  </r>
  <r>
    <x v="19"/>
    <x v="6"/>
  </r>
  <r>
    <x v="20"/>
    <x v="3"/>
  </r>
  <r>
    <x v="21"/>
    <x v="7"/>
  </r>
  <r>
    <x v="22"/>
    <x v="7"/>
  </r>
  <r>
    <x v="23"/>
    <x v="7"/>
  </r>
  <r>
    <x v="24"/>
    <x v="7"/>
  </r>
  <r>
    <x v="25"/>
    <x v="7"/>
  </r>
  <r>
    <x v="26"/>
    <x v="7"/>
  </r>
  <r>
    <x v="27"/>
    <x v="8"/>
  </r>
  <r>
    <x v="28"/>
    <x v="9"/>
  </r>
  <r>
    <x v="29"/>
    <x v="10"/>
  </r>
  <r>
    <x v="30"/>
    <x v="11"/>
  </r>
  <r>
    <x v="31"/>
    <x v="12"/>
  </r>
  <r>
    <x v="32"/>
    <x v="13"/>
  </r>
  <r>
    <x v="33"/>
    <x v="14"/>
  </r>
  <r>
    <x v="34"/>
    <x v="15"/>
  </r>
  <r>
    <x v="35"/>
    <x v="16"/>
  </r>
  <r>
    <x v="36"/>
    <x v="17"/>
  </r>
  <r>
    <x v="37"/>
    <x v="18"/>
  </r>
  <r>
    <x v="38"/>
    <x v="19"/>
  </r>
  <r>
    <x v="39"/>
    <x v="20"/>
  </r>
  <r>
    <x v="40"/>
    <x v="21"/>
  </r>
  <r>
    <x v="41"/>
    <x v="22"/>
  </r>
  <r>
    <x v="42"/>
    <x v="23"/>
  </r>
  <r>
    <x v="43"/>
    <x v="24"/>
  </r>
  <r>
    <x v="44"/>
    <x v="25"/>
  </r>
  <r>
    <x v="45"/>
    <x v="26"/>
  </r>
  <r>
    <x v="46"/>
    <x v="27"/>
  </r>
  <r>
    <x v="47"/>
    <x v="28"/>
  </r>
  <r>
    <x v="48"/>
    <x v="29"/>
  </r>
  <r>
    <x v="49"/>
    <x v="30"/>
  </r>
  <r>
    <x v="50"/>
    <x v="31"/>
  </r>
  <r>
    <x v="51"/>
    <x v="31"/>
  </r>
  <r>
    <x v="52"/>
    <x v="31"/>
  </r>
  <r>
    <x v="53"/>
    <x v="32"/>
  </r>
  <r>
    <x v="54"/>
    <x v="33"/>
  </r>
  <r>
    <x v="55"/>
    <x v="34"/>
  </r>
  <r>
    <x v="56"/>
    <x v="35"/>
  </r>
  <r>
    <x v="57"/>
    <x v="36"/>
  </r>
  <r>
    <x v="58"/>
    <x v="37"/>
  </r>
  <r>
    <x v="59"/>
    <x v="38"/>
  </r>
  <r>
    <x v="60"/>
    <x v="39"/>
  </r>
  <r>
    <x v="61"/>
    <x v="40"/>
  </r>
  <r>
    <x v="62"/>
    <x v="41"/>
  </r>
  <r>
    <x v="63"/>
    <x v="42"/>
  </r>
  <r>
    <x v="64"/>
    <x v="43"/>
  </r>
  <r>
    <x v="65"/>
    <x v="44"/>
  </r>
  <r>
    <x v="66"/>
    <x v="45"/>
  </r>
  <r>
    <x v="67"/>
    <x v="46"/>
  </r>
  <r>
    <x v="68"/>
    <x v="45"/>
  </r>
  <r>
    <x v="69"/>
    <x v="45"/>
  </r>
  <r>
    <x v="70"/>
    <x v="47"/>
  </r>
  <r>
    <x v="71"/>
    <x v="45"/>
  </r>
  <r>
    <x v="72"/>
    <x v="48"/>
  </r>
  <r>
    <x v="73"/>
    <x v="45"/>
  </r>
  <r>
    <x v="74"/>
    <x v="48"/>
  </r>
  <r>
    <x v="75"/>
    <x v="49"/>
  </r>
  <r>
    <x v="76"/>
    <x v="42"/>
  </r>
  <r>
    <x v="77"/>
    <x v="50"/>
  </r>
  <r>
    <x v="78"/>
    <x v="51"/>
  </r>
  <r>
    <x v="79"/>
    <x v="52"/>
  </r>
  <r>
    <x v="80"/>
    <x v="53"/>
  </r>
  <r>
    <x v="81"/>
    <x v="53"/>
  </r>
  <r>
    <x v="82"/>
    <x v="54"/>
  </r>
  <r>
    <x v="83"/>
    <x v="55"/>
  </r>
  <r>
    <x v="84"/>
    <x v="56"/>
  </r>
  <r>
    <x v="85"/>
    <x v="57"/>
  </r>
  <r>
    <x v="86"/>
    <x v="58"/>
  </r>
  <r>
    <x v="87"/>
    <x v="59"/>
  </r>
  <r>
    <x v="88"/>
    <x v="60"/>
  </r>
  <r>
    <x v="89"/>
    <x v="61"/>
  </r>
  <r>
    <x v="90"/>
    <x v="62"/>
  </r>
  <r>
    <x v="91"/>
    <x v="63"/>
  </r>
  <r>
    <x v="92"/>
    <x v="64"/>
  </r>
  <r>
    <x v="93"/>
    <x v="65"/>
  </r>
  <r>
    <x v="94"/>
    <x v="66"/>
  </r>
  <r>
    <x v="95"/>
    <x v="67"/>
  </r>
  <r>
    <x v="96"/>
    <x v="68"/>
  </r>
  <r>
    <x v="97"/>
    <x v="69"/>
  </r>
  <r>
    <x v="98"/>
    <x v="70"/>
  </r>
  <r>
    <x v="99"/>
    <x v="71"/>
  </r>
  <r>
    <x v="100"/>
    <x v="72"/>
  </r>
  <r>
    <x v="101"/>
    <x v="73"/>
  </r>
  <r>
    <x v="102"/>
    <x v="74"/>
  </r>
  <r>
    <x v="103"/>
    <x v="75"/>
  </r>
  <r>
    <x v="104"/>
    <x v="76"/>
  </r>
  <r>
    <x v="105"/>
    <x v="77"/>
  </r>
  <r>
    <x v="106"/>
    <x v="78"/>
  </r>
  <r>
    <x v="107"/>
    <x v="79"/>
  </r>
  <r>
    <x v="108"/>
    <x v="35"/>
  </r>
  <r>
    <x v="109"/>
    <x v="80"/>
  </r>
  <r>
    <x v="110"/>
    <x v="47"/>
  </r>
  <r>
    <x v="111"/>
    <x v="80"/>
  </r>
  <r>
    <x v="112"/>
    <x v="81"/>
  </r>
  <r>
    <x v="113"/>
    <x v="47"/>
  </r>
  <r>
    <x v="114"/>
    <x v="47"/>
  </r>
  <r>
    <x v="115"/>
    <x v="47"/>
  </r>
  <r>
    <x v="116"/>
    <x v="47"/>
  </r>
  <r>
    <x v="117"/>
    <x v="80"/>
  </r>
  <r>
    <x v="118"/>
    <x v="47"/>
  </r>
  <r>
    <x v="119"/>
    <x v="80"/>
  </r>
  <r>
    <x v="120"/>
    <x v="47"/>
  </r>
  <r>
    <x v="121"/>
    <x v="35"/>
  </r>
  <r>
    <x v="122"/>
    <x v="35"/>
  </r>
  <r>
    <x v="123"/>
    <x v="80"/>
  </r>
  <r>
    <x v="124"/>
    <x v="80"/>
  </r>
  <r>
    <x v="125"/>
    <x v="35"/>
  </r>
  <r>
    <x v="126"/>
    <x v="80"/>
  </r>
  <r>
    <x v="127"/>
    <x v="80"/>
  </r>
  <r>
    <x v="128"/>
    <x v="80"/>
  </r>
  <r>
    <x v="129"/>
    <x v="82"/>
  </r>
  <r>
    <x v="130"/>
    <x v="80"/>
  </r>
  <r>
    <x v="131"/>
    <x v="80"/>
  </r>
  <r>
    <x v="132"/>
    <x v="83"/>
  </r>
  <r>
    <x v="133"/>
    <x v="80"/>
  </r>
  <r>
    <x v="134"/>
    <x v="84"/>
  </r>
  <r>
    <x v="135"/>
    <x v="80"/>
  </r>
  <r>
    <x v="136"/>
    <x v="80"/>
  </r>
  <r>
    <x v="137"/>
    <x v="80"/>
  </r>
  <r>
    <x v="138"/>
    <x v="85"/>
  </r>
  <r>
    <x v="139"/>
    <x v="80"/>
  </r>
  <r>
    <x v="140"/>
    <x v="80"/>
  </r>
  <r>
    <x v="141"/>
    <x v="80"/>
  </r>
  <r>
    <x v="142"/>
    <x v="80"/>
  </r>
  <r>
    <x v="143"/>
    <x v="80"/>
  </r>
  <r>
    <x v="144"/>
    <x v="80"/>
  </r>
  <r>
    <x v="145"/>
    <x v="80"/>
  </r>
  <r>
    <x v="146"/>
    <x v="86"/>
  </r>
  <r>
    <x v="147"/>
    <x v="80"/>
  </r>
  <r>
    <x v="148"/>
    <x v="80"/>
  </r>
  <r>
    <x v="149"/>
    <x v="87"/>
  </r>
  <r>
    <x v="150"/>
    <x v="88"/>
  </r>
  <r>
    <x v="151"/>
    <x v="80"/>
  </r>
  <r>
    <x v="152"/>
    <x v="89"/>
  </r>
  <r>
    <x v="153"/>
    <x v="80"/>
  </r>
  <r>
    <x v="154"/>
    <x v="90"/>
  </r>
  <r>
    <x v="155"/>
    <x v="90"/>
  </r>
  <r>
    <x v="156"/>
    <x v="80"/>
  </r>
  <r>
    <x v="157"/>
    <x v="91"/>
  </r>
  <r>
    <x v="158"/>
    <x v="80"/>
  </r>
  <r>
    <x v="159"/>
    <x v="80"/>
  </r>
  <r>
    <x v="160"/>
    <x v="92"/>
  </r>
  <r>
    <x v="161"/>
    <x v="93"/>
  </r>
  <r>
    <x v="162"/>
    <x v="94"/>
  </r>
  <r>
    <x v="163"/>
    <x v="95"/>
  </r>
  <r>
    <x v="164"/>
    <x v="96"/>
  </r>
  <r>
    <x v="165"/>
    <x v="97"/>
  </r>
  <r>
    <x v="166"/>
    <x v="98"/>
  </r>
  <r>
    <x v="167"/>
    <x v="99"/>
  </r>
  <r>
    <x v="168"/>
    <x v="100"/>
  </r>
  <r>
    <x v="169"/>
    <x v="101"/>
  </r>
  <r>
    <x v="170"/>
    <x v="102"/>
  </r>
  <r>
    <x v="171"/>
    <x v="103"/>
  </r>
  <r>
    <x v="172"/>
    <x v="102"/>
  </r>
  <r>
    <x v="173"/>
    <x v="104"/>
  </r>
  <r>
    <x v="174"/>
    <x v="102"/>
  </r>
  <r>
    <x v="175"/>
    <x v="105"/>
  </r>
  <r>
    <x v="176"/>
    <x v="102"/>
  </r>
  <r>
    <x v="177"/>
    <x v="102"/>
  </r>
  <r>
    <x v="178"/>
    <x v="105"/>
  </r>
  <r>
    <x v="179"/>
    <x v="102"/>
  </r>
  <r>
    <x v="180"/>
    <x v="102"/>
  </r>
  <r>
    <x v="181"/>
    <x v="102"/>
  </r>
  <r>
    <x v="182"/>
    <x v="102"/>
  </r>
  <r>
    <x v="183"/>
    <x v="102"/>
  </r>
  <r>
    <x v="184"/>
    <x v="47"/>
  </r>
  <r>
    <x v="185"/>
    <x v="47"/>
  </r>
  <r>
    <x v="186"/>
    <x v="105"/>
  </r>
  <r>
    <x v="187"/>
    <x v="47"/>
  </r>
  <r>
    <x v="188"/>
    <x v="47"/>
  </r>
  <r>
    <x v="189"/>
    <x v="105"/>
  </r>
  <r>
    <x v="190"/>
    <x v="106"/>
  </r>
  <r>
    <x v="191"/>
    <x v="106"/>
  </r>
  <r>
    <x v="192"/>
    <x v="106"/>
  </r>
  <r>
    <x v="193"/>
    <x v="106"/>
  </r>
  <r>
    <x v="194"/>
    <x v="106"/>
  </r>
  <r>
    <x v="195"/>
    <x v="106"/>
  </r>
  <r>
    <x v="196"/>
    <x v="105"/>
  </r>
  <r>
    <x v="197"/>
    <x v="105"/>
  </r>
  <r>
    <x v="198"/>
    <x v="106"/>
  </r>
  <r>
    <x v="199"/>
    <x v="106"/>
  </r>
  <r>
    <x v="200"/>
    <x v="106"/>
  </r>
  <r>
    <x v="201"/>
    <x v="105"/>
  </r>
  <r>
    <x v="202"/>
    <x v="106"/>
  </r>
  <r>
    <x v="203"/>
    <x v="105"/>
  </r>
  <r>
    <x v="204"/>
    <x v="47"/>
  </r>
  <r>
    <x v="205"/>
    <x v="47"/>
  </r>
  <r>
    <x v="206"/>
    <x v="47"/>
  </r>
  <r>
    <x v="207"/>
    <x v="47"/>
  </r>
  <r>
    <x v="208"/>
    <x v="47"/>
  </r>
  <r>
    <x v="209"/>
    <x v="47"/>
  </r>
  <r>
    <x v="210"/>
    <x v="47"/>
  </r>
  <r>
    <x v="211"/>
    <x v="47"/>
  </r>
  <r>
    <x v="212"/>
    <x v="47"/>
  </r>
  <r>
    <x v="213"/>
    <x v="47"/>
  </r>
  <r>
    <x v="214"/>
    <x v="105"/>
  </r>
  <r>
    <x v="215"/>
    <x v="47"/>
  </r>
  <r>
    <x v="216"/>
    <x v="105"/>
  </r>
  <r>
    <x v="217"/>
    <x v="47"/>
  </r>
  <r>
    <x v="218"/>
    <x v="105"/>
  </r>
  <r>
    <x v="219"/>
    <x v="105"/>
  </r>
  <r>
    <x v="220"/>
    <x v="107"/>
  </r>
  <r>
    <x v="221"/>
    <x v="108"/>
  </r>
  <r>
    <x v="222"/>
    <x v="105"/>
  </r>
  <r>
    <x v="223"/>
    <x v="109"/>
  </r>
  <r>
    <x v="224"/>
    <x v="110"/>
  </r>
  <r>
    <x v="225"/>
    <x v="105"/>
  </r>
  <r>
    <x v="226"/>
    <x v="105"/>
  </r>
  <r>
    <x v="227"/>
    <x v="111"/>
  </r>
  <r>
    <x v="228"/>
    <x v="105"/>
  </r>
  <r>
    <x v="229"/>
    <x v="105"/>
  </r>
  <r>
    <x v="230"/>
    <x v="105"/>
  </r>
  <r>
    <x v="231"/>
    <x v="47"/>
  </r>
  <r>
    <x v="232"/>
    <x v="112"/>
  </r>
  <r>
    <x v="233"/>
    <x v="47"/>
  </r>
  <r>
    <x v="234"/>
    <x v="47"/>
  </r>
  <r>
    <x v="235"/>
    <x v="47"/>
  </r>
  <r>
    <x v="236"/>
    <x v="47"/>
  </r>
  <r>
    <x v="237"/>
    <x v="113"/>
  </r>
  <r>
    <x v="238"/>
    <x v="47"/>
  </r>
  <r>
    <x v="239"/>
    <x v="47"/>
  </r>
  <r>
    <x v="240"/>
    <x v="80"/>
  </r>
  <r>
    <x v="241"/>
    <x v="80"/>
  </r>
  <r>
    <x v="242"/>
    <x v="80"/>
  </r>
  <r>
    <x v="243"/>
    <x v="114"/>
  </r>
  <r>
    <x v="244"/>
    <x v="115"/>
  </r>
  <r>
    <x v="245"/>
    <x v="116"/>
  </r>
  <r>
    <x v="246"/>
    <x v="117"/>
  </r>
  <r>
    <x v="247"/>
    <x v="118"/>
  </r>
  <r>
    <x v="248"/>
    <x v="119"/>
  </r>
  <r>
    <x v="249"/>
    <x v="120"/>
  </r>
  <r>
    <x v="250"/>
    <x v="121"/>
  </r>
  <r>
    <x v="251"/>
    <x v="122"/>
  </r>
  <r>
    <x v="252"/>
    <x v="123"/>
  </r>
  <r>
    <x v="253"/>
    <x v="124"/>
  </r>
  <r>
    <x v="254"/>
    <x v="125"/>
  </r>
  <r>
    <x v="255"/>
    <x v="79"/>
  </r>
  <r>
    <x v="256"/>
    <x v="126"/>
  </r>
  <r>
    <x v="257"/>
    <x v="127"/>
  </r>
  <r>
    <x v="258"/>
    <x v="102"/>
  </r>
  <r>
    <x v="259"/>
    <x v="80"/>
  </r>
  <r>
    <x v="260"/>
    <x v="80"/>
  </r>
  <r>
    <x v="261"/>
    <x v="102"/>
  </r>
  <r>
    <x v="262"/>
    <x v="80"/>
  </r>
  <r>
    <x v="263"/>
    <x v="80"/>
  </r>
  <r>
    <x v="264"/>
    <x v="102"/>
  </r>
  <r>
    <x v="265"/>
    <x v="102"/>
  </r>
  <r>
    <x v="266"/>
    <x v="80"/>
  </r>
  <r>
    <x v="267"/>
    <x v="128"/>
  </r>
  <r>
    <x v="268"/>
    <x v="129"/>
  </r>
  <r>
    <x v="269"/>
    <x v="130"/>
  </r>
  <r>
    <x v="270"/>
    <x v="131"/>
  </r>
  <r>
    <x v="271"/>
    <x v="132"/>
  </r>
  <r>
    <x v="272"/>
    <x v="133"/>
  </r>
  <r>
    <x v="273"/>
    <x v="102"/>
  </r>
  <r>
    <x v="274"/>
    <x v="102"/>
  </r>
  <r>
    <x v="275"/>
    <x v="134"/>
  </r>
  <r>
    <x v="276"/>
    <x v="135"/>
  </r>
  <r>
    <x v="277"/>
    <x v="102"/>
  </r>
  <r>
    <x v="278"/>
    <x v="136"/>
  </r>
  <r>
    <x v="279"/>
    <x v="102"/>
  </r>
  <r>
    <x v="280"/>
    <x v="102"/>
  </r>
  <r>
    <x v="281"/>
    <x v="102"/>
  </r>
  <r>
    <x v="282"/>
    <x v="102"/>
  </r>
  <r>
    <x v="283"/>
    <x v="80"/>
  </r>
  <r>
    <x v="284"/>
    <x v="102"/>
  </r>
  <r>
    <x v="285"/>
    <x v="80"/>
  </r>
  <r>
    <x v="286"/>
    <x v="80"/>
  </r>
  <r>
    <x v="287"/>
    <x v="102"/>
  </r>
  <r>
    <x v="288"/>
    <x v="80"/>
  </r>
  <r>
    <x v="289"/>
    <x v="102"/>
  </r>
  <r>
    <x v="290"/>
    <x v="102"/>
  </r>
  <r>
    <x v="291"/>
    <x v="137"/>
  </r>
  <r>
    <x v="292"/>
    <x v="138"/>
  </r>
  <r>
    <x v="293"/>
    <x v="139"/>
  </r>
  <r>
    <x v="294"/>
    <x v="137"/>
  </r>
  <r>
    <x v="295"/>
    <x v="137"/>
  </r>
  <r>
    <x v="296"/>
    <x v="137"/>
  </r>
  <r>
    <x v="297"/>
    <x v="137"/>
  </r>
  <r>
    <x v="298"/>
    <x v="137"/>
  </r>
  <r>
    <x v="299"/>
    <x v="137"/>
  </r>
  <r>
    <x v="300"/>
    <x v="137"/>
  </r>
  <r>
    <x v="301"/>
    <x v="137"/>
  </r>
  <r>
    <x v="302"/>
    <x v="137"/>
  </r>
  <r>
    <x v="303"/>
    <x v="137"/>
  </r>
  <r>
    <x v="304"/>
    <x v="137"/>
  </r>
  <r>
    <x v="305"/>
    <x v="137"/>
  </r>
  <r>
    <x v="306"/>
    <x v="137"/>
  </r>
  <r>
    <x v="307"/>
    <x v="140"/>
  </r>
  <r>
    <x v="308"/>
    <x v="141"/>
  </r>
  <r>
    <x v="309"/>
    <x v="142"/>
  </r>
  <r>
    <x v="310"/>
    <x v="143"/>
  </r>
  <r>
    <x v="311"/>
    <x v="144"/>
  </r>
  <r>
    <x v="312"/>
    <x v="145"/>
  </r>
  <r>
    <x v="313"/>
    <x v="146"/>
  </r>
  <r>
    <x v="314"/>
    <x v="147"/>
  </r>
  <r>
    <x v="315"/>
    <x v="148"/>
  </r>
  <r>
    <x v="316"/>
    <x v="149"/>
  </r>
  <r>
    <x v="317"/>
    <x v="150"/>
  </r>
  <r>
    <x v="318"/>
    <x v="151"/>
  </r>
  <r>
    <x v="319"/>
    <x v="150"/>
  </r>
  <r>
    <x v="320"/>
    <x v="150"/>
  </r>
  <r>
    <x v="321"/>
    <x v="152"/>
  </r>
  <r>
    <x v="322"/>
    <x v="153"/>
  </r>
  <r>
    <x v="323"/>
    <x v="150"/>
  </r>
  <r>
    <x v="324"/>
    <x v="150"/>
  </r>
  <r>
    <x v="325"/>
    <x v="154"/>
  </r>
  <r>
    <x v="326"/>
    <x v="150"/>
  </r>
  <r>
    <x v="327"/>
    <x v="155"/>
  </r>
  <r>
    <x v="328"/>
    <x v="150"/>
  </r>
  <r>
    <x v="329"/>
    <x v="156"/>
  </r>
  <r>
    <x v="330"/>
    <x v="150"/>
  </r>
  <r>
    <x v="331"/>
    <x v="157"/>
  </r>
  <r>
    <x v="332"/>
    <x v="150"/>
  </r>
  <r>
    <x v="333"/>
    <x v="150"/>
  </r>
  <r>
    <x v="334"/>
    <x v="158"/>
  </r>
  <r>
    <x v="335"/>
    <x v="150"/>
  </r>
  <r>
    <x v="336"/>
    <x v="150"/>
  </r>
  <r>
    <x v="337"/>
    <x v="150"/>
  </r>
  <r>
    <x v="338"/>
    <x v="159"/>
  </r>
  <r>
    <x v="339"/>
    <x v="150"/>
  </r>
  <r>
    <x v="340"/>
    <x v="159"/>
  </r>
  <r>
    <x v="341"/>
    <x v="159"/>
  </r>
  <r>
    <x v="342"/>
    <x v="160"/>
  </r>
  <r>
    <x v="343"/>
    <x v="159"/>
  </r>
  <r>
    <x v="344"/>
    <x v="161"/>
  </r>
  <r>
    <x v="345"/>
    <x v="161"/>
  </r>
  <r>
    <x v="346"/>
    <x v="161"/>
  </r>
  <r>
    <x v="347"/>
    <x v="161"/>
  </r>
  <r>
    <x v="348"/>
    <x v="161"/>
  </r>
  <r>
    <x v="349"/>
    <x v="162"/>
  </r>
  <r>
    <x v="350"/>
    <x v="163"/>
  </r>
  <r>
    <x v="351"/>
    <x v="164"/>
  </r>
  <r>
    <x v="352"/>
    <x v="165"/>
  </r>
  <r>
    <x v="353"/>
    <x v="166"/>
  </r>
  <r>
    <x v="354"/>
    <x v="167"/>
  </r>
  <r>
    <x v="355"/>
    <x v="168"/>
  </r>
  <r>
    <x v="356"/>
    <x v="169"/>
  </r>
  <r>
    <x v="357"/>
    <x v="170"/>
  </r>
  <r>
    <x v="358"/>
    <x v="171"/>
  </r>
  <r>
    <x v="359"/>
    <x v="172"/>
  </r>
  <r>
    <x v="360"/>
    <x v="173"/>
  </r>
  <r>
    <x v="361"/>
    <x v="174"/>
  </r>
  <r>
    <x v="362"/>
    <x v="175"/>
  </r>
  <r>
    <x v="363"/>
    <x v="176"/>
  </r>
  <r>
    <x v="364"/>
    <x v="177"/>
  </r>
  <r>
    <x v="365"/>
    <x v="178"/>
  </r>
  <r>
    <x v="366"/>
    <x v="179"/>
  </r>
  <r>
    <x v="367"/>
    <x v="180"/>
  </r>
  <r>
    <x v="368"/>
    <x v="181"/>
  </r>
  <r>
    <x v="369"/>
    <x v="182"/>
  </r>
  <r>
    <x v="370"/>
    <x v="183"/>
  </r>
  <r>
    <x v="371"/>
    <x v="184"/>
  </r>
  <r>
    <x v="372"/>
    <x v="185"/>
  </r>
  <r>
    <x v="373"/>
    <x v="186"/>
  </r>
  <r>
    <x v="374"/>
    <x v="187"/>
  </r>
  <r>
    <x v="375"/>
    <x v="188"/>
  </r>
  <r>
    <x v="376"/>
    <x v="189"/>
  </r>
  <r>
    <x v="377"/>
    <x v="190"/>
  </r>
  <r>
    <x v="378"/>
    <x v="191"/>
  </r>
  <r>
    <x v="379"/>
    <x v="192"/>
  </r>
  <r>
    <x v="380"/>
    <x v="192"/>
  </r>
  <r>
    <x v="381"/>
    <x v="193"/>
  </r>
  <r>
    <x v="382"/>
    <x v="194"/>
  </r>
  <r>
    <x v="383"/>
    <x v="195"/>
  </r>
  <r>
    <x v="384"/>
    <x v="196"/>
  </r>
  <r>
    <x v="385"/>
    <x v="197"/>
  </r>
  <r>
    <x v="386"/>
    <x v="198"/>
  </r>
  <r>
    <x v="387"/>
    <x v="199"/>
  </r>
  <r>
    <x v="388"/>
    <x v="200"/>
  </r>
  <r>
    <x v="389"/>
    <x v="201"/>
  </r>
  <r>
    <x v="390"/>
    <x v="200"/>
  </r>
  <r>
    <x v="391"/>
    <x v="202"/>
  </r>
  <r>
    <x v="392"/>
    <x v="203"/>
  </r>
  <r>
    <x v="393"/>
    <x v="204"/>
  </r>
  <r>
    <x v="394"/>
    <x v="205"/>
  </r>
  <r>
    <x v="395"/>
    <x v="206"/>
  </r>
  <r>
    <x v="396"/>
    <x v="207"/>
  </r>
  <r>
    <x v="397"/>
    <x v="208"/>
  </r>
  <r>
    <x v="398"/>
    <x v="209"/>
  </r>
  <r>
    <x v="399"/>
    <x v="210"/>
  </r>
  <r>
    <x v="400"/>
    <x v="211"/>
  </r>
  <r>
    <x v="401"/>
    <x v="212"/>
  </r>
  <r>
    <x v="402"/>
    <x v="213"/>
  </r>
  <r>
    <x v="403"/>
    <x v="214"/>
  </r>
  <r>
    <x v="404"/>
    <x v="215"/>
  </r>
  <r>
    <x v="405"/>
    <x v="216"/>
  </r>
  <r>
    <x v="406"/>
    <x v="216"/>
  </r>
  <r>
    <x v="407"/>
    <x v="216"/>
  </r>
  <r>
    <x v="408"/>
    <x v="217"/>
  </r>
  <r>
    <x v="409"/>
    <x v="218"/>
  </r>
  <r>
    <x v="410"/>
    <x v="219"/>
  </r>
  <r>
    <x v="411"/>
    <x v="220"/>
  </r>
  <r>
    <x v="412"/>
    <x v="221"/>
  </r>
  <r>
    <x v="413"/>
    <x v="222"/>
  </r>
  <r>
    <x v="414"/>
    <x v="223"/>
  </r>
  <r>
    <x v="415"/>
    <x v="224"/>
  </r>
  <r>
    <x v="416"/>
    <x v="224"/>
  </r>
  <r>
    <x v="417"/>
    <x v="225"/>
  </r>
  <r>
    <x v="418"/>
    <x v="226"/>
  </r>
  <r>
    <x v="419"/>
    <x v="227"/>
  </r>
  <r>
    <x v="420"/>
    <x v="228"/>
  </r>
  <r>
    <x v="421"/>
    <x v="229"/>
  </r>
  <r>
    <x v="422"/>
    <x v="230"/>
  </r>
  <r>
    <x v="423"/>
    <x v="231"/>
  </r>
  <r>
    <x v="424"/>
    <x v="232"/>
  </r>
  <r>
    <x v="425"/>
    <x v="233"/>
  </r>
  <r>
    <x v="426"/>
    <x v="234"/>
  </r>
  <r>
    <x v="427"/>
    <x v="227"/>
  </r>
  <r>
    <x v="428"/>
    <x v="235"/>
  </r>
  <r>
    <x v="429"/>
    <x v="236"/>
  </r>
  <r>
    <x v="430"/>
    <x v="227"/>
  </r>
  <r>
    <x v="431"/>
    <x v="227"/>
  </r>
  <r>
    <x v="432"/>
    <x v="227"/>
  </r>
  <r>
    <x v="433"/>
    <x v="227"/>
  </r>
  <r>
    <x v="434"/>
    <x v="237"/>
  </r>
  <r>
    <x v="435"/>
    <x v="238"/>
  </r>
  <r>
    <x v="436"/>
    <x v="239"/>
  </r>
  <r>
    <x v="437"/>
    <x v="240"/>
  </r>
  <r>
    <x v="438"/>
    <x v="241"/>
  </r>
  <r>
    <x v="439"/>
    <x v="242"/>
  </r>
  <r>
    <x v="440"/>
    <x v="243"/>
  </r>
  <r>
    <x v="441"/>
    <x v="244"/>
  </r>
  <r>
    <x v="442"/>
    <x v="245"/>
  </r>
  <r>
    <x v="443"/>
    <x v="227"/>
  </r>
  <r>
    <x v="444"/>
    <x v="227"/>
  </r>
  <r>
    <x v="445"/>
    <x v="227"/>
  </r>
  <r>
    <x v="446"/>
    <x v="227"/>
  </r>
  <r>
    <x v="447"/>
    <x v="227"/>
  </r>
  <r>
    <x v="448"/>
    <x v="227"/>
  </r>
  <r>
    <x v="449"/>
    <x v="246"/>
  </r>
  <r>
    <x v="450"/>
    <x v="227"/>
  </r>
  <r>
    <x v="451"/>
    <x v="246"/>
  </r>
  <r>
    <x v="452"/>
    <x v="246"/>
  </r>
  <r>
    <x v="453"/>
    <x v="247"/>
  </r>
  <r>
    <x v="454"/>
    <x v="248"/>
  </r>
  <r>
    <x v="455"/>
    <x v="249"/>
  </r>
  <r>
    <x v="456"/>
    <x v="250"/>
  </r>
  <r>
    <x v="457"/>
    <x v="251"/>
  </r>
  <r>
    <x v="458"/>
    <x v="252"/>
  </r>
  <r>
    <x v="459"/>
    <x v="227"/>
  </r>
  <r>
    <x v="460"/>
    <x v="253"/>
  </r>
  <r>
    <x v="461"/>
    <x v="254"/>
  </r>
  <r>
    <x v="462"/>
    <x v="255"/>
  </r>
  <r>
    <x v="463"/>
    <x v="256"/>
  </r>
  <r>
    <x v="464"/>
    <x v="257"/>
  </r>
  <r>
    <x v="465"/>
    <x v="258"/>
  </r>
  <r>
    <x v="466"/>
    <x v="259"/>
  </r>
  <r>
    <x v="467"/>
    <x v="260"/>
  </r>
  <r>
    <x v="468"/>
    <x v="261"/>
  </r>
  <r>
    <x v="469"/>
    <x v="262"/>
  </r>
  <r>
    <x v="470"/>
    <x v="263"/>
  </r>
  <r>
    <x v="471"/>
    <x v="264"/>
  </r>
  <r>
    <x v="472"/>
    <x v="265"/>
  </r>
  <r>
    <x v="473"/>
    <x v="266"/>
  </r>
  <r>
    <x v="474"/>
    <x v="267"/>
  </r>
  <r>
    <x v="475"/>
    <x v="268"/>
  </r>
  <r>
    <x v="476"/>
    <x v="269"/>
  </r>
  <r>
    <x v="477"/>
    <x v="270"/>
  </r>
  <r>
    <x v="478"/>
    <x v="269"/>
  </r>
  <r>
    <x v="479"/>
    <x v="271"/>
  </r>
  <r>
    <x v="480"/>
    <x v="272"/>
  </r>
  <r>
    <x v="481"/>
    <x v="272"/>
  </r>
  <r>
    <x v="482"/>
    <x v="272"/>
  </r>
  <r>
    <x v="483"/>
    <x v="273"/>
  </r>
  <r>
    <x v="484"/>
    <x v="274"/>
  </r>
  <r>
    <x v="485"/>
    <x v="275"/>
  </r>
  <r>
    <x v="486"/>
    <x v="276"/>
  </r>
  <r>
    <x v="487"/>
    <x v="272"/>
  </r>
  <r>
    <x v="488"/>
    <x v="272"/>
  </r>
  <r>
    <x v="489"/>
    <x v="272"/>
  </r>
  <r>
    <x v="490"/>
    <x v="272"/>
  </r>
  <r>
    <x v="491"/>
    <x v="277"/>
  </r>
  <r>
    <x v="492"/>
    <x v="278"/>
  </r>
  <r>
    <x v="493"/>
    <x v="279"/>
  </r>
  <r>
    <x v="494"/>
    <x v="280"/>
  </r>
  <r>
    <x v="495"/>
    <x v="281"/>
  </r>
  <r>
    <x v="496"/>
    <x v="282"/>
  </r>
  <r>
    <x v="497"/>
    <x v="283"/>
  </r>
  <r>
    <x v="498"/>
    <x v="284"/>
  </r>
  <r>
    <x v="499"/>
    <x v="285"/>
  </r>
  <r>
    <x v="500"/>
    <x v="286"/>
  </r>
  <r>
    <x v="501"/>
    <x v="287"/>
  </r>
  <r>
    <x v="502"/>
    <x v="288"/>
  </r>
  <r>
    <x v="503"/>
    <x v="289"/>
  </r>
  <r>
    <x v="504"/>
    <x v="290"/>
  </r>
  <r>
    <x v="505"/>
    <x v="290"/>
  </r>
  <r>
    <x v="506"/>
    <x v="291"/>
  </r>
  <r>
    <x v="507"/>
    <x v="292"/>
  </r>
  <r>
    <x v="508"/>
    <x v="293"/>
  </r>
  <r>
    <x v="509"/>
    <x v="294"/>
  </r>
  <r>
    <x v="510"/>
    <x v="295"/>
  </r>
  <r>
    <x v="511"/>
    <x v="296"/>
  </r>
  <r>
    <x v="512"/>
    <x v="297"/>
  </r>
  <r>
    <x v="513"/>
    <x v="298"/>
  </r>
  <r>
    <x v="514"/>
    <x v="299"/>
  </r>
  <r>
    <x v="515"/>
    <x v="300"/>
  </r>
  <r>
    <x v="516"/>
    <x v="301"/>
  </r>
  <r>
    <x v="517"/>
    <x v="302"/>
  </r>
  <r>
    <x v="518"/>
    <x v="303"/>
  </r>
  <r>
    <x v="519"/>
    <x v="304"/>
  </r>
  <r>
    <x v="520"/>
    <x v="304"/>
  </r>
  <r>
    <x v="521"/>
    <x v="305"/>
  </r>
  <r>
    <x v="522"/>
    <x v="306"/>
  </r>
  <r>
    <x v="523"/>
    <x v="307"/>
  </r>
  <r>
    <x v="524"/>
    <x v="307"/>
  </r>
  <r>
    <x v="525"/>
    <x v="307"/>
  </r>
  <r>
    <x v="526"/>
    <x v="307"/>
  </r>
  <r>
    <x v="527"/>
    <x v="307"/>
  </r>
  <r>
    <x v="528"/>
    <x v="308"/>
  </r>
  <r>
    <x v="529"/>
    <x v="309"/>
  </r>
  <r>
    <x v="530"/>
    <x v="310"/>
  </r>
  <r>
    <x v="531"/>
    <x v="311"/>
  </r>
  <r>
    <x v="532"/>
    <x v="312"/>
  </r>
  <r>
    <x v="533"/>
    <x v="313"/>
  </r>
  <r>
    <x v="534"/>
    <x v="314"/>
  </r>
  <r>
    <x v="535"/>
    <x v="315"/>
  </r>
  <r>
    <x v="536"/>
    <x v="316"/>
  </r>
  <r>
    <x v="537"/>
    <x v="317"/>
  </r>
  <r>
    <x v="538"/>
    <x v="317"/>
  </r>
  <r>
    <x v="539"/>
    <x v="317"/>
  </r>
  <r>
    <x v="540"/>
    <x v="317"/>
  </r>
  <r>
    <x v="541"/>
    <x v="317"/>
  </r>
  <r>
    <x v="542"/>
    <x v="318"/>
  </r>
  <r>
    <x v="543"/>
    <x v="317"/>
  </r>
  <r>
    <x v="544"/>
    <x v="317"/>
  </r>
  <r>
    <x v="545"/>
    <x v="319"/>
  </r>
  <r>
    <x v="546"/>
    <x v="320"/>
  </r>
  <r>
    <x v="547"/>
    <x v="321"/>
  </r>
  <r>
    <x v="548"/>
    <x v="322"/>
  </r>
  <r>
    <x v="549"/>
    <x v="323"/>
  </r>
  <r>
    <x v="550"/>
    <x v="324"/>
  </r>
  <r>
    <x v="551"/>
    <x v="324"/>
  </r>
  <r>
    <x v="552"/>
    <x v="324"/>
  </r>
  <r>
    <x v="553"/>
    <x v="324"/>
  </r>
  <r>
    <x v="554"/>
    <x v="324"/>
  </r>
  <r>
    <x v="555"/>
    <x v="324"/>
  </r>
  <r>
    <x v="556"/>
    <x v="325"/>
  </r>
  <r>
    <x v="557"/>
    <x v="326"/>
  </r>
  <r>
    <x v="558"/>
    <x v="327"/>
  </r>
  <r>
    <x v="559"/>
    <x v="328"/>
  </r>
  <r>
    <x v="560"/>
    <x v="328"/>
  </r>
  <r>
    <x v="561"/>
    <x v="328"/>
  </r>
  <r>
    <x v="562"/>
    <x v="328"/>
  </r>
  <r>
    <x v="563"/>
    <x v="328"/>
  </r>
  <r>
    <x v="564"/>
    <x v="328"/>
  </r>
  <r>
    <x v="565"/>
    <x v="328"/>
  </r>
  <r>
    <x v="566"/>
    <x v="328"/>
  </r>
  <r>
    <x v="567"/>
    <x v="328"/>
  </r>
  <r>
    <x v="568"/>
    <x v="328"/>
  </r>
  <r>
    <x v="569"/>
    <x v="329"/>
  </r>
  <r>
    <x v="570"/>
    <x v="330"/>
  </r>
  <r>
    <x v="571"/>
    <x v="331"/>
  </r>
  <r>
    <x v="572"/>
    <x v="332"/>
  </r>
  <r>
    <x v="573"/>
    <x v="333"/>
  </r>
  <r>
    <x v="574"/>
    <x v="334"/>
  </r>
  <r>
    <x v="575"/>
    <x v="335"/>
  </r>
  <r>
    <x v="576"/>
    <x v="335"/>
  </r>
  <r>
    <x v="577"/>
    <x v="335"/>
  </r>
  <r>
    <x v="578"/>
    <x v="335"/>
  </r>
  <r>
    <x v="579"/>
    <x v="335"/>
  </r>
  <r>
    <x v="580"/>
    <x v="335"/>
  </r>
  <r>
    <x v="581"/>
    <x v="335"/>
  </r>
  <r>
    <x v="582"/>
    <x v="334"/>
  </r>
  <r>
    <x v="583"/>
    <x v="335"/>
  </r>
  <r>
    <x v="584"/>
    <x v="335"/>
  </r>
  <r>
    <x v="585"/>
    <x v="335"/>
  </r>
  <r>
    <x v="586"/>
    <x v="335"/>
  </r>
  <r>
    <x v="587"/>
    <x v="336"/>
  </r>
  <r>
    <x v="588"/>
    <x v="337"/>
  </r>
  <r>
    <x v="589"/>
    <x v="336"/>
  </r>
  <r>
    <x v="590"/>
    <x v="337"/>
  </r>
  <r>
    <x v="591"/>
    <x v="337"/>
  </r>
  <r>
    <x v="592"/>
    <x v="338"/>
  </r>
  <r>
    <x v="593"/>
    <x v="339"/>
  </r>
  <r>
    <x v="594"/>
    <x v="340"/>
  </r>
  <r>
    <x v="595"/>
    <x v="340"/>
  </r>
  <r>
    <x v="596"/>
    <x v="341"/>
  </r>
  <r>
    <x v="597"/>
    <x v="341"/>
  </r>
  <r>
    <x v="598"/>
    <x v="341"/>
  </r>
  <r>
    <x v="599"/>
    <x v="341"/>
  </r>
  <r>
    <x v="600"/>
    <x v="341"/>
  </r>
  <r>
    <x v="601"/>
    <x v="341"/>
  </r>
  <r>
    <x v="602"/>
    <x v="341"/>
  </r>
  <r>
    <x v="603"/>
    <x v="341"/>
  </r>
  <r>
    <x v="604"/>
    <x v="341"/>
  </r>
  <r>
    <x v="605"/>
    <x v="341"/>
  </r>
  <r>
    <x v="606"/>
    <x v="341"/>
  </r>
  <r>
    <x v="607"/>
    <x v="341"/>
  </r>
  <r>
    <x v="608"/>
    <x v="341"/>
  </r>
  <r>
    <x v="609"/>
    <x v="341"/>
  </r>
  <r>
    <x v="610"/>
    <x v="341"/>
  </r>
  <r>
    <x v="611"/>
    <x v="341"/>
  </r>
  <r>
    <x v="612"/>
    <x v="342"/>
  </r>
  <r>
    <x v="613"/>
    <x v="343"/>
  </r>
  <r>
    <x v="614"/>
    <x v="344"/>
  </r>
  <r>
    <x v="615"/>
    <x v="345"/>
  </r>
  <r>
    <x v="616"/>
    <x v="345"/>
  </r>
  <r>
    <x v="617"/>
    <x v="345"/>
  </r>
  <r>
    <x v="618"/>
    <x v="345"/>
  </r>
  <r>
    <x v="619"/>
    <x v="345"/>
  </r>
  <r>
    <x v="620"/>
    <x v="345"/>
  </r>
  <r>
    <x v="621"/>
    <x v="345"/>
  </r>
  <r>
    <x v="622"/>
    <x v="345"/>
  </r>
  <r>
    <x v="623"/>
    <x v="345"/>
  </r>
  <r>
    <x v="624"/>
    <x v="345"/>
  </r>
  <r>
    <x v="625"/>
    <x v="345"/>
  </r>
  <r>
    <x v="626"/>
    <x v="345"/>
  </r>
  <r>
    <x v="627"/>
    <x v="345"/>
  </r>
  <r>
    <x v="628"/>
    <x v="345"/>
  </r>
  <r>
    <x v="629"/>
    <x v="345"/>
  </r>
  <r>
    <x v="630"/>
    <x v="345"/>
  </r>
  <r>
    <x v="631"/>
    <x v="345"/>
  </r>
  <r>
    <x v="632"/>
    <x v="345"/>
  </r>
  <r>
    <x v="633"/>
    <x v="345"/>
  </r>
  <r>
    <x v="634"/>
    <x v="345"/>
  </r>
  <r>
    <x v="635"/>
    <x v="346"/>
  </r>
  <r>
    <x v="636"/>
    <x v="347"/>
  </r>
  <r>
    <x v="637"/>
    <x v="348"/>
  </r>
  <r>
    <x v="638"/>
    <x v="349"/>
  </r>
  <r>
    <x v="639"/>
    <x v="350"/>
  </r>
  <r>
    <x v="640"/>
    <x v="351"/>
  </r>
  <r>
    <x v="641"/>
    <x v="352"/>
  </r>
  <r>
    <x v="642"/>
    <x v="353"/>
  </r>
  <r>
    <x v="643"/>
    <x v="354"/>
  </r>
  <r>
    <x v="644"/>
    <x v="353"/>
  </r>
  <r>
    <x v="645"/>
    <x v="353"/>
  </r>
  <r>
    <x v="646"/>
    <x v="353"/>
  </r>
  <r>
    <x v="647"/>
    <x v="353"/>
  </r>
  <r>
    <x v="648"/>
    <x v="353"/>
  </r>
  <r>
    <x v="649"/>
    <x v="353"/>
  </r>
  <r>
    <x v="650"/>
    <x v="353"/>
  </r>
  <r>
    <x v="651"/>
    <x v="353"/>
  </r>
  <r>
    <x v="652"/>
    <x v="353"/>
  </r>
  <r>
    <x v="653"/>
    <x v="353"/>
  </r>
  <r>
    <x v="654"/>
    <x v="355"/>
  </r>
  <r>
    <x v="655"/>
    <x v="356"/>
  </r>
  <r>
    <x v="656"/>
    <x v="353"/>
  </r>
  <r>
    <x v="657"/>
    <x v="354"/>
  </r>
  <r>
    <x v="658"/>
    <x v="353"/>
  </r>
  <r>
    <x v="659"/>
    <x v="353"/>
  </r>
  <r>
    <x v="660"/>
    <x v="353"/>
  </r>
  <r>
    <x v="661"/>
    <x v="353"/>
  </r>
  <r>
    <x v="662"/>
    <x v="357"/>
  </r>
  <r>
    <x v="663"/>
    <x v="354"/>
  </r>
  <r>
    <x v="664"/>
    <x v="353"/>
  </r>
  <r>
    <x v="665"/>
    <x v="353"/>
  </r>
  <r>
    <x v="666"/>
    <x v="353"/>
  </r>
  <r>
    <x v="667"/>
    <x v="353"/>
  </r>
  <r>
    <x v="668"/>
    <x v="353"/>
  </r>
  <r>
    <x v="669"/>
    <x v="353"/>
  </r>
  <r>
    <x v="670"/>
    <x v="354"/>
  </r>
  <r>
    <x v="671"/>
    <x v="353"/>
  </r>
  <r>
    <x v="672"/>
    <x v="353"/>
  </r>
  <r>
    <x v="673"/>
    <x v="353"/>
  </r>
  <r>
    <x v="674"/>
    <x v="353"/>
  </r>
  <r>
    <x v="675"/>
    <x v="353"/>
  </r>
  <r>
    <x v="676"/>
    <x v="353"/>
  </r>
  <r>
    <x v="677"/>
    <x v="353"/>
  </r>
  <r>
    <x v="678"/>
    <x v="353"/>
  </r>
  <r>
    <x v="679"/>
    <x v="353"/>
  </r>
  <r>
    <x v="680"/>
    <x v="353"/>
  </r>
  <r>
    <x v="681"/>
    <x v="353"/>
  </r>
  <r>
    <x v="682"/>
    <x v="353"/>
  </r>
  <r>
    <x v="683"/>
    <x v="353"/>
  </r>
  <r>
    <x v="684"/>
    <x v="353"/>
  </r>
  <r>
    <x v="685"/>
    <x v="353"/>
  </r>
  <r>
    <x v="686"/>
    <x v="353"/>
  </r>
  <r>
    <x v="687"/>
    <x v="353"/>
  </r>
  <r>
    <x v="688"/>
    <x v="353"/>
  </r>
  <r>
    <x v="689"/>
    <x v="353"/>
  </r>
  <r>
    <x v="690"/>
    <x v="358"/>
  </r>
  <r>
    <x v="691"/>
    <x v="359"/>
  </r>
  <r>
    <x v="692"/>
    <x v="359"/>
  </r>
  <r>
    <x v="693"/>
    <x v="360"/>
  </r>
  <r>
    <x v="694"/>
    <x v="360"/>
  </r>
  <r>
    <x v="695"/>
    <x v="361"/>
  </r>
  <r>
    <x v="696"/>
    <x v="362"/>
  </r>
  <r>
    <x v="697"/>
    <x v="363"/>
  </r>
  <r>
    <x v="698"/>
    <x v="364"/>
  </r>
  <r>
    <x v="699"/>
    <x v="365"/>
  </r>
  <r>
    <x v="700"/>
    <x v="366"/>
  </r>
  <r>
    <x v="701"/>
    <x v="367"/>
  </r>
  <r>
    <x v="702"/>
    <x v="367"/>
  </r>
  <r>
    <x v="703"/>
    <x v="367"/>
  </r>
  <r>
    <x v="704"/>
    <x v="368"/>
  </r>
  <r>
    <x v="705"/>
    <x v="369"/>
  </r>
  <r>
    <x v="706"/>
    <x v="370"/>
  </r>
  <r>
    <x v="707"/>
    <x v="371"/>
  </r>
  <r>
    <x v="708"/>
    <x v="372"/>
  </r>
  <r>
    <x v="709"/>
    <x v="373"/>
  </r>
  <r>
    <x v="710"/>
    <x v="374"/>
  </r>
  <r>
    <x v="711"/>
    <x v="375"/>
  </r>
  <r>
    <x v="712"/>
    <x v="376"/>
  </r>
  <r>
    <x v="713"/>
    <x v="375"/>
  </r>
  <r>
    <x v="714"/>
    <x v="376"/>
  </r>
  <r>
    <x v="715"/>
    <x v="376"/>
  </r>
  <r>
    <x v="716"/>
    <x v="376"/>
  </r>
  <r>
    <x v="717"/>
    <x v="376"/>
  </r>
  <r>
    <x v="718"/>
    <x v="376"/>
  </r>
  <r>
    <x v="719"/>
    <x v="377"/>
  </r>
  <r>
    <x v="720"/>
    <x v="377"/>
  </r>
  <r>
    <x v="719"/>
    <x v="377"/>
  </r>
  <r>
    <x v="721"/>
    <x v="377"/>
  </r>
  <r>
    <x v="719"/>
    <x v="377"/>
  </r>
  <r>
    <x v="722"/>
    <x v="377"/>
  </r>
  <r>
    <x v="719"/>
    <x v="377"/>
  </r>
  <r>
    <x v="723"/>
    <x v="377"/>
  </r>
  <r>
    <x v="719"/>
    <x v="377"/>
  </r>
  <r>
    <x v="724"/>
    <x v="378"/>
  </r>
  <r>
    <x v="725"/>
    <x v="379"/>
  </r>
  <r>
    <x v="726"/>
    <x v="380"/>
  </r>
  <r>
    <x v="727"/>
    <x v="381"/>
  </r>
  <r>
    <x v="728"/>
    <x v="382"/>
  </r>
  <r>
    <x v="729"/>
    <x v="383"/>
  </r>
  <r>
    <x v="730"/>
    <x v="384"/>
  </r>
  <r>
    <x v="731"/>
    <x v="385"/>
  </r>
  <r>
    <x v="732"/>
    <x v="386"/>
  </r>
  <r>
    <x v="733"/>
    <x v="387"/>
  </r>
  <r>
    <x v="734"/>
    <x v="388"/>
  </r>
  <r>
    <x v="735"/>
    <x v="389"/>
  </r>
  <r>
    <x v="736"/>
    <x v="390"/>
  </r>
  <r>
    <x v="737"/>
    <x v="391"/>
  </r>
  <r>
    <x v="738"/>
    <x v="392"/>
  </r>
  <r>
    <x v="739"/>
    <x v="393"/>
  </r>
  <r>
    <x v="740"/>
    <x v="394"/>
  </r>
  <r>
    <x v="741"/>
    <x v="395"/>
  </r>
  <r>
    <x v="742"/>
    <x v="396"/>
  </r>
  <r>
    <x v="743"/>
    <x v="397"/>
  </r>
  <r>
    <x v="744"/>
    <x v="398"/>
  </r>
  <r>
    <x v="745"/>
    <x v="398"/>
  </r>
  <r>
    <x v="746"/>
    <x v="398"/>
  </r>
  <r>
    <x v="747"/>
    <x v="398"/>
  </r>
  <r>
    <x v="748"/>
    <x v="398"/>
  </r>
  <r>
    <x v="749"/>
    <x v="398"/>
  </r>
  <r>
    <x v="750"/>
    <x v="398"/>
  </r>
  <r>
    <x v="751"/>
    <x v="398"/>
  </r>
  <r>
    <x v="752"/>
    <x v="398"/>
  </r>
  <r>
    <x v="753"/>
    <x v="398"/>
  </r>
  <r>
    <x v="754"/>
    <x v="398"/>
  </r>
  <r>
    <x v="755"/>
    <x v="398"/>
  </r>
  <r>
    <x v="756"/>
    <x v="398"/>
  </r>
  <r>
    <x v="757"/>
    <x v="398"/>
  </r>
  <r>
    <x v="758"/>
    <x v="398"/>
  </r>
  <r>
    <x v="759"/>
    <x v="398"/>
  </r>
  <r>
    <x v="760"/>
    <x v="398"/>
  </r>
  <r>
    <x v="761"/>
    <x v="398"/>
  </r>
  <r>
    <x v="762"/>
    <x v="398"/>
  </r>
  <r>
    <x v="763"/>
    <x v="399"/>
  </r>
  <r>
    <x v="764"/>
    <x v="400"/>
  </r>
  <r>
    <x v="765"/>
    <x v="401"/>
  </r>
  <r>
    <x v="766"/>
    <x v="402"/>
  </r>
  <r>
    <x v="767"/>
    <x v="403"/>
  </r>
  <r>
    <x v="768"/>
    <x v="404"/>
  </r>
  <r>
    <x v="769"/>
    <x v="404"/>
  </r>
  <r>
    <x v="770"/>
    <x v="405"/>
  </r>
  <r>
    <x v="771"/>
    <x v="406"/>
  </r>
  <r>
    <x v="772"/>
    <x v="407"/>
  </r>
  <r>
    <x v="773"/>
    <x v="407"/>
  </r>
  <r>
    <x v="774"/>
    <x v="87"/>
  </r>
  <r>
    <x v="775"/>
    <x v="408"/>
  </r>
  <r>
    <x v="776"/>
    <x v="409"/>
  </r>
  <r>
    <x v="777"/>
    <x v="409"/>
  </r>
  <r>
    <x v="778"/>
    <x v="409"/>
  </r>
  <r>
    <x v="779"/>
    <x v="409"/>
  </r>
  <r>
    <x v="780"/>
    <x v="410"/>
  </r>
  <r>
    <x v="781"/>
    <x v="411"/>
  </r>
  <r>
    <x v="782"/>
    <x v="412"/>
  </r>
  <r>
    <x v="783"/>
    <x v="413"/>
  </r>
  <r>
    <x v="784"/>
    <x v="413"/>
  </r>
  <r>
    <x v="785"/>
    <x v="413"/>
  </r>
  <r>
    <x v="786"/>
    <x v="413"/>
  </r>
  <r>
    <x v="787"/>
    <x v="414"/>
  </r>
  <r>
    <x v="788"/>
    <x v="414"/>
  </r>
  <r>
    <x v="789"/>
    <x v="415"/>
  </r>
  <r>
    <x v="790"/>
    <x v="415"/>
  </r>
  <r>
    <x v="791"/>
    <x v="416"/>
  </r>
  <r>
    <x v="792"/>
    <x v="416"/>
  </r>
  <r>
    <x v="793"/>
    <x v="417"/>
  </r>
  <r>
    <x v="794"/>
    <x v="417"/>
  </r>
  <r>
    <x v="795"/>
    <x v="417"/>
  </r>
  <r>
    <x v="796"/>
    <x v="418"/>
  </r>
  <r>
    <x v="797"/>
    <x v="419"/>
  </r>
  <r>
    <x v="798"/>
    <x v="419"/>
  </r>
  <r>
    <x v="799"/>
    <x v="419"/>
  </r>
  <r>
    <x v="800"/>
    <x v="420"/>
  </r>
  <r>
    <x v="801"/>
    <x v="420"/>
  </r>
  <r>
    <x v="802"/>
    <x v="420"/>
  </r>
  <r>
    <x v="803"/>
    <x v="421"/>
  </r>
  <r>
    <x v="804"/>
    <x v="422"/>
  </r>
  <r>
    <x v="805"/>
    <x v="423"/>
  </r>
  <r>
    <x v="806"/>
    <x v="424"/>
  </r>
  <r>
    <x v="807"/>
    <x v="425"/>
  </r>
  <r>
    <x v="808"/>
    <x v="426"/>
  </r>
  <r>
    <x v="809"/>
    <x v="427"/>
  </r>
  <r>
    <x v="810"/>
    <x v="427"/>
  </r>
  <r>
    <x v="811"/>
    <x v="427"/>
  </r>
  <r>
    <x v="812"/>
    <x v="428"/>
  </r>
  <r>
    <x v="813"/>
    <x v="428"/>
  </r>
  <r>
    <x v="814"/>
    <x v="428"/>
  </r>
  <r>
    <x v="815"/>
    <x v="428"/>
  </r>
  <r>
    <x v="816"/>
    <x v="428"/>
  </r>
  <r>
    <x v="817"/>
    <x v="429"/>
  </r>
  <r>
    <x v="818"/>
    <x v="429"/>
  </r>
  <r>
    <x v="819"/>
    <x v="430"/>
  </r>
  <r>
    <x v="820"/>
    <x v="431"/>
  </r>
  <r>
    <x v="821"/>
    <x v="431"/>
  </r>
  <r>
    <x v="822"/>
    <x v="431"/>
  </r>
  <r>
    <x v="823"/>
    <x v="431"/>
  </r>
  <r>
    <x v="824"/>
    <x v="431"/>
  </r>
  <r>
    <x v="825"/>
    <x v="431"/>
  </r>
  <r>
    <x v="826"/>
    <x v="431"/>
  </r>
  <r>
    <x v="827"/>
    <x v="431"/>
  </r>
  <r>
    <x v="828"/>
    <x v="431"/>
  </r>
  <r>
    <x v="829"/>
    <x v="431"/>
  </r>
  <r>
    <x v="830"/>
    <x v="431"/>
  </r>
  <r>
    <x v="831"/>
    <x v="431"/>
  </r>
  <r>
    <x v="832"/>
    <x v="431"/>
  </r>
  <r>
    <x v="833"/>
    <x v="431"/>
  </r>
  <r>
    <x v="834"/>
    <x v="431"/>
  </r>
  <r>
    <x v="835"/>
    <x v="431"/>
  </r>
  <r>
    <x v="836"/>
    <x v="431"/>
  </r>
  <r>
    <x v="837"/>
    <x v="431"/>
  </r>
  <r>
    <x v="838"/>
    <x v="431"/>
  </r>
  <r>
    <x v="839"/>
    <x v="431"/>
  </r>
  <r>
    <x v="840"/>
    <x v="431"/>
  </r>
  <r>
    <x v="841"/>
    <x v="431"/>
  </r>
  <r>
    <x v="842"/>
    <x v="431"/>
  </r>
  <r>
    <x v="843"/>
    <x v="431"/>
  </r>
  <r>
    <x v="844"/>
    <x v="431"/>
  </r>
  <r>
    <x v="845"/>
    <x v="431"/>
  </r>
  <r>
    <x v="846"/>
    <x v="431"/>
  </r>
  <r>
    <x v="847"/>
    <x v="431"/>
  </r>
  <r>
    <x v="848"/>
    <x v="431"/>
  </r>
  <r>
    <x v="849"/>
    <x v="432"/>
  </r>
  <r>
    <x v="850"/>
    <x v="432"/>
  </r>
  <r>
    <x v="851"/>
    <x v="432"/>
  </r>
  <r>
    <x v="852"/>
    <x v="432"/>
  </r>
  <r>
    <x v="853"/>
    <x v="432"/>
  </r>
  <r>
    <x v="854"/>
    <x v="432"/>
  </r>
  <r>
    <x v="855"/>
    <x v="432"/>
  </r>
  <r>
    <x v="856"/>
    <x v="432"/>
  </r>
  <r>
    <x v="857"/>
    <x v="432"/>
  </r>
  <r>
    <x v="858"/>
    <x v="432"/>
  </r>
  <r>
    <x v="859"/>
    <x v="432"/>
  </r>
  <r>
    <x v="860"/>
    <x v="432"/>
  </r>
  <r>
    <x v="861"/>
    <x v="432"/>
  </r>
  <r>
    <x v="862"/>
    <x v="432"/>
  </r>
  <r>
    <x v="863"/>
    <x v="432"/>
  </r>
  <r>
    <x v="864"/>
    <x v="432"/>
  </r>
  <r>
    <x v="865"/>
    <x v="432"/>
  </r>
  <r>
    <x v="866"/>
    <x v="433"/>
  </r>
  <r>
    <x v="867"/>
    <x v="433"/>
  </r>
  <r>
    <x v="868"/>
    <x v="433"/>
  </r>
  <r>
    <x v="869"/>
    <x v="433"/>
  </r>
  <r>
    <x v="870"/>
    <x v="433"/>
  </r>
  <r>
    <x v="871"/>
    <x v="433"/>
  </r>
  <r>
    <x v="872"/>
    <x v="434"/>
  </r>
  <r>
    <x v="873"/>
    <x v="434"/>
  </r>
  <r>
    <x v="874"/>
    <x v="434"/>
  </r>
  <r>
    <x v="875"/>
    <x v="434"/>
  </r>
  <r>
    <x v="876"/>
    <x v="434"/>
  </r>
  <r>
    <x v="877"/>
    <x v="434"/>
  </r>
  <r>
    <x v="878"/>
    <x v="434"/>
  </r>
  <r>
    <x v="879"/>
    <x v="433"/>
  </r>
  <r>
    <x v="880"/>
    <x v="434"/>
  </r>
  <r>
    <x v="881"/>
    <x v="434"/>
  </r>
  <r>
    <x v="882"/>
    <x v="434"/>
  </r>
  <r>
    <x v="883"/>
    <x v="434"/>
  </r>
  <r>
    <x v="884"/>
    <x v="434"/>
  </r>
  <r>
    <x v="885"/>
    <x v="434"/>
  </r>
  <r>
    <x v="886"/>
    <x v="434"/>
  </r>
  <r>
    <x v="887"/>
    <x v="434"/>
  </r>
  <r>
    <x v="888"/>
    <x v="434"/>
  </r>
  <r>
    <x v="889"/>
    <x v="433"/>
  </r>
  <r>
    <x v="890"/>
    <x v="433"/>
  </r>
  <r>
    <x v="891"/>
    <x v="433"/>
  </r>
  <r>
    <x v="892"/>
    <x v="433"/>
  </r>
  <r>
    <x v="893"/>
    <x v="433"/>
  </r>
  <r>
    <x v="894"/>
    <x v="435"/>
  </r>
  <r>
    <x v="895"/>
    <x v="436"/>
  </r>
  <r>
    <x v="896"/>
    <x v="436"/>
  </r>
  <r>
    <x v="897"/>
    <x v="436"/>
  </r>
  <r>
    <x v="898"/>
    <x v="436"/>
  </r>
  <r>
    <x v="899"/>
    <x v="436"/>
  </r>
  <r>
    <x v="900"/>
    <x v="436"/>
  </r>
  <r>
    <x v="901"/>
    <x v="436"/>
  </r>
  <r>
    <x v="902"/>
    <x v="436"/>
  </r>
  <r>
    <x v="903"/>
    <x v="436"/>
  </r>
  <r>
    <x v="904"/>
    <x v="436"/>
  </r>
  <r>
    <x v="905"/>
    <x v="436"/>
  </r>
  <r>
    <x v="906"/>
    <x v="436"/>
  </r>
  <r>
    <x v="907"/>
    <x v="436"/>
  </r>
  <r>
    <x v="908"/>
    <x v="436"/>
  </r>
  <r>
    <x v="909"/>
    <x v="436"/>
  </r>
  <r>
    <x v="910"/>
    <x v="436"/>
  </r>
  <r>
    <x v="911"/>
    <x v="436"/>
  </r>
  <r>
    <x v="912"/>
    <x v="436"/>
  </r>
  <r>
    <x v="913"/>
    <x v="436"/>
  </r>
  <r>
    <x v="914"/>
    <x v="436"/>
  </r>
  <r>
    <x v="915"/>
    <x v="436"/>
  </r>
  <r>
    <x v="916"/>
    <x v="436"/>
  </r>
  <r>
    <x v="917"/>
    <x v="436"/>
  </r>
  <r>
    <x v="918"/>
    <x v="436"/>
  </r>
  <r>
    <x v="919"/>
    <x v="436"/>
  </r>
  <r>
    <x v="920"/>
    <x v="436"/>
  </r>
  <r>
    <x v="921"/>
    <x v="437"/>
  </r>
  <r>
    <x v="922"/>
    <x v="438"/>
  </r>
  <r>
    <x v="923"/>
    <x v="438"/>
  </r>
  <r>
    <x v="924"/>
    <x v="439"/>
  </r>
  <r>
    <x v="925"/>
    <x v="440"/>
  </r>
  <r>
    <x v="926"/>
    <x v="441"/>
  </r>
  <r>
    <x v="927"/>
    <x v="441"/>
  </r>
  <r>
    <x v="928"/>
    <x v="442"/>
  </r>
  <r>
    <x v="929"/>
    <x v="443"/>
  </r>
  <r>
    <x v="930"/>
    <x v="443"/>
  </r>
  <r>
    <x v="931"/>
    <x v="443"/>
  </r>
  <r>
    <x v="932"/>
    <x v="443"/>
  </r>
  <r>
    <x v="933"/>
    <x v="443"/>
  </r>
  <r>
    <x v="934"/>
    <x v="443"/>
  </r>
  <r>
    <x v="935"/>
    <x v="444"/>
  </r>
  <r>
    <x v="936"/>
    <x v="444"/>
  </r>
  <r>
    <x v="937"/>
    <x v="444"/>
  </r>
  <r>
    <x v="938"/>
    <x v="444"/>
  </r>
  <r>
    <x v="939"/>
    <x v="444"/>
  </r>
  <r>
    <x v="940"/>
    <x v="445"/>
  </r>
  <r>
    <x v="941"/>
    <x v="445"/>
  </r>
  <r>
    <x v="942"/>
    <x v="445"/>
  </r>
  <r>
    <x v="943"/>
    <x v="445"/>
  </r>
  <r>
    <x v="944"/>
    <x v="445"/>
  </r>
  <r>
    <x v="945"/>
    <x v="445"/>
  </r>
  <r>
    <x v="946"/>
    <x v="445"/>
  </r>
  <r>
    <x v="947"/>
    <x v="445"/>
  </r>
  <r>
    <x v="948"/>
    <x v="445"/>
  </r>
  <r>
    <x v="949"/>
    <x v="445"/>
  </r>
  <r>
    <x v="950"/>
    <x v="446"/>
  </r>
  <r>
    <x v="951"/>
    <x v="446"/>
  </r>
  <r>
    <x v="952"/>
    <x v="446"/>
  </r>
  <r>
    <x v="953"/>
    <x v="447"/>
  </r>
  <r>
    <x v="954"/>
    <x v="447"/>
  </r>
  <r>
    <x v="955"/>
    <x v="448"/>
  </r>
  <r>
    <x v="956"/>
    <x v="448"/>
  </r>
  <r>
    <x v="957"/>
    <x v="448"/>
  </r>
  <r>
    <x v="958"/>
    <x v="448"/>
  </r>
  <r>
    <x v="959"/>
    <x v="448"/>
  </r>
  <r>
    <x v="960"/>
    <x v="448"/>
  </r>
  <r>
    <x v="961"/>
    <x v="448"/>
  </r>
  <r>
    <x v="962"/>
    <x v="449"/>
  </r>
  <r>
    <x v="963"/>
    <x v="450"/>
  </r>
  <r>
    <x v="964"/>
    <x v="450"/>
  </r>
  <r>
    <x v="965"/>
    <x v="451"/>
  </r>
  <r>
    <x v="966"/>
    <x v="452"/>
  </r>
  <r>
    <x v="967"/>
    <x v="453"/>
  </r>
  <r>
    <x v="968"/>
    <x v="454"/>
  </r>
  <r>
    <x v="969"/>
    <x v="455"/>
  </r>
  <r>
    <x v="970"/>
    <x v="456"/>
  </r>
  <r>
    <x v="971"/>
    <x v="457"/>
  </r>
  <r>
    <x v="972"/>
    <x v="457"/>
  </r>
  <r>
    <x v="973"/>
    <x v="457"/>
  </r>
  <r>
    <x v="974"/>
    <x v="458"/>
  </r>
  <r>
    <x v="975"/>
    <x v="458"/>
  </r>
  <r>
    <x v="976"/>
    <x v="459"/>
  </r>
  <r>
    <x v="977"/>
    <x v="459"/>
  </r>
  <r>
    <x v="978"/>
    <x v="459"/>
  </r>
  <r>
    <x v="979"/>
    <x v="460"/>
  </r>
  <r>
    <x v="980"/>
    <x v="460"/>
  </r>
  <r>
    <x v="981"/>
    <x v="460"/>
  </r>
  <r>
    <x v="982"/>
    <x v="460"/>
  </r>
  <r>
    <x v="983"/>
    <x v="460"/>
  </r>
  <r>
    <x v="984"/>
    <x v="460"/>
  </r>
  <r>
    <x v="985"/>
    <x v="460"/>
  </r>
  <r>
    <x v="986"/>
    <x v="461"/>
  </r>
  <r>
    <x v="987"/>
    <x v="462"/>
  </r>
  <r>
    <x v="988"/>
    <x v="462"/>
  </r>
  <r>
    <x v="989"/>
    <x v="462"/>
  </r>
  <r>
    <x v="990"/>
    <x v="462"/>
  </r>
  <r>
    <x v="991"/>
    <x v="463"/>
  </r>
  <r>
    <x v="992"/>
    <x v="464"/>
  </r>
  <r>
    <x v="993"/>
    <x v="464"/>
  </r>
  <r>
    <x v="994"/>
    <x v="465"/>
  </r>
  <r>
    <x v="995"/>
    <x v="465"/>
  </r>
  <r>
    <x v="996"/>
    <x v="466"/>
  </r>
  <r>
    <x v="997"/>
    <x v="466"/>
  </r>
  <r>
    <x v="998"/>
    <x v="467"/>
  </r>
  <r>
    <x v="999"/>
    <x v="468"/>
  </r>
  <r>
    <x v="1000"/>
    <x v="468"/>
  </r>
  <r>
    <x v="1001"/>
    <x v="468"/>
  </r>
  <r>
    <x v="1002"/>
    <x v="469"/>
  </r>
  <r>
    <x v="1003"/>
    <x v="469"/>
  </r>
  <r>
    <x v="1004"/>
    <x v="470"/>
  </r>
  <r>
    <x v="1005"/>
    <x v="471"/>
  </r>
  <r>
    <x v="1006"/>
    <x v="471"/>
  </r>
  <r>
    <x v="1007"/>
    <x v="472"/>
  </r>
  <r>
    <x v="1008"/>
    <x v="472"/>
  </r>
  <r>
    <x v="1009"/>
    <x v="473"/>
  </r>
  <r>
    <x v="1010"/>
    <x v="474"/>
  </r>
  <r>
    <x v="1011"/>
    <x v="475"/>
  </r>
  <r>
    <x v="1012"/>
    <x v="475"/>
  </r>
  <r>
    <x v="1013"/>
    <x v="476"/>
  </r>
  <r>
    <x v="1014"/>
    <x v="477"/>
  </r>
  <r>
    <x v="1015"/>
    <x v="477"/>
  </r>
  <r>
    <x v="1016"/>
    <x v="477"/>
  </r>
  <r>
    <x v="1017"/>
    <x v="477"/>
  </r>
  <r>
    <x v="1018"/>
    <x v="478"/>
  </r>
  <r>
    <x v="1019"/>
    <x v="479"/>
  </r>
  <r>
    <x v="1020"/>
    <x v="480"/>
  </r>
  <r>
    <x v="1021"/>
    <x v="481"/>
  </r>
  <r>
    <x v="1022"/>
    <x v="481"/>
  </r>
  <r>
    <x v="1023"/>
    <x v="481"/>
  </r>
  <r>
    <x v="1024"/>
    <x v="481"/>
  </r>
  <r>
    <x v="1025"/>
    <x v="481"/>
  </r>
  <r>
    <x v="1026"/>
    <x v="481"/>
  </r>
  <r>
    <x v="1027"/>
    <x v="481"/>
  </r>
  <r>
    <x v="1028"/>
    <x v="481"/>
  </r>
  <r>
    <x v="1029"/>
    <x v="481"/>
  </r>
  <r>
    <x v="1030"/>
    <x v="481"/>
  </r>
  <r>
    <x v="1031"/>
    <x v="482"/>
  </r>
  <r>
    <x v="1032"/>
    <x v="482"/>
  </r>
  <r>
    <x v="1033"/>
    <x v="483"/>
  </r>
  <r>
    <x v="1034"/>
    <x v="483"/>
  </r>
  <r>
    <x v="1035"/>
    <x v="483"/>
  </r>
  <r>
    <x v="1036"/>
    <x v="483"/>
  </r>
  <r>
    <x v="1037"/>
    <x v="483"/>
  </r>
  <r>
    <x v="1038"/>
    <x v="483"/>
  </r>
  <r>
    <x v="1039"/>
    <x v="483"/>
  </r>
  <r>
    <x v="1040"/>
    <x v="483"/>
  </r>
  <r>
    <x v="1041"/>
    <x v="484"/>
  </r>
  <r>
    <x v="1042"/>
    <x v="485"/>
  </r>
  <r>
    <x v="1043"/>
    <x v="485"/>
  </r>
  <r>
    <x v="1044"/>
    <x v="485"/>
  </r>
  <r>
    <x v="1045"/>
    <x v="486"/>
  </r>
  <r>
    <x v="1046"/>
    <x v="486"/>
  </r>
  <r>
    <x v="1047"/>
    <x v="486"/>
  </r>
  <r>
    <x v="1048"/>
    <x v="486"/>
  </r>
  <r>
    <x v="1049"/>
    <x v="486"/>
  </r>
  <r>
    <x v="1050"/>
    <x v="486"/>
  </r>
  <r>
    <x v="1051"/>
    <x v="486"/>
  </r>
  <r>
    <x v="1052"/>
    <x v="487"/>
  </r>
  <r>
    <x v="1053"/>
    <x v="487"/>
  </r>
  <r>
    <x v="1054"/>
    <x v="488"/>
  </r>
  <r>
    <x v="1055"/>
    <x v="488"/>
  </r>
  <r>
    <x v="1056"/>
    <x v="488"/>
  </r>
  <r>
    <x v="1057"/>
    <x v="488"/>
  </r>
  <r>
    <x v="1058"/>
    <x v="488"/>
  </r>
  <r>
    <x v="1059"/>
    <x v="488"/>
  </r>
  <r>
    <x v="1060"/>
    <x v="488"/>
  </r>
  <r>
    <x v="1061"/>
    <x v="488"/>
  </r>
  <r>
    <x v="1062"/>
    <x v="488"/>
  </r>
  <r>
    <x v="1063"/>
    <x v="488"/>
  </r>
  <r>
    <x v="1064"/>
    <x v="488"/>
  </r>
  <r>
    <x v="1065"/>
    <x v="488"/>
  </r>
  <r>
    <x v="1066"/>
    <x v="488"/>
  </r>
  <r>
    <x v="1067"/>
    <x v="488"/>
  </r>
  <r>
    <x v="1068"/>
    <x v="489"/>
  </r>
  <r>
    <x v="1069"/>
    <x v="489"/>
  </r>
  <r>
    <x v="1070"/>
    <x v="490"/>
  </r>
  <r>
    <x v="1071"/>
    <x v="490"/>
  </r>
  <r>
    <x v="1072"/>
    <x v="490"/>
  </r>
  <r>
    <x v="1073"/>
    <x v="490"/>
  </r>
  <r>
    <x v="1074"/>
    <x v="491"/>
  </r>
  <r>
    <x v="1075"/>
    <x v="492"/>
  </r>
  <r>
    <x v="1076"/>
    <x v="492"/>
  </r>
  <r>
    <x v="1077"/>
    <x v="493"/>
  </r>
  <r>
    <x v="1078"/>
    <x v="493"/>
  </r>
  <r>
    <x v="1079"/>
    <x v="494"/>
  </r>
  <r>
    <x v="1080"/>
    <x v="494"/>
  </r>
  <r>
    <x v="1081"/>
    <x v="494"/>
  </r>
  <r>
    <x v="1082"/>
    <x v="495"/>
  </r>
  <r>
    <x v="1083"/>
    <x v="496"/>
  </r>
  <r>
    <x v="1084"/>
    <x v="496"/>
  </r>
  <r>
    <x v="1085"/>
    <x v="496"/>
  </r>
  <r>
    <x v="1086"/>
    <x v="496"/>
  </r>
  <r>
    <x v="1087"/>
    <x v="497"/>
  </r>
  <r>
    <x v="1088"/>
    <x v="497"/>
  </r>
  <r>
    <x v="1089"/>
    <x v="497"/>
  </r>
  <r>
    <x v="1090"/>
    <x v="497"/>
  </r>
  <r>
    <x v="1091"/>
    <x v="497"/>
  </r>
  <r>
    <x v="1092"/>
    <x v="498"/>
  </r>
  <r>
    <x v="1093"/>
    <x v="498"/>
  </r>
  <r>
    <x v="1094"/>
    <x v="498"/>
  </r>
  <r>
    <x v="1095"/>
    <x v="499"/>
  </r>
  <r>
    <x v="1096"/>
    <x v="499"/>
  </r>
  <r>
    <x v="1097"/>
    <x v="499"/>
  </r>
  <r>
    <x v="1098"/>
    <x v="500"/>
  </r>
  <r>
    <x v="1099"/>
    <x v="500"/>
  </r>
  <r>
    <x v="1100"/>
    <x v="500"/>
  </r>
  <r>
    <x v="1101"/>
    <x v="501"/>
  </r>
  <r>
    <x v="1102"/>
    <x v="501"/>
  </r>
  <r>
    <x v="1103"/>
    <x v="502"/>
  </r>
  <r>
    <x v="1104"/>
    <x v="503"/>
  </r>
  <r>
    <x v="1105"/>
    <x v="503"/>
  </r>
  <r>
    <x v="1106"/>
    <x v="503"/>
  </r>
  <r>
    <x v="1107"/>
    <x v="503"/>
  </r>
  <r>
    <x v="1108"/>
    <x v="504"/>
  </r>
  <r>
    <x v="1109"/>
    <x v="504"/>
  </r>
  <r>
    <x v="1110"/>
    <x v="505"/>
  </r>
  <r>
    <x v="1111"/>
    <x v="505"/>
  </r>
  <r>
    <x v="1112"/>
    <x v="505"/>
  </r>
  <r>
    <x v="1113"/>
    <x v="505"/>
  </r>
  <r>
    <x v="1114"/>
    <x v="505"/>
  </r>
  <r>
    <x v="1115"/>
    <x v="505"/>
  </r>
  <r>
    <x v="1116"/>
    <x v="506"/>
  </r>
  <r>
    <x v="1117"/>
    <x v="506"/>
  </r>
  <r>
    <x v="1118"/>
    <x v="507"/>
  </r>
  <r>
    <x v="1119"/>
    <x v="507"/>
  </r>
  <r>
    <x v="1120"/>
    <x v="507"/>
  </r>
  <r>
    <x v="1121"/>
    <x v="508"/>
  </r>
  <r>
    <x v="1122"/>
    <x v="508"/>
  </r>
  <r>
    <x v="1123"/>
    <x v="509"/>
  </r>
  <r>
    <x v="1124"/>
    <x v="509"/>
  </r>
  <r>
    <x v="1125"/>
    <x v="509"/>
  </r>
  <r>
    <x v="1126"/>
    <x v="509"/>
  </r>
  <r>
    <x v="1127"/>
    <x v="509"/>
  </r>
  <r>
    <x v="1128"/>
    <x v="510"/>
  </r>
  <r>
    <x v="1129"/>
    <x v="510"/>
  </r>
  <r>
    <x v="1130"/>
    <x v="510"/>
  </r>
  <r>
    <x v="1131"/>
    <x v="510"/>
  </r>
  <r>
    <x v="1132"/>
    <x v="510"/>
  </r>
  <r>
    <x v="1133"/>
    <x v="511"/>
  </r>
  <r>
    <x v="1134"/>
    <x v="512"/>
  </r>
  <r>
    <x v="1135"/>
    <x v="512"/>
  </r>
  <r>
    <x v="1136"/>
    <x v="512"/>
  </r>
  <r>
    <x v="1137"/>
    <x v="512"/>
  </r>
  <r>
    <x v="1138"/>
    <x v="512"/>
  </r>
  <r>
    <x v="1139"/>
    <x v="512"/>
  </r>
  <r>
    <x v="1140"/>
    <x v="512"/>
  </r>
  <r>
    <x v="1141"/>
    <x v="513"/>
  </r>
  <r>
    <x v="1142"/>
    <x v="513"/>
  </r>
  <r>
    <x v="1143"/>
    <x v="513"/>
  </r>
  <r>
    <x v="1144"/>
    <x v="513"/>
  </r>
  <r>
    <x v="1145"/>
    <x v="514"/>
  </r>
  <r>
    <x v="1146"/>
    <x v="514"/>
  </r>
  <r>
    <x v="1147"/>
    <x v="515"/>
  </r>
  <r>
    <x v="1148"/>
    <x v="516"/>
  </r>
  <r>
    <x v="1149"/>
    <x v="516"/>
  </r>
  <r>
    <x v="1150"/>
    <x v="516"/>
  </r>
  <r>
    <x v="1151"/>
    <x v="517"/>
  </r>
  <r>
    <x v="1152"/>
    <x v="517"/>
  </r>
  <r>
    <x v="1153"/>
    <x v="518"/>
  </r>
  <r>
    <x v="1154"/>
    <x v="518"/>
  </r>
  <r>
    <x v="1155"/>
    <x v="519"/>
  </r>
  <r>
    <x v="1156"/>
    <x v="519"/>
  </r>
  <r>
    <x v="1157"/>
    <x v="520"/>
  </r>
  <r>
    <x v="1158"/>
    <x v="519"/>
  </r>
  <r>
    <x v="1159"/>
    <x v="520"/>
  </r>
  <r>
    <x v="1160"/>
    <x v="521"/>
  </r>
  <r>
    <x v="1161"/>
    <x v="521"/>
  </r>
  <r>
    <x v="1162"/>
    <x v="522"/>
  </r>
  <r>
    <x v="1163"/>
    <x v="521"/>
  </r>
  <r>
    <x v="1164"/>
    <x v="521"/>
  </r>
  <r>
    <x v="1165"/>
    <x v="521"/>
  </r>
  <r>
    <x v="1166"/>
    <x v="521"/>
  </r>
  <r>
    <x v="1167"/>
    <x v="521"/>
  </r>
  <r>
    <x v="1168"/>
    <x v="521"/>
  </r>
  <r>
    <x v="1169"/>
    <x v="522"/>
  </r>
  <r>
    <x v="1170"/>
    <x v="522"/>
  </r>
  <r>
    <x v="1171"/>
    <x v="522"/>
  </r>
  <r>
    <x v="1172"/>
    <x v="522"/>
  </r>
  <r>
    <x v="1173"/>
    <x v="522"/>
  </r>
  <r>
    <x v="1174"/>
    <x v="522"/>
  </r>
  <r>
    <x v="1175"/>
    <x v="523"/>
  </r>
  <r>
    <x v="1176"/>
    <x v="524"/>
  </r>
  <r>
    <x v="1177"/>
    <x v="525"/>
  </r>
  <r>
    <x v="1178"/>
    <x v="525"/>
  </r>
  <r>
    <x v="1179"/>
    <x v="525"/>
  </r>
  <r>
    <x v="1180"/>
    <x v="525"/>
  </r>
  <r>
    <x v="1181"/>
    <x v="526"/>
  </r>
  <r>
    <x v="1182"/>
    <x v="527"/>
  </r>
  <r>
    <x v="1183"/>
    <x v="528"/>
  </r>
  <r>
    <x v="1184"/>
    <x v="529"/>
  </r>
  <r>
    <x v="1185"/>
    <x v="529"/>
  </r>
  <r>
    <x v="1186"/>
    <x v="529"/>
  </r>
  <r>
    <x v="1187"/>
    <x v="530"/>
  </r>
  <r>
    <x v="1188"/>
    <x v="530"/>
  </r>
  <r>
    <x v="1189"/>
    <x v="530"/>
  </r>
  <r>
    <x v="1190"/>
    <x v="530"/>
  </r>
  <r>
    <x v="1191"/>
    <x v="531"/>
  </r>
  <r>
    <x v="1192"/>
    <x v="532"/>
  </r>
  <r>
    <x v="1193"/>
    <x v="532"/>
  </r>
  <r>
    <x v="1194"/>
    <x v="532"/>
  </r>
  <r>
    <x v="1195"/>
    <x v="532"/>
  </r>
  <r>
    <x v="1196"/>
    <x v="532"/>
  </r>
  <r>
    <x v="1197"/>
    <x v="533"/>
  </r>
  <r>
    <x v="1198"/>
    <x v="533"/>
  </r>
  <r>
    <x v="1199"/>
    <x v="533"/>
  </r>
  <r>
    <x v="1200"/>
    <x v="533"/>
  </r>
  <r>
    <x v="1201"/>
    <x v="533"/>
  </r>
  <r>
    <x v="1202"/>
    <x v="533"/>
  </r>
  <r>
    <x v="1203"/>
    <x v="534"/>
  </r>
  <r>
    <x v="1204"/>
    <x v="534"/>
  </r>
  <r>
    <x v="1205"/>
    <x v="534"/>
  </r>
  <r>
    <x v="1206"/>
    <x v="534"/>
  </r>
  <r>
    <x v="1207"/>
    <x v="534"/>
  </r>
  <r>
    <x v="1208"/>
    <x v="535"/>
  </r>
  <r>
    <x v="1209"/>
    <x v="536"/>
  </r>
  <r>
    <x v="1210"/>
    <x v="536"/>
  </r>
  <r>
    <x v="1211"/>
    <x v="536"/>
  </r>
  <r>
    <x v="1212"/>
    <x v="537"/>
  </r>
  <r>
    <x v="1213"/>
    <x v="538"/>
  </r>
  <r>
    <x v="1214"/>
    <x v="538"/>
  </r>
  <r>
    <x v="1215"/>
    <x v="538"/>
  </r>
  <r>
    <x v="1216"/>
    <x v="538"/>
  </r>
  <r>
    <x v="1217"/>
    <x v="539"/>
  </r>
  <r>
    <x v="1218"/>
    <x v="539"/>
  </r>
  <r>
    <x v="1219"/>
    <x v="539"/>
  </r>
  <r>
    <x v="1220"/>
    <x v="539"/>
  </r>
  <r>
    <x v="1221"/>
    <x v="539"/>
  </r>
  <r>
    <x v="1222"/>
    <x v="539"/>
  </r>
  <r>
    <x v="1223"/>
    <x v="539"/>
  </r>
  <r>
    <x v="1224"/>
    <x v="540"/>
  </r>
  <r>
    <x v="1225"/>
    <x v="540"/>
  </r>
  <r>
    <x v="1226"/>
    <x v="541"/>
  </r>
  <r>
    <x v="1227"/>
    <x v="541"/>
  </r>
  <r>
    <x v="1228"/>
    <x v="542"/>
  </r>
  <r>
    <x v="1229"/>
    <x v="542"/>
  </r>
  <r>
    <x v="1230"/>
    <x v="542"/>
  </r>
  <r>
    <x v="1231"/>
    <x v="542"/>
  </r>
  <r>
    <x v="1232"/>
    <x v="542"/>
  </r>
  <r>
    <x v="1233"/>
    <x v="542"/>
  </r>
  <r>
    <x v="1234"/>
    <x v="542"/>
  </r>
  <r>
    <x v="1235"/>
    <x v="542"/>
  </r>
  <r>
    <x v="1236"/>
    <x v="542"/>
  </r>
  <r>
    <x v="1237"/>
    <x v="542"/>
  </r>
  <r>
    <x v="1238"/>
    <x v="542"/>
  </r>
  <r>
    <x v="1239"/>
    <x v="542"/>
  </r>
  <r>
    <x v="1240"/>
    <x v="542"/>
  </r>
  <r>
    <x v="1241"/>
    <x v="542"/>
  </r>
  <r>
    <x v="1242"/>
    <x v="542"/>
  </r>
  <r>
    <x v="1243"/>
    <x v="542"/>
  </r>
  <r>
    <x v="1244"/>
    <x v="542"/>
  </r>
  <r>
    <x v="1245"/>
    <x v="542"/>
  </r>
  <r>
    <x v="1246"/>
    <x v="542"/>
  </r>
  <r>
    <x v="1247"/>
    <x v="542"/>
  </r>
  <r>
    <x v="1248"/>
    <x v="541"/>
  </r>
  <r>
    <x v="1249"/>
    <x v="541"/>
  </r>
  <r>
    <x v="1250"/>
    <x v="541"/>
  </r>
  <r>
    <x v="1251"/>
    <x v="541"/>
  </r>
  <r>
    <x v="1252"/>
    <x v="541"/>
  </r>
  <r>
    <x v="1253"/>
    <x v="541"/>
  </r>
  <r>
    <x v="1254"/>
    <x v="541"/>
  </r>
  <r>
    <x v="1255"/>
    <x v="541"/>
  </r>
  <r>
    <x v="1256"/>
    <x v="543"/>
  </r>
  <r>
    <x v="1257"/>
    <x v="544"/>
  </r>
  <r>
    <x v="1258"/>
    <x v="544"/>
  </r>
  <r>
    <x v="1259"/>
    <x v="545"/>
  </r>
  <r>
    <x v="1260"/>
    <x v="545"/>
  </r>
  <r>
    <x v="1261"/>
    <x v="546"/>
  </r>
  <r>
    <x v="1262"/>
    <x v="546"/>
  </r>
  <r>
    <x v="1263"/>
    <x v="547"/>
  </r>
  <r>
    <x v="1264"/>
    <x v="548"/>
  </r>
  <r>
    <x v="1265"/>
    <x v="549"/>
  </r>
  <r>
    <x v="1266"/>
    <x v="549"/>
  </r>
  <r>
    <x v="1267"/>
    <x v="550"/>
  </r>
  <r>
    <x v="1268"/>
    <x v="550"/>
  </r>
  <r>
    <x v="1269"/>
    <x v="550"/>
  </r>
  <r>
    <x v="1270"/>
    <x v="550"/>
  </r>
  <r>
    <x v="1271"/>
    <x v="550"/>
  </r>
  <r>
    <x v="1272"/>
    <x v="550"/>
  </r>
  <r>
    <x v="1273"/>
    <x v="550"/>
  </r>
  <r>
    <x v="1274"/>
    <x v="550"/>
  </r>
  <r>
    <x v="1275"/>
    <x v="551"/>
  </r>
  <r>
    <x v="1276"/>
    <x v="551"/>
  </r>
  <r>
    <x v="1277"/>
    <x v="551"/>
  </r>
  <r>
    <x v="1278"/>
    <x v="551"/>
  </r>
  <r>
    <x v="1279"/>
    <x v="551"/>
  </r>
  <r>
    <x v="1280"/>
    <x v="551"/>
  </r>
  <r>
    <x v="1281"/>
    <x v="552"/>
  </r>
  <r>
    <x v="1282"/>
    <x v="552"/>
  </r>
  <r>
    <x v="1283"/>
    <x v="553"/>
  </r>
  <r>
    <x v="1284"/>
    <x v="553"/>
  </r>
  <r>
    <x v="1285"/>
    <x v="553"/>
  </r>
  <r>
    <x v="1286"/>
    <x v="553"/>
  </r>
  <r>
    <x v="1287"/>
    <x v="554"/>
  </r>
  <r>
    <x v="1288"/>
    <x v="554"/>
  </r>
  <r>
    <x v="1289"/>
    <x v="555"/>
  </r>
  <r>
    <x v="1290"/>
    <x v="555"/>
  </r>
  <r>
    <x v="1291"/>
    <x v="555"/>
  </r>
  <r>
    <x v="1292"/>
    <x v="556"/>
  </r>
  <r>
    <x v="1293"/>
    <x v="556"/>
  </r>
  <r>
    <x v="1294"/>
    <x v="556"/>
  </r>
  <r>
    <x v="1295"/>
    <x v="556"/>
  </r>
  <r>
    <x v="1296"/>
    <x v="557"/>
  </r>
  <r>
    <x v="1297"/>
    <x v="558"/>
  </r>
  <r>
    <x v="1298"/>
    <x v="558"/>
  </r>
  <r>
    <x v="1299"/>
    <x v="558"/>
  </r>
  <r>
    <x v="1300"/>
    <x v="558"/>
  </r>
  <r>
    <x v="1301"/>
    <x v="559"/>
  </r>
  <r>
    <x v="1302"/>
    <x v="560"/>
  </r>
  <r>
    <x v="1303"/>
    <x v="561"/>
  </r>
  <r>
    <x v="1304"/>
    <x v="561"/>
  </r>
  <r>
    <x v="1305"/>
    <x v="562"/>
  </r>
  <r>
    <x v="1306"/>
    <x v="562"/>
  </r>
  <r>
    <x v="1307"/>
    <x v="562"/>
  </r>
  <r>
    <x v="1308"/>
    <x v="562"/>
  </r>
  <r>
    <x v="1309"/>
    <x v="563"/>
  </r>
  <r>
    <x v="1310"/>
    <x v="563"/>
  </r>
  <r>
    <x v="1311"/>
    <x v="563"/>
  </r>
  <r>
    <x v="1312"/>
    <x v="563"/>
  </r>
  <r>
    <x v="1313"/>
    <x v="563"/>
  </r>
  <r>
    <x v="1314"/>
    <x v="563"/>
  </r>
  <r>
    <x v="1315"/>
    <x v="562"/>
  </r>
  <r>
    <x v="1316"/>
    <x v="562"/>
  </r>
  <r>
    <x v="1317"/>
    <x v="562"/>
  </r>
  <r>
    <x v="1318"/>
    <x v="564"/>
  </r>
  <r>
    <x v="1319"/>
    <x v="565"/>
  </r>
  <r>
    <x v="1320"/>
    <x v="565"/>
  </r>
  <r>
    <x v="1321"/>
    <x v="566"/>
  </r>
  <r>
    <x v="1322"/>
    <x v="566"/>
  </r>
  <r>
    <x v="1323"/>
    <x v="566"/>
  </r>
  <r>
    <x v="1324"/>
    <x v="566"/>
  </r>
  <r>
    <x v="1325"/>
    <x v="566"/>
  </r>
  <r>
    <x v="1326"/>
    <x v="567"/>
  </r>
  <r>
    <x v="1327"/>
    <x v="567"/>
  </r>
  <r>
    <x v="1328"/>
    <x v="567"/>
  </r>
  <r>
    <x v="1329"/>
    <x v="567"/>
  </r>
  <r>
    <x v="1330"/>
    <x v="568"/>
  </r>
  <r>
    <x v="1331"/>
    <x v="568"/>
  </r>
  <r>
    <x v="1332"/>
    <x v="568"/>
  </r>
  <r>
    <x v="1333"/>
    <x v="568"/>
  </r>
  <r>
    <x v="1334"/>
    <x v="569"/>
  </r>
  <r>
    <x v="1335"/>
    <x v="569"/>
  </r>
  <r>
    <x v="1336"/>
    <x v="569"/>
  </r>
  <r>
    <x v="1337"/>
    <x v="570"/>
  </r>
  <r>
    <x v="1338"/>
    <x v="570"/>
  </r>
  <r>
    <x v="1339"/>
    <x v="570"/>
  </r>
  <r>
    <x v="1340"/>
    <x v="570"/>
  </r>
  <r>
    <x v="1341"/>
    <x v="570"/>
  </r>
  <r>
    <x v="1342"/>
    <x v="570"/>
  </r>
  <r>
    <x v="1343"/>
    <x v="570"/>
  </r>
  <r>
    <x v="1344"/>
    <x v="571"/>
  </r>
  <r>
    <x v="1345"/>
    <x v="572"/>
  </r>
  <r>
    <x v="1346"/>
    <x v="572"/>
  </r>
  <r>
    <x v="1347"/>
    <x v="572"/>
  </r>
  <r>
    <x v="1348"/>
    <x v="573"/>
  </r>
  <r>
    <x v="1349"/>
    <x v="573"/>
  </r>
  <r>
    <x v="1350"/>
    <x v="573"/>
  </r>
  <r>
    <x v="1351"/>
    <x v="574"/>
  </r>
  <r>
    <x v="1352"/>
    <x v="574"/>
  </r>
  <r>
    <x v="1353"/>
    <x v="574"/>
  </r>
  <r>
    <x v="1354"/>
    <x v="575"/>
  </r>
  <r>
    <x v="1355"/>
    <x v="575"/>
  </r>
  <r>
    <x v="1356"/>
    <x v="575"/>
  </r>
  <r>
    <x v="1357"/>
    <x v="575"/>
  </r>
  <r>
    <x v="1358"/>
    <x v="575"/>
  </r>
  <r>
    <x v="1359"/>
    <x v="575"/>
  </r>
  <r>
    <x v="1360"/>
    <x v="576"/>
  </r>
  <r>
    <x v="1361"/>
    <x v="577"/>
  </r>
  <r>
    <x v="1362"/>
    <x v="578"/>
  </r>
  <r>
    <x v="1363"/>
    <x v="578"/>
  </r>
  <r>
    <x v="1364"/>
    <x v="579"/>
  </r>
  <r>
    <x v="1365"/>
    <x v="579"/>
  </r>
  <r>
    <x v="1366"/>
    <x v="579"/>
  </r>
  <r>
    <x v="1367"/>
    <x v="579"/>
  </r>
  <r>
    <x v="1368"/>
    <x v="580"/>
  </r>
  <r>
    <x v="1369"/>
    <x v="580"/>
  </r>
  <r>
    <x v="1370"/>
    <x v="580"/>
  </r>
  <r>
    <x v="1371"/>
    <x v="580"/>
  </r>
  <r>
    <x v="1372"/>
    <x v="581"/>
  </r>
  <r>
    <x v="1373"/>
    <x v="581"/>
  </r>
  <r>
    <x v="1374"/>
    <x v="581"/>
  </r>
  <r>
    <x v="1375"/>
    <x v="581"/>
  </r>
  <r>
    <x v="1376"/>
    <x v="582"/>
  </r>
  <r>
    <x v="1377"/>
    <x v="582"/>
  </r>
  <r>
    <x v="1378"/>
    <x v="583"/>
  </r>
  <r>
    <x v="1379"/>
    <x v="583"/>
  </r>
  <r>
    <x v="1380"/>
    <x v="583"/>
  </r>
  <r>
    <x v="1381"/>
    <x v="584"/>
  </r>
  <r>
    <x v="1382"/>
    <x v="585"/>
  </r>
  <r>
    <x v="1383"/>
    <x v="585"/>
  </r>
  <r>
    <x v="1384"/>
    <x v="585"/>
  </r>
  <r>
    <x v="1385"/>
    <x v="586"/>
  </r>
  <r>
    <x v="1386"/>
    <x v="587"/>
  </r>
  <r>
    <x v="1387"/>
    <x v="587"/>
  </r>
  <r>
    <x v="1388"/>
    <x v="587"/>
  </r>
  <r>
    <x v="1389"/>
    <x v="588"/>
  </r>
  <r>
    <x v="1390"/>
    <x v="588"/>
  </r>
  <r>
    <x v="1391"/>
    <x v="589"/>
  </r>
  <r>
    <x v="1392"/>
    <x v="589"/>
  </r>
  <r>
    <x v="1393"/>
    <x v="589"/>
  </r>
  <r>
    <x v="1394"/>
    <x v="590"/>
  </r>
  <r>
    <x v="1395"/>
    <x v="590"/>
  </r>
  <r>
    <x v="1396"/>
    <x v="590"/>
  </r>
  <r>
    <x v="1397"/>
    <x v="590"/>
  </r>
  <r>
    <x v="1398"/>
    <x v="590"/>
  </r>
  <r>
    <x v="1399"/>
    <x v="590"/>
  </r>
  <r>
    <x v="1400"/>
    <x v="590"/>
  </r>
  <r>
    <x v="1401"/>
    <x v="591"/>
  </r>
  <r>
    <x v="1402"/>
    <x v="591"/>
  </r>
  <r>
    <x v="1403"/>
    <x v="591"/>
  </r>
  <r>
    <x v="1404"/>
    <x v="592"/>
  </r>
  <r>
    <x v="1405"/>
    <x v="593"/>
  </r>
  <r>
    <x v="1406"/>
    <x v="593"/>
  </r>
  <r>
    <x v="1407"/>
    <x v="594"/>
  </r>
  <r>
    <x v="1408"/>
    <x v="595"/>
  </r>
  <r>
    <x v="1409"/>
    <x v="595"/>
  </r>
  <r>
    <x v="1410"/>
    <x v="595"/>
  </r>
  <r>
    <x v="1411"/>
    <x v="596"/>
  </r>
  <r>
    <x v="1412"/>
    <x v="597"/>
  </r>
  <r>
    <x v="1413"/>
    <x v="598"/>
  </r>
  <r>
    <x v="1414"/>
    <x v="598"/>
  </r>
  <r>
    <x v="1415"/>
    <x v="598"/>
  </r>
  <r>
    <x v="1416"/>
    <x v="599"/>
  </r>
  <r>
    <x v="1417"/>
    <x v="600"/>
  </r>
  <r>
    <x v="1418"/>
    <x v="600"/>
  </r>
  <r>
    <x v="1419"/>
    <x v="600"/>
  </r>
  <r>
    <x v="1420"/>
    <x v="601"/>
  </r>
  <r>
    <x v="1421"/>
    <x v="602"/>
  </r>
  <r>
    <x v="1422"/>
    <x v="602"/>
  </r>
  <r>
    <x v="1423"/>
    <x v="603"/>
  </r>
  <r>
    <x v="1424"/>
    <x v="604"/>
  </r>
  <r>
    <x v="1425"/>
    <x v="605"/>
  </r>
  <r>
    <x v="1426"/>
    <x v="606"/>
  </r>
  <r>
    <x v="1427"/>
    <x v="605"/>
  </r>
  <r>
    <x v="1428"/>
    <x v="605"/>
  </r>
  <r>
    <x v="1429"/>
    <x v="605"/>
  </r>
  <r>
    <x v="1430"/>
    <x v="605"/>
  </r>
  <r>
    <x v="1431"/>
    <x v="605"/>
  </r>
  <r>
    <x v="1432"/>
    <x v="605"/>
  </r>
  <r>
    <x v="1433"/>
    <x v="605"/>
  </r>
  <r>
    <x v="1434"/>
    <x v="607"/>
  </r>
  <r>
    <x v="1435"/>
    <x v="607"/>
  </r>
  <r>
    <x v="1436"/>
    <x v="608"/>
  </r>
  <r>
    <x v="1437"/>
    <x v="609"/>
  </r>
  <r>
    <x v="1438"/>
    <x v="610"/>
  </r>
  <r>
    <x v="1439"/>
    <x v="610"/>
  </r>
  <r>
    <x v="1440"/>
    <x v="610"/>
  </r>
  <r>
    <x v="1441"/>
    <x v="611"/>
  </r>
  <r>
    <x v="1442"/>
    <x v="611"/>
  </r>
  <r>
    <x v="1443"/>
    <x v="612"/>
  </r>
  <r>
    <x v="1444"/>
    <x v="612"/>
  </r>
  <r>
    <x v="1445"/>
    <x v="612"/>
  </r>
  <r>
    <x v="1446"/>
    <x v="613"/>
  </r>
  <r>
    <x v="1447"/>
    <x v="614"/>
  </r>
  <r>
    <x v="1448"/>
    <x v="615"/>
  </r>
  <r>
    <x v="1449"/>
    <x v="615"/>
  </r>
  <r>
    <x v="1450"/>
    <x v="615"/>
  </r>
  <r>
    <x v="1451"/>
    <x v="616"/>
  </r>
  <r>
    <x v="1452"/>
    <x v="617"/>
  </r>
  <r>
    <x v="1453"/>
    <x v="617"/>
  </r>
  <r>
    <x v="1454"/>
    <x v="617"/>
  </r>
  <r>
    <x v="1455"/>
    <x v="617"/>
  </r>
  <r>
    <x v="1456"/>
    <x v="617"/>
  </r>
  <r>
    <x v="1457"/>
    <x v="617"/>
  </r>
  <r>
    <x v="1458"/>
    <x v="617"/>
  </r>
  <r>
    <x v="1459"/>
    <x v="617"/>
  </r>
  <r>
    <x v="1460"/>
    <x v="617"/>
  </r>
  <r>
    <x v="1461"/>
    <x v="617"/>
  </r>
  <r>
    <x v="1462"/>
    <x v="617"/>
  </r>
  <r>
    <x v="1463"/>
    <x v="617"/>
  </r>
  <r>
    <x v="1464"/>
    <x v="617"/>
  </r>
  <r>
    <x v="1465"/>
    <x v="618"/>
  </r>
  <r>
    <x v="1466"/>
    <x v="619"/>
  </r>
  <r>
    <x v="1467"/>
    <x v="619"/>
  </r>
  <r>
    <x v="1468"/>
    <x v="619"/>
  </r>
  <r>
    <x v="1469"/>
    <x v="619"/>
  </r>
  <r>
    <x v="1470"/>
    <x v="620"/>
  </r>
  <r>
    <x v="1471"/>
    <x v="621"/>
  </r>
  <r>
    <x v="1472"/>
    <x v="622"/>
  </r>
  <r>
    <x v="1473"/>
    <x v="622"/>
  </r>
  <r>
    <x v="1474"/>
    <x v="622"/>
  </r>
  <r>
    <x v="1475"/>
    <x v="622"/>
  </r>
  <r>
    <x v="1476"/>
    <x v="622"/>
  </r>
  <r>
    <x v="1477"/>
    <x v="622"/>
  </r>
  <r>
    <x v="1478"/>
    <x v="622"/>
  </r>
  <r>
    <x v="1479"/>
    <x v="623"/>
  </r>
  <r>
    <x v="1480"/>
    <x v="624"/>
  </r>
  <r>
    <x v="1481"/>
    <x v="624"/>
  </r>
  <r>
    <x v="1482"/>
    <x v="624"/>
  </r>
  <r>
    <x v="1483"/>
    <x v="625"/>
  </r>
  <r>
    <x v="1484"/>
    <x v="626"/>
  </r>
  <r>
    <x v="1485"/>
    <x v="627"/>
  </r>
  <r>
    <x v="1486"/>
    <x v="627"/>
  </r>
  <r>
    <x v="1487"/>
    <x v="627"/>
  </r>
  <r>
    <x v="1488"/>
    <x v="101"/>
  </r>
  <r>
    <x v="1489"/>
    <x v="101"/>
  </r>
  <r>
    <x v="1490"/>
    <x v="101"/>
  </r>
  <r>
    <x v="1491"/>
    <x v="101"/>
  </r>
  <r>
    <x v="1492"/>
    <x v="101"/>
  </r>
  <r>
    <x v="1493"/>
    <x v="101"/>
  </r>
  <r>
    <x v="1494"/>
    <x v="101"/>
  </r>
  <r>
    <x v="1495"/>
    <x v="628"/>
  </r>
  <r>
    <x v="1496"/>
    <x v="101"/>
  </r>
  <r>
    <x v="1497"/>
    <x v="101"/>
  </r>
  <r>
    <x v="1498"/>
    <x v="101"/>
  </r>
  <r>
    <x v="1499"/>
    <x v="101"/>
  </r>
  <r>
    <x v="1500"/>
    <x v="629"/>
  </r>
  <r>
    <x v="1501"/>
    <x v="629"/>
  </r>
  <r>
    <x v="1502"/>
    <x v="629"/>
  </r>
  <r>
    <x v="1503"/>
    <x v="629"/>
  </r>
  <r>
    <x v="1504"/>
    <x v="629"/>
  </r>
  <r>
    <x v="1505"/>
    <x v="629"/>
  </r>
  <r>
    <x v="1506"/>
    <x v="629"/>
  </r>
  <r>
    <x v="1507"/>
    <x v="630"/>
  </r>
  <r>
    <x v="1508"/>
    <x v="631"/>
  </r>
  <r>
    <x v="1509"/>
    <x v="632"/>
  </r>
  <r>
    <x v="1510"/>
    <x v="632"/>
  </r>
  <r>
    <x v="1511"/>
    <x v="633"/>
  </r>
  <r>
    <x v="1512"/>
    <x v="634"/>
  </r>
  <r>
    <x v="1513"/>
    <x v="635"/>
  </r>
  <r>
    <x v="1514"/>
    <x v="636"/>
  </r>
  <r>
    <x v="1515"/>
    <x v="636"/>
  </r>
  <r>
    <x v="1516"/>
    <x v="637"/>
  </r>
  <r>
    <x v="1517"/>
    <x v="636"/>
  </r>
  <r>
    <x v="1518"/>
    <x v="638"/>
  </r>
  <r>
    <x v="1519"/>
    <x v="639"/>
  </r>
  <r>
    <x v="1520"/>
    <x v="640"/>
  </r>
  <r>
    <x v="1521"/>
    <x v="640"/>
  </r>
  <r>
    <x v="1522"/>
    <x v="641"/>
  </r>
  <r>
    <x v="1523"/>
    <x v="642"/>
  </r>
  <r>
    <x v="1524"/>
    <x v="643"/>
  </r>
  <r>
    <x v="1525"/>
    <x v="643"/>
  </r>
  <r>
    <x v="1526"/>
    <x v="643"/>
  </r>
  <r>
    <x v="1527"/>
    <x v="643"/>
  </r>
  <r>
    <x v="1528"/>
    <x v="643"/>
  </r>
  <r>
    <x v="1529"/>
    <x v="643"/>
  </r>
  <r>
    <x v="1530"/>
    <x v="643"/>
  </r>
  <r>
    <x v="1531"/>
    <x v="643"/>
  </r>
  <r>
    <x v="1532"/>
    <x v="643"/>
  </r>
  <r>
    <x v="1533"/>
    <x v="643"/>
  </r>
  <r>
    <x v="1534"/>
    <x v="643"/>
  </r>
  <r>
    <x v="1535"/>
    <x v="643"/>
  </r>
  <r>
    <x v="1533"/>
    <x v="643"/>
  </r>
  <r>
    <x v="1536"/>
    <x v="643"/>
  </r>
  <r>
    <x v="1533"/>
    <x v="643"/>
  </r>
  <r>
    <x v="1537"/>
    <x v="644"/>
  </r>
  <r>
    <x v="1538"/>
    <x v="645"/>
  </r>
  <r>
    <x v="1539"/>
    <x v="645"/>
  </r>
  <r>
    <x v="1540"/>
    <x v="646"/>
  </r>
  <r>
    <x v="1541"/>
    <x v="646"/>
  </r>
  <r>
    <x v="1542"/>
    <x v="647"/>
  </r>
  <r>
    <x v="1543"/>
    <x v="647"/>
  </r>
  <r>
    <x v="1542"/>
    <x v="647"/>
  </r>
  <r>
    <x v="1544"/>
    <x v="648"/>
  </r>
  <r>
    <x v="1545"/>
    <x v="649"/>
  </r>
  <r>
    <x v="1546"/>
    <x v="649"/>
  </r>
  <r>
    <x v="1547"/>
    <x v="649"/>
  </r>
  <r>
    <x v="1548"/>
    <x v="649"/>
  </r>
  <r>
    <x v="1549"/>
    <x v="650"/>
  </r>
  <r>
    <x v="1550"/>
    <x v="651"/>
  </r>
  <r>
    <x v="1551"/>
    <x v="651"/>
  </r>
  <r>
    <x v="1552"/>
    <x v="652"/>
  </r>
  <r>
    <x v="1553"/>
    <x v="652"/>
  </r>
  <r>
    <x v="1554"/>
    <x v="652"/>
  </r>
  <r>
    <x v="1555"/>
    <x v="651"/>
  </r>
  <r>
    <x v="1556"/>
    <x v="651"/>
  </r>
  <r>
    <x v="1557"/>
    <x v="651"/>
  </r>
  <r>
    <x v="1558"/>
    <x v="651"/>
  </r>
  <r>
    <x v="1559"/>
    <x v="653"/>
  </r>
  <r>
    <x v="1560"/>
    <x v="653"/>
  </r>
  <r>
    <x v="1561"/>
    <x v="653"/>
  </r>
  <r>
    <x v="1562"/>
    <x v="418"/>
  </r>
  <r>
    <x v="1563"/>
    <x v="418"/>
  </r>
  <r>
    <x v="1564"/>
    <x v="418"/>
  </r>
  <r>
    <x v="1565"/>
    <x v="418"/>
  </r>
  <r>
    <x v="1566"/>
    <x v="418"/>
  </r>
  <r>
    <x v="1567"/>
    <x v="418"/>
  </r>
  <r>
    <x v="1568"/>
    <x v="418"/>
  </r>
  <r>
    <x v="1569"/>
    <x v="418"/>
  </r>
  <r>
    <x v="1570"/>
    <x v="654"/>
  </r>
  <r>
    <x v="1571"/>
    <x v="654"/>
  </r>
  <r>
    <x v="1572"/>
    <x v="655"/>
  </r>
  <r>
    <x v="1573"/>
    <x v="656"/>
  </r>
  <r>
    <x v="1574"/>
    <x v="656"/>
  </r>
  <r>
    <x v="1575"/>
    <x v="656"/>
  </r>
  <r>
    <x v="1576"/>
    <x v="656"/>
  </r>
  <r>
    <x v="1577"/>
    <x v="656"/>
  </r>
  <r>
    <x v="1578"/>
    <x v="656"/>
  </r>
  <r>
    <x v="1579"/>
    <x v="656"/>
  </r>
  <r>
    <x v="1580"/>
    <x v="656"/>
  </r>
  <r>
    <x v="1581"/>
    <x v="656"/>
  </r>
  <r>
    <x v="1582"/>
    <x v="656"/>
  </r>
  <r>
    <x v="1583"/>
    <x v="656"/>
  </r>
  <r>
    <x v="1584"/>
    <x v="656"/>
  </r>
  <r>
    <x v="1585"/>
    <x v="657"/>
  </r>
  <r>
    <x v="1586"/>
    <x v="656"/>
  </r>
  <r>
    <x v="1587"/>
    <x v="658"/>
  </r>
  <r>
    <x v="1588"/>
    <x v="659"/>
  </r>
  <r>
    <x v="1589"/>
    <x v="659"/>
  </r>
  <r>
    <x v="1590"/>
    <x v="659"/>
  </r>
  <r>
    <x v="1591"/>
    <x v="660"/>
  </r>
  <r>
    <x v="1592"/>
    <x v="661"/>
  </r>
  <r>
    <x v="1593"/>
    <x v="659"/>
  </r>
  <r>
    <x v="1594"/>
    <x v="662"/>
  </r>
  <r>
    <x v="1595"/>
    <x v="641"/>
  </r>
  <r>
    <x v="1596"/>
    <x v="641"/>
  </r>
  <r>
    <x v="1597"/>
    <x v="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주소">
  <location ref="A1:B2263" firstHeaderRow="1" firstDataRow="1" firstDataCol="1"/>
  <pivotFields count="2">
    <pivotField axis="axisRow" showAll="0">
      <items count="1599">
        <item x="808"/>
        <item x="1077"/>
        <item x="1078"/>
        <item x="1521"/>
        <item x="1520"/>
        <item x="1049"/>
        <item x="1051"/>
        <item x="1046"/>
        <item x="1045"/>
        <item x="1048"/>
        <item x="1050"/>
        <item x="1047"/>
        <item x="1558"/>
        <item x="1557"/>
        <item x="1556"/>
        <item x="1555"/>
        <item x="1551"/>
        <item x="1550"/>
        <item x="504"/>
        <item x="1357"/>
        <item x="1355"/>
        <item x="1358"/>
        <item x="1356"/>
        <item x="1354"/>
        <item x="1359"/>
        <item x="979"/>
        <item x="986"/>
        <item x="985"/>
        <item x="984"/>
        <item x="983"/>
        <item x="982"/>
        <item x="981"/>
        <item x="980"/>
        <item x="1393"/>
        <item x="1392"/>
        <item x="1391"/>
        <item x="1390"/>
        <item x="1389"/>
        <item x="1191"/>
        <item x="1193"/>
        <item x="1194"/>
        <item x="1192"/>
        <item x="1196"/>
        <item x="1195"/>
        <item x="1317"/>
        <item x="1316"/>
        <item x="1315"/>
        <item x="1308"/>
        <item x="1307"/>
        <item x="1306"/>
        <item x="1305"/>
        <item x="1250"/>
        <item x="1253"/>
        <item x="1227"/>
        <item x="1251"/>
        <item x="1226"/>
        <item x="1249"/>
        <item x="1254"/>
        <item x="1255"/>
        <item x="1252"/>
        <item x="1248"/>
        <item x="782"/>
        <item x="781"/>
        <item x="978"/>
        <item x="976"/>
        <item x="977"/>
        <item x="3"/>
        <item x="4"/>
        <item x="927"/>
        <item x="926"/>
        <item x="991"/>
        <item x="505"/>
        <item x="276"/>
        <item x="139"/>
        <item x="289"/>
        <item x="282"/>
        <item x="281"/>
        <item x="284"/>
        <item x="259"/>
        <item x="239"/>
        <item x="236"/>
        <item x="238"/>
        <item x="235"/>
        <item x="286"/>
        <item x="266"/>
        <item x="263"/>
        <item x="208"/>
        <item x="124"/>
        <item x="119"/>
        <item x="216"/>
        <item x="230"/>
        <item x="228"/>
        <item x="226"/>
        <item x="225"/>
        <item x="222"/>
        <item x="219"/>
        <item x="218"/>
        <item x="214"/>
        <item x="203"/>
        <item x="201"/>
        <item x="197"/>
        <item x="196"/>
        <item x="189"/>
        <item x="186"/>
        <item x="178"/>
        <item x="175"/>
        <item x="229"/>
        <item x="279"/>
        <item x="280"/>
        <item x="242"/>
        <item x="240"/>
        <item x="274"/>
        <item x="277"/>
        <item x="118"/>
        <item x="116"/>
        <item x="237"/>
        <item x="120"/>
        <item x="260"/>
        <item x="241"/>
        <item x="842"/>
        <item x="844"/>
        <item x="829"/>
        <item x="826"/>
        <item x="824"/>
        <item x="834"/>
        <item x="836"/>
        <item x="840"/>
        <item x="837"/>
        <item x="839"/>
        <item x="843"/>
        <item x="833"/>
        <item x="831"/>
        <item x="825"/>
        <item x="823"/>
        <item x="835"/>
        <item x="838"/>
        <item x="841"/>
        <item x="832"/>
        <item x="830"/>
        <item x="828"/>
        <item x="827"/>
        <item x="820"/>
        <item x="821"/>
        <item x="822"/>
        <item x="846"/>
        <item x="845"/>
        <item x="803"/>
        <item x="847"/>
        <item x="848"/>
        <item x="157"/>
        <item x="1075"/>
        <item x="1076"/>
        <item x="1074"/>
        <item x="1289"/>
        <item x="1290"/>
        <item x="1291"/>
        <item x="1287"/>
        <item x="1288"/>
        <item x="351"/>
        <item x="1593"/>
        <item x="1588"/>
        <item x="1590"/>
        <item x="1589"/>
        <item x="705"/>
        <item x="928"/>
        <item x="1422"/>
        <item x="1421"/>
        <item x="1336"/>
        <item x="1335"/>
        <item x="1334"/>
        <item x="710"/>
        <item x="261"/>
        <item x="1208"/>
        <item x="1353"/>
        <item x="1352"/>
        <item x="1351"/>
        <item x="1301"/>
        <item x="1329"/>
        <item x="1328"/>
        <item x="1327"/>
        <item x="1326"/>
        <item x="1320"/>
        <item x="1319"/>
        <item x="258"/>
        <item x="342"/>
        <item x="341"/>
        <item x="340"/>
        <item x="338"/>
        <item x="343"/>
        <item x="534"/>
        <item x="951"/>
        <item x="950"/>
        <item x="952"/>
        <item x="707"/>
        <item x="561"/>
        <item x="564"/>
        <item x="568"/>
        <item x="567"/>
        <item x="566"/>
        <item x="565"/>
        <item x="563"/>
        <item x="562"/>
        <item x="560"/>
        <item x="559"/>
        <item x="1186"/>
        <item x="1185"/>
        <item x="1184"/>
        <item x="1183"/>
        <item x="806"/>
        <item x="209"/>
        <item x="185"/>
        <item x="558"/>
        <item x="735"/>
        <item x="441"/>
        <item x="1178"/>
        <item x="1179"/>
        <item x="1180"/>
        <item x="1182"/>
        <item x="1181"/>
        <item x="1177"/>
        <item x="44"/>
        <item x="42"/>
        <item x="774"/>
        <item x="548"/>
        <item x="136"/>
        <item x="153"/>
        <item x="137"/>
        <item x="1518"/>
        <item x="147"/>
        <item x="738"/>
        <item x="509"/>
        <item x="1587"/>
        <item x="381"/>
        <item x="1483"/>
        <item x="717"/>
        <item x="713"/>
        <item x="718"/>
        <item x="711"/>
        <item x="712"/>
        <item x="715"/>
        <item x="716"/>
        <item x="375"/>
        <item x="462"/>
        <item x="46"/>
        <item x="148"/>
        <item x="151"/>
        <item x="114"/>
        <item x="141"/>
        <item x="145"/>
        <item x="371"/>
        <item x="150"/>
        <item x="725"/>
        <item x="925"/>
        <item x="79"/>
        <item x="19"/>
        <item x="520"/>
        <item x="519"/>
        <item x="1591"/>
        <item x="728"/>
        <item x="268"/>
        <item x="1224"/>
        <item x="1225"/>
        <item x="171"/>
        <item x="53"/>
        <item x="1190"/>
        <item x="1187"/>
        <item x="1189"/>
        <item x="1188"/>
        <item x="41"/>
        <item x="1377"/>
        <item x="1376"/>
        <item x="135"/>
        <item x="0"/>
        <item x="461"/>
        <item x="82"/>
        <item x="591"/>
        <item x="590"/>
        <item x="588"/>
        <item x="589"/>
        <item x="587"/>
        <item x="386"/>
        <item x="1450"/>
        <item x="1449"/>
        <item x="1448"/>
        <item x="422"/>
        <item x="28"/>
        <item x="818"/>
        <item x="817"/>
        <item x="819"/>
        <item x="742"/>
        <item x="245"/>
        <item x="34"/>
        <item x="730"/>
        <item x="173"/>
        <item x="780"/>
        <item x="513"/>
        <item x="1410"/>
        <item x="1409"/>
        <item x="1407"/>
        <item x="1408"/>
        <item x="536"/>
        <item x="55"/>
        <item x="54"/>
        <item x="414"/>
        <item x="248"/>
        <item x="96"/>
        <item x="496"/>
        <item x="497"/>
        <item x="182"/>
        <item x="117"/>
        <item x="156"/>
        <item x="262"/>
        <item x="158"/>
        <item x="786"/>
        <item x="783"/>
        <item x="785"/>
        <item x="784"/>
        <item x="789"/>
        <item x="790"/>
        <item x="40"/>
        <item x="1349"/>
        <item x="1348"/>
        <item x="1350"/>
        <item x="1121"/>
        <item x="1120"/>
        <item x="1119"/>
        <item x="1118"/>
        <item x="1122"/>
        <item x="992"/>
        <item x="993"/>
        <item x="354"/>
        <item x="1114"/>
        <item x="1115"/>
        <item x="1110"/>
        <item x="1111"/>
        <item x="1113"/>
        <item x="1112"/>
        <item x="1108"/>
        <item x="1109"/>
        <item x="65"/>
        <item x="1011"/>
        <item x="1012"/>
        <item x="1318"/>
        <item x="769"/>
        <item x="768"/>
        <item x="152"/>
        <item x="772"/>
        <item x="773"/>
        <item x="495"/>
        <item x="88"/>
        <item x="39"/>
        <item x="696"/>
        <item x="473"/>
        <item x="1296"/>
        <item x="1294"/>
        <item x="1292"/>
        <item x="1293"/>
        <item x="1295"/>
        <item x="1479"/>
        <item x="283"/>
        <item x="535"/>
        <item x="37"/>
        <item x="1107"/>
        <item x="1104"/>
        <item x="1105"/>
        <item x="1106"/>
        <item x="1103"/>
        <item x="418"/>
        <item x="349"/>
        <item x="1411"/>
        <item x="1274"/>
        <item x="1269"/>
        <item x="1273"/>
        <item x="1268"/>
        <item x="1272"/>
        <item x="1267"/>
        <item x="1266"/>
        <item x="1265"/>
        <item x="1271"/>
        <item x="1270"/>
        <item x="133"/>
        <item x="234"/>
        <item x="1395"/>
        <item x="1398"/>
        <item x="1399"/>
        <item x="1396"/>
        <item x="1394"/>
        <item x="1397"/>
        <item x="1400"/>
        <item x="996"/>
        <item x="997"/>
        <item x="428"/>
        <item x="922"/>
        <item x="923"/>
        <item x="921"/>
        <item x="167"/>
        <item x="360"/>
        <item x="995"/>
        <item x="994"/>
        <item x="1324"/>
        <item x="1325"/>
        <item x="1321"/>
        <item x="1322"/>
        <item x="1323"/>
        <item x="458"/>
        <item x="1487"/>
        <item x="1486"/>
        <item x="1485"/>
        <item x="267"/>
        <item x="270"/>
        <item x="924"/>
        <item x="1101"/>
        <item x="1102"/>
        <item x="1533"/>
        <item x="1536"/>
        <item x="1526"/>
        <item x="1525"/>
        <item x="1535"/>
        <item x="1527"/>
        <item x="1528"/>
        <item x="1531"/>
        <item x="1532"/>
        <item x="1524"/>
        <item x="1523"/>
        <item x="1529"/>
        <item x="1530"/>
        <item x="1534"/>
        <item x="161"/>
        <item x="763"/>
        <item x="232"/>
        <item x="64"/>
        <item x="805"/>
        <item x="593"/>
        <item x="709"/>
        <item x="367"/>
        <item x="32"/>
        <item x="331"/>
        <item x="93"/>
        <item x="1513"/>
        <item x="249"/>
        <item x="967"/>
        <item x="372"/>
        <item x="390"/>
        <item x="388"/>
        <item x="206"/>
        <item x="633"/>
        <item x="627"/>
        <item x="617"/>
        <item x="629"/>
        <item x="620"/>
        <item x="625"/>
        <item x="630"/>
        <item x="634"/>
        <item x="616"/>
        <item x="615"/>
        <item x="619"/>
        <item x="628"/>
        <item x="626"/>
        <item x="618"/>
        <item x="622"/>
        <item x="623"/>
        <item x="631"/>
        <item x="624"/>
        <item x="632"/>
        <item x="621"/>
        <item x="299"/>
        <item x="298"/>
        <item x="306"/>
        <item x="291"/>
        <item x="305"/>
        <item x="302"/>
        <item x="300"/>
        <item x="297"/>
        <item x="293"/>
        <item x="304"/>
        <item x="301"/>
        <item x="292"/>
        <item x="294"/>
        <item x="295"/>
        <item x="303"/>
        <item x="296"/>
        <item x="726"/>
        <item x="612"/>
        <item x="499"/>
        <item x="94"/>
        <item x="405"/>
        <item x="406"/>
        <item x="398"/>
        <item x="1009"/>
        <item x="1010"/>
        <item x="1053"/>
        <item x="1052"/>
        <item x="697"/>
        <item x="851"/>
        <item x="852"/>
        <item x="853"/>
        <item x="854"/>
        <item x="855"/>
        <item x="863"/>
        <item x="856"/>
        <item x="857"/>
        <item x="850"/>
        <item x="862"/>
        <item x="849"/>
        <item x="860"/>
        <item x="861"/>
        <item x="864"/>
        <item x="865"/>
        <item x="858"/>
        <item x="859"/>
        <item x="92"/>
        <item x="1286"/>
        <item x="409"/>
        <item x="36"/>
        <item x="522"/>
        <item x="183"/>
        <item x="285"/>
        <item x="654"/>
        <item x="190"/>
        <item x="191"/>
        <item x="194"/>
        <item x="192"/>
        <item x="193"/>
        <item x="195"/>
        <item x="199"/>
        <item x="200"/>
        <item x="198"/>
        <item x="202"/>
        <item x="442"/>
        <item x="614"/>
        <item x="113"/>
        <item x="181"/>
        <item x="247"/>
        <item x="708"/>
        <item x="177"/>
        <item x="408"/>
        <item x="966"/>
        <item x="595"/>
        <item x="594"/>
        <item x="412"/>
        <item x="1378"/>
        <item x="1379"/>
        <item x="1380"/>
        <item x="464"/>
        <item x="570"/>
        <item x="275"/>
        <item x="128"/>
        <item x="130"/>
        <item x="131"/>
        <item x="1420"/>
        <item x="174"/>
        <item x="573"/>
        <item x="250"/>
        <item x="410"/>
        <item x="1592"/>
        <item x="187"/>
        <item x="714"/>
        <item x="51"/>
        <item x="50"/>
        <item x="52"/>
        <item x="1007"/>
        <item x="1008"/>
        <item x="376"/>
        <item x="1217"/>
        <item x="1220"/>
        <item x="1221"/>
        <item x="1219"/>
        <item x="1222"/>
        <item x="1223"/>
        <item x="1218"/>
        <item x="1571"/>
        <item x="1570"/>
        <item x="61"/>
        <item x="465"/>
        <item x="466"/>
        <item x="1414"/>
        <item x="1415"/>
        <item x="1413"/>
        <item x="1041"/>
        <item x="1044"/>
        <item x="1043"/>
        <item x="1042"/>
        <item x="316"/>
        <item x="401"/>
        <item x="1211"/>
        <item x="1210"/>
        <item x="1209"/>
        <item x="1162"/>
        <item x="1158"/>
        <item x="1156"/>
        <item x="1155"/>
        <item x="1170"/>
        <item x="1171"/>
        <item x="1174"/>
        <item x="1169"/>
        <item x="1173"/>
        <item x="1172"/>
        <item x="1260"/>
        <item x="1259"/>
        <item x="84"/>
        <item x="403"/>
        <item x="813"/>
        <item x="812"/>
        <item x="814"/>
        <item x="816"/>
        <item x="815"/>
        <item x="1081"/>
        <item x="1079"/>
        <item x="1080"/>
        <item x="233"/>
        <item x="312"/>
        <item x="387"/>
        <item x="460"/>
        <item x="308"/>
        <item x="765"/>
        <item x="149"/>
        <item x="244"/>
        <item x="357"/>
        <item x="278"/>
        <item x="30"/>
        <item x="944"/>
        <item x="945"/>
        <item x="946"/>
        <item x="940"/>
        <item x="948"/>
        <item x="942"/>
        <item x="943"/>
        <item x="947"/>
        <item x="949"/>
        <item x="941"/>
        <item x="935"/>
        <item x="938"/>
        <item x="939"/>
        <item x="937"/>
        <item x="936"/>
        <item x="635"/>
        <item x="370"/>
        <item x="43"/>
        <item x="35"/>
        <item x="569"/>
        <item x="252"/>
        <item x="1338"/>
        <item x="1332"/>
        <item x="1331"/>
        <item x="1330"/>
        <item x="1343"/>
        <item x="1342"/>
        <item x="1341"/>
        <item x="1340"/>
        <item x="1339"/>
        <item x="1337"/>
        <item x="1333"/>
        <item x="1073"/>
        <item x="1072"/>
        <item x="1070"/>
        <item x="1071"/>
        <item x="893"/>
        <item x="890"/>
        <item x="889"/>
        <item x="892"/>
        <item x="870"/>
        <item x="891"/>
        <item x="871"/>
        <item x="868"/>
        <item x="879"/>
        <item x="869"/>
        <item x="866"/>
        <item x="867"/>
        <item x="719"/>
        <item x="722"/>
        <item x="721"/>
        <item x="720"/>
        <item x="365"/>
        <item x="733"/>
        <item x="737"/>
        <item x="809"/>
        <item x="810"/>
        <item x="811"/>
        <item x="363"/>
        <item x="802"/>
        <item x="801"/>
        <item x="800"/>
        <item x="954"/>
        <item x="953"/>
        <item x="364"/>
        <item x="172"/>
        <item x="143"/>
        <item x="144"/>
        <item x="207"/>
        <item x="142"/>
        <item x="807"/>
        <item x="1514"/>
        <item x="1515"/>
        <item x="1516"/>
        <item x="796"/>
        <item x="1475"/>
        <item x="1472"/>
        <item x="1476"/>
        <item x="1473"/>
        <item x="1478"/>
        <item x="1474"/>
        <item x="1477"/>
        <item x="1471"/>
        <item x="1517"/>
        <item x="1423"/>
        <item x="424"/>
        <item x="514"/>
        <item x="49"/>
        <item x="63"/>
        <item x="69"/>
        <item x="66"/>
        <item x="68"/>
        <item x="71"/>
        <item x="76"/>
        <item x="73"/>
        <item x="963"/>
        <item x="964"/>
        <item x="204"/>
        <item x="764"/>
        <item x="878"/>
        <item x="888"/>
        <item x="872"/>
        <item x="881"/>
        <item x="886"/>
        <item x="873"/>
        <item x="882"/>
        <item x="883"/>
        <item x="884"/>
        <item x="880"/>
        <item x="887"/>
        <item x="885"/>
        <item x="874"/>
        <item x="875"/>
        <item x="876"/>
        <item x="877"/>
        <item x="1426"/>
        <item x="1428"/>
        <item x="1429"/>
        <item x="1430"/>
        <item x="1427"/>
        <item x="1432"/>
        <item x="1433"/>
        <item x="1431"/>
        <item x="1425"/>
        <item x="974"/>
        <item x="975"/>
        <item x="973"/>
        <item x="972"/>
        <item x="971"/>
        <item x="111"/>
        <item x="492"/>
        <item x="501"/>
        <item x="475"/>
        <item x="1032"/>
        <item x="1031"/>
        <item x="965"/>
        <item x="1020"/>
        <item x="1019"/>
        <item x="1018"/>
        <item x="227"/>
        <item x="1003"/>
        <item x="1002"/>
        <item x="20"/>
        <item x="18"/>
        <item x="16"/>
        <item x="6"/>
        <item x="17"/>
        <item x="318"/>
        <item x="1125"/>
        <item x="1124"/>
        <item x="1123"/>
        <item x="1127"/>
        <item x="1126"/>
        <item x="1006"/>
        <item x="1004"/>
        <item x="1005"/>
        <item x="392"/>
        <item x="1595"/>
        <item x="1585"/>
        <item x="1597"/>
        <item x="1596"/>
        <item x="1522"/>
        <item x="503"/>
        <item x="378"/>
        <item x="89"/>
        <item x="532"/>
        <item x="1470"/>
        <item x="57"/>
        <item x="213"/>
        <item x="436"/>
        <item x="1451"/>
        <item x="1116"/>
        <item x="1117"/>
        <item x="467"/>
        <item x="1382"/>
        <item x="1383"/>
        <item x="1384"/>
        <item x="454"/>
        <item x="1095"/>
        <item x="1096"/>
        <item x="1097"/>
        <item x="455"/>
        <item x="640"/>
        <item x="1068"/>
        <item x="1069"/>
        <item x="1000"/>
        <item x="1001"/>
        <item x="999"/>
        <item x="998"/>
        <item x="1166"/>
        <item x="1159"/>
        <item x="1157"/>
        <item x="1164"/>
        <item x="1165"/>
        <item x="1168"/>
        <item x="1167"/>
        <item x="1161"/>
        <item x="1160"/>
        <item x="1163"/>
        <item x="434"/>
        <item x="1176"/>
        <item x="1175"/>
        <item x="734"/>
        <item x="358"/>
        <item x="179"/>
        <item x="542"/>
        <item x="540"/>
        <item x="544"/>
        <item x="537"/>
        <item x="554"/>
        <item x="555"/>
        <item x="553"/>
        <item x="552"/>
        <item x="551"/>
        <item x="550"/>
        <item x="543"/>
        <item x="541"/>
        <item x="539"/>
        <item x="538"/>
        <item x="1544"/>
        <item x="472"/>
        <item x="439"/>
        <item x="515"/>
        <item x="766"/>
        <item x="1594"/>
        <item x="556"/>
        <item x="662"/>
        <item x="700"/>
        <item x="510"/>
        <item x="511"/>
        <item x="223"/>
        <item x="220"/>
        <item x="474"/>
        <item x="385"/>
        <item x="384"/>
        <item x="382"/>
        <item x="383"/>
        <item x="484"/>
        <item x="453"/>
        <item x="224"/>
        <item x="516"/>
        <item x="517"/>
        <item x="456"/>
        <item x="479"/>
        <item x="221"/>
        <item x="699"/>
        <item x="698"/>
        <item x="106"/>
        <item x="641"/>
        <item x="399"/>
        <item x="395"/>
        <item x="393"/>
        <item x="163"/>
        <item x="361"/>
        <item x="102"/>
        <item x="168"/>
        <item x="165"/>
        <item x="166"/>
        <item x="29"/>
        <item x="104"/>
        <item x="97"/>
        <item x="100"/>
        <item x="389"/>
        <item x="638"/>
        <item x="723"/>
        <item x="704"/>
        <item x="1547"/>
        <item x="1546"/>
        <item x="1549"/>
        <item x="1545"/>
        <item x="1548"/>
        <item x="1495"/>
        <item x="169"/>
        <item x="1492"/>
        <item x="1493"/>
        <item x="1491"/>
        <item x="1494"/>
        <item x="1490"/>
        <item x="1499"/>
        <item x="1489"/>
        <item x="1488"/>
        <item x="1498"/>
        <item x="1497"/>
        <item x="1496"/>
        <item x="1500"/>
        <item x="1505"/>
        <item x="1506"/>
        <item x="1504"/>
        <item x="1501"/>
        <item x="1503"/>
        <item x="1484"/>
        <item x="1502"/>
        <item x="255"/>
        <item x="107"/>
        <item x="1554"/>
        <item x="1553"/>
        <item x="1552"/>
        <item x="529"/>
        <item x="45"/>
        <item x="1298"/>
        <item x="1297"/>
        <item x="1299"/>
        <item x="1300"/>
        <item x="1366"/>
        <item x="1365"/>
        <item x="1364"/>
        <item x="1367"/>
        <item x="115"/>
        <item x="103"/>
        <item x="494"/>
        <item x="1370"/>
        <item x="1368"/>
        <item x="1369"/>
        <item x="1375"/>
        <item x="1372"/>
        <item x="1374"/>
        <item x="1371"/>
        <item x="1373"/>
        <item x="500"/>
        <item x="290"/>
        <item x="701"/>
        <item x="703"/>
        <item x="702"/>
        <item x="435"/>
        <item x="1511"/>
        <item x="530"/>
        <item x="477"/>
        <item x="545"/>
        <item x="639"/>
        <item x="402"/>
        <item x="788"/>
        <item x="787"/>
        <item x="665"/>
        <item x="211"/>
        <item x="507"/>
        <item x="325"/>
        <item x="1347"/>
        <item x="1346"/>
        <item x="1345"/>
        <item x="1381"/>
        <item x="1344"/>
        <item x="502"/>
        <item x="804"/>
        <item x="98"/>
        <item x="549"/>
        <item x="123"/>
        <item x="1310"/>
        <item x="1314"/>
        <item x="1313"/>
        <item x="1311"/>
        <item x="1312"/>
        <item x="1302"/>
        <item x="1309"/>
        <item x="1098"/>
        <item x="1100"/>
        <item x="1099"/>
        <item x="1215"/>
        <item x="1216"/>
        <item x="1213"/>
        <item x="1214"/>
        <item x="691"/>
        <item x="692"/>
        <item x="315"/>
        <item x="394"/>
        <item x="518"/>
        <item x="348"/>
        <item x="345"/>
        <item x="344"/>
        <item x="346"/>
        <item x="347"/>
        <item x="188"/>
        <item x="112"/>
        <item x="310"/>
        <item x="512"/>
        <item x="767"/>
        <item x="429"/>
        <item x="334"/>
        <item x="743"/>
        <item x="498"/>
        <item x="592"/>
        <item x="776"/>
        <item x="777"/>
        <item x="775"/>
        <item x="779"/>
        <item x="778"/>
        <item x="1129"/>
        <item x="1132"/>
        <item x="1131"/>
        <item x="1130"/>
        <item x="1128"/>
        <item x="508"/>
        <item x="572"/>
        <item x="362"/>
        <item x="38"/>
        <item x="307"/>
        <item x="1258"/>
        <item x="1257"/>
        <item x="1256"/>
        <item x="731"/>
        <item x="67"/>
        <item x="264"/>
        <item x="506"/>
        <item x="968"/>
        <item x="969"/>
        <item x="271"/>
        <item x="109"/>
        <item x="140"/>
        <item x="356"/>
        <item x="425"/>
        <item x="101"/>
        <item x="90"/>
        <item x="60"/>
        <item x="571"/>
        <item x="374"/>
        <item x="373"/>
        <item x="636"/>
        <item x="95"/>
        <item x="613"/>
        <item x="287"/>
        <item x="741"/>
        <item x="736"/>
        <item x="732"/>
        <item x="470"/>
        <item x="1139"/>
        <item x="1135"/>
        <item x="1133"/>
        <item x="1138"/>
        <item x="1137"/>
        <item x="1136"/>
        <item x="1134"/>
        <item x="1140"/>
        <item x="210"/>
        <item x="217"/>
        <item x="288"/>
        <item x="438"/>
        <item x="47"/>
        <item x="322"/>
        <item x="330"/>
        <item x="323"/>
        <item x="324"/>
        <item x="319"/>
        <item x="326"/>
        <item x="328"/>
        <item x="320"/>
        <item x="339"/>
        <item x="337"/>
        <item x="336"/>
        <item x="335"/>
        <item x="333"/>
        <item x="317"/>
        <item x="332"/>
        <item x="33"/>
        <item x="476"/>
        <item x="478"/>
        <item x="72"/>
        <item x="74"/>
        <item x="321"/>
        <item x="1054"/>
        <item x="1067"/>
        <item x="1061"/>
        <item x="1065"/>
        <item x="1064"/>
        <item x="1055"/>
        <item x="1056"/>
        <item x="1063"/>
        <item x="1066"/>
        <item x="1060"/>
        <item x="1059"/>
        <item x="1058"/>
        <item x="1057"/>
        <item x="1062"/>
        <item x="254"/>
        <item x="457"/>
        <item x="273"/>
        <item x="694"/>
        <item x="693"/>
        <item x="695"/>
        <item x="1466"/>
        <item x="1468"/>
        <item x="1467"/>
        <item x="1469"/>
        <item x="690"/>
        <item x="313"/>
        <item x="1094"/>
        <item x="1092"/>
        <item x="1093"/>
        <item x="327"/>
        <item x="672"/>
        <item x="644"/>
        <item x="645"/>
        <item x="646"/>
        <item x="647"/>
        <item x="650"/>
        <item x="651"/>
        <item x="653"/>
        <item x="657"/>
        <item x="658"/>
        <item x="661"/>
        <item x="656"/>
        <item x="663"/>
        <item x="664"/>
        <item x="666"/>
        <item x="668"/>
        <item x="669"/>
        <item x="670"/>
        <item x="671"/>
        <item x="689"/>
        <item x="687"/>
        <item x="685"/>
        <item x="684"/>
        <item x="682"/>
        <item x="679"/>
        <item x="677"/>
        <item x="675"/>
        <item x="674"/>
        <item x="660"/>
        <item x="643"/>
        <item x="642"/>
        <item x="678"/>
        <item x="648"/>
        <item x="688"/>
        <item x="673"/>
        <item x="681"/>
        <item x="659"/>
        <item x="652"/>
        <item x="649"/>
        <item x="667"/>
        <item x="676"/>
        <item x="683"/>
        <item x="680"/>
        <item x="686"/>
        <item x="27"/>
        <item x="26"/>
        <item x="25"/>
        <item x="24"/>
        <item x="23"/>
        <item x="22"/>
        <item x="21"/>
        <item x="423"/>
        <item x="934"/>
        <item x="933"/>
        <item x="932"/>
        <item x="931"/>
        <item x="930"/>
        <item x="929"/>
        <item x="637"/>
        <item x="272"/>
        <item x="989"/>
        <item x="987"/>
        <item x="988"/>
        <item x="990"/>
        <item x="1281"/>
        <item x="1280"/>
        <item x="1282"/>
        <item x="1275"/>
        <item x="1279"/>
        <item x="1278"/>
        <item x="1277"/>
        <item x="1276"/>
        <item x="256"/>
        <item x="1482"/>
        <item x="1480"/>
        <item x="1481"/>
        <item x="253"/>
        <item x="77"/>
        <item x="1440"/>
        <item x="1438"/>
        <item x="1439"/>
        <item x="1442"/>
        <item x="1441"/>
        <item x="1212"/>
        <item x="265"/>
        <item x="1401"/>
        <item x="1402"/>
        <item x="1403"/>
        <item x="483"/>
        <item x="1507"/>
        <item x="411"/>
        <item x="99"/>
        <item x="1436"/>
        <item x="1435"/>
        <item x="1434"/>
        <item x="547"/>
        <item x="359"/>
        <item x="368"/>
        <item x="795"/>
        <item x="793"/>
        <item x="794"/>
        <item x="452"/>
        <item x="449"/>
        <item x="451"/>
        <item x="1404"/>
        <item x="125"/>
        <item x="129"/>
        <item x="426"/>
        <item x="105"/>
        <item x="377"/>
        <item x="366"/>
        <item x="269"/>
        <item x="791"/>
        <item x="355"/>
        <item x="792"/>
        <item x="309"/>
        <item x="352"/>
        <item x="353"/>
        <item x="311"/>
        <item x="59"/>
        <item x="83"/>
        <item x="87"/>
        <item x="86"/>
        <item x="1561"/>
        <item x="1560"/>
        <item x="1559"/>
        <item x="1447"/>
        <item x="747"/>
        <item x="746"/>
        <item x="753"/>
        <item x="752"/>
        <item x="761"/>
        <item x="758"/>
        <item x="760"/>
        <item x="762"/>
        <item x="751"/>
        <item x="755"/>
        <item x="745"/>
        <item x="1015"/>
        <item x="1017"/>
        <item x="1016"/>
        <item x="1014"/>
        <item x="481"/>
        <item x="487"/>
        <item x="490"/>
        <item x="488"/>
        <item x="482"/>
        <item x="489"/>
        <item x="480"/>
        <item x="1437"/>
        <item x="727"/>
        <item x="78"/>
        <item x="526"/>
        <item x="524"/>
        <item x="525"/>
        <item x="528"/>
        <item x="527"/>
        <item x="523"/>
        <item x="1569"/>
        <item x="1568"/>
        <item x="1567"/>
        <item x="1566"/>
        <item x="1565"/>
        <item x="1564"/>
        <item x="1563"/>
        <item x="1562"/>
        <item x="134"/>
        <item x="85"/>
        <item x="75"/>
        <item x="407"/>
        <item x="400"/>
        <item x="350"/>
        <item x="1149"/>
        <item x="1150"/>
        <item x="1148"/>
        <item x="1147"/>
        <item x="485"/>
        <item x="257"/>
        <item x="155"/>
        <item x="154"/>
        <item x="1285"/>
        <item x="1283"/>
        <item x="1284"/>
        <item x="491"/>
        <item x="729"/>
        <item x="1512"/>
        <item x="1508"/>
        <item x="894"/>
        <item x="918"/>
        <item x="916"/>
        <item x="915"/>
        <item x="914"/>
        <item x="911"/>
        <item x="913"/>
        <item x="920"/>
        <item x="917"/>
        <item x="912"/>
        <item x="919"/>
        <item x="906"/>
        <item x="907"/>
        <item x="908"/>
        <item x="909"/>
        <item x="905"/>
        <item x="910"/>
        <item x="904"/>
        <item x="903"/>
        <item x="902"/>
        <item x="901"/>
        <item x="900"/>
        <item x="899"/>
        <item x="898"/>
        <item x="896"/>
        <item x="895"/>
        <item x="897"/>
        <item x="1542"/>
        <item x="1543"/>
        <item x="1519"/>
        <item x="138"/>
        <item x="146"/>
        <item x="1445"/>
        <item x="1444"/>
        <item x="1443"/>
        <item x="1412"/>
        <item x="132"/>
        <item x="1465"/>
        <item x="380"/>
        <item x="379"/>
        <item x="56"/>
        <item x="121"/>
        <item x="122"/>
        <item x="108"/>
        <item x="450"/>
        <item x="448"/>
        <item x="446"/>
        <item x="447"/>
        <item x="445"/>
        <item x="444"/>
        <item x="443"/>
        <item x="433"/>
        <item x="432"/>
        <item x="430"/>
        <item x="431"/>
        <item x="427"/>
        <item x="420"/>
        <item x="419"/>
        <item x="459"/>
        <item x="1424"/>
        <item x="5"/>
        <item x="586"/>
        <item x="582"/>
        <item x="578"/>
        <item x="576"/>
        <item x="584"/>
        <item x="583"/>
        <item x="581"/>
        <item x="579"/>
        <item x="577"/>
        <item x="575"/>
        <item x="574"/>
        <item x="580"/>
        <item x="585"/>
        <item x="1461"/>
        <item x="1460"/>
        <item x="1462"/>
        <item x="1463"/>
        <item x="1455"/>
        <item x="1456"/>
        <item x="1457"/>
        <item x="1454"/>
        <item x="1458"/>
        <item x="1464"/>
        <item x="1453"/>
        <item x="1459"/>
        <item x="1452"/>
        <item x="1510"/>
        <item x="1509"/>
        <item x="521"/>
        <item x="739"/>
        <item x="468"/>
        <item x="1388"/>
        <item x="1387"/>
        <item x="1386"/>
        <item x="1385"/>
        <item x="771"/>
        <item x="770"/>
        <item x="243"/>
        <item x="1242"/>
        <item x="1240"/>
        <item x="1247"/>
        <item x="1234"/>
        <item x="1237"/>
        <item x="1239"/>
        <item x="1243"/>
        <item x="1241"/>
        <item x="1244"/>
        <item x="1245"/>
        <item x="1246"/>
        <item x="1238"/>
        <item x="1230"/>
        <item x="1233"/>
        <item x="1235"/>
        <item x="1229"/>
        <item x="1231"/>
        <item x="1236"/>
        <item x="1232"/>
        <item x="1228"/>
        <item x="1084"/>
        <item x="1083"/>
        <item x="1085"/>
        <item x="1086"/>
        <item x="1082"/>
        <item x="744"/>
        <item x="757"/>
        <item x="759"/>
        <item x="748"/>
        <item x="749"/>
        <item x="750"/>
        <item x="754"/>
        <item x="756"/>
        <item x="437"/>
        <item x="440"/>
        <item x="1363"/>
        <item x="1361"/>
        <item x="1362"/>
        <item x="1360"/>
        <item x="1143"/>
        <item x="1146"/>
        <item x="1144"/>
        <item x="1145"/>
        <item x="1141"/>
        <item x="1142"/>
        <item x="546"/>
        <item x="531"/>
        <item x="70"/>
        <item x="215"/>
        <item x="404"/>
        <item x="251"/>
        <item x="1264"/>
        <item x="1263"/>
        <item x="1262"/>
        <item x="1261"/>
        <item x="655"/>
        <item x="1091"/>
        <item x="1088"/>
        <item x="1087"/>
        <item x="1089"/>
        <item x="1090"/>
        <item x="463"/>
        <item x="1202"/>
        <item x="1197"/>
        <item x="1198"/>
        <item x="1199"/>
        <item x="1200"/>
        <item x="1201"/>
        <item x="58"/>
        <item x="126"/>
        <item x="127"/>
        <item x="961"/>
        <item x="955"/>
        <item x="956"/>
        <item x="957"/>
        <item x="958"/>
        <item x="959"/>
        <item x="960"/>
        <item x="1154"/>
        <item x="1152"/>
        <item x="1151"/>
        <item x="1153"/>
        <item x="396"/>
        <item x="724"/>
        <item x="2"/>
        <item x="1"/>
        <item x="184"/>
        <item x="212"/>
        <item x="469"/>
        <item x="1416"/>
        <item x="471"/>
        <item x="421"/>
        <item x="417"/>
        <item x="740"/>
        <item x="413"/>
        <item x="231"/>
        <item x="706"/>
        <item x="329"/>
        <item x="246"/>
        <item x="397"/>
        <item x="1586"/>
        <item x="1576"/>
        <item x="1575"/>
        <item x="1584"/>
        <item x="1583"/>
        <item x="1582"/>
        <item x="1581"/>
        <item x="1580"/>
        <item x="1579"/>
        <item x="1578"/>
        <item x="1577"/>
        <item x="1574"/>
        <item x="1573"/>
        <item x="604"/>
        <item x="596"/>
        <item x="599"/>
        <item x="605"/>
        <item x="602"/>
        <item x="608"/>
        <item x="601"/>
        <item x="609"/>
        <item x="610"/>
        <item x="611"/>
        <item x="597"/>
        <item x="598"/>
        <item x="607"/>
        <item x="600"/>
        <item x="603"/>
        <item x="606"/>
        <item x="970"/>
        <item x="1013"/>
        <item x="415"/>
        <item x="416"/>
        <item x="1417"/>
        <item x="1419"/>
        <item x="1418"/>
        <item x="1033"/>
        <item x="1040"/>
        <item x="1039"/>
        <item x="1038"/>
        <item x="1037"/>
        <item x="1036"/>
        <item x="1035"/>
        <item x="1034"/>
        <item x="1207"/>
        <item x="1206"/>
        <item x="1205"/>
        <item x="1204"/>
        <item x="1203"/>
        <item x="1303"/>
        <item x="1304"/>
        <item x="160"/>
        <item x="162"/>
        <item x="48"/>
        <item x="1406"/>
        <item x="1405"/>
        <item x="962"/>
        <item x="557"/>
        <item x="15"/>
        <item x="13"/>
        <item x="14"/>
        <item x="8"/>
        <item x="9"/>
        <item x="10"/>
        <item x="11"/>
        <item x="7"/>
        <item x="12"/>
        <item x="110"/>
        <item x="205"/>
        <item x="180"/>
        <item x="170"/>
        <item x="493"/>
        <item x="62"/>
        <item x="533"/>
        <item x="91"/>
        <item x="1025"/>
        <item x="1024"/>
        <item x="1023"/>
        <item x="1022"/>
        <item x="1030"/>
        <item x="1021"/>
        <item x="1029"/>
        <item x="1028"/>
        <item x="1027"/>
        <item x="1026"/>
        <item x="486"/>
        <item x="1446"/>
        <item x="1572"/>
        <item x="391"/>
        <item x="1537"/>
        <item x="1539"/>
        <item x="1538"/>
        <item x="31"/>
        <item x="1541"/>
        <item x="1540"/>
        <item x="176"/>
        <item x="159"/>
        <item x="369"/>
        <item x="164"/>
        <item x="81"/>
        <item x="80"/>
        <item x="314"/>
        <item x="799"/>
        <item x="798"/>
        <item x="797"/>
        <item t="default"/>
      </items>
    </pivotField>
    <pivotField axis="axisRow" dataField="1" showAll="0" sortType="descending">
      <items count="664">
        <item x="102"/>
        <item x="548"/>
        <item x="547"/>
        <item x="509"/>
        <item x="659"/>
        <item x="397"/>
        <item x="392"/>
        <item x="258"/>
        <item x="259"/>
        <item x="127"/>
        <item x="187"/>
        <item x="186"/>
        <item x="272"/>
        <item x="294"/>
        <item x="658"/>
        <item x="603"/>
        <item x="23"/>
        <item x="327"/>
        <item x="193"/>
        <item x="241"/>
        <item x="173"/>
        <item x="172"/>
        <item x="2"/>
        <item x="147"/>
        <item x="332"/>
        <item x="169"/>
        <item x="284"/>
        <item x="34"/>
        <item x="330"/>
        <item x="226"/>
        <item x="329"/>
        <item x="142"/>
        <item x="311"/>
        <item x="35"/>
        <item x="82"/>
        <item x="624"/>
        <item x="475"/>
        <item x="359"/>
        <item x="474"/>
        <item x="473"/>
        <item x="191"/>
        <item x="477"/>
        <item x="47"/>
        <item x="87"/>
        <item x="80"/>
        <item x="81"/>
        <item x="472"/>
        <item x="269"/>
        <item x="440"/>
        <item x="288"/>
        <item x="260"/>
        <item x="608"/>
        <item x="607"/>
        <item x="623"/>
        <item x="53"/>
        <item x="6"/>
        <item x="71"/>
        <item x="304"/>
        <item x="151"/>
        <item x="416"/>
        <item x="600"/>
        <item x="483"/>
        <item x="428"/>
        <item x="4"/>
        <item x="8"/>
        <item x="7"/>
        <item x="413"/>
        <item x="90"/>
        <item x="124"/>
        <item x="384"/>
        <item x="256"/>
        <item x="631"/>
        <item x="660"/>
        <item x="383"/>
        <item x="378"/>
        <item x="381"/>
        <item x="280"/>
        <item x="379"/>
        <item x="380"/>
        <item x="382"/>
        <item x="326"/>
        <item x="128"/>
        <item x="236"/>
        <item x="163"/>
        <item x="21"/>
        <item x="281"/>
        <item x="164"/>
        <item x="614"/>
        <item x="129"/>
        <item x="137"/>
        <item x="138"/>
        <item x="615"/>
        <item x="139"/>
        <item x="410"/>
        <item x="51"/>
        <item x="268"/>
        <item x="407"/>
        <item x="655"/>
        <item x="516"/>
        <item x="515"/>
        <item x="246"/>
        <item x="544"/>
        <item x="543"/>
        <item x="442"/>
        <item x="604"/>
        <item x="533"/>
        <item x="227"/>
        <item x="228"/>
        <item x="398"/>
        <item x="642"/>
        <item x="643"/>
        <item x="469"/>
        <item x="640"/>
        <item x="481"/>
        <item x="468"/>
        <item x="467"/>
        <item x="534"/>
        <item x="577"/>
        <item x="578"/>
        <item x="576"/>
        <item x="538"/>
        <item x="651"/>
        <item x="314"/>
        <item x="619"/>
        <item x="518"/>
        <item x="517"/>
        <item x="404"/>
        <item x="514"/>
        <item x="513"/>
        <item x="583"/>
        <item x="418"/>
        <item x="498"/>
        <item x="291"/>
        <item x="417"/>
        <item x="562"/>
        <item x="309"/>
        <item x="105"/>
        <item x="597"/>
        <item x="126"/>
        <item x="358"/>
        <item x="541"/>
        <item x="49"/>
        <item x="209"/>
        <item x="471"/>
        <item x="470"/>
        <item x="492"/>
        <item x="491"/>
        <item x="589"/>
        <item x="588"/>
        <item x="569"/>
        <item x="439"/>
        <item x="453"/>
        <item x="501"/>
        <item x="321"/>
        <item x="656"/>
        <item x="313"/>
        <item x="322"/>
        <item x="482"/>
        <item x="488"/>
        <item x="553"/>
        <item x="494"/>
        <item x="176"/>
        <item x="529"/>
        <item x="528"/>
        <item x="654"/>
        <item x="257"/>
        <item x="262"/>
        <item x="185"/>
        <item x="303"/>
        <item x="120"/>
        <item x="635"/>
        <item x="200"/>
        <item x="487"/>
        <item x="415"/>
        <item x="572"/>
        <item x="584"/>
        <item x="571"/>
        <item x="170"/>
        <item x="153"/>
        <item x="596"/>
        <item x="237"/>
        <item x="292"/>
        <item x="117"/>
        <item x="634"/>
        <item x="233"/>
        <item x="216"/>
        <item x="285"/>
        <item x="275"/>
        <item x="627"/>
        <item x="234"/>
        <item x="645"/>
        <item x="644"/>
        <item x="56"/>
        <item x="225"/>
        <item x="146"/>
        <item x="208"/>
        <item x="84"/>
        <item x="68"/>
        <item x="333"/>
        <item x="83"/>
        <item x="86"/>
        <item x="65"/>
        <item x="66"/>
        <item x="212"/>
        <item x="211"/>
        <item x="67"/>
        <item x="115"/>
        <item x="134"/>
        <item x="190"/>
        <item x="338"/>
        <item x="171"/>
        <item x="91"/>
        <item x="118"/>
        <item x="316"/>
        <item x="215"/>
        <item x="167"/>
        <item x="114"/>
        <item x="221"/>
        <item x="32"/>
        <item x="27"/>
        <item x="89"/>
        <item x="88"/>
        <item x="145"/>
        <item x="414"/>
        <item x="427"/>
        <item x="217"/>
        <item x="235"/>
        <item x="70"/>
        <item x="121"/>
        <item x="63"/>
        <item x="452"/>
        <item x="213"/>
        <item x="61"/>
        <item x="154"/>
        <item x="264"/>
        <item x="613"/>
        <item x="40"/>
        <item x="340"/>
        <item x="339"/>
        <item x="289"/>
        <item x="617"/>
        <item x="612"/>
        <item x="73"/>
        <item x="192"/>
        <item x="198"/>
        <item x="224"/>
        <item x="312"/>
        <item x="189"/>
        <item x="199"/>
        <item x="133"/>
        <item x="156"/>
        <item x="598"/>
        <item x="461"/>
        <item x="460"/>
        <item x="463"/>
        <item x="308"/>
        <item x="307"/>
        <item x="31"/>
        <item x="273"/>
        <item x="505"/>
        <item x="504"/>
        <item x="290"/>
        <item x="601"/>
        <item x="287"/>
        <item x="451"/>
        <item x="422"/>
        <item x="424"/>
        <item x="310"/>
        <item x="458"/>
        <item x="457"/>
        <item x="593"/>
        <item x="26"/>
        <item x="276"/>
        <item x="350"/>
        <item x="12"/>
        <item x="33"/>
        <item x="351"/>
        <item x="331"/>
        <item x="85"/>
        <item x="638"/>
        <item x="52"/>
        <item x="64"/>
        <item x="158"/>
        <item x="135"/>
        <item x="155"/>
        <item x="9"/>
        <item x="279"/>
        <item x="245"/>
        <item x="13"/>
        <item x="231"/>
        <item x="230"/>
        <item x="116"/>
        <item x="162"/>
        <item x="278"/>
        <item x="148"/>
        <item x="144"/>
        <item x="136"/>
        <item x="229"/>
        <item x="18"/>
        <item x="232"/>
        <item x="239"/>
        <item x="240"/>
        <item x="345"/>
        <item x="592"/>
        <item x="423"/>
        <item x="376"/>
        <item x="375"/>
        <item x="622"/>
        <item x="621"/>
        <item x="354"/>
        <item x="353"/>
        <item x="636"/>
        <item x="637"/>
        <item x="41"/>
        <item x="425"/>
        <item x="412"/>
        <item x="411"/>
        <item x="512"/>
        <item x="511"/>
        <item x="112"/>
        <item x="161"/>
        <item x="113"/>
        <item x="367"/>
        <item x="625"/>
        <item x="641"/>
        <item x="647"/>
        <item x="653"/>
        <item x="639"/>
        <item x="447"/>
        <item x="657"/>
        <item x="59"/>
        <item x="58"/>
        <item x="106"/>
        <item x="620"/>
        <item x="36"/>
        <item x="45"/>
        <item x="42"/>
        <item x="611"/>
        <item x="610"/>
        <item x="616"/>
        <item x="406"/>
        <item x="405"/>
        <item x="122"/>
        <item x="385"/>
        <item x="629"/>
        <item x="618"/>
        <item x="626"/>
        <item x="77"/>
        <item x="400"/>
        <item x="265"/>
        <item x="342"/>
        <item x="168"/>
        <item x="165"/>
        <item x="166"/>
        <item x="355"/>
        <item x="238"/>
        <item x="243"/>
        <item x="242"/>
        <item x="300"/>
        <item x="298"/>
        <item x="251"/>
        <item x="344"/>
        <item x="218"/>
        <item x="220"/>
        <item x="219"/>
        <item x="343"/>
        <item x="402"/>
        <item x="662"/>
        <item x="325"/>
        <item x="357"/>
        <item x="403"/>
        <item x="369"/>
        <item x="366"/>
        <item x="295"/>
        <item x="349"/>
        <item x="348"/>
        <item x="347"/>
        <item x="15"/>
        <item x="296"/>
        <item x="17"/>
        <item x="323"/>
        <item x="109"/>
        <item x="100"/>
        <item x="107"/>
        <item x="267"/>
        <item x="94"/>
        <item x="92"/>
        <item x="19"/>
        <item x="197"/>
        <item x="104"/>
        <item x="196"/>
        <item x="194"/>
        <item x="103"/>
        <item x="111"/>
        <item x="60"/>
        <item x="299"/>
        <item x="125"/>
        <item x="96"/>
        <item x="223"/>
        <item x="97"/>
        <item x="98"/>
        <item x="195"/>
        <item x="274"/>
        <item x="247"/>
        <item x="110"/>
        <item x="10"/>
        <item x="248"/>
        <item x="399"/>
        <item x="401"/>
        <item x="301"/>
        <item x="302"/>
        <item x="250"/>
        <item x="29"/>
        <item x="271"/>
        <item x="108"/>
        <item x="368"/>
        <item x="377"/>
        <item x="650"/>
        <item x="649"/>
        <item x="652"/>
        <item x="648"/>
        <item x="25"/>
        <item x="244"/>
        <item x="222"/>
        <item x="37"/>
        <item x="365"/>
        <item x="364"/>
        <item x="78"/>
        <item x="293"/>
        <item x="390"/>
        <item x="363"/>
        <item x="389"/>
        <item x="387"/>
        <item x="346"/>
        <item x="386"/>
        <item x="388"/>
        <item x="371"/>
        <item x="374"/>
        <item x="372"/>
        <item x="370"/>
        <item x="317"/>
        <item x="318"/>
        <item x="324"/>
        <item x="24"/>
        <item x="252"/>
        <item x="123"/>
        <item x="266"/>
        <item x="143"/>
        <item x="62"/>
        <item x="352"/>
        <item x="22"/>
        <item x="628"/>
        <item x="101"/>
        <item x="210"/>
        <item x="201"/>
        <item x="206"/>
        <item x="204"/>
        <item x="157"/>
        <item x="79"/>
        <item x="95"/>
        <item x="203"/>
        <item x="207"/>
        <item x="205"/>
        <item x="174"/>
        <item x="72"/>
        <item x="76"/>
        <item x="74"/>
        <item x="99"/>
        <item x="437"/>
        <item x="438"/>
        <item x="175"/>
        <item x="69"/>
        <item x="20"/>
        <item x="263"/>
        <item x="93"/>
        <item x="373"/>
        <item x="179"/>
        <item x="177"/>
        <item x="11"/>
        <item x="178"/>
        <item x="356"/>
        <item x="420"/>
        <item x="633"/>
        <item x="341"/>
        <item x="591"/>
        <item x="459"/>
        <item x="499"/>
        <item x="456"/>
        <item x="441"/>
        <item x="484"/>
        <item x="485"/>
        <item x="496"/>
        <item x="495"/>
        <item x="582"/>
        <item x="500"/>
        <item x="409"/>
        <item x="408"/>
        <item x="522"/>
        <item x="519"/>
        <item x="493"/>
        <item x="573"/>
        <item x="570"/>
        <item x="568"/>
        <item x="587"/>
        <item x="586"/>
        <item x="536"/>
        <item x="319"/>
        <item x="455"/>
        <item x="454"/>
        <item x="552"/>
        <item x="551"/>
        <item x="524"/>
        <item x="523"/>
        <item x="535"/>
        <item x="527"/>
        <item x="526"/>
        <item x="1"/>
        <item x="581"/>
        <item x="539"/>
        <item x="508"/>
        <item x="507"/>
        <item x="550"/>
        <item x="549"/>
        <item x="580"/>
        <item x="525"/>
        <item x="270"/>
        <item x="558"/>
        <item x="590"/>
        <item x="567"/>
        <item x="565"/>
        <item x="561"/>
        <item x="575"/>
        <item x="542"/>
        <item x="559"/>
        <item x="448"/>
        <item x="489"/>
        <item x="540"/>
        <item x="426"/>
        <item x="490"/>
        <item x="445"/>
        <item x="556"/>
        <item x="557"/>
        <item x="465"/>
        <item x="521"/>
        <item x="520"/>
        <item x="555"/>
        <item x="554"/>
        <item x="510"/>
        <item x="450"/>
        <item x="545"/>
        <item x="466"/>
        <item x="480"/>
        <item x="479"/>
        <item x="478"/>
        <item x="476"/>
        <item x="506"/>
        <item x="574"/>
        <item x="546"/>
        <item x="566"/>
        <item x="564"/>
        <item x="563"/>
        <item x="560"/>
        <item x="585"/>
        <item x="497"/>
        <item x="530"/>
        <item x="449"/>
        <item x="419"/>
        <item x="464"/>
        <item x="444"/>
        <item x="152"/>
        <item x="503"/>
        <item x="502"/>
        <item x="150"/>
        <item x="486"/>
        <item x="361"/>
        <item x="360"/>
        <item x="594"/>
        <item x="595"/>
        <item x="337"/>
        <item x="336"/>
        <item x="605"/>
        <item x="606"/>
        <item x="328"/>
        <item x="315"/>
        <item x="5"/>
        <item x="3"/>
        <item x="432"/>
        <item x="431"/>
        <item x="421"/>
        <item x="661"/>
        <item x="434"/>
        <item x="436"/>
        <item x="435"/>
        <item x="48"/>
        <item x="609"/>
        <item x="160"/>
        <item x="159"/>
        <item x="602"/>
        <item x="214"/>
        <item x="630"/>
        <item x="249"/>
        <item x="75"/>
        <item x="132"/>
        <item x="50"/>
        <item x="14"/>
        <item x="0"/>
        <item x="57"/>
        <item x="39"/>
        <item x="55"/>
        <item x="38"/>
        <item x="119"/>
        <item x="54"/>
        <item x="28"/>
        <item x="277"/>
        <item x="253"/>
        <item x="261"/>
        <item x="305"/>
        <item x="254"/>
        <item x="255"/>
        <item x="362"/>
        <item x="283"/>
        <item x="282"/>
        <item x="130"/>
        <item x="46"/>
        <item x="306"/>
        <item x="131"/>
        <item x="141"/>
        <item x="297"/>
        <item x="140"/>
        <item x="16"/>
        <item x="30"/>
        <item x="149"/>
        <item x="394"/>
        <item x="395"/>
        <item x="396"/>
        <item x="393"/>
        <item x="320"/>
        <item x="184"/>
        <item x="180"/>
        <item x="183"/>
        <item x="43"/>
        <item x="44"/>
        <item x="181"/>
        <item x="182"/>
        <item x="391"/>
        <item x="632"/>
        <item x="188"/>
        <item x="335"/>
        <item x="334"/>
        <item x="446"/>
        <item x="537"/>
        <item x="579"/>
        <item x="462"/>
        <item x="286"/>
        <item x="599"/>
        <item x="430"/>
        <item x="429"/>
        <item x="202"/>
        <item x="532"/>
        <item x="531"/>
        <item x="443"/>
        <item x="646"/>
        <item x="4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0"/>
  </rowFields>
  <rowItems count="2262">
    <i>
      <x v="310"/>
    </i>
    <i r="1">
      <x v="952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6"/>
    </i>
    <i r="1">
      <x v="1117"/>
    </i>
    <i r="1">
      <x v="1118"/>
    </i>
    <i r="1">
      <x v="1120"/>
    </i>
    <i r="1">
      <x v="1121"/>
    </i>
    <i r="1">
      <x v="1122"/>
    </i>
    <i r="1">
      <x v="1123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>
      <x v="44"/>
    </i>
    <i r="1">
      <x v="73"/>
    </i>
    <i r="1">
      <x v="78"/>
    </i>
    <i r="1">
      <x v="83"/>
    </i>
    <i r="1">
      <x v="84"/>
    </i>
    <i r="1">
      <x v="85"/>
    </i>
    <i r="1">
      <x v="87"/>
    </i>
    <i r="1">
      <x v="88"/>
    </i>
    <i r="1">
      <x v="109"/>
    </i>
    <i r="1">
      <x v="110"/>
    </i>
    <i r="1">
      <x v="117"/>
    </i>
    <i r="1">
      <x v="118"/>
    </i>
    <i r="1">
      <x v="224"/>
    </i>
    <i r="1">
      <x v="225"/>
    </i>
    <i r="1">
      <x v="226"/>
    </i>
    <i r="1">
      <x v="228"/>
    </i>
    <i r="1">
      <x v="244"/>
    </i>
    <i r="1">
      <x v="245"/>
    </i>
    <i r="1">
      <x v="247"/>
    </i>
    <i r="1">
      <x v="248"/>
    </i>
    <i r="1">
      <x v="271"/>
    </i>
    <i r="1">
      <x v="309"/>
    </i>
    <i r="1">
      <x v="310"/>
    </i>
    <i r="1">
      <x v="311"/>
    </i>
    <i r="1">
      <x v="312"/>
    </i>
    <i r="1">
      <x v="359"/>
    </i>
    <i r="1">
      <x v="380"/>
    </i>
    <i r="1">
      <x v="516"/>
    </i>
    <i r="1">
      <x v="546"/>
    </i>
    <i r="1">
      <x v="547"/>
    </i>
    <i r="1">
      <x v="548"/>
    </i>
    <i r="1">
      <x v="686"/>
    </i>
    <i r="1">
      <x v="687"/>
    </i>
    <i r="1">
      <x v="689"/>
    </i>
    <i r="1">
      <x v="749"/>
    </i>
    <i r="1">
      <x v="965"/>
    </i>
    <i r="1">
      <x v="1025"/>
    </i>
    <i r="1">
      <x v="1026"/>
    </i>
    <i r="1">
      <x v="1053"/>
    </i>
    <i r="1">
      <x v="1462"/>
    </i>
    <i r="1">
      <x v="1463"/>
    </i>
    <i r="1">
      <x v="1589"/>
    </i>
    <i>
      <x v="42"/>
    </i>
    <i r="1">
      <x v="79"/>
    </i>
    <i r="1">
      <x v="80"/>
    </i>
    <i r="1">
      <x v="81"/>
    </i>
    <i r="1">
      <x v="82"/>
    </i>
    <i r="1">
      <x v="86"/>
    </i>
    <i r="1">
      <x v="113"/>
    </i>
    <i r="1">
      <x v="114"/>
    </i>
    <i r="1">
      <x v="116"/>
    </i>
    <i r="1">
      <x v="209"/>
    </i>
    <i r="1">
      <x v="210"/>
    </i>
    <i r="1">
      <x v="246"/>
    </i>
    <i r="1">
      <x v="381"/>
    </i>
    <i r="1">
      <x v="444"/>
    </i>
    <i r="1">
      <x v="530"/>
    </i>
    <i r="1">
      <x v="555"/>
    </i>
    <i r="1">
      <x v="609"/>
    </i>
    <i r="1">
      <x v="688"/>
    </i>
    <i r="1">
      <x v="717"/>
    </i>
    <i r="1">
      <x v="788"/>
    </i>
    <i r="1">
      <x v="927"/>
    </i>
    <i r="1">
      <x v="953"/>
    </i>
    <i r="1">
      <x v="990"/>
    </i>
    <i r="1">
      <x v="1051"/>
    </i>
    <i r="1">
      <x v="1052"/>
    </i>
    <i r="1">
      <x v="1440"/>
    </i>
    <i r="1">
      <x v="1441"/>
    </i>
    <i r="1">
      <x v="1479"/>
    </i>
    <i r="1">
      <x v="1480"/>
    </i>
    <i r="1">
      <x v="1488"/>
    </i>
    <i r="1">
      <x v="1560"/>
    </i>
    <i r="1">
      <x v="1561"/>
    </i>
    <i>
      <x v="58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>
      <x v="591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>
      <x/>
    </i>
    <i r="1">
      <x v="74"/>
    </i>
    <i r="1">
      <x v="75"/>
    </i>
    <i r="1">
      <x v="76"/>
    </i>
    <i r="1">
      <x v="77"/>
    </i>
    <i r="1">
      <x v="107"/>
    </i>
    <i r="1">
      <x v="108"/>
    </i>
    <i r="1">
      <x v="111"/>
    </i>
    <i r="1">
      <x v="112"/>
    </i>
    <i r="1">
      <x v="171"/>
    </i>
    <i r="1">
      <x v="183"/>
    </i>
    <i r="1">
      <x v="308"/>
    </i>
    <i r="1">
      <x v="515"/>
    </i>
    <i r="1">
      <x v="531"/>
    </i>
    <i r="1">
      <x v="534"/>
    </i>
    <i r="1">
      <x v="550"/>
    </i>
    <i r="1">
      <x v="685"/>
    </i>
    <i r="1">
      <x v="824"/>
    </i>
    <i r="1">
      <x v="939"/>
    </i>
    <i r="1">
      <x v="1020"/>
    </i>
    <i r="1">
      <x v="1038"/>
    </i>
    <i r="1">
      <x v="1093"/>
    </i>
    <i r="1">
      <x v="1191"/>
    </i>
    <i r="1">
      <x v="1562"/>
    </i>
    <i r="1">
      <x v="1563"/>
    </i>
    <i r="1">
      <x v="1588"/>
    </i>
    <i>
      <x v="53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>
      <x v="302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>
      <x v="108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>
      <x v="136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>
      <x v="586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>
      <x v="590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>
      <x v="483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>
      <x v="110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4"/>
    </i>
    <i r="1">
      <x v="425"/>
    </i>
    <i r="1">
      <x v="426"/>
    </i>
    <i>
      <x v="572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>
      <x v="158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>
      <x v="89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4"/>
    </i>
    <i r="1">
      <x v="475"/>
    </i>
    <i r="1">
      <x v="477"/>
    </i>
    <i r="1">
      <x v="478"/>
    </i>
    <i r="1">
      <x v="479"/>
    </i>
    <i r="1">
      <x v="480"/>
    </i>
    <i>
      <x v="106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1"/>
    </i>
    <i r="1">
      <x v="1352"/>
    </i>
    <i>
      <x v="154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>
      <x v="240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>
      <x v="452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>
      <x v="662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>
      <x v="647"/>
    </i>
    <i r="1">
      <x v="1355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6"/>
    </i>
    <i r="1">
      <x v="1367"/>
    </i>
    <i>
      <x v="332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>
      <x v="58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>
      <x v="53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>
      <x v="113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>
      <x v="14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416"/>
    </i>
    <i r="1">
      <x v="668"/>
    </i>
    <i r="1">
      <x v="669"/>
    </i>
    <i r="1">
      <x v="670"/>
    </i>
    <i r="1">
      <x v="671"/>
    </i>
    <i r="1">
      <x v="884"/>
    </i>
    <i>
      <x v="130"/>
    </i>
    <i r="1">
      <x v="69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>
      <x v="63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>
      <x v="580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>
      <x v="543"/>
    </i>
    <i r="1">
      <x v="809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>
      <x v="521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8"/>
    </i>
    <i r="1">
      <x v="379"/>
    </i>
    <i>
      <x v="61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>
      <x v="518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>
      <x v="57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01"/>
    </i>
    <i r="1">
      <x v="641"/>
    </i>
    <i r="1">
      <x v="645"/>
    </i>
    <i r="1">
      <x v="646"/>
    </i>
    <i r="1">
      <x v="647"/>
    </i>
    <i r="1">
      <x v="648"/>
    </i>
    <i r="1">
      <x v="649"/>
    </i>
    <i r="1">
      <x v="650"/>
    </i>
    <i>
      <x v="440"/>
    </i>
    <i r="1">
      <x v="826"/>
    </i>
    <i r="1">
      <x v="827"/>
    </i>
    <i r="1">
      <x v="828"/>
    </i>
    <i r="1">
      <x v="835"/>
    </i>
    <i r="1">
      <x v="836"/>
    </i>
    <i r="1">
      <x v="837"/>
    </i>
    <i r="1">
      <x v="838"/>
    </i>
    <i>
      <x v="534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>
      <x v="527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>
      <x v="344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1"/>
    </i>
    <i>
      <x v="497"/>
    </i>
    <i r="1">
      <x v="587"/>
    </i>
    <i r="1">
      <x v="591"/>
    </i>
    <i r="1">
      <x v="592"/>
    </i>
    <i r="1">
      <x v="593"/>
    </i>
    <i r="1">
      <x v="594"/>
    </i>
    <i r="1">
      <x v="595"/>
    </i>
    <i r="1">
      <x v="596"/>
    </i>
    <i>
      <x v="134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17"/>
    </i>
    <i r="1">
      <x v="1043"/>
    </i>
    <i r="1">
      <x v="1044"/>
    </i>
    <i r="1">
      <x v="1046"/>
    </i>
    <i r="1">
      <x v="1047"/>
    </i>
    <i r="1">
      <x v="1048"/>
    </i>
    <i r="1">
      <x v="1049"/>
    </i>
    <i r="1">
      <x v="1050"/>
    </i>
    <i>
      <x v="253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07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>
      <x v="12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>
      <x v="660"/>
    </i>
    <i r="1">
      <x v="1159"/>
    </i>
    <i r="1">
      <x v="1160"/>
    </i>
    <i r="1">
      <x v="1161"/>
    </i>
    <i r="1">
      <x v="1162"/>
    </i>
    <i r="1">
      <x v="1163"/>
    </i>
    <i r="1">
      <x v="1164"/>
    </i>
    <i>
      <x v="510"/>
    </i>
    <i r="1">
      <x v="1172"/>
    </i>
    <i r="1">
      <x v="1174"/>
    </i>
    <i r="1">
      <x v="1175"/>
    </i>
    <i r="1">
      <x v="1176"/>
    </i>
    <i r="1">
      <x v="1177"/>
    </i>
    <i r="1">
      <x v="1178"/>
    </i>
    <i>
      <x v="560"/>
    </i>
    <i r="1">
      <x v="966"/>
    </i>
    <i r="1">
      <x v="967"/>
    </i>
    <i r="1">
      <x v="968"/>
    </i>
    <i r="1">
      <x v="969"/>
    </i>
    <i r="1">
      <x v="970"/>
    </i>
    <i r="1">
      <x v="972"/>
    </i>
    <i>
      <x v="442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531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5"/>
    </i>
    <i r="1">
      <x v="234"/>
    </i>
    <i r="1">
      <x v="236"/>
    </i>
    <i r="1">
      <x v="238"/>
    </i>
    <i r="1">
      <x v="239"/>
    </i>
    <i r="1">
      <x v="240"/>
    </i>
    <i r="1">
      <x v="556"/>
    </i>
    <i>
      <x v="259"/>
    </i>
    <i r="1">
      <x v="331"/>
    </i>
    <i r="1">
      <x v="332"/>
    </i>
    <i r="1">
      <x v="333"/>
    </i>
    <i r="1">
      <x v="334"/>
    </i>
    <i r="1">
      <x v="335"/>
    </i>
    <i r="1">
      <x v="336"/>
    </i>
    <i>
      <x v="105"/>
    </i>
    <i r="1">
      <x v="1455"/>
    </i>
    <i r="1">
      <x v="1456"/>
    </i>
    <i r="1">
      <x v="1457"/>
    </i>
    <i r="1">
      <x v="1458"/>
    </i>
    <i r="1">
      <x v="1459"/>
    </i>
    <i r="1">
      <x v="1460"/>
    </i>
    <i>
      <x v="65"/>
    </i>
    <i r="1">
      <x v="1152"/>
    </i>
    <i r="1">
      <x v="1153"/>
    </i>
    <i r="1">
      <x v="1154"/>
    </i>
    <i r="1">
      <x v="1155"/>
    </i>
    <i r="1">
      <x v="1156"/>
    </i>
    <i r="1">
      <x v="1157"/>
    </i>
    <i>
      <x v="12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58"/>
    </i>
    <i r="1">
      <x v="399"/>
    </i>
    <i r="1">
      <x v="400"/>
    </i>
    <i r="1">
      <x v="401"/>
    </i>
    <i r="1">
      <x v="402"/>
    </i>
    <i r="1">
      <x v="403"/>
    </i>
    <i>
      <x v="568"/>
    </i>
    <i r="1">
      <x v="630"/>
    </i>
    <i r="1">
      <x v="631"/>
    </i>
    <i r="1">
      <x v="632"/>
    </i>
    <i r="1">
      <x v="633"/>
    </i>
    <i r="1">
      <x v="634"/>
    </i>
    <i>
      <x v="563"/>
    </i>
    <i r="1">
      <x v="1449"/>
    </i>
    <i r="1">
      <x v="1450"/>
    </i>
    <i r="1">
      <x v="1451"/>
    </i>
    <i r="1">
      <x v="1452"/>
    </i>
    <i r="1">
      <x v="1453"/>
    </i>
    <i>
      <x v="335"/>
    </i>
    <i r="1">
      <x v="709"/>
    </i>
    <i r="1">
      <x v="710"/>
    </i>
    <i r="1">
      <x v="711"/>
    </i>
    <i r="1">
      <x v="712"/>
    </i>
    <i r="1">
      <x v="714"/>
    </i>
    <i>
      <x v="547"/>
    </i>
    <i r="1">
      <x v="1005"/>
    </i>
    <i r="1">
      <x v="1006"/>
    </i>
    <i r="1">
      <x v="1007"/>
    </i>
    <i r="1">
      <x v="1008"/>
    </i>
    <i r="1">
      <x v="1009"/>
    </i>
    <i>
      <x v="658"/>
    </i>
    <i r="1">
      <x v="39"/>
    </i>
    <i r="1">
      <x v="40"/>
    </i>
    <i r="1">
      <x v="41"/>
    </i>
    <i r="1">
      <x v="42"/>
    </i>
    <i r="1">
      <x v="43"/>
    </i>
    <i>
      <x v="3"/>
    </i>
    <i r="1">
      <x v="768"/>
    </i>
    <i r="1">
      <x v="769"/>
    </i>
    <i r="1">
      <x v="770"/>
    </i>
    <i r="1">
      <x v="771"/>
    </i>
    <i r="1">
      <x v="772"/>
    </i>
    <i>
      <x v="256"/>
    </i>
    <i r="1">
      <x v="1259"/>
    </i>
    <i r="1">
      <x v="1260"/>
    </i>
    <i r="1">
      <x v="1261"/>
    </i>
    <i r="1">
      <x v="1263"/>
    </i>
    <i r="1">
      <x v="1264"/>
    </i>
    <i>
      <x v="62"/>
    </i>
    <i r="1">
      <x v="601"/>
    </i>
    <i r="1">
      <x v="602"/>
    </i>
    <i r="1">
      <x v="603"/>
    </i>
    <i r="1">
      <x v="604"/>
    </i>
    <i r="1">
      <x v="605"/>
    </i>
    <i>
      <x v="116"/>
    </i>
    <i r="1">
      <x v="1537"/>
    </i>
    <i r="1">
      <x v="1538"/>
    </i>
    <i r="1">
      <x v="1539"/>
    </i>
    <i r="1">
      <x v="1540"/>
    </i>
    <i r="1">
      <x v="1541"/>
    </i>
    <i>
      <x v="33"/>
    </i>
    <i r="1">
      <x v="1212"/>
    </i>
    <i r="1">
      <x v="1334"/>
    </i>
    <i r="1">
      <x v="1335"/>
    </i>
    <i r="1">
      <x v="1336"/>
    </i>
    <i r="1">
      <x v="1337"/>
    </i>
    <i>
      <x v="320"/>
    </i>
    <i r="1">
      <x v="985"/>
    </i>
    <i r="1">
      <x v="986"/>
    </i>
    <i r="1">
      <x v="987"/>
    </i>
    <i r="1">
      <x v="988"/>
    </i>
    <i r="1">
      <x v="989"/>
    </i>
    <i>
      <x v="651"/>
    </i>
    <i r="1">
      <x v="923"/>
    </i>
    <i r="1">
      <x v="924"/>
    </i>
    <i r="1">
      <x v="925"/>
    </i>
    <i r="1">
      <x v="926"/>
    </i>
    <i>
      <x v="564"/>
    </i>
    <i r="1">
      <x v="264"/>
    </i>
    <i r="1">
      <x v="265"/>
    </i>
    <i r="1">
      <x v="266"/>
    </i>
    <i r="1">
      <x v="267"/>
    </i>
    <i>
      <x v="418"/>
    </i>
    <i r="1">
      <x v="886"/>
    </i>
    <i r="1">
      <x v="887"/>
    </i>
    <i r="1">
      <x v="889"/>
    </i>
    <i r="1">
      <x v="890"/>
    </i>
    <i>
      <x v="524"/>
    </i>
    <i r="1">
      <x v="214"/>
    </i>
    <i r="1">
      <x v="215"/>
    </i>
    <i r="1">
      <x v="216"/>
    </i>
    <i r="1">
      <x v="219"/>
    </i>
    <i>
      <x v="570"/>
    </i>
    <i r="1">
      <x v="362"/>
    </i>
    <i r="1">
      <x v="363"/>
    </i>
    <i r="1">
      <x v="364"/>
    </i>
    <i r="1">
      <x v="365"/>
    </i>
    <i>
      <x v="526"/>
    </i>
    <i r="1">
      <x v="919"/>
    </i>
    <i r="1">
      <x v="920"/>
    </i>
    <i r="1">
      <x v="921"/>
    </i>
    <i r="1">
      <x v="922"/>
    </i>
    <i>
      <x v="502"/>
    </i>
    <i r="1">
      <x v="642"/>
    </i>
    <i r="1">
      <x v="643"/>
    </i>
    <i r="1">
      <x v="644"/>
    </i>
    <i r="1">
      <x v="651"/>
    </i>
    <i>
      <x v="528"/>
    </i>
    <i r="1">
      <x v="177"/>
    </i>
    <i r="1">
      <x v="178"/>
    </i>
    <i r="1">
      <x v="179"/>
    </i>
    <i r="1">
      <x v="180"/>
    </i>
    <i>
      <x v="516"/>
    </i>
    <i r="1">
      <x v="66"/>
    </i>
    <i r="1">
      <x v="67"/>
    </i>
    <i r="1">
      <x v="1477"/>
    </i>
    <i r="1">
      <x v="1478"/>
    </i>
    <i>
      <x v="652"/>
    </i>
    <i r="1">
      <x v="1167"/>
    </i>
    <i r="1">
      <x v="1168"/>
    </i>
    <i r="1">
      <x v="1169"/>
    </i>
    <i r="1">
      <x v="1170"/>
    </i>
    <i>
      <x v="517"/>
    </i>
    <i r="1">
      <x v="933"/>
    </i>
    <i r="1">
      <x v="934"/>
    </i>
    <i r="1">
      <x v="935"/>
    </i>
    <i r="1">
      <x v="937"/>
    </i>
    <i>
      <x v="491"/>
    </i>
    <i r="1">
      <x v="1413"/>
    </i>
    <i r="1">
      <x v="1414"/>
    </i>
    <i r="1">
      <x v="1415"/>
    </i>
    <i r="1">
      <x v="1416"/>
    </i>
    <i>
      <x v="596"/>
    </i>
    <i r="1">
      <x v="185"/>
    </i>
    <i r="1">
      <x v="186"/>
    </i>
    <i r="1">
      <x v="187"/>
    </i>
    <i r="1">
      <x v="188"/>
    </i>
    <i>
      <x v="540"/>
    </i>
    <i r="1">
      <x v="354"/>
    </i>
    <i r="1">
      <x v="355"/>
    </i>
    <i r="1">
      <x v="356"/>
    </i>
    <i r="1">
      <x v="357"/>
    </i>
    <i>
      <x v="523"/>
    </i>
    <i r="1">
      <x v="930"/>
    </i>
    <i r="1">
      <x v="931"/>
    </i>
    <i r="1">
      <x v="932"/>
    </i>
    <i r="1">
      <x v="936"/>
    </i>
    <i>
      <x v="495"/>
    </i>
    <i r="1">
      <x v="1000"/>
    </i>
    <i r="1">
      <x v="1001"/>
    </i>
    <i r="1">
      <x v="1003"/>
    </i>
    <i r="1">
      <x v="1004"/>
    </i>
    <i>
      <x v="538"/>
    </i>
    <i r="1">
      <x v="652"/>
    </i>
    <i r="1">
      <x v="653"/>
    </i>
    <i r="1">
      <x v="654"/>
    </i>
    <i r="1">
      <x v="655"/>
    </i>
    <i>
      <x v="123"/>
    </i>
    <i r="1">
      <x v="1097"/>
    </i>
    <i r="1">
      <x v="1098"/>
    </i>
    <i r="1">
      <x v="1099"/>
    </i>
    <i r="1">
      <x v="1100"/>
    </i>
    <i>
      <x v="41"/>
    </i>
    <i r="1">
      <x v="1245"/>
    </i>
    <i r="1">
      <x v="1246"/>
    </i>
    <i r="1">
      <x v="1247"/>
    </i>
    <i r="1">
      <x v="1248"/>
    </i>
    <i>
      <x v="128"/>
    </i>
    <i r="1">
      <x v="1432"/>
    </i>
    <i r="1">
      <x v="1434"/>
    </i>
    <i r="1">
      <x v="1436"/>
    </i>
    <i r="1">
      <x v="1437"/>
    </i>
    <i>
      <x v="66"/>
    </i>
    <i r="1">
      <x v="313"/>
    </i>
    <i r="1">
      <x v="314"/>
    </i>
    <i r="1">
      <x v="315"/>
    </i>
    <i r="1">
      <x v="316"/>
    </i>
    <i>
      <x v="120"/>
    </i>
    <i r="1">
      <x v="976"/>
    </i>
    <i r="1">
      <x v="977"/>
    </i>
    <i r="1">
      <x v="978"/>
    </i>
    <i r="1">
      <x v="979"/>
    </i>
    <i>
      <x v="324"/>
    </i>
    <i r="1">
      <x v="777"/>
    </i>
    <i r="1">
      <x v="779"/>
    </i>
    <i r="1">
      <x v="780"/>
    </i>
    <i r="1">
      <x v="781"/>
    </i>
    <i>
      <x v="309"/>
    </i>
    <i r="1">
      <x v="1115"/>
    </i>
    <i r="1">
      <x v="1119"/>
    </i>
    <i r="1">
      <x v="1124"/>
    </i>
    <i r="1">
      <x v="1136"/>
    </i>
    <i>
      <x v="159"/>
    </i>
    <i r="1">
      <x v="511"/>
    </i>
    <i r="1">
      <x v="1287"/>
    </i>
    <i r="1">
      <x v="1288"/>
    </i>
    <i r="1">
      <x v="1289"/>
    </i>
    <i>
      <x v="4"/>
    </i>
    <i r="1">
      <x v="159"/>
    </i>
    <i r="1">
      <x v="160"/>
    </i>
    <i r="1">
      <x v="161"/>
    </i>
    <i r="1">
      <x v="162"/>
    </i>
    <i>
      <x v="577"/>
    </i>
    <i r="1">
      <x v="296"/>
    </i>
    <i r="1">
      <x v="297"/>
    </i>
    <i r="1">
      <x v="299"/>
    </i>
    <i>
      <x v="500"/>
    </i>
    <i r="1">
      <x v="320"/>
    </i>
    <i r="1">
      <x v="321"/>
    </i>
    <i r="1">
      <x v="322"/>
    </i>
    <i>
      <x v="649"/>
    </i>
    <i r="1">
      <x v="190"/>
    </i>
    <i r="1">
      <x v="191"/>
    </i>
    <i r="1">
      <x v="192"/>
    </i>
    <i>
      <x v="520"/>
    </i>
    <i r="1">
      <x v="324"/>
    </i>
    <i r="1">
      <x v="325"/>
    </i>
    <i r="1">
      <x v="326"/>
    </i>
    <i>
      <x v="481"/>
    </i>
    <i r="1">
      <x v="679"/>
    </i>
    <i r="1">
      <x v="680"/>
    </i>
    <i r="1">
      <x v="681"/>
    </i>
    <i>
      <x v="485"/>
    </i>
    <i r="1">
      <x v="63"/>
    </i>
    <i r="1">
      <x v="64"/>
    </i>
    <i r="1">
      <x v="65"/>
    </i>
    <i>
      <x v="585"/>
    </i>
    <i r="1">
      <x v="762"/>
    </i>
    <i r="1">
      <x v="763"/>
    </i>
    <i r="1">
      <x v="765"/>
    </i>
    <i>
      <x v="486"/>
    </i>
    <i r="1">
      <x v="798"/>
    </i>
    <i r="1">
      <x v="799"/>
    </i>
    <i r="1">
      <x v="800"/>
    </i>
    <i>
      <x v="562"/>
    </i>
    <i r="1">
      <x v="794"/>
    </i>
    <i r="1">
      <x v="795"/>
    </i>
    <i r="1">
      <x v="796"/>
    </i>
    <i>
      <x v="490"/>
    </i>
    <i r="1">
      <x v="579"/>
    </i>
    <i r="1">
      <x v="580"/>
    </i>
    <i r="1">
      <x v="581"/>
    </i>
    <i>
      <x v="566"/>
    </i>
    <i r="1">
      <x v="1595"/>
    </i>
    <i r="1">
      <x v="1596"/>
    </i>
    <i r="1">
      <x v="1597"/>
    </i>
    <i>
      <x v="494"/>
    </i>
    <i r="1">
      <x v="973"/>
    </i>
    <i r="1">
      <x v="974"/>
    </i>
    <i r="1">
      <x v="975"/>
    </i>
    <i>
      <x v="503"/>
    </i>
    <i r="1">
      <x v="1386"/>
    </i>
    <i r="1">
      <x v="1387"/>
    </i>
    <i r="1">
      <x v="1388"/>
    </i>
    <i>
      <x v="545"/>
    </i>
    <i r="1">
      <x v="153"/>
    </i>
    <i r="1">
      <x v="154"/>
    </i>
    <i r="1">
      <x v="155"/>
    </i>
    <i>
      <x v="578"/>
    </i>
    <i r="1">
      <x v="275"/>
    </i>
    <i r="1">
      <x v="276"/>
    </i>
    <i r="1">
      <x v="277"/>
    </i>
    <i>
      <x v="484"/>
    </i>
    <i r="1">
      <x v="1192"/>
    </i>
    <i r="1">
      <x v="1193"/>
    </i>
    <i r="1">
      <x v="1194"/>
    </i>
    <i>
      <x v="505"/>
    </i>
    <i r="1">
      <x v="584"/>
    </i>
    <i r="1">
      <x v="585"/>
    </i>
    <i r="1">
      <x v="586"/>
    </i>
    <i>
      <x v="338"/>
    </i>
    <i r="1">
      <x v="1185"/>
    </i>
    <i r="1">
      <x v="1186"/>
    </i>
    <i r="1">
      <x v="1187"/>
    </i>
    <i>
      <x v="419"/>
    </i>
    <i r="1">
      <x v="914"/>
    </i>
    <i r="1">
      <x v="915"/>
    </i>
    <i r="1">
      <x v="916"/>
    </i>
    <i>
      <x v="498"/>
    </i>
    <i r="1">
      <x v="588"/>
    </i>
    <i r="1">
      <x v="589"/>
    </i>
    <i r="1">
      <x v="590"/>
    </i>
    <i>
      <x v="556"/>
    </i>
    <i r="1">
      <x v="173"/>
    </i>
    <i r="1">
      <x v="174"/>
    </i>
    <i r="1">
      <x v="175"/>
    </i>
    <i>
      <x v="91"/>
    </i>
    <i r="1">
      <x v="281"/>
    </i>
    <i r="1">
      <x v="282"/>
    </i>
    <i r="1">
      <x v="283"/>
    </i>
    <i>
      <x v="251"/>
    </i>
    <i r="1">
      <x v="575"/>
    </i>
    <i r="1">
      <x v="576"/>
    </i>
    <i r="1">
      <x v="577"/>
    </i>
    <i>
      <x v="35"/>
    </i>
    <i r="1">
      <x v="1180"/>
    </i>
    <i r="1">
      <x v="1181"/>
    </i>
    <i r="1">
      <x v="1182"/>
    </i>
    <i>
      <x v="149"/>
    </i>
    <i r="1">
      <x v="167"/>
    </i>
    <i r="1">
      <x v="168"/>
    </i>
    <i r="1">
      <x v="169"/>
    </i>
    <i>
      <x v="114"/>
    </i>
    <i r="1">
      <x v="805"/>
    </i>
    <i r="1">
      <x v="806"/>
    </i>
    <i r="1">
      <x v="807"/>
    </i>
    <i>
      <x v="133"/>
    </i>
    <i r="1">
      <x v="1205"/>
    </i>
    <i r="1">
      <x v="1206"/>
    </i>
    <i r="1">
      <x v="1207"/>
    </i>
    <i>
      <x v="100"/>
    </i>
    <i r="1">
      <x v="1208"/>
    </i>
    <i r="1">
      <x v="1209"/>
    </i>
    <i r="1">
      <x v="1210"/>
    </i>
    <i>
      <x v="160"/>
    </i>
    <i r="1">
      <x v="606"/>
    </i>
    <i r="1">
      <x v="607"/>
    </i>
    <i r="1">
      <x v="608"/>
    </i>
    <i>
      <x v="131"/>
    </i>
    <i r="1">
      <x v="1103"/>
    </i>
    <i r="1">
      <x v="1104"/>
    </i>
    <i r="1">
      <x v="1105"/>
    </i>
    <i>
      <x v="162"/>
    </i>
    <i r="1">
      <x v="204"/>
    </i>
    <i r="1">
      <x v="205"/>
    </i>
    <i r="1">
      <x v="206"/>
    </i>
    <i>
      <x v="326"/>
    </i>
    <i r="1">
      <x v="1230"/>
    </i>
    <i r="1">
      <x v="1231"/>
    </i>
    <i r="1">
      <x v="1232"/>
    </i>
    <i>
      <x v="60"/>
    </i>
    <i r="1">
      <x v="1526"/>
    </i>
    <i r="1">
      <x v="1527"/>
    </i>
    <i r="1">
      <x v="1528"/>
    </i>
    <i>
      <x v="257"/>
    </i>
    <i r="1">
      <x v="557"/>
    </i>
    <i r="1">
      <x v="558"/>
    </i>
    <i r="1">
      <x v="559"/>
    </i>
    <i>
      <x v="311"/>
    </i>
    <i r="1">
      <x v="691"/>
    </i>
    <i r="1">
      <x v="692"/>
    </i>
    <i r="1">
      <x v="703"/>
    </i>
    <i>
      <x v="269"/>
    </i>
    <i r="1">
      <x v="746"/>
    </i>
    <i r="1">
      <x v="747"/>
    </i>
    <i r="1">
      <x v="748"/>
    </i>
    <i>
      <x v="185"/>
    </i>
    <i r="1">
      <x v="485"/>
    </i>
    <i r="1">
      <x v="486"/>
    </i>
    <i r="1">
      <x v="1276"/>
    </i>
    <i>
      <x v="98"/>
    </i>
    <i r="1">
      <x v="1279"/>
    </i>
    <i r="1">
      <x v="1280"/>
    </i>
    <i r="1">
      <x v="1281"/>
    </i>
    <i>
      <x v="188"/>
    </i>
    <i r="1">
      <x v="405"/>
    </i>
    <i r="1">
      <x v="406"/>
    </i>
    <i r="1">
      <x v="407"/>
    </i>
    <i>
      <x v="322"/>
    </i>
    <i r="1">
      <x v="940"/>
    </i>
    <i r="1">
      <x v="941"/>
    </i>
    <i r="1">
      <x v="942"/>
    </i>
    <i>
      <x v="224"/>
    </i>
    <i r="1">
      <x v="675"/>
    </i>
    <i r="1">
      <x v="676"/>
    </i>
    <i r="1">
      <x v="677"/>
    </i>
    <i>
      <x v="241"/>
    </i>
    <i r="1">
      <x v="1326"/>
    </i>
    <i r="1">
      <x v="1327"/>
    </i>
    <i r="1">
      <x v="1328"/>
    </i>
    <i>
      <x v="129"/>
    </i>
    <i r="1">
      <x v="540"/>
    </i>
    <i r="1">
      <x v="541"/>
    </i>
    <i r="1">
      <x v="542"/>
    </i>
    <i>
      <x v="174"/>
    </i>
    <i r="1">
      <x v="956"/>
    </i>
    <i r="1">
      <x v="957"/>
    </i>
    <i r="1">
      <x v="958"/>
    </i>
    <i>
      <x v="325"/>
    </i>
    <i r="1">
      <x v="1321"/>
    </i>
    <i r="1">
      <x v="1322"/>
    </i>
    <i>
      <x v="147"/>
    </i>
    <i r="1">
      <x v="33"/>
    </i>
    <i r="1">
      <x v="34"/>
    </i>
    <i r="1">
      <x v="35"/>
    </i>
    <i>
      <x v="542"/>
    </i>
    <i r="1">
      <x v="397"/>
    </i>
    <i r="1">
      <x v="398"/>
    </i>
    <i>
      <x v="645"/>
    </i>
    <i r="1">
      <x v="1381"/>
    </i>
    <i r="1">
      <x v="1382"/>
    </i>
    <i>
      <x v="488"/>
    </i>
    <i r="1">
      <x v="68"/>
    </i>
    <i r="1">
      <x v="69"/>
    </i>
    <i>
      <x v="550"/>
    </i>
    <i r="1">
      <x v="389"/>
    </i>
    <i r="1">
      <x v="390"/>
    </i>
    <i>
      <x v="337"/>
    </i>
    <i r="1">
      <x v="1188"/>
    </i>
    <i r="1">
      <x v="1189"/>
    </i>
    <i>
      <x v="555"/>
    </i>
    <i r="1">
      <x v="791"/>
    </i>
    <i r="1">
      <x v="792"/>
    </i>
    <i>
      <x v="579"/>
    </i>
    <i r="1">
      <x v="278"/>
    </i>
    <i r="1">
      <x v="279"/>
    </i>
    <i>
      <x v="519"/>
    </i>
    <i r="1">
      <x v="323"/>
    </i>
    <i r="1">
      <x v="327"/>
    </i>
    <i>
      <x v="546"/>
    </i>
    <i r="1">
      <x v="156"/>
    </i>
    <i r="1">
      <x v="157"/>
    </i>
    <i>
      <x v="557"/>
    </i>
    <i r="1">
      <x v="1446"/>
    </i>
    <i r="1">
      <x v="1447"/>
    </i>
    <i>
      <x v="469"/>
    </i>
    <i r="1">
      <x v="392"/>
    </i>
    <i r="1">
      <x v="393"/>
    </i>
    <i>
      <x v="529"/>
    </i>
    <i r="1">
      <x v="181"/>
    </i>
    <i r="1">
      <x v="182"/>
    </i>
    <i>
      <x v="549"/>
    </i>
    <i r="1">
      <x v="597"/>
    </i>
    <i r="1">
      <x v="598"/>
    </i>
    <i>
      <x v="530"/>
    </i>
    <i r="1">
      <x v="1542"/>
    </i>
    <i r="1">
      <x v="1543"/>
    </i>
    <i>
      <x v="544"/>
    </i>
    <i r="1">
      <x v="810"/>
    </i>
    <i r="1">
      <x v="811"/>
    </i>
    <i>
      <x v="458"/>
    </i>
    <i r="1">
      <x v="912"/>
    </i>
    <i r="1">
      <x v="913"/>
    </i>
    <i>
      <x v="584"/>
    </i>
    <i r="1">
      <x v="764"/>
    </i>
    <i r="1">
      <x v="766"/>
    </i>
    <i>
      <x v="499"/>
    </i>
    <i r="1">
      <x v="1"/>
    </i>
    <i r="1">
      <x v="2"/>
    </i>
    <i>
      <x v="593"/>
    </i>
    <i r="1">
      <x v="1074"/>
    </i>
    <i r="1">
      <x v="1075"/>
    </i>
    <i>
      <x v="493"/>
    </i>
    <i r="1">
      <x v="269"/>
    </i>
    <i r="1">
      <x v="270"/>
    </i>
    <i>
      <x v="597"/>
    </i>
    <i r="1">
      <x v="165"/>
    </i>
    <i r="1">
      <x v="166"/>
    </i>
    <i>
      <x v="536"/>
    </i>
    <i r="1">
      <x v="260"/>
    </i>
    <i r="1">
      <x v="261"/>
    </i>
    <i>
      <x v="648"/>
    </i>
    <i r="1">
      <x v="1356"/>
    </i>
    <i r="1">
      <x v="1365"/>
    </i>
    <i>
      <x v="567"/>
    </i>
    <i r="1">
      <x v="328"/>
    </i>
    <i r="1">
      <x v="329"/>
    </i>
    <i>
      <x v="548"/>
    </i>
    <i r="1">
      <x v="715"/>
    </i>
    <i r="1">
      <x v="716"/>
    </i>
    <i>
      <x v="336"/>
    </i>
    <i r="1">
      <x v="708"/>
    </i>
    <i r="1">
      <x v="713"/>
    </i>
    <i>
      <x v="656"/>
    </i>
    <i r="1">
      <x v="286"/>
    </i>
    <i r="1">
      <x v="287"/>
    </i>
    <i>
      <x v="522"/>
    </i>
    <i r="1">
      <x v="376"/>
    </i>
    <i r="1">
      <x v="377"/>
    </i>
    <i>
      <x v="575"/>
    </i>
    <i r="1">
      <x v="1094"/>
    </i>
    <i r="1">
      <x v="1095"/>
    </i>
    <i>
      <x v="661"/>
    </i>
    <i r="1">
      <x v="1586"/>
    </i>
    <i r="1">
      <x v="1587"/>
    </i>
    <i>
      <x v="535"/>
    </i>
    <i r="1">
      <x v="803"/>
    </i>
    <i r="1">
      <x v="804"/>
    </i>
    <i>
      <x v="509"/>
    </i>
    <i r="1">
      <x v="1171"/>
    </i>
    <i r="1">
      <x v="1173"/>
    </i>
    <i>
      <x v="47"/>
    </i>
    <i r="1">
      <x v="1072"/>
    </i>
    <i r="1">
      <x v="1073"/>
    </i>
    <i>
      <x v="268"/>
    </i>
    <i r="1">
      <x v="744"/>
    </i>
    <i r="1">
      <x v="745"/>
    </i>
    <i>
      <x v="145"/>
    </i>
    <i r="1">
      <x v="150"/>
    </i>
    <i r="1">
      <x v="151"/>
    </i>
    <i>
      <x v="57"/>
    </i>
    <i r="1">
      <x v="255"/>
    </i>
    <i r="1">
      <x v="256"/>
    </i>
    <i>
      <x v="152"/>
    </i>
    <i r="1">
      <x v="411"/>
    </i>
    <i r="1">
      <x v="412"/>
    </i>
    <i>
      <x v="171"/>
    </i>
    <i r="1">
      <x v="442"/>
    </i>
    <i r="1">
      <x v="443"/>
    </i>
    <i>
      <x v="164"/>
    </i>
    <i r="1">
      <x v="570"/>
    </i>
    <i r="1">
      <x v="571"/>
    </i>
    <i>
      <x v="172"/>
    </i>
    <i r="1">
      <x v="490"/>
    </i>
    <i r="1">
      <x v="491"/>
    </i>
    <i>
      <x v="260"/>
    </i>
    <i r="1">
      <x v="337"/>
    </i>
    <i r="1">
      <x v="338"/>
    </i>
    <i>
      <x v="173"/>
    </i>
    <i r="1">
      <x v="317"/>
    </i>
    <i r="1">
      <x v="318"/>
    </i>
    <i>
      <x v="270"/>
    </i>
    <i r="1">
      <x v="1547"/>
    </i>
    <i r="1">
      <x v="1548"/>
    </i>
    <i>
      <x v="96"/>
    </i>
    <i r="1">
      <x v="346"/>
    </i>
    <i r="1">
      <x v="347"/>
    </i>
    <i>
      <x v="46"/>
    </i>
    <i r="1">
      <x v="560"/>
    </i>
    <i r="1">
      <x v="561"/>
    </i>
    <i>
      <x v="111"/>
    </i>
    <i r="1">
      <x v="760"/>
    </i>
    <i r="1">
      <x v="761"/>
    </i>
    <i>
      <x v="126"/>
    </i>
    <i r="1">
      <x v="343"/>
    </i>
    <i r="1">
      <x v="344"/>
    </i>
    <i>
      <x v="112"/>
    </i>
    <i r="1">
      <x v="3"/>
    </i>
    <i r="1">
      <x v="4"/>
    </i>
    <i>
      <x v="101"/>
    </i>
    <i r="1">
      <x v="1015"/>
    </i>
    <i r="1">
      <x v="1016"/>
    </i>
    <i>
      <x v="190"/>
    </i>
    <i r="1">
      <x v="1583"/>
    </i>
    <i r="1">
      <x v="1584"/>
    </i>
    <i>
      <x v="36"/>
    </i>
    <i r="1">
      <x v="340"/>
    </i>
    <i r="1">
      <x v="341"/>
    </i>
    <i>
      <x v="223"/>
    </i>
    <i r="1">
      <x v="950"/>
    </i>
    <i r="1">
      <x v="951"/>
    </i>
    <i>
      <x v="261"/>
    </i>
    <i r="1">
      <x v="18"/>
    </i>
    <i r="1">
      <x v="71"/>
    </i>
    <i>
      <x v="43"/>
    </i>
    <i r="1">
      <x v="222"/>
    </i>
    <i r="1">
      <x v="615"/>
    </i>
    <i>
      <x v="37"/>
    </i>
    <i r="1">
      <x v="980"/>
    </i>
    <i r="1">
      <x v="981"/>
    </i>
    <i>
      <x v="237"/>
    </i>
    <i r="1">
      <x v="537"/>
    </i>
    <i r="1">
      <x v="538"/>
    </i>
    <i>
      <x v="124"/>
    </i>
    <i r="1">
      <x v="1471"/>
    </i>
    <i r="1">
      <x v="1474"/>
    </i>
    <i>
      <x v="52"/>
    </i>
    <i r="1">
      <x v="1200"/>
    </i>
    <i r="1">
      <x v="1201"/>
    </i>
    <i>
      <x v="306"/>
    </i>
    <i r="1">
      <x v="235"/>
    </i>
    <i r="1">
      <x v="237"/>
    </i>
    <i>
      <x v="59"/>
    </i>
    <i r="1">
      <x v="1219"/>
    </i>
    <i r="1">
      <x v="1221"/>
    </i>
    <i>
      <x v="157"/>
    </i>
    <i r="1">
      <x v="753"/>
    </i>
    <i r="1">
      <x v="754"/>
    </i>
    <i>
      <x v="243"/>
    </i>
    <i r="1">
      <x v="1332"/>
    </i>
    <i r="1">
      <x v="1333"/>
    </i>
    <i>
      <x v="125"/>
    </i>
    <i r="1">
      <x v="1472"/>
    </i>
    <i r="1">
      <x v="1473"/>
    </i>
    <i>
      <x v="245"/>
    </i>
    <i r="1">
      <x v="1524"/>
    </i>
    <i r="1">
      <x v="1525"/>
    </i>
    <i>
      <x v="127"/>
    </i>
    <i r="1">
      <x v="1433"/>
    </i>
    <i r="1">
      <x v="1435"/>
    </i>
    <i>
      <x v="67"/>
    </i>
    <i r="1">
      <x v="1285"/>
    </i>
    <i r="1">
      <x v="1286"/>
    </i>
    <i>
      <x v="118"/>
    </i>
    <i r="1">
      <x v="1428"/>
    </i>
    <i r="1">
      <x v="1430"/>
    </i>
    <i>
      <x v="54"/>
    </i>
    <i r="1">
      <x v="1592"/>
    </i>
    <i r="1">
      <x v="1593"/>
    </i>
    <i>
      <x v="148"/>
    </i>
    <i r="1">
      <x v="36"/>
    </i>
    <i r="1">
      <x v="37"/>
    </i>
    <i>
      <x v="143"/>
    </i>
    <i r="1">
      <x v="773"/>
    </i>
    <i r="1">
      <x v="775"/>
    </i>
    <i>
      <x v="328"/>
    </i>
    <i r="1">
      <x v="682"/>
    </i>
    <i r="1">
      <x v="683"/>
    </i>
    <i>
      <x v="565"/>
    </i>
    <i r="1">
      <x v="1549"/>
    </i>
    <i>
      <x v="629"/>
    </i>
    <i r="1">
      <x v="638"/>
    </i>
    <i>
      <x v="428"/>
    </i>
    <i r="1">
      <x v="1010"/>
    </i>
    <i>
      <x v="439"/>
    </i>
    <i r="1">
      <x v="1489"/>
    </i>
    <i>
      <x v="437"/>
    </i>
    <i r="1">
      <x v="170"/>
    </i>
    <i>
      <x v="360"/>
    </i>
    <i r="1">
      <x v="1092"/>
    </i>
    <i>
      <x v="581"/>
    </i>
    <i r="1">
      <x v="735"/>
    </i>
    <i>
      <x v="441"/>
    </i>
    <i r="1">
      <x v="825"/>
    </i>
    <i>
      <x v="613"/>
    </i>
    <i r="1">
      <x v="1290"/>
    </i>
    <i>
      <x v="361"/>
    </i>
    <i r="1">
      <x v="529"/>
    </i>
    <i>
      <x v="429"/>
    </i>
    <i r="1">
      <x v="1040"/>
    </i>
    <i>
      <x v="443"/>
    </i>
    <i r="1">
      <x v="637"/>
    </i>
    <i>
      <x v="410"/>
    </i>
    <i r="1">
      <x v="861"/>
    </i>
    <i>
      <x v="444"/>
    </i>
    <i r="1">
      <x v="404"/>
    </i>
    <i>
      <x v="348"/>
    </i>
    <i r="1">
      <x v="718"/>
    </i>
    <i>
      <x v="445"/>
    </i>
    <i r="1">
      <x v="640"/>
    </i>
    <i>
      <x v="589"/>
    </i>
    <i r="1">
      <x v="554"/>
    </i>
    <i>
      <x v="446"/>
    </i>
    <i r="1">
      <x v="352"/>
    </i>
    <i>
      <x v="605"/>
    </i>
    <i r="1">
      <x v="272"/>
    </i>
    <i>
      <x v="447"/>
    </i>
    <i r="1">
      <x v="992"/>
    </i>
    <i>
      <x v="621"/>
    </i>
    <i r="1">
      <x v="306"/>
    </i>
    <i>
      <x v="448"/>
    </i>
    <i r="1">
      <x v="1030"/>
    </i>
    <i>
      <x v="637"/>
    </i>
    <i r="1">
      <x v="249"/>
    </i>
    <i>
      <x v="449"/>
    </i>
    <i r="1">
      <x v="868"/>
    </i>
    <i>
      <x v="653"/>
    </i>
    <i r="1">
      <x v="938"/>
    </i>
    <i>
      <x v="450"/>
    </i>
    <i r="1">
      <x v="268"/>
    </i>
    <i>
      <x v="553"/>
    </i>
    <i r="1">
      <x v="758"/>
    </i>
    <i>
      <x v="451"/>
    </i>
    <i r="1">
      <x v="891"/>
    </i>
    <i>
      <x v="561"/>
    </i>
    <i r="1">
      <x v="971"/>
    </i>
    <i>
      <x v="362"/>
    </i>
    <i r="1">
      <x v="512"/>
    </i>
    <i>
      <x v="569"/>
    </i>
    <i r="1">
      <x v="1076"/>
    </i>
    <i>
      <x v="453"/>
    </i>
    <i r="1">
      <x v="869"/>
    </i>
    <i>
      <x v="421"/>
    </i>
    <i r="1">
      <x v="220"/>
    </i>
    <i>
      <x v="454"/>
    </i>
    <i r="1">
      <x v="882"/>
    </i>
    <i>
      <x v="425"/>
    </i>
    <i r="1">
      <x v="865"/>
    </i>
    <i>
      <x v="455"/>
    </i>
    <i r="1">
      <x v="870"/>
    </i>
    <i>
      <x v="426"/>
    </i>
    <i r="1">
      <x v="866"/>
    </i>
    <i>
      <x v="456"/>
    </i>
    <i r="1">
      <x v="871"/>
    </i>
    <i>
      <x v="601"/>
    </i>
    <i r="1">
      <x v="928"/>
    </i>
    <i>
      <x v="457"/>
    </i>
    <i r="1">
      <x v="436"/>
    </i>
    <i>
      <x v="609"/>
    </i>
    <i r="1">
      <x v="1226"/>
    </i>
    <i>
      <x v="363"/>
    </i>
    <i r="1">
      <x v="1197"/>
    </i>
    <i>
      <x v="617"/>
    </i>
    <i r="1">
      <x v="273"/>
    </i>
    <i>
      <x v="459"/>
    </i>
    <i r="1">
      <x v="872"/>
    </i>
    <i>
      <x v="625"/>
    </i>
    <i r="1">
      <x v="409"/>
    </i>
    <i>
      <x v="460"/>
    </i>
    <i r="1">
      <x v="776"/>
    </i>
    <i>
      <x v="633"/>
    </i>
    <i r="1">
      <x v="1039"/>
    </i>
    <i>
      <x v="461"/>
    </i>
    <i r="1">
      <x v="1475"/>
    </i>
    <i>
      <x v="641"/>
    </i>
    <i r="1">
      <x v="339"/>
    </i>
    <i>
      <x v="462"/>
    </i>
    <i r="1">
      <x v="983"/>
    </i>
    <i>
      <x v="431"/>
    </i>
    <i r="1">
      <x v="212"/>
    </i>
    <i>
      <x v="463"/>
    </i>
    <i r="1">
      <x v="873"/>
    </i>
    <i>
      <x v="657"/>
    </i>
    <i r="1">
      <x v="1581"/>
    </i>
    <i>
      <x v="464"/>
    </i>
    <i r="1">
      <x v="881"/>
    </i>
    <i>
      <x v="551"/>
    </i>
    <i r="1">
      <x v="756"/>
    </i>
    <i>
      <x v="465"/>
    </i>
    <i r="1">
      <x v="879"/>
    </i>
    <i>
      <x v="408"/>
    </i>
    <i r="1">
      <x v="614"/>
    </i>
    <i>
      <x v="466"/>
    </i>
    <i r="1">
      <x v="874"/>
    </i>
    <i>
      <x v="559"/>
    </i>
    <i r="1">
      <x v="342"/>
    </i>
    <i>
      <x v="467"/>
    </i>
    <i r="1">
      <x v="395"/>
    </i>
    <i>
      <x v="414"/>
    </i>
    <i r="1">
      <x v="864"/>
    </i>
    <i>
      <x v="468"/>
    </i>
    <i r="1">
      <x v="394"/>
    </i>
    <i>
      <x v="417"/>
    </i>
    <i r="1">
      <x v="888"/>
    </i>
    <i>
      <x v="364"/>
    </i>
    <i r="1">
      <x v="553"/>
    </i>
    <i>
      <x v="571"/>
    </i>
    <i r="1">
      <x v="366"/>
    </i>
    <i>
      <x v="470"/>
    </i>
    <i r="1">
      <x v="1012"/>
    </i>
    <i>
      <x v="420"/>
    </i>
    <i r="1">
      <x v="839"/>
    </i>
    <i>
      <x v="471"/>
    </i>
    <i r="1">
      <x v="880"/>
    </i>
    <i>
      <x v="423"/>
    </i>
    <i r="1">
      <x v="1487"/>
    </i>
    <i>
      <x v="472"/>
    </i>
    <i r="1">
      <x v="350"/>
    </i>
    <i>
      <x v="583"/>
    </i>
    <i r="1">
      <x v="360"/>
    </i>
    <i>
      <x v="473"/>
    </i>
    <i r="1">
      <x v="1042"/>
    </i>
    <i>
      <x v="352"/>
    </i>
    <i r="1">
      <x v="1223"/>
    </i>
    <i>
      <x v="474"/>
    </i>
    <i r="1">
      <x v="427"/>
    </i>
    <i>
      <x v="354"/>
    </i>
    <i r="1">
      <x v="517"/>
    </i>
    <i>
      <x v="475"/>
    </i>
    <i r="1">
      <x v="433"/>
    </i>
    <i>
      <x v="595"/>
    </i>
    <i r="1">
      <x v="184"/>
    </i>
    <i>
      <x v="476"/>
    </i>
    <i r="1">
      <x v="1217"/>
    </i>
    <i>
      <x v="599"/>
    </i>
    <i r="1">
      <x v="1196"/>
    </i>
    <i>
      <x v="477"/>
    </i>
    <i r="1">
      <x v="684"/>
    </i>
    <i>
      <x v="603"/>
    </i>
    <i r="1">
      <x v="1184"/>
    </i>
    <i>
      <x v="478"/>
    </i>
    <i r="1">
      <x v="619"/>
    </i>
    <i>
      <x v="607"/>
    </i>
    <i r="1">
      <x v="1031"/>
    </i>
    <i>
      <x v="479"/>
    </i>
    <i r="1">
      <x v="672"/>
    </i>
    <i>
      <x v="611"/>
    </i>
    <i r="1">
      <x v="274"/>
    </i>
    <i>
      <x v="480"/>
    </i>
    <i r="1">
      <x v="1448"/>
    </i>
    <i>
      <x v="615"/>
    </i>
    <i r="1">
      <x v="1385"/>
    </i>
    <i>
      <x v="365"/>
    </i>
    <i r="1">
      <x v="1037"/>
    </i>
    <i>
      <x v="619"/>
    </i>
    <i r="1">
      <x v="351"/>
    </i>
    <i>
      <x v="482"/>
    </i>
    <i r="1">
      <x v="944"/>
    </i>
    <i>
      <x v="623"/>
    </i>
    <i r="1">
      <x v="1019"/>
    </i>
    <i>
      <x v="366"/>
    </i>
    <i r="1">
      <x v="843"/>
    </i>
    <i>
      <x v="627"/>
    </i>
    <i r="1">
      <x v="993"/>
    </i>
    <i>
      <x v="367"/>
    </i>
    <i r="1">
      <x v="844"/>
    </i>
    <i>
      <x v="631"/>
    </i>
    <i r="1">
      <x v="582"/>
    </i>
    <i>
      <x v="368"/>
    </i>
    <i r="1">
      <x v="845"/>
    </i>
    <i>
      <x v="635"/>
    </i>
    <i r="1">
      <x v="1384"/>
    </i>
    <i>
      <x v="369"/>
    </i>
    <i r="1">
      <x v="846"/>
    </i>
    <i>
      <x v="639"/>
    </i>
    <i r="1">
      <x v="636"/>
    </i>
    <i>
      <x v="487"/>
    </i>
    <i r="1">
      <x v="1522"/>
    </i>
    <i>
      <x v="643"/>
    </i>
    <i r="1">
      <x v="1590"/>
    </i>
    <i>
      <x v="370"/>
    </i>
    <i r="1">
      <x v="994"/>
    </i>
    <i>
      <x v="355"/>
    </i>
    <i r="1">
      <x v="943"/>
    </i>
    <i>
      <x v="489"/>
    </i>
    <i r="1">
      <x v="578"/>
    </i>
    <i>
      <x v="432"/>
    </i>
    <i r="1">
      <x v="673"/>
    </i>
    <i>
      <x v="371"/>
    </i>
    <i r="1">
      <x v="163"/>
    </i>
    <i>
      <x v="655"/>
    </i>
    <i r="1">
      <x v="288"/>
    </i>
    <i>
      <x v="372"/>
    </i>
    <i r="1">
      <x v="847"/>
    </i>
    <i>
      <x v="659"/>
    </i>
    <i r="1">
      <x v="38"/>
    </i>
    <i>
      <x v="492"/>
    </i>
    <i r="1">
      <x v="1417"/>
    </i>
    <i>
      <x v="438"/>
    </i>
    <i r="1">
      <x v="533"/>
    </i>
    <i>
      <x v="373"/>
    </i>
    <i r="1">
      <x v="848"/>
    </i>
    <i>
      <x v="552"/>
    </i>
    <i r="1">
      <x v="757"/>
    </i>
    <i>
      <x v="374"/>
    </i>
    <i r="1">
      <x v="883"/>
    </i>
    <i>
      <x v="554"/>
    </i>
    <i r="1">
      <x v="1523"/>
    </i>
    <i>
      <x v="375"/>
    </i>
    <i r="1">
      <x v="1165"/>
    </i>
    <i>
      <x v="409"/>
    </i>
    <i r="1">
      <x v="860"/>
    </i>
    <i>
      <x v="496"/>
    </i>
    <i r="1">
      <x v="1002"/>
    </i>
    <i>
      <x v="411"/>
    </i>
    <i r="1">
      <x v="862"/>
    </i>
    <i>
      <x v="376"/>
    </i>
    <i r="1">
      <x v="1035"/>
    </i>
    <i>
      <x v="412"/>
    </i>
    <i r="1">
      <x v="1546"/>
    </i>
    <i>
      <x v="377"/>
    </i>
    <i r="1">
      <x v="291"/>
    </i>
    <i>
      <x v="413"/>
    </i>
    <i r="1">
      <x v="863"/>
    </i>
    <i>
      <x v="378"/>
    </i>
    <i r="1">
      <x v="849"/>
    </i>
    <i>
      <x v="415"/>
    </i>
    <i r="1">
      <x v="885"/>
    </i>
    <i>
      <x v="379"/>
    </i>
    <i r="1">
      <x v="513"/>
    </i>
    <i>
      <x v="334"/>
    </i>
    <i r="1">
      <x v="787"/>
    </i>
    <i>
      <x v="339"/>
    </i>
    <i r="1">
      <x v="790"/>
    </i>
    <i>
      <x v="358"/>
    </i>
    <i r="1">
      <x v="842"/>
    </i>
    <i>
      <x v="380"/>
    </i>
    <i r="1">
      <x v="964"/>
    </i>
    <i>
      <x v="359"/>
    </i>
    <i r="1">
      <x v="295"/>
    </i>
    <i>
      <x v="381"/>
    </i>
    <i r="1">
      <x v="850"/>
    </i>
    <i>
      <x v="347"/>
    </i>
    <i r="1">
      <x v="1215"/>
    </i>
    <i>
      <x v="504"/>
    </i>
    <i r="1">
      <x v="1389"/>
    </i>
    <i>
      <x v="574"/>
    </i>
    <i r="1">
      <x v="1096"/>
    </i>
    <i>
      <x v="382"/>
    </i>
    <i r="1">
      <x v="875"/>
    </i>
    <i>
      <x v="576"/>
    </i>
    <i r="1">
      <x v="298"/>
    </i>
    <i>
      <x v="506"/>
    </i>
    <i r="1">
      <x v="947"/>
    </i>
    <i>
      <x v="422"/>
    </i>
    <i r="1">
      <x v="213"/>
    </i>
    <i>
      <x v="507"/>
    </i>
    <i r="1">
      <x v="1023"/>
    </i>
    <i>
      <x v="349"/>
    </i>
    <i r="1">
      <x v="840"/>
    </i>
    <i>
      <x v="508"/>
    </i>
    <i r="1">
      <x v="1022"/>
    </i>
    <i>
      <x v="350"/>
    </i>
    <i r="1">
      <x v="482"/>
    </i>
    <i>
      <x v="357"/>
    </i>
    <i r="1">
      <x v="841"/>
    </i>
    <i>
      <x v="424"/>
    </i>
    <i r="1">
      <x v="1461"/>
    </i>
    <i>
      <x v="383"/>
    </i>
    <i r="1">
      <x v="851"/>
    </i>
    <i>
      <x v="351"/>
    </i>
    <i r="1">
      <x v="1220"/>
    </i>
    <i>
      <x v="511"/>
    </i>
    <i r="1">
      <x v="820"/>
    </i>
    <i>
      <x v="588"/>
    </i>
    <i r="1">
      <x v="146"/>
    </i>
    <i>
      <x v="512"/>
    </i>
    <i r="1">
      <x v="821"/>
    </i>
    <i>
      <x v="353"/>
    </i>
    <i r="1">
      <x v="1224"/>
    </i>
    <i>
      <x v="513"/>
    </i>
    <i r="1">
      <x v="172"/>
    </i>
    <i>
      <x v="592"/>
    </i>
    <i r="1">
      <x v="1294"/>
    </i>
    <i>
      <x v="514"/>
    </i>
    <i r="1">
      <x v="217"/>
    </i>
    <i>
      <x v="594"/>
    </i>
    <i r="1">
      <x v="1256"/>
    </i>
    <i>
      <x v="515"/>
    </i>
    <i r="1">
      <x v="218"/>
    </i>
    <i>
      <x v="427"/>
    </i>
    <i r="1">
      <x v="867"/>
    </i>
    <i>
      <x v="384"/>
    </i>
    <i r="1">
      <x v="852"/>
    </i>
    <i>
      <x v="598"/>
    </i>
    <i r="1">
      <x v="600"/>
    </i>
    <i>
      <x v="385"/>
    </i>
    <i r="1">
      <x v="1545"/>
    </i>
    <i>
      <x v="600"/>
    </i>
    <i r="1">
      <x v="801"/>
    </i>
    <i>
      <x v="340"/>
    </i>
    <i r="1">
      <x v="1390"/>
    </i>
    <i>
      <x v="602"/>
    </i>
    <i r="1">
      <x v="1024"/>
    </i>
    <i>
      <x v="386"/>
    </i>
    <i r="1">
      <x v="1544"/>
    </i>
    <i>
      <x v="604"/>
    </i>
    <i r="1">
      <x v="1071"/>
    </i>
    <i>
      <x v="387"/>
    </i>
    <i r="1">
      <x v="1013"/>
    </i>
    <i>
      <x v="606"/>
    </i>
    <i r="1">
      <x v="1274"/>
    </i>
    <i>
      <x v="341"/>
    </i>
    <i r="1">
      <x v="1391"/>
    </i>
    <i>
      <x v="608"/>
    </i>
    <i r="1">
      <x v="1227"/>
    </i>
    <i>
      <x v="388"/>
    </i>
    <i r="1">
      <x v="853"/>
    </i>
    <i>
      <x v="610"/>
    </i>
    <i r="1">
      <x v="304"/>
    </i>
    <i>
      <x v="389"/>
    </i>
    <i r="1">
      <x v="293"/>
    </i>
    <i>
      <x v="612"/>
    </i>
    <i r="1">
      <x v="1055"/>
    </i>
    <i>
      <x v="390"/>
    </i>
    <i r="1">
      <x v="854"/>
    </i>
    <i>
      <x v="614"/>
    </i>
    <i r="1">
      <x v="612"/>
    </i>
    <i>
      <x v="525"/>
    </i>
    <i r="1">
      <x v="946"/>
    </i>
    <i>
      <x v="616"/>
    </i>
    <i r="1">
      <x v="1383"/>
    </i>
    <i>
      <x v="391"/>
    </i>
    <i r="1">
      <x v="855"/>
    </i>
    <i>
      <x v="618"/>
    </i>
    <i r="1">
      <x v="242"/>
    </i>
    <i>
      <x v="342"/>
    </i>
    <i r="1">
      <x v="1443"/>
    </i>
    <i>
      <x v="620"/>
    </i>
    <i r="1">
      <x v="307"/>
    </i>
    <i>
      <x v="392"/>
    </i>
    <i r="1">
      <x v="262"/>
    </i>
    <i>
      <x v="622"/>
    </i>
    <i r="1">
      <x v="1218"/>
    </i>
    <i>
      <x v="393"/>
    </i>
    <i r="1">
      <x v="759"/>
    </i>
    <i>
      <x v="624"/>
    </i>
    <i r="1">
      <x v="514"/>
    </i>
    <i>
      <x v="394"/>
    </i>
    <i r="1">
      <x v="349"/>
    </i>
    <i>
      <x v="626"/>
    </i>
    <i r="1">
      <x v="613"/>
    </i>
    <i>
      <x v="395"/>
    </i>
    <i r="1">
      <x v="706"/>
    </i>
    <i>
      <x v="628"/>
    </i>
    <i r="1">
      <x v="1014"/>
    </i>
    <i>
      <x v="343"/>
    </i>
    <i r="1">
      <x v="1018"/>
    </i>
    <i>
      <x v="630"/>
    </i>
    <i r="1">
      <x v="707"/>
    </i>
    <i>
      <x v="533"/>
    </i>
    <i r="1">
      <x v="176"/>
    </i>
    <i>
      <x v="632"/>
    </i>
    <i r="1">
      <x v="1486"/>
    </i>
    <i>
      <x v="333"/>
    </i>
    <i r="1">
      <x v="786"/>
    </i>
    <i>
      <x v="634"/>
    </i>
    <i r="1">
      <x v="289"/>
    </i>
    <i>
      <x v="396"/>
    </i>
    <i r="1">
      <x v="1091"/>
    </i>
    <i>
      <x v="636"/>
    </i>
    <i r="1">
      <x v="1438"/>
    </i>
    <i>
      <x v="397"/>
    </i>
    <i r="1">
      <x v="1591"/>
    </i>
    <i>
      <x v="638"/>
    </i>
    <i r="1">
      <x v="434"/>
    </i>
    <i>
      <x v="537"/>
    </i>
    <i r="1">
      <x/>
    </i>
    <i>
      <x v="640"/>
    </i>
    <i r="1">
      <x v="430"/>
    </i>
    <i>
      <x v="398"/>
    </i>
    <i r="1">
      <x v="303"/>
    </i>
    <i>
      <x v="642"/>
    </i>
    <i r="1">
      <x v="1204"/>
    </i>
    <i>
      <x v="345"/>
    </i>
    <i r="1">
      <x v="1331"/>
    </i>
    <i>
      <x v="644"/>
    </i>
    <i r="1">
      <x v="674"/>
    </i>
    <i>
      <x v="399"/>
    </i>
    <i r="1">
      <x v="876"/>
    </i>
    <i>
      <x v="646"/>
    </i>
    <i r="1">
      <x v="241"/>
    </i>
    <i>
      <x v="541"/>
    </i>
    <i r="1">
      <x v="353"/>
    </i>
    <i>
      <x v="430"/>
    </i>
    <i r="1">
      <x v="492"/>
    </i>
    <i>
      <x v="400"/>
    </i>
    <i r="1">
      <x v="877"/>
    </i>
    <i>
      <x v="650"/>
    </i>
    <i r="1">
      <x v="1190"/>
    </i>
    <i>
      <x v="346"/>
    </i>
    <i r="1">
      <x v="910"/>
    </i>
    <i>
      <x v="433"/>
    </i>
    <i r="1">
      <x v="635"/>
    </i>
    <i>
      <x v="401"/>
    </i>
    <i r="1">
      <x v="856"/>
    </i>
    <i>
      <x v="654"/>
    </i>
    <i r="1">
      <x v="1482"/>
    </i>
    <i>
      <x v="402"/>
    </i>
    <i r="1">
      <x v="857"/>
    </i>
    <i>
      <x v="434"/>
    </i>
    <i r="1">
      <x v="1041"/>
    </i>
    <i>
      <x v="403"/>
    </i>
    <i r="1">
      <x v="858"/>
    </i>
    <i>
      <x v="435"/>
    </i>
    <i r="1">
      <x v="822"/>
    </i>
    <i>
      <x v="404"/>
    </i>
    <i r="1">
      <x v="859"/>
    </i>
    <i>
      <x v="436"/>
    </i>
    <i r="1">
      <x v="193"/>
    </i>
    <i>
      <x v="405"/>
    </i>
    <i r="1">
      <x v="878"/>
    </i>
    <i>
      <x v="356"/>
    </i>
    <i r="1">
      <x v="1427"/>
    </i>
    <i>
      <x v="406"/>
    </i>
    <i r="1">
      <x v="797"/>
    </i>
    <i>
      <x v="407"/>
    </i>
    <i r="1">
      <x v="428"/>
    </i>
    <i>
      <x v="234"/>
    </i>
    <i r="1">
      <x v="1483"/>
    </i>
    <i>
      <x v="298"/>
    </i>
    <i r="1">
      <x v="361"/>
    </i>
    <i>
      <x v="266"/>
    </i>
    <i r="1">
      <x v="208"/>
    </i>
    <i>
      <x v="6"/>
    </i>
    <i r="1">
      <x v="229"/>
    </i>
    <i>
      <x v="218"/>
    </i>
    <i r="1">
      <x v="263"/>
    </i>
    <i>
      <x v="109"/>
    </i>
    <i r="1">
      <x v="423"/>
    </i>
    <i>
      <x v="250"/>
    </i>
    <i r="1">
      <x v="1490"/>
    </i>
    <i>
      <x v="34"/>
    </i>
    <i r="1">
      <x v="1213"/>
    </i>
    <i>
      <x v="282"/>
    </i>
    <i r="1">
      <x v="996"/>
    </i>
    <i>
      <x v="7"/>
    </i>
    <i r="1">
      <x v="573"/>
    </i>
    <i>
      <x v="314"/>
    </i>
    <i r="1">
      <x v="690"/>
    </i>
    <i>
      <x v="8"/>
    </i>
    <i r="1">
      <x v="574"/>
    </i>
    <i>
      <x v="226"/>
    </i>
    <i r="1">
      <x v="391"/>
    </i>
    <i>
      <x v="9"/>
    </i>
    <i r="1">
      <x v="1284"/>
    </i>
    <i>
      <x v="242"/>
    </i>
    <i r="1">
      <x v="1029"/>
    </i>
    <i>
      <x v="38"/>
    </i>
    <i r="1">
      <x v="489"/>
    </i>
    <i>
      <x v="258"/>
    </i>
    <i r="1">
      <x v="1195"/>
    </i>
    <i>
      <x v="115"/>
    </i>
    <i r="1">
      <x v="808"/>
    </i>
    <i>
      <x v="274"/>
    </i>
    <i r="1">
      <x v="1585"/>
    </i>
    <i>
      <x v="39"/>
    </i>
    <i r="1">
      <x v="488"/>
    </i>
    <i>
      <x v="290"/>
    </i>
    <i r="1">
      <x v="284"/>
    </i>
    <i>
      <x v="117"/>
    </i>
    <i r="1">
      <x v="1429"/>
    </i>
    <i>
      <x v="27"/>
    </i>
    <i r="1">
      <x v="301"/>
    </i>
    <i>
      <x v="40"/>
    </i>
    <i r="1">
      <x v="783"/>
    </i>
    <i>
      <x v="103"/>
    </i>
    <i r="1">
      <x v="164"/>
    </i>
    <i>
      <x v="119"/>
    </i>
    <i r="1">
      <x v="1431"/>
    </i>
    <i>
      <x v="222"/>
    </i>
    <i r="1">
      <x v="610"/>
    </i>
    <i>
      <x v="10"/>
    </i>
    <i r="1">
      <x v="1033"/>
    </i>
    <i>
      <x v="230"/>
    </i>
    <i r="1">
      <x v="536"/>
    </i>
    <i>
      <x v="1"/>
    </i>
    <i r="1">
      <x v="1444"/>
    </i>
    <i>
      <x v="238"/>
    </i>
    <i r="1">
      <x v="432"/>
    </i>
    <i>
      <x v="122"/>
    </i>
    <i r="1">
      <x v="189"/>
    </i>
    <i>
      <x v="246"/>
    </i>
    <i r="1">
      <x v="785"/>
    </i>
    <i>
      <x v="11"/>
    </i>
    <i r="1">
      <x v="1034"/>
    </i>
    <i>
      <x v="254"/>
    </i>
    <i r="1">
      <x v="70"/>
    </i>
    <i>
      <x v="2"/>
    </i>
    <i r="1">
      <x v="1445"/>
    </i>
    <i>
      <x v="262"/>
    </i>
    <i r="1">
      <x v="549"/>
    </i>
    <i>
      <x v="45"/>
    </i>
    <i r="1">
      <x v="991"/>
    </i>
    <i>
      <x v="93"/>
    </i>
    <i r="1">
      <x v="294"/>
    </i>
    <i>
      <x v="5"/>
    </i>
    <i r="1">
      <x v="997"/>
    </i>
    <i>
      <x v="278"/>
    </i>
    <i r="1">
      <x v="1324"/>
    </i>
    <i>
      <x v="13"/>
    </i>
    <i r="1">
      <x v="230"/>
    </i>
    <i>
      <x v="286"/>
    </i>
    <i r="1">
      <x v="1564"/>
    </i>
    <i>
      <x v="48"/>
    </i>
    <i r="1">
      <x v="252"/>
    </i>
    <i>
      <x v="294"/>
    </i>
    <i r="1">
      <x v="982"/>
    </i>
    <i>
      <x v="49"/>
    </i>
    <i r="1">
      <x v="961"/>
    </i>
    <i>
      <x v="94"/>
    </i>
    <i r="1">
      <x v="1258"/>
    </i>
    <i>
      <x v="50"/>
    </i>
    <i r="1">
      <x v="793"/>
    </i>
    <i>
      <x v="99"/>
    </i>
    <i r="1">
      <x v="1282"/>
    </i>
    <i>
      <x v="51"/>
    </i>
    <i r="1">
      <x v="1199"/>
    </i>
    <i>
      <x v="318"/>
    </i>
    <i r="1">
      <x v="1045"/>
    </i>
    <i>
      <x v="132"/>
    </i>
    <i r="1">
      <x v="1021"/>
    </i>
    <i>
      <x v="32"/>
    </i>
    <i r="1">
      <x v="1439"/>
    </i>
    <i>
      <x v="14"/>
    </i>
    <i r="1">
      <x v="231"/>
    </i>
    <i>
      <x v="220"/>
    </i>
    <i r="1">
      <x v="345"/>
    </i>
    <i>
      <x v="53"/>
    </i>
    <i r="1">
      <x v="358"/>
    </i>
    <i>
      <x v="78"/>
    </i>
    <i r="1">
      <x v="481"/>
    </i>
    <i>
      <x v="135"/>
    </i>
    <i r="1">
      <x v="917"/>
    </i>
    <i>
      <x v="228"/>
    </i>
    <i r="1">
      <x v="552"/>
    </i>
    <i>
      <x v="15"/>
    </i>
    <i r="1">
      <x v="704"/>
    </i>
    <i>
      <x v="232"/>
    </i>
    <i r="1">
      <x v="784"/>
    </i>
    <i>
      <x v="137"/>
    </i>
    <i r="1">
      <x v="1329"/>
    </i>
    <i>
      <x v="236"/>
    </i>
    <i r="1">
      <x v="572"/>
    </i>
    <i>
      <x v="138"/>
    </i>
    <i r="1">
      <x v="1179"/>
    </i>
    <i>
      <x v="80"/>
    </i>
    <i r="1">
      <x v="1550"/>
    </i>
    <i>
      <x v="139"/>
    </i>
    <i r="1">
      <x v="1101"/>
    </i>
    <i>
      <x v="244"/>
    </i>
    <i r="1">
      <x v="280"/>
    </i>
    <i>
      <x v="55"/>
    </i>
    <i r="1">
      <x v="254"/>
    </i>
    <i>
      <x v="248"/>
    </i>
    <i r="1">
      <x v="611"/>
    </i>
    <i>
      <x v="141"/>
    </i>
    <i r="1">
      <x v="1275"/>
    </i>
    <i>
      <x v="252"/>
    </i>
    <i r="1">
      <x v="26"/>
    </i>
    <i>
      <x v="142"/>
    </i>
    <i r="1">
      <x v="487"/>
    </i>
    <i>
      <x v="86"/>
    </i>
    <i r="1">
      <x v="158"/>
    </i>
    <i>
      <x v="56"/>
    </i>
    <i r="1">
      <x v="1198"/>
    </i>
    <i>
      <x v="25"/>
    </i>
    <i r="1">
      <x v="1027"/>
    </i>
    <i>
      <x v="144"/>
    </i>
    <i r="1">
      <x v="774"/>
    </i>
    <i>
      <x v="264"/>
    </i>
    <i r="1">
      <x v="755"/>
    </i>
    <i>
      <x v="16"/>
    </i>
    <i r="1">
      <x v="221"/>
    </i>
    <i>
      <x v="26"/>
    </i>
    <i r="1">
      <x v="998"/>
    </i>
    <i>
      <x v="146"/>
    </i>
    <i r="1">
      <x v="152"/>
    </i>
    <i>
      <x v="272"/>
    </i>
    <i r="1">
      <x v="1578"/>
    </i>
    <i>
      <x v="58"/>
    </i>
    <i r="1">
      <x v="767"/>
    </i>
    <i>
      <x v="276"/>
    </i>
    <i r="1">
      <x v="802"/>
    </i>
    <i>
      <x v="17"/>
    </i>
    <i r="1">
      <x v="211"/>
    </i>
    <i>
      <x v="280"/>
    </i>
    <i r="1">
      <x v="253"/>
    </i>
    <i>
      <x v="18"/>
    </i>
    <i r="1">
      <x v="232"/>
    </i>
    <i>
      <x v="284"/>
    </i>
    <i r="1">
      <x v="1106"/>
    </i>
    <i>
      <x v="150"/>
    </i>
    <i r="1">
      <x v="410"/>
    </i>
    <i>
      <x v="288"/>
    </i>
    <i r="1">
      <x v="435"/>
    </i>
    <i>
      <x v="151"/>
    </i>
    <i r="1">
      <x v="440"/>
    </i>
    <i>
      <x v="292"/>
    </i>
    <i r="1">
      <x v="368"/>
    </i>
    <i>
      <x v="19"/>
    </i>
    <i r="1">
      <x v="1054"/>
    </i>
    <i>
      <x v="296"/>
    </i>
    <i r="1">
      <x v="618"/>
    </i>
    <i>
      <x v="153"/>
    </i>
    <i r="1">
      <x v="1202"/>
    </i>
    <i>
      <x v="300"/>
    </i>
    <i r="1">
      <x v="789"/>
    </i>
    <i>
      <x v="20"/>
    </i>
    <i r="1">
      <x v="396"/>
    </i>
    <i>
      <x v="304"/>
    </i>
    <i r="1">
      <x v="431"/>
    </i>
    <i>
      <x v="155"/>
    </i>
    <i r="1">
      <x v="1566"/>
    </i>
    <i>
      <x v="308"/>
    </i>
    <i r="1">
      <x v="702"/>
    </i>
    <i>
      <x v="156"/>
    </i>
    <i r="1">
      <x v="223"/>
    </i>
    <i>
      <x v="312"/>
    </i>
    <i r="1">
      <x v="693"/>
    </i>
    <i>
      <x v="21"/>
    </i>
    <i r="1">
      <x v="1203"/>
    </i>
    <i>
      <x v="316"/>
    </i>
    <i r="1">
      <x v="62"/>
    </i>
    <i>
      <x v="64"/>
    </i>
    <i r="1">
      <x v="1151"/>
    </i>
    <i>
      <x v="102"/>
    </i>
    <i r="1">
      <x v="1017"/>
    </i>
    <i>
      <x v="22"/>
    </i>
    <i r="1">
      <x v="1354"/>
    </i>
    <i>
      <x v="104"/>
    </i>
    <i r="1">
      <x v="1353"/>
    </i>
    <i>
      <x v="23"/>
    </i>
    <i r="1">
      <x v="1594"/>
    </i>
    <i>
      <x v="217"/>
    </i>
    <i r="1">
      <x v="539"/>
    </i>
    <i>
      <x v="161"/>
    </i>
    <i r="1">
      <x v="678"/>
    </i>
    <i>
      <x v="219"/>
    </i>
    <i r="1">
      <x v="243"/>
    </i>
    <i>
      <x v="24"/>
    </i>
    <i r="1">
      <x v="1011"/>
    </i>
    <i>
      <x v="221"/>
    </i>
    <i r="1">
      <x v="250"/>
    </i>
    <i>
      <x v="163"/>
    </i>
    <i r="1">
      <x v="207"/>
    </i>
    <i>
      <x v="77"/>
    </i>
    <i r="1">
      <x v="251"/>
    </i>
    <i>
      <x v="68"/>
    </i>
    <i r="1">
      <x v="1183"/>
    </i>
    <i>
      <x v="225"/>
    </i>
    <i r="1">
      <x v="535"/>
    </i>
    <i>
      <x v="327"/>
    </i>
    <i r="1">
      <x v="1323"/>
    </i>
    <i>
      <x v="227"/>
    </i>
    <i r="1">
      <x v="963"/>
    </i>
    <i>
      <x v="329"/>
    </i>
    <i r="1">
      <x v="778"/>
    </i>
    <i>
      <x v="229"/>
    </i>
    <i r="1">
      <x v="1567"/>
    </i>
    <i>
      <x v="69"/>
    </i>
    <i r="1">
      <x v="292"/>
    </i>
    <i>
      <x v="231"/>
    </i>
    <i r="1">
      <x v="949"/>
    </i>
    <i>
      <x v="168"/>
    </i>
    <i r="1">
      <x v="984"/>
    </i>
    <i>
      <x v="233"/>
    </i>
    <i r="1">
      <x v="955"/>
    </i>
    <i>
      <x v="169"/>
    </i>
    <i r="1">
      <x v="439"/>
    </i>
    <i>
      <x v="235"/>
    </i>
    <i r="1">
      <x v="1579"/>
    </i>
    <i>
      <x v="170"/>
    </i>
    <i r="1">
      <x v="438"/>
    </i>
    <i>
      <x v="79"/>
    </i>
    <i r="1">
      <x v="258"/>
    </i>
    <i>
      <x v="70"/>
    </i>
    <i r="1">
      <x v="1454"/>
    </i>
    <i>
      <x v="239"/>
    </i>
    <i r="1">
      <x v="782"/>
    </i>
    <i>
      <x v="71"/>
    </i>
    <i r="1">
      <x v="1293"/>
    </i>
    <i>
      <x v="81"/>
    </i>
    <i r="1">
      <x v="408"/>
    </i>
    <i>
      <x v="72"/>
    </i>
    <i r="1">
      <x v="257"/>
    </i>
    <i>
      <x v="82"/>
    </i>
    <i r="1">
      <x v="995"/>
    </i>
    <i>
      <x v="73"/>
    </i>
    <i r="1">
      <x v="1291"/>
    </i>
    <i>
      <x v="83"/>
    </i>
    <i r="1">
      <x v="1278"/>
    </i>
    <i>
      <x v="175"/>
    </i>
    <i r="1">
      <x v="959"/>
    </i>
    <i>
      <x v="247"/>
    </i>
    <i r="1">
      <x v="562"/>
    </i>
    <i>
      <x v="176"/>
    </i>
    <i r="1">
      <x v="960"/>
    </i>
    <i>
      <x v="249"/>
    </i>
    <i r="1">
      <x v="1166"/>
    </i>
    <i>
      <x v="177"/>
    </i>
    <i r="1">
      <x v="617"/>
    </i>
    <i>
      <x v="84"/>
    </i>
    <i r="1">
      <x v="319"/>
    </i>
    <i>
      <x v="178"/>
    </i>
    <i r="1">
      <x v="1056"/>
    </i>
    <i>
      <x v="85"/>
    </i>
    <i r="1">
      <x v="348"/>
    </i>
    <i>
      <x v="179"/>
    </i>
    <i r="1">
      <x v="369"/>
    </i>
    <i>
      <x v="255"/>
    </i>
    <i r="1">
      <x v="1262"/>
    </i>
    <i>
      <x v="180"/>
    </i>
    <i r="1">
      <x v="819"/>
    </i>
    <i>
      <x v="87"/>
    </i>
    <i r="1">
      <x v="1233"/>
    </i>
    <i>
      <x v="181"/>
    </i>
    <i r="1">
      <x v="954"/>
    </i>
    <i>
      <x v="88"/>
    </i>
    <i r="1">
      <x v="259"/>
    </i>
    <i>
      <x v="182"/>
    </i>
    <i r="1">
      <x v="1491"/>
    </i>
    <i>
      <x v="90"/>
    </i>
    <i r="1">
      <x v="476"/>
    </i>
    <i>
      <x v="183"/>
    </i>
    <i r="1">
      <x v="1292"/>
    </i>
    <i>
      <x v="263"/>
    </i>
    <i r="1">
      <x v="751"/>
    </i>
    <i>
      <x v="184"/>
    </i>
    <i r="1">
      <x v="1028"/>
    </i>
    <i>
      <x v="265"/>
    </i>
    <i r="1">
      <x v="962"/>
    </i>
    <i>
      <x v="74"/>
    </i>
    <i r="1">
      <x v="1476"/>
    </i>
    <i>
      <x v="267"/>
    </i>
    <i r="1">
      <x v="945"/>
    </i>
    <i>
      <x v="186"/>
    </i>
    <i r="1">
      <x v="483"/>
    </i>
    <i>
      <x v="92"/>
    </i>
    <i r="1">
      <x v="473"/>
    </i>
    <i>
      <x v="187"/>
    </i>
    <i r="1">
      <x v="1283"/>
    </i>
    <i>
      <x v="271"/>
    </i>
    <i r="1">
      <x v="918"/>
    </i>
    <i>
      <x v="75"/>
    </i>
    <i r="1">
      <x v="1257"/>
    </i>
    <i>
      <x v="273"/>
    </i>
    <i r="1">
      <x v="948"/>
    </i>
    <i>
      <x v="189"/>
    </i>
    <i r="1">
      <x v="1214"/>
    </i>
    <i>
      <x v="275"/>
    </i>
    <i r="1">
      <x v="302"/>
    </i>
    <i>
      <x v="76"/>
    </i>
    <i r="1">
      <x v="929"/>
    </i>
    <i>
      <x v="277"/>
    </i>
    <i r="1">
      <x v="1032"/>
    </i>
    <i>
      <x v="191"/>
    </i>
    <i r="1">
      <x v="1582"/>
    </i>
    <i>
      <x v="279"/>
    </i>
    <i r="1">
      <x v="227"/>
    </i>
    <i>
      <x v="192"/>
    </i>
    <i r="1">
      <x v="599"/>
    </i>
    <i>
      <x v="281"/>
    </i>
    <i r="1">
      <x v="510"/>
    </i>
    <i>
      <x v="193"/>
    </i>
    <i r="1">
      <x v="1485"/>
    </i>
    <i>
      <x v="283"/>
    </i>
    <i r="1">
      <x v="72"/>
    </i>
    <i>
      <x v="194"/>
    </i>
    <i r="1">
      <x v="1102"/>
    </i>
    <i>
      <x v="285"/>
    </i>
    <i r="1">
      <x v="285"/>
    </i>
    <i>
      <x v="195"/>
    </i>
    <i r="1">
      <x v="1492"/>
    </i>
    <i>
      <x v="287"/>
    </i>
    <i r="1">
      <x v="528"/>
    </i>
    <i>
      <x v="196"/>
    </i>
    <i r="1">
      <x v="1273"/>
    </i>
    <i>
      <x v="289"/>
    </i>
    <i r="1">
      <x v="1158"/>
    </i>
    <i>
      <x v="197"/>
    </i>
    <i r="1">
      <x v="305"/>
    </i>
    <i>
      <x v="291"/>
    </i>
    <i r="1">
      <x v="290"/>
    </i>
    <i>
      <x v="198"/>
    </i>
    <i r="1">
      <x v="551"/>
    </i>
    <i>
      <x v="293"/>
    </i>
    <i r="1">
      <x v="750"/>
    </i>
    <i>
      <x v="199"/>
    </i>
    <i r="1">
      <x v="1330"/>
    </i>
    <i>
      <x v="295"/>
    </i>
    <i r="1">
      <x v="1225"/>
    </i>
    <i>
      <x v="200"/>
    </i>
    <i r="1">
      <x v="1325"/>
    </i>
    <i>
      <x v="297"/>
    </i>
    <i r="1">
      <x v="1484"/>
    </i>
    <i>
      <x v="201"/>
    </i>
    <i r="1">
      <x v="437"/>
    </i>
    <i>
      <x v="299"/>
    </i>
    <i r="1">
      <x v="705"/>
    </i>
    <i>
      <x v="202"/>
    </i>
    <i r="1">
      <x v="484"/>
    </i>
    <i>
      <x v="301"/>
    </i>
    <i r="1">
      <x v="1426"/>
    </i>
    <i>
      <x v="203"/>
    </i>
    <i r="1">
      <x v="583"/>
    </i>
    <i>
      <x v="303"/>
    </i>
    <i r="1">
      <x v="1211"/>
    </i>
    <i>
      <x v="204"/>
    </i>
    <i r="1">
      <x v="1277"/>
    </i>
    <i>
      <x v="95"/>
    </i>
    <i r="1">
      <x v="752"/>
    </i>
    <i>
      <x v="205"/>
    </i>
    <i r="1">
      <x v="1036"/>
    </i>
    <i>
      <x v="97"/>
    </i>
    <i r="1">
      <x v="1580"/>
    </i>
    <i>
      <x v="206"/>
    </i>
    <i r="1">
      <x v="616"/>
    </i>
    <i>
      <x v="28"/>
    </i>
    <i r="1">
      <x v="544"/>
    </i>
    <i>
      <x v="207"/>
    </i>
    <i r="1">
      <x v="545"/>
    </i>
    <i>
      <x v="29"/>
    </i>
    <i r="1">
      <x v="367"/>
    </i>
    <i>
      <x v="208"/>
    </i>
    <i r="1">
      <x v="1216"/>
    </i>
    <i>
      <x v="313"/>
    </i>
    <i r="1">
      <x v="1565"/>
    </i>
    <i>
      <x v="209"/>
    </i>
    <i r="1">
      <x v="999"/>
    </i>
    <i>
      <x v="315"/>
    </i>
    <i r="1">
      <x v="61"/>
    </i>
    <i>
      <x v="210"/>
    </i>
    <i r="1">
      <x v="823"/>
    </i>
    <i>
      <x v="30"/>
    </i>
    <i r="1">
      <x v="639"/>
    </i>
    <i>
      <x v="211"/>
    </i>
    <i r="1">
      <x v="149"/>
    </i>
    <i>
      <x v="319"/>
    </i>
    <i r="1">
      <x v="429"/>
    </i>
    <i>
      <x v="212"/>
    </i>
    <i r="1">
      <x v="532"/>
    </i>
    <i>
      <x v="321"/>
    </i>
    <i r="1">
      <x v="115"/>
    </i>
    <i>
      <x v="213"/>
    </i>
    <i r="1">
      <x v="300"/>
    </i>
    <i>
      <x v="323"/>
    </i>
    <i r="1">
      <x v="233"/>
    </i>
    <i>
      <x v="214"/>
    </i>
    <i r="1">
      <x v="1442"/>
    </i>
    <i>
      <x v="31"/>
    </i>
    <i r="1">
      <x v="1222"/>
    </i>
    <i>
      <x v="215"/>
    </i>
    <i r="1">
      <x v="330"/>
    </i>
    <i>
      <x v="107"/>
    </i>
    <i r="1">
      <x v="1350"/>
    </i>
    <i>
      <x v="216"/>
    </i>
    <i r="1">
      <x v="1392"/>
    </i>
    <i>
      <x v="331"/>
    </i>
    <i r="1">
      <x v="1229"/>
    </i>
    <i>
      <x v="330"/>
    </i>
    <i r="1">
      <x v="1228"/>
    </i>
    <i>
      <x v="166"/>
    </i>
    <i r="1">
      <x v="1481"/>
    </i>
    <i>
      <x v="167"/>
    </i>
    <i r="1">
      <x v="441"/>
    </i>
    <i>
      <x v="165"/>
    </i>
    <i r="1">
      <x v="543"/>
    </i>
    <i t="grand">
      <x/>
    </i>
  </rowItems>
  <colItems count="1">
    <i/>
  </colItems>
  <dataFields count="1">
    <dataField name="건물수" fld="1" subtotal="count" baseField="1" baseItem="3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3"/>
  <sheetViews>
    <sheetView tabSelected="1" workbookViewId="0">
      <selection activeCell="A9" sqref="A9"/>
    </sheetView>
  </sheetViews>
  <sheetFormatPr defaultRowHeight="16.5" x14ac:dyDescent="0.3"/>
  <cols>
    <col min="1" max="1" width="68.375" bestFit="1" customWidth="1"/>
    <col min="2" max="2" width="7.375" customWidth="1"/>
  </cols>
  <sheetData>
    <row r="1" spans="1:4" x14ac:dyDescent="0.3">
      <c r="A1" s="3" t="s">
        <v>665</v>
      </c>
      <c r="B1" t="s">
        <v>664</v>
      </c>
      <c r="C1" s="1"/>
      <c r="D1" s="1"/>
    </row>
    <row r="2" spans="1:4" x14ac:dyDescent="0.3">
      <c r="A2" s="2" t="s">
        <v>0</v>
      </c>
      <c r="B2" s="4">
        <v>41</v>
      </c>
      <c r="C2" s="1"/>
      <c r="D2" s="1"/>
    </row>
    <row r="3" spans="1:4" x14ac:dyDescent="0.3">
      <c r="A3" s="5" t="s">
        <v>666</v>
      </c>
      <c r="B3" s="4">
        <v>1</v>
      </c>
      <c r="C3" s="1"/>
      <c r="D3" s="1"/>
    </row>
    <row r="4" spans="1:4" x14ac:dyDescent="0.3">
      <c r="A4" s="5" t="s">
        <v>667</v>
      </c>
      <c r="B4" s="4">
        <v>1</v>
      </c>
      <c r="C4" s="1"/>
      <c r="D4" s="1"/>
    </row>
    <row r="5" spans="1:4" x14ac:dyDescent="0.3">
      <c r="A5" s="5" t="s">
        <v>668</v>
      </c>
      <c r="B5" s="4">
        <v>1</v>
      </c>
      <c r="C5" s="1"/>
      <c r="D5" s="1"/>
    </row>
    <row r="6" spans="1:4" x14ac:dyDescent="0.3">
      <c r="A6" s="5" t="s">
        <v>669</v>
      </c>
      <c r="B6" s="4">
        <v>1</v>
      </c>
      <c r="C6" s="1"/>
      <c r="D6" s="1"/>
    </row>
    <row r="7" spans="1:4" x14ac:dyDescent="0.3">
      <c r="A7" s="5" t="s">
        <v>670</v>
      </c>
      <c r="B7" s="4">
        <v>1</v>
      </c>
      <c r="C7" s="1"/>
      <c r="D7" s="1"/>
    </row>
    <row r="8" spans="1:4" x14ac:dyDescent="0.3">
      <c r="A8" s="5" t="s">
        <v>671</v>
      </c>
      <c r="B8" s="4">
        <v>1</v>
      </c>
      <c r="C8" s="1"/>
      <c r="D8" s="1"/>
    </row>
    <row r="9" spans="1:4" x14ac:dyDescent="0.3">
      <c r="A9" s="5" t="s">
        <v>672</v>
      </c>
      <c r="B9" s="4">
        <v>1</v>
      </c>
      <c r="C9" s="1"/>
      <c r="D9" s="1"/>
    </row>
    <row r="10" spans="1:4" x14ac:dyDescent="0.3">
      <c r="A10" s="5" t="s">
        <v>673</v>
      </c>
      <c r="B10" s="4">
        <v>1</v>
      </c>
      <c r="C10" s="1"/>
      <c r="D10" s="1"/>
    </row>
    <row r="11" spans="1:4" x14ac:dyDescent="0.3">
      <c r="A11" s="5" t="s">
        <v>674</v>
      </c>
      <c r="B11" s="4">
        <v>1</v>
      </c>
      <c r="C11" s="1"/>
      <c r="D11" s="1"/>
    </row>
    <row r="12" spans="1:4" x14ac:dyDescent="0.3">
      <c r="A12" s="5" t="s">
        <v>675</v>
      </c>
      <c r="B12" s="4">
        <v>1</v>
      </c>
      <c r="C12" s="1"/>
      <c r="D12" s="1"/>
    </row>
    <row r="13" spans="1:4" x14ac:dyDescent="0.3">
      <c r="A13" s="5" t="s">
        <v>676</v>
      </c>
      <c r="B13" s="4">
        <v>1</v>
      </c>
      <c r="C13" s="1"/>
      <c r="D13" s="1"/>
    </row>
    <row r="14" spans="1:4" x14ac:dyDescent="0.3">
      <c r="A14" s="5" t="s">
        <v>677</v>
      </c>
      <c r="B14" s="4">
        <v>1</v>
      </c>
      <c r="C14" s="1"/>
      <c r="D14" s="1"/>
    </row>
    <row r="15" spans="1:4" x14ac:dyDescent="0.3">
      <c r="A15" s="5" t="s">
        <v>678</v>
      </c>
      <c r="B15" s="4">
        <v>1</v>
      </c>
      <c r="C15" s="1"/>
      <c r="D15" s="1"/>
    </row>
    <row r="16" spans="1:4" x14ac:dyDescent="0.3">
      <c r="A16" s="5" t="s">
        <v>679</v>
      </c>
      <c r="B16" s="4">
        <v>1</v>
      </c>
      <c r="C16" s="1"/>
      <c r="D16" s="1"/>
    </row>
    <row r="17" spans="1:4" x14ac:dyDescent="0.3">
      <c r="A17" s="5" t="s">
        <v>680</v>
      </c>
      <c r="B17" s="4">
        <v>1</v>
      </c>
      <c r="C17" s="1"/>
      <c r="D17" s="1"/>
    </row>
    <row r="18" spans="1:4" x14ac:dyDescent="0.3">
      <c r="A18" s="5" t="s">
        <v>681</v>
      </c>
      <c r="B18" s="4">
        <v>1</v>
      </c>
      <c r="C18" s="1"/>
      <c r="D18" s="1"/>
    </row>
    <row r="19" spans="1:4" x14ac:dyDescent="0.3">
      <c r="A19" s="5" t="s">
        <v>682</v>
      </c>
      <c r="B19" s="4">
        <v>1</v>
      </c>
      <c r="C19" s="1"/>
      <c r="D19" s="1"/>
    </row>
    <row r="20" spans="1:4" x14ac:dyDescent="0.3">
      <c r="A20" s="5" t="s">
        <v>683</v>
      </c>
      <c r="B20" s="4">
        <v>1</v>
      </c>
      <c r="C20" s="1"/>
      <c r="D20" s="1"/>
    </row>
    <row r="21" spans="1:4" x14ac:dyDescent="0.3">
      <c r="A21" s="5" t="s">
        <v>684</v>
      </c>
      <c r="B21" s="4">
        <v>1</v>
      </c>
      <c r="C21" s="1"/>
      <c r="D21" s="1"/>
    </row>
    <row r="22" spans="1:4" x14ac:dyDescent="0.3">
      <c r="A22" s="5" t="s">
        <v>685</v>
      </c>
      <c r="B22" s="4">
        <v>1</v>
      </c>
      <c r="C22" s="1"/>
      <c r="D22" s="1"/>
    </row>
    <row r="23" spans="1:4" x14ac:dyDescent="0.3">
      <c r="A23" s="5" t="s">
        <v>686</v>
      </c>
      <c r="B23" s="4">
        <v>1</v>
      </c>
      <c r="C23" s="1"/>
      <c r="D23" s="1"/>
    </row>
    <row r="24" spans="1:4" x14ac:dyDescent="0.3">
      <c r="A24" s="5" t="s">
        <v>687</v>
      </c>
      <c r="B24" s="4">
        <v>1</v>
      </c>
      <c r="C24" s="1"/>
      <c r="D24" s="1"/>
    </row>
    <row r="25" spans="1:4" x14ac:dyDescent="0.3">
      <c r="A25" s="5" t="s">
        <v>688</v>
      </c>
      <c r="B25" s="4">
        <v>1</v>
      </c>
      <c r="C25" s="1"/>
      <c r="D25" s="1"/>
    </row>
    <row r="26" spans="1:4" x14ac:dyDescent="0.3">
      <c r="A26" s="5" t="s">
        <v>689</v>
      </c>
      <c r="B26" s="4">
        <v>1</v>
      </c>
      <c r="C26" s="1"/>
      <c r="D26" s="1"/>
    </row>
    <row r="27" spans="1:4" x14ac:dyDescent="0.3">
      <c r="A27" s="5" t="s">
        <v>690</v>
      </c>
      <c r="B27" s="4">
        <v>1</v>
      </c>
      <c r="C27" s="1"/>
      <c r="D27" s="1"/>
    </row>
    <row r="28" spans="1:4" x14ac:dyDescent="0.3">
      <c r="A28" s="5" t="s">
        <v>691</v>
      </c>
      <c r="B28" s="4">
        <v>1</v>
      </c>
      <c r="C28" s="1"/>
      <c r="D28" s="1"/>
    </row>
    <row r="29" spans="1:4" x14ac:dyDescent="0.3">
      <c r="A29" s="5" t="s">
        <v>692</v>
      </c>
      <c r="B29" s="4">
        <v>1</v>
      </c>
      <c r="C29" s="1"/>
      <c r="D29" s="1"/>
    </row>
    <row r="30" spans="1:4" x14ac:dyDescent="0.3">
      <c r="A30" s="5" t="s">
        <v>693</v>
      </c>
      <c r="B30" s="4">
        <v>1</v>
      </c>
      <c r="C30" s="1"/>
      <c r="D30" s="1"/>
    </row>
    <row r="31" spans="1:4" x14ac:dyDescent="0.3">
      <c r="A31" s="5" t="s">
        <v>694</v>
      </c>
      <c r="B31" s="4">
        <v>1</v>
      </c>
      <c r="C31" s="1"/>
      <c r="D31" s="1"/>
    </row>
    <row r="32" spans="1:4" x14ac:dyDescent="0.3">
      <c r="A32" s="5" t="s">
        <v>695</v>
      </c>
      <c r="B32" s="4">
        <v>1</v>
      </c>
      <c r="C32" s="1"/>
      <c r="D32" s="1"/>
    </row>
    <row r="33" spans="1:4" x14ac:dyDescent="0.3">
      <c r="A33" s="5" t="s">
        <v>696</v>
      </c>
      <c r="B33" s="4">
        <v>1</v>
      </c>
      <c r="C33" s="1"/>
      <c r="D33" s="1"/>
    </row>
    <row r="34" spans="1:4" x14ac:dyDescent="0.3">
      <c r="A34" s="5" t="s">
        <v>697</v>
      </c>
      <c r="B34" s="4">
        <v>1</v>
      </c>
      <c r="C34" s="1"/>
      <c r="D34" s="1"/>
    </row>
    <row r="35" spans="1:4" x14ac:dyDescent="0.3">
      <c r="A35" s="5" t="s">
        <v>698</v>
      </c>
      <c r="B35" s="4">
        <v>1</v>
      </c>
      <c r="C35" s="1"/>
      <c r="D35" s="1"/>
    </row>
    <row r="36" spans="1:4" x14ac:dyDescent="0.3">
      <c r="A36" s="5" t="s">
        <v>699</v>
      </c>
      <c r="B36" s="4">
        <v>1</v>
      </c>
      <c r="C36" s="1"/>
      <c r="D36" s="1"/>
    </row>
    <row r="37" spans="1:4" x14ac:dyDescent="0.3">
      <c r="A37" s="5" t="s">
        <v>700</v>
      </c>
      <c r="B37" s="4">
        <v>1</v>
      </c>
      <c r="C37" s="1"/>
      <c r="D37" s="1"/>
    </row>
    <row r="38" spans="1:4" x14ac:dyDescent="0.3">
      <c r="A38" s="5" t="s">
        <v>701</v>
      </c>
      <c r="B38" s="4">
        <v>1</v>
      </c>
      <c r="C38" s="1"/>
      <c r="D38" s="1"/>
    </row>
    <row r="39" spans="1:4" x14ac:dyDescent="0.3">
      <c r="A39" s="5" t="s">
        <v>702</v>
      </c>
      <c r="B39" s="4">
        <v>1</v>
      </c>
      <c r="C39" s="1"/>
      <c r="D39" s="1"/>
    </row>
    <row r="40" spans="1:4" x14ac:dyDescent="0.3">
      <c r="A40" s="5" t="s">
        <v>703</v>
      </c>
      <c r="B40" s="4">
        <v>1</v>
      </c>
      <c r="C40" s="1"/>
      <c r="D40" s="1"/>
    </row>
    <row r="41" spans="1:4" x14ac:dyDescent="0.3">
      <c r="A41" s="5" t="s">
        <v>704</v>
      </c>
      <c r="B41" s="4">
        <v>1</v>
      </c>
      <c r="C41" s="1"/>
      <c r="D41" s="1"/>
    </row>
    <row r="42" spans="1:4" x14ac:dyDescent="0.3">
      <c r="A42" s="5" t="s">
        <v>705</v>
      </c>
      <c r="B42" s="4">
        <v>1</v>
      </c>
      <c r="C42" s="1"/>
      <c r="D42" s="1"/>
    </row>
    <row r="43" spans="1:4" x14ac:dyDescent="0.3">
      <c r="A43" s="5" t="s">
        <v>706</v>
      </c>
      <c r="B43" s="4">
        <v>1</v>
      </c>
      <c r="C43" s="1"/>
      <c r="D43" s="1"/>
    </row>
    <row r="44" spans="1:4" x14ac:dyDescent="0.3">
      <c r="A44" s="2" t="s">
        <v>1</v>
      </c>
      <c r="B44" s="4">
        <v>41</v>
      </c>
      <c r="C44" s="1"/>
      <c r="D44" s="1"/>
    </row>
    <row r="45" spans="1:4" x14ac:dyDescent="0.3">
      <c r="A45" s="5" t="s">
        <v>707</v>
      </c>
      <c r="B45" s="4">
        <v>1</v>
      </c>
      <c r="C45" s="1"/>
      <c r="D45" s="1"/>
    </row>
    <row r="46" spans="1:4" x14ac:dyDescent="0.3">
      <c r="A46" s="5" t="s">
        <v>708</v>
      </c>
      <c r="B46" s="4">
        <v>1</v>
      </c>
      <c r="C46" s="1"/>
      <c r="D46" s="1"/>
    </row>
    <row r="47" spans="1:4" x14ac:dyDescent="0.3">
      <c r="A47" s="5" t="s">
        <v>709</v>
      </c>
      <c r="B47" s="4">
        <v>1</v>
      </c>
      <c r="C47" s="1"/>
      <c r="D47" s="1"/>
    </row>
    <row r="48" spans="1:4" x14ac:dyDescent="0.3">
      <c r="A48" s="5" t="s">
        <v>710</v>
      </c>
      <c r="B48" s="4">
        <v>1</v>
      </c>
      <c r="C48" s="1"/>
      <c r="D48" s="1"/>
    </row>
    <row r="49" spans="1:4" x14ac:dyDescent="0.3">
      <c r="A49" s="5" t="s">
        <v>711</v>
      </c>
      <c r="B49" s="4">
        <v>1</v>
      </c>
      <c r="C49" s="1"/>
      <c r="D49" s="1"/>
    </row>
    <row r="50" spans="1:4" x14ac:dyDescent="0.3">
      <c r="A50" s="5" t="s">
        <v>712</v>
      </c>
      <c r="B50" s="4">
        <v>1</v>
      </c>
      <c r="C50" s="1"/>
      <c r="D50" s="1"/>
    </row>
    <row r="51" spans="1:4" x14ac:dyDescent="0.3">
      <c r="A51" s="5" t="s">
        <v>713</v>
      </c>
      <c r="B51" s="4">
        <v>1</v>
      </c>
      <c r="C51" s="1"/>
      <c r="D51" s="1"/>
    </row>
    <row r="52" spans="1:4" x14ac:dyDescent="0.3">
      <c r="A52" s="5" t="s">
        <v>714</v>
      </c>
      <c r="B52" s="4">
        <v>1</v>
      </c>
      <c r="C52" s="1"/>
      <c r="D52" s="1"/>
    </row>
    <row r="53" spans="1:4" x14ac:dyDescent="0.3">
      <c r="A53" s="5" t="s">
        <v>715</v>
      </c>
      <c r="B53" s="4">
        <v>1</v>
      </c>
      <c r="C53" s="1"/>
      <c r="D53" s="1"/>
    </row>
    <row r="54" spans="1:4" x14ac:dyDescent="0.3">
      <c r="A54" s="5" t="s">
        <v>716</v>
      </c>
      <c r="B54" s="4">
        <v>1</v>
      </c>
      <c r="C54" s="1"/>
      <c r="D54" s="1"/>
    </row>
    <row r="55" spans="1:4" x14ac:dyDescent="0.3">
      <c r="A55" s="5" t="s">
        <v>717</v>
      </c>
      <c r="B55" s="4">
        <v>1</v>
      </c>
      <c r="C55" s="1"/>
      <c r="D55" s="1"/>
    </row>
    <row r="56" spans="1:4" x14ac:dyDescent="0.3">
      <c r="A56" s="5" t="s">
        <v>718</v>
      </c>
      <c r="B56" s="4">
        <v>1</v>
      </c>
      <c r="C56" s="1"/>
      <c r="D56" s="1"/>
    </row>
    <row r="57" spans="1:4" x14ac:dyDescent="0.3">
      <c r="A57" s="5" t="s">
        <v>719</v>
      </c>
      <c r="B57" s="4">
        <v>1</v>
      </c>
      <c r="C57" s="1"/>
      <c r="D57" s="1"/>
    </row>
    <row r="58" spans="1:4" x14ac:dyDescent="0.3">
      <c r="A58" s="5" t="s">
        <v>720</v>
      </c>
      <c r="B58" s="4">
        <v>1</v>
      </c>
      <c r="C58" s="1"/>
      <c r="D58" s="1"/>
    </row>
    <row r="59" spans="1:4" x14ac:dyDescent="0.3">
      <c r="A59" s="5" t="s">
        <v>721</v>
      </c>
      <c r="B59" s="4">
        <v>1</v>
      </c>
      <c r="C59" s="1"/>
      <c r="D59" s="1"/>
    </row>
    <row r="60" spans="1:4" x14ac:dyDescent="0.3">
      <c r="A60" s="5" t="s">
        <v>722</v>
      </c>
      <c r="B60" s="4">
        <v>1</v>
      </c>
      <c r="C60" s="1"/>
      <c r="D60" s="1"/>
    </row>
    <row r="61" spans="1:4" x14ac:dyDescent="0.3">
      <c r="A61" s="5" t="s">
        <v>723</v>
      </c>
      <c r="B61" s="4">
        <v>1</v>
      </c>
      <c r="C61" s="1"/>
      <c r="D61" s="1"/>
    </row>
    <row r="62" spans="1:4" x14ac:dyDescent="0.3">
      <c r="A62" s="5" t="s">
        <v>724</v>
      </c>
      <c r="B62" s="4">
        <v>1</v>
      </c>
      <c r="C62" s="1"/>
      <c r="D62" s="1"/>
    </row>
    <row r="63" spans="1:4" x14ac:dyDescent="0.3">
      <c r="A63" s="5" t="s">
        <v>725</v>
      </c>
      <c r="B63" s="4">
        <v>1</v>
      </c>
      <c r="C63" s="1"/>
      <c r="D63" s="1"/>
    </row>
    <row r="64" spans="1:4" x14ac:dyDescent="0.3">
      <c r="A64" s="5" t="s">
        <v>726</v>
      </c>
      <c r="B64" s="4">
        <v>1</v>
      </c>
      <c r="C64" s="1"/>
      <c r="D64" s="1"/>
    </row>
    <row r="65" spans="1:4" x14ac:dyDescent="0.3">
      <c r="A65" s="5" t="s">
        <v>727</v>
      </c>
      <c r="B65" s="4">
        <v>1</v>
      </c>
      <c r="C65" s="1"/>
      <c r="D65" s="1"/>
    </row>
    <row r="66" spans="1:4" x14ac:dyDescent="0.3">
      <c r="A66" s="5" t="s">
        <v>728</v>
      </c>
      <c r="B66" s="4">
        <v>1</v>
      </c>
      <c r="C66" s="1"/>
      <c r="D66" s="1"/>
    </row>
    <row r="67" spans="1:4" x14ac:dyDescent="0.3">
      <c r="A67" s="5" t="s">
        <v>729</v>
      </c>
      <c r="B67" s="4">
        <v>1</v>
      </c>
      <c r="C67" s="1"/>
      <c r="D67" s="1"/>
    </row>
    <row r="68" spans="1:4" x14ac:dyDescent="0.3">
      <c r="A68" s="5" t="s">
        <v>730</v>
      </c>
      <c r="B68" s="4">
        <v>1</v>
      </c>
      <c r="C68" s="1"/>
      <c r="D68" s="1"/>
    </row>
    <row r="69" spans="1:4" x14ac:dyDescent="0.3">
      <c r="A69" s="5" t="s">
        <v>731</v>
      </c>
      <c r="B69" s="4">
        <v>1</v>
      </c>
      <c r="C69" s="1"/>
      <c r="D69" s="1"/>
    </row>
    <row r="70" spans="1:4" x14ac:dyDescent="0.3">
      <c r="A70" s="5" t="s">
        <v>732</v>
      </c>
      <c r="B70" s="4">
        <v>1</v>
      </c>
      <c r="C70" s="1"/>
      <c r="D70" s="1"/>
    </row>
    <row r="71" spans="1:4" x14ac:dyDescent="0.3">
      <c r="A71" s="5" t="s">
        <v>733</v>
      </c>
      <c r="B71" s="4">
        <v>1</v>
      </c>
      <c r="C71" s="1"/>
      <c r="D71" s="1"/>
    </row>
    <row r="72" spans="1:4" x14ac:dyDescent="0.3">
      <c r="A72" s="5" t="s">
        <v>734</v>
      </c>
      <c r="B72" s="4">
        <v>1</v>
      </c>
      <c r="C72" s="1"/>
      <c r="D72" s="1"/>
    </row>
    <row r="73" spans="1:4" x14ac:dyDescent="0.3">
      <c r="A73" s="5" t="s">
        <v>735</v>
      </c>
      <c r="B73" s="4">
        <v>1</v>
      </c>
      <c r="C73" s="1"/>
      <c r="D73" s="1"/>
    </row>
    <row r="74" spans="1:4" x14ac:dyDescent="0.3">
      <c r="A74" s="5" t="s">
        <v>736</v>
      </c>
      <c r="B74" s="4">
        <v>1</v>
      </c>
      <c r="C74" s="1"/>
      <c r="D74" s="1"/>
    </row>
    <row r="75" spans="1:4" x14ac:dyDescent="0.3">
      <c r="A75" s="5" t="s">
        <v>737</v>
      </c>
      <c r="B75" s="4">
        <v>1</v>
      </c>
      <c r="C75" s="1"/>
      <c r="D75" s="1"/>
    </row>
    <row r="76" spans="1:4" x14ac:dyDescent="0.3">
      <c r="A76" s="5" t="s">
        <v>738</v>
      </c>
      <c r="B76" s="4">
        <v>1</v>
      </c>
      <c r="C76" s="1"/>
      <c r="D76" s="1"/>
    </row>
    <row r="77" spans="1:4" x14ac:dyDescent="0.3">
      <c r="A77" s="5" t="s">
        <v>739</v>
      </c>
      <c r="B77" s="4">
        <v>1</v>
      </c>
      <c r="C77" s="1"/>
      <c r="D77" s="1"/>
    </row>
    <row r="78" spans="1:4" x14ac:dyDescent="0.3">
      <c r="A78" s="5" t="s">
        <v>740</v>
      </c>
      <c r="B78" s="4">
        <v>1</v>
      </c>
      <c r="C78" s="1"/>
      <c r="D78" s="1"/>
    </row>
    <row r="79" spans="1:4" x14ac:dyDescent="0.3">
      <c r="A79" s="5" t="s">
        <v>741</v>
      </c>
      <c r="B79" s="4">
        <v>1</v>
      </c>
      <c r="C79" s="1"/>
      <c r="D79" s="1"/>
    </row>
    <row r="80" spans="1:4" x14ac:dyDescent="0.3">
      <c r="A80" s="5" t="s">
        <v>742</v>
      </c>
      <c r="B80" s="4">
        <v>1</v>
      </c>
      <c r="C80" s="1"/>
      <c r="D80" s="1"/>
    </row>
    <row r="81" spans="1:4" x14ac:dyDescent="0.3">
      <c r="A81" s="5" t="s">
        <v>743</v>
      </c>
      <c r="B81" s="4">
        <v>1</v>
      </c>
      <c r="C81" s="1"/>
      <c r="D81" s="1"/>
    </row>
    <row r="82" spans="1:4" x14ac:dyDescent="0.3">
      <c r="A82" s="5" t="s">
        <v>744</v>
      </c>
      <c r="B82" s="4">
        <v>1</v>
      </c>
      <c r="C82" s="1"/>
      <c r="D82" s="1"/>
    </row>
    <row r="83" spans="1:4" x14ac:dyDescent="0.3">
      <c r="A83" s="5" t="s">
        <v>745</v>
      </c>
      <c r="B83" s="4">
        <v>1</v>
      </c>
      <c r="C83" s="1"/>
      <c r="D83" s="1"/>
    </row>
    <row r="84" spans="1:4" x14ac:dyDescent="0.3">
      <c r="A84" s="5" t="s">
        <v>746</v>
      </c>
      <c r="B84" s="4">
        <v>1</v>
      </c>
      <c r="C84" s="1"/>
      <c r="D84" s="1"/>
    </row>
    <row r="85" spans="1:4" x14ac:dyDescent="0.3">
      <c r="A85" s="5" t="s">
        <v>747</v>
      </c>
      <c r="B85" s="4">
        <v>1</v>
      </c>
      <c r="C85" s="1"/>
      <c r="D85" s="1"/>
    </row>
    <row r="86" spans="1:4" x14ac:dyDescent="0.3">
      <c r="A86" s="2" t="s">
        <v>2</v>
      </c>
      <c r="B86" s="4">
        <v>31</v>
      </c>
      <c r="C86" s="1"/>
      <c r="D86" s="1"/>
    </row>
    <row r="87" spans="1:4" x14ac:dyDescent="0.3">
      <c r="A87" s="5" t="s">
        <v>748</v>
      </c>
      <c r="B87" s="4">
        <v>1</v>
      </c>
      <c r="C87" s="1"/>
      <c r="D87" s="1"/>
    </row>
    <row r="88" spans="1:4" x14ac:dyDescent="0.3">
      <c r="A88" s="5" t="s">
        <v>749</v>
      </c>
      <c r="B88" s="4">
        <v>1</v>
      </c>
      <c r="C88" s="1"/>
      <c r="D88" s="1"/>
    </row>
    <row r="89" spans="1:4" x14ac:dyDescent="0.3">
      <c r="A89" s="5" t="s">
        <v>750</v>
      </c>
      <c r="B89" s="4">
        <v>1</v>
      </c>
      <c r="C89" s="1"/>
      <c r="D89" s="1"/>
    </row>
    <row r="90" spans="1:4" x14ac:dyDescent="0.3">
      <c r="A90" s="5" t="s">
        <v>751</v>
      </c>
      <c r="B90" s="4">
        <v>1</v>
      </c>
      <c r="C90" s="1"/>
      <c r="D90" s="1"/>
    </row>
    <row r="91" spans="1:4" x14ac:dyDescent="0.3">
      <c r="A91" s="5" t="s">
        <v>752</v>
      </c>
      <c r="B91" s="4">
        <v>1</v>
      </c>
      <c r="C91" s="1"/>
      <c r="D91" s="1"/>
    </row>
    <row r="92" spans="1:4" x14ac:dyDescent="0.3">
      <c r="A92" s="5" t="s">
        <v>753</v>
      </c>
      <c r="B92" s="4">
        <v>1</v>
      </c>
      <c r="C92" s="1"/>
      <c r="D92" s="1"/>
    </row>
    <row r="93" spans="1:4" x14ac:dyDescent="0.3">
      <c r="A93" s="5" t="s">
        <v>754</v>
      </c>
      <c r="B93" s="4">
        <v>1</v>
      </c>
      <c r="C93" s="1"/>
      <c r="D93" s="1"/>
    </row>
    <row r="94" spans="1:4" x14ac:dyDescent="0.3">
      <c r="A94" s="5" t="s">
        <v>755</v>
      </c>
      <c r="B94" s="4">
        <v>1</v>
      </c>
      <c r="C94" s="1"/>
      <c r="D94" s="1"/>
    </row>
    <row r="95" spans="1:4" x14ac:dyDescent="0.3">
      <c r="A95" s="5" t="s">
        <v>756</v>
      </c>
      <c r="B95" s="4">
        <v>1</v>
      </c>
      <c r="C95" s="1"/>
      <c r="D95" s="1"/>
    </row>
    <row r="96" spans="1:4" x14ac:dyDescent="0.3">
      <c r="A96" s="5" t="s">
        <v>757</v>
      </c>
      <c r="B96" s="4">
        <v>1</v>
      </c>
      <c r="C96" s="1"/>
      <c r="D96" s="1"/>
    </row>
    <row r="97" spans="1:4" x14ac:dyDescent="0.3">
      <c r="A97" s="5" t="s">
        <v>758</v>
      </c>
      <c r="B97" s="4">
        <v>1</v>
      </c>
      <c r="C97" s="1"/>
      <c r="D97" s="1"/>
    </row>
    <row r="98" spans="1:4" x14ac:dyDescent="0.3">
      <c r="A98" s="5" t="s">
        <v>759</v>
      </c>
      <c r="B98" s="4">
        <v>1</v>
      </c>
      <c r="C98" s="1"/>
      <c r="D98" s="1"/>
    </row>
    <row r="99" spans="1:4" x14ac:dyDescent="0.3">
      <c r="A99" s="5" t="s">
        <v>760</v>
      </c>
      <c r="B99" s="4">
        <v>1</v>
      </c>
      <c r="C99" s="1"/>
      <c r="D99" s="1"/>
    </row>
    <row r="100" spans="1:4" x14ac:dyDescent="0.3">
      <c r="A100" s="5" t="s">
        <v>761</v>
      </c>
      <c r="B100" s="4">
        <v>1</v>
      </c>
      <c r="C100" s="1"/>
      <c r="D100" s="1"/>
    </row>
    <row r="101" spans="1:4" x14ac:dyDescent="0.3">
      <c r="A101" s="5" t="s">
        <v>762</v>
      </c>
      <c r="B101" s="4">
        <v>1</v>
      </c>
      <c r="C101" s="1"/>
      <c r="D101" s="1"/>
    </row>
    <row r="102" spans="1:4" x14ac:dyDescent="0.3">
      <c r="A102" s="5" t="s">
        <v>763</v>
      </c>
      <c r="B102" s="4">
        <v>1</v>
      </c>
      <c r="C102" s="1"/>
      <c r="D102" s="1"/>
    </row>
    <row r="103" spans="1:4" x14ac:dyDescent="0.3">
      <c r="A103" s="5" t="s">
        <v>764</v>
      </c>
      <c r="B103" s="4">
        <v>1</v>
      </c>
      <c r="C103" s="1"/>
      <c r="D103" s="1"/>
    </row>
    <row r="104" spans="1:4" x14ac:dyDescent="0.3">
      <c r="A104" s="5" t="s">
        <v>765</v>
      </c>
      <c r="B104" s="4">
        <v>1</v>
      </c>
      <c r="C104" s="1"/>
      <c r="D104" s="1"/>
    </row>
    <row r="105" spans="1:4" x14ac:dyDescent="0.3">
      <c r="A105" s="5" t="s">
        <v>766</v>
      </c>
      <c r="B105" s="4">
        <v>1</v>
      </c>
      <c r="C105" s="1"/>
      <c r="D105" s="1"/>
    </row>
    <row r="106" spans="1:4" x14ac:dyDescent="0.3">
      <c r="A106" s="5" t="s">
        <v>767</v>
      </c>
      <c r="B106" s="4">
        <v>1</v>
      </c>
      <c r="C106" s="1"/>
      <c r="D106" s="1"/>
    </row>
    <row r="107" spans="1:4" x14ac:dyDescent="0.3">
      <c r="A107" s="5" t="s">
        <v>768</v>
      </c>
      <c r="B107" s="4">
        <v>1</v>
      </c>
      <c r="C107" s="1"/>
      <c r="D107" s="1"/>
    </row>
    <row r="108" spans="1:4" x14ac:dyDescent="0.3">
      <c r="A108" s="5" t="s">
        <v>769</v>
      </c>
      <c r="B108" s="4">
        <v>1</v>
      </c>
      <c r="C108" s="1"/>
      <c r="D108" s="1"/>
    </row>
    <row r="109" spans="1:4" x14ac:dyDescent="0.3">
      <c r="A109" s="5" t="s">
        <v>770</v>
      </c>
      <c r="B109" s="4">
        <v>1</v>
      </c>
      <c r="C109" s="1"/>
      <c r="D109" s="1"/>
    </row>
    <row r="110" spans="1:4" x14ac:dyDescent="0.3">
      <c r="A110" s="5" t="s">
        <v>771</v>
      </c>
      <c r="B110" s="4">
        <v>1</v>
      </c>
      <c r="C110" s="1"/>
      <c r="D110" s="1"/>
    </row>
    <row r="111" spans="1:4" x14ac:dyDescent="0.3">
      <c r="A111" s="5" t="s">
        <v>772</v>
      </c>
      <c r="B111" s="4">
        <v>1</v>
      </c>
      <c r="C111" s="1"/>
      <c r="D111" s="1"/>
    </row>
    <row r="112" spans="1:4" x14ac:dyDescent="0.3">
      <c r="A112" s="5" t="s">
        <v>773</v>
      </c>
      <c r="B112" s="4">
        <v>1</v>
      </c>
      <c r="C112" s="1"/>
      <c r="D112" s="1"/>
    </row>
    <row r="113" spans="1:4" x14ac:dyDescent="0.3">
      <c r="A113" s="5" t="s">
        <v>774</v>
      </c>
      <c r="B113" s="4">
        <v>1</v>
      </c>
      <c r="C113" s="1"/>
      <c r="D113" s="1"/>
    </row>
    <row r="114" spans="1:4" x14ac:dyDescent="0.3">
      <c r="A114" s="5" t="s">
        <v>775</v>
      </c>
      <c r="B114" s="4">
        <v>1</v>
      </c>
      <c r="C114" s="1"/>
      <c r="D114" s="1"/>
    </row>
    <row r="115" spans="1:4" x14ac:dyDescent="0.3">
      <c r="A115" s="5" t="s">
        <v>776</v>
      </c>
      <c r="B115" s="4">
        <v>1</v>
      </c>
      <c r="C115" s="1"/>
      <c r="D115" s="1"/>
    </row>
    <row r="116" spans="1:4" x14ac:dyDescent="0.3">
      <c r="A116" s="5" t="s">
        <v>777</v>
      </c>
      <c r="B116" s="4">
        <v>1</v>
      </c>
      <c r="C116" s="1"/>
      <c r="D116" s="1"/>
    </row>
    <row r="117" spans="1:4" x14ac:dyDescent="0.3">
      <c r="A117" s="5" t="s">
        <v>778</v>
      </c>
      <c r="B117" s="4">
        <v>1</v>
      </c>
      <c r="C117" s="1"/>
      <c r="D117" s="1"/>
    </row>
    <row r="118" spans="1:4" x14ac:dyDescent="0.3">
      <c r="A118" s="2" t="s">
        <v>3</v>
      </c>
      <c r="B118" s="4">
        <v>29</v>
      </c>
      <c r="C118" s="1"/>
      <c r="D118" s="1"/>
    </row>
    <row r="119" spans="1:4" x14ac:dyDescent="0.3">
      <c r="A119" s="5" t="s">
        <v>779</v>
      </c>
      <c r="B119" s="4">
        <v>1</v>
      </c>
      <c r="C119" s="1"/>
      <c r="D119" s="1"/>
    </row>
    <row r="120" spans="1:4" x14ac:dyDescent="0.3">
      <c r="A120" s="5" t="s">
        <v>780</v>
      </c>
      <c r="B120" s="4">
        <v>1</v>
      </c>
      <c r="C120" s="1"/>
      <c r="D120" s="1"/>
    </row>
    <row r="121" spans="1:4" x14ac:dyDescent="0.3">
      <c r="A121" s="5" t="s">
        <v>781</v>
      </c>
      <c r="B121" s="4">
        <v>1</v>
      </c>
      <c r="C121" s="1"/>
      <c r="D121" s="1"/>
    </row>
    <row r="122" spans="1:4" x14ac:dyDescent="0.3">
      <c r="A122" s="5" t="s">
        <v>782</v>
      </c>
      <c r="B122" s="4">
        <v>1</v>
      </c>
      <c r="C122" s="1"/>
      <c r="D122" s="1"/>
    </row>
    <row r="123" spans="1:4" x14ac:dyDescent="0.3">
      <c r="A123" s="5" t="s">
        <v>783</v>
      </c>
      <c r="B123" s="4">
        <v>1</v>
      </c>
      <c r="C123" s="1"/>
      <c r="D123" s="1"/>
    </row>
    <row r="124" spans="1:4" x14ac:dyDescent="0.3">
      <c r="A124" s="5" t="s">
        <v>784</v>
      </c>
      <c r="B124" s="4">
        <v>1</v>
      </c>
      <c r="C124" s="1"/>
      <c r="D124" s="1"/>
    </row>
    <row r="125" spans="1:4" x14ac:dyDescent="0.3">
      <c r="A125" s="5" t="s">
        <v>785</v>
      </c>
      <c r="B125" s="4">
        <v>1</v>
      </c>
      <c r="C125" s="1"/>
      <c r="D125" s="1"/>
    </row>
    <row r="126" spans="1:4" x14ac:dyDescent="0.3">
      <c r="A126" s="5" t="s">
        <v>786</v>
      </c>
      <c r="B126" s="4">
        <v>1</v>
      </c>
      <c r="C126" s="1"/>
      <c r="D126" s="1"/>
    </row>
    <row r="127" spans="1:4" x14ac:dyDescent="0.3">
      <c r="A127" s="5" t="s">
        <v>787</v>
      </c>
      <c r="B127" s="4">
        <v>1</v>
      </c>
      <c r="C127" s="1"/>
      <c r="D127" s="1"/>
    </row>
    <row r="128" spans="1:4" x14ac:dyDescent="0.3">
      <c r="A128" s="5" t="s">
        <v>788</v>
      </c>
      <c r="B128" s="4">
        <v>1</v>
      </c>
      <c r="C128" s="1"/>
      <c r="D128" s="1"/>
    </row>
    <row r="129" spans="1:4" x14ac:dyDescent="0.3">
      <c r="A129" s="5" t="s">
        <v>789</v>
      </c>
      <c r="B129" s="4">
        <v>1</v>
      </c>
      <c r="C129" s="1"/>
      <c r="D129" s="1"/>
    </row>
    <row r="130" spans="1:4" x14ac:dyDescent="0.3">
      <c r="A130" s="5" t="s">
        <v>790</v>
      </c>
      <c r="B130" s="4">
        <v>1</v>
      </c>
      <c r="C130" s="1"/>
      <c r="D130" s="1"/>
    </row>
    <row r="131" spans="1:4" x14ac:dyDescent="0.3">
      <c r="A131" s="5" t="s">
        <v>791</v>
      </c>
      <c r="B131" s="4">
        <v>1</v>
      </c>
      <c r="C131" s="1"/>
      <c r="D131" s="1"/>
    </row>
    <row r="132" spans="1:4" x14ac:dyDescent="0.3">
      <c r="A132" s="5" t="s">
        <v>792</v>
      </c>
      <c r="B132" s="4">
        <v>1</v>
      </c>
      <c r="C132" s="1"/>
      <c r="D132" s="1"/>
    </row>
    <row r="133" spans="1:4" x14ac:dyDescent="0.3">
      <c r="A133" s="5" t="s">
        <v>793</v>
      </c>
      <c r="B133" s="4">
        <v>1</v>
      </c>
      <c r="C133" s="1"/>
      <c r="D133" s="1"/>
    </row>
    <row r="134" spans="1:4" x14ac:dyDescent="0.3">
      <c r="A134" s="5" t="s">
        <v>794</v>
      </c>
      <c r="B134" s="4">
        <v>1</v>
      </c>
      <c r="C134" s="1"/>
      <c r="D134" s="1"/>
    </row>
    <row r="135" spans="1:4" x14ac:dyDescent="0.3">
      <c r="A135" s="5" t="s">
        <v>795</v>
      </c>
      <c r="B135" s="4">
        <v>1</v>
      </c>
      <c r="C135" s="1"/>
      <c r="D135" s="1"/>
    </row>
    <row r="136" spans="1:4" x14ac:dyDescent="0.3">
      <c r="A136" s="5" t="s">
        <v>796</v>
      </c>
      <c r="B136" s="4">
        <v>1</v>
      </c>
      <c r="C136" s="1"/>
      <c r="D136" s="1"/>
    </row>
    <row r="137" spans="1:4" x14ac:dyDescent="0.3">
      <c r="A137" s="5" t="s">
        <v>797</v>
      </c>
      <c r="B137" s="4">
        <v>1</v>
      </c>
      <c r="C137" s="1"/>
      <c r="D137" s="1"/>
    </row>
    <row r="138" spans="1:4" x14ac:dyDescent="0.3">
      <c r="A138" s="5" t="s">
        <v>798</v>
      </c>
      <c r="B138" s="4">
        <v>1</v>
      </c>
      <c r="C138" s="1"/>
      <c r="D138" s="1"/>
    </row>
    <row r="139" spans="1:4" x14ac:dyDescent="0.3">
      <c r="A139" s="5" t="s">
        <v>799</v>
      </c>
      <c r="B139" s="4">
        <v>1</v>
      </c>
      <c r="C139" s="1"/>
      <c r="D139" s="1"/>
    </row>
    <row r="140" spans="1:4" x14ac:dyDescent="0.3">
      <c r="A140" s="5" t="s">
        <v>800</v>
      </c>
      <c r="B140" s="4">
        <v>1</v>
      </c>
      <c r="C140" s="1"/>
      <c r="D140" s="1"/>
    </row>
    <row r="141" spans="1:4" x14ac:dyDescent="0.3">
      <c r="A141" s="5" t="s">
        <v>801</v>
      </c>
      <c r="B141" s="4">
        <v>1</v>
      </c>
      <c r="C141" s="1"/>
      <c r="D141" s="1"/>
    </row>
    <row r="142" spans="1:4" x14ac:dyDescent="0.3">
      <c r="A142" s="5" t="s">
        <v>802</v>
      </c>
      <c r="B142" s="4">
        <v>1</v>
      </c>
      <c r="C142" s="1"/>
      <c r="D142" s="1"/>
    </row>
    <row r="143" spans="1:4" x14ac:dyDescent="0.3">
      <c r="A143" s="5" t="s">
        <v>803</v>
      </c>
      <c r="B143" s="4">
        <v>1</v>
      </c>
      <c r="C143" s="1"/>
      <c r="D143" s="1"/>
    </row>
    <row r="144" spans="1:4" x14ac:dyDescent="0.3">
      <c r="A144" s="5" t="s">
        <v>804</v>
      </c>
      <c r="B144" s="4">
        <v>1</v>
      </c>
      <c r="C144" s="1"/>
      <c r="D144" s="1"/>
    </row>
    <row r="145" spans="1:4" x14ac:dyDescent="0.3">
      <c r="A145" s="5" t="s">
        <v>805</v>
      </c>
      <c r="B145" s="4">
        <v>1</v>
      </c>
      <c r="C145" s="1"/>
      <c r="D145" s="1"/>
    </row>
    <row r="146" spans="1:4" x14ac:dyDescent="0.3">
      <c r="A146" s="5" t="s">
        <v>806</v>
      </c>
      <c r="B146" s="4">
        <v>1</v>
      </c>
      <c r="C146" s="1"/>
      <c r="D146" s="1"/>
    </row>
    <row r="147" spans="1:4" x14ac:dyDescent="0.3">
      <c r="A147" s="5" t="s">
        <v>807</v>
      </c>
      <c r="B147" s="4">
        <v>1</v>
      </c>
      <c r="C147" s="1"/>
      <c r="D147" s="1"/>
    </row>
    <row r="148" spans="1:4" x14ac:dyDescent="0.3">
      <c r="A148" s="2" t="s">
        <v>4</v>
      </c>
      <c r="B148" s="4">
        <v>26</v>
      </c>
      <c r="C148" s="1"/>
      <c r="D148" s="1"/>
    </row>
    <row r="149" spans="1:4" x14ac:dyDescent="0.3">
      <c r="A149" s="5" t="s">
        <v>808</v>
      </c>
      <c r="B149" s="4">
        <v>1</v>
      </c>
      <c r="C149" s="1"/>
      <c r="D149" s="1"/>
    </row>
    <row r="150" spans="1:4" x14ac:dyDescent="0.3">
      <c r="A150" s="5" t="s">
        <v>809</v>
      </c>
      <c r="B150" s="4">
        <v>1</v>
      </c>
      <c r="C150" s="1"/>
      <c r="D150" s="1"/>
    </row>
    <row r="151" spans="1:4" x14ac:dyDescent="0.3">
      <c r="A151" s="5" t="s">
        <v>810</v>
      </c>
      <c r="B151" s="4">
        <v>1</v>
      </c>
      <c r="C151" s="1"/>
      <c r="D151" s="1"/>
    </row>
    <row r="152" spans="1:4" x14ac:dyDescent="0.3">
      <c r="A152" s="5" t="s">
        <v>811</v>
      </c>
      <c r="B152" s="4">
        <v>1</v>
      </c>
      <c r="C152" s="1"/>
      <c r="D152" s="1"/>
    </row>
    <row r="153" spans="1:4" x14ac:dyDescent="0.3">
      <c r="A153" s="5" t="s">
        <v>812</v>
      </c>
      <c r="B153" s="4">
        <v>1</v>
      </c>
      <c r="C153" s="1"/>
      <c r="D153" s="1"/>
    </row>
    <row r="154" spans="1:4" x14ac:dyDescent="0.3">
      <c r="A154" s="5" t="s">
        <v>813</v>
      </c>
      <c r="B154" s="4">
        <v>1</v>
      </c>
      <c r="C154" s="1"/>
      <c r="D154" s="1"/>
    </row>
    <row r="155" spans="1:4" x14ac:dyDescent="0.3">
      <c r="A155" s="5" t="s">
        <v>814</v>
      </c>
      <c r="B155" s="4">
        <v>1</v>
      </c>
      <c r="C155" s="1"/>
      <c r="D155" s="1"/>
    </row>
    <row r="156" spans="1:4" x14ac:dyDescent="0.3">
      <c r="A156" s="5" t="s">
        <v>815</v>
      </c>
      <c r="B156" s="4">
        <v>1</v>
      </c>
      <c r="C156" s="1"/>
      <c r="D156" s="1"/>
    </row>
    <row r="157" spans="1:4" x14ac:dyDescent="0.3">
      <c r="A157" s="5" t="s">
        <v>816</v>
      </c>
      <c r="B157" s="4">
        <v>1</v>
      </c>
      <c r="C157" s="1"/>
      <c r="D157" s="1"/>
    </row>
    <row r="158" spans="1:4" x14ac:dyDescent="0.3">
      <c r="A158" s="5" t="s">
        <v>817</v>
      </c>
      <c r="B158" s="4">
        <v>1</v>
      </c>
      <c r="C158" s="1"/>
      <c r="D158" s="1"/>
    </row>
    <row r="159" spans="1:4" x14ac:dyDescent="0.3">
      <c r="A159" s="5" t="s">
        <v>818</v>
      </c>
      <c r="B159" s="4">
        <v>1</v>
      </c>
      <c r="C159" s="1"/>
      <c r="D159" s="1"/>
    </row>
    <row r="160" spans="1:4" x14ac:dyDescent="0.3">
      <c r="A160" s="5" t="s">
        <v>819</v>
      </c>
      <c r="B160" s="4">
        <v>1</v>
      </c>
      <c r="C160" s="1"/>
      <c r="D160" s="1"/>
    </row>
    <row r="161" spans="1:4" x14ac:dyDescent="0.3">
      <c r="A161" s="5" t="s">
        <v>820</v>
      </c>
      <c r="B161" s="4">
        <v>1</v>
      </c>
      <c r="C161" s="1"/>
      <c r="D161" s="1"/>
    </row>
    <row r="162" spans="1:4" x14ac:dyDescent="0.3">
      <c r="A162" s="5" t="s">
        <v>821</v>
      </c>
      <c r="B162" s="4">
        <v>1</v>
      </c>
      <c r="C162" s="1"/>
      <c r="D162" s="1"/>
    </row>
    <row r="163" spans="1:4" x14ac:dyDescent="0.3">
      <c r="A163" s="5" t="s">
        <v>822</v>
      </c>
      <c r="B163" s="4">
        <v>1</v>
      </c>
      <c r="C163" s="1"/>
      <c r="D163" s="1"/>
    </row>
    <row r="164" spans="1:4" x14ac:dyDescent="0.3">
      <c r="A164" s="5" t="s">
        <v>823</v>
      </c>
      <c r="B164" s="4">
        <v>1</v>
      </c>
      <c r="C164" s="1"/>
      <c r="D164" s="1"/>
    </row>
    <row r="165" spans="1:4" x14ac:dyDescent="0.3">
      <c r="A165" s="5" t="s">
        <v>824</v>
      </c>
      <c r="B165" s="4">
        <v>1</v>
      </c>
      <c r="C165" s="1"/>
      <c r="D165" s="1"/>
    </row>
    <row r="166" spans="1:4" x14ac:dyDescent="0.3">
      <c r="A166" s="5" t="s">
        <v>825</v>
      </c>
      <c r="B166" s="4">
        <v>1</v>
      </c>
      <c r="C166" s="1"/>
      <c r="D166" s="1"/>
    </row>
    <row r="167" spans="1:4" x14ac:dyDescent="0.3">
      <c r="A167" s="5" t="s">
        <v>826</v>
      </c>
      <c r="B167" s="4">
        <v>1</v>
      </c>
      <c r="C167" s="1"/>
      <c r="D167" s="1"/>
    </row>
    <row r="168" spans="1:4" x14ac:dyDescent="0.3">
      <c r="A168" s="5" t="s">
        <v>827</v>
      </c>
      <c r="B168" s="4">
        <v>1</v>
      </c>
      <c r="C168" s="1"/>
      <c r="D168" s="1"/>
    </row>
    <row r="169" spans="1:4" x14ac:dyDescent="0.3">
      <c r="A169" s="5" t="s">
        <v>828</v>
      </c>
      <c r="B169" s="4">
        <v>1</v>
      </c>
      <c r="C169" s="1"/>
      <c r="D169" s="1"/>
    </row>
    <row r="170" spans="1:4" x14ac:dyDescent="0.3">
      <c r="A170" s="5" t="s">
        <v>829</v>
      </c>
      <c r="B170" s="4">
        <v>1</v>
      </c>
      <c r="C170" s="1"/>
      <c r="D170" s="1"/>
    </row>
    <row r="171" spans="1:4" x14ac:dyDescent="0.3">
      <c r="A171" s="5" t="s">
        <v>830</v>
      </c>
      <c r="B171" s="4">
        <v>1</v>
      </c>
      <c r="C171" s="1"/>
      <c r="D171" s="1"/>
    </row>
    <row r="172" spans="1:4" x14ac:dyDescent="0.3">
      <c r="A172" s="5" t="s">
        <v>831</v>
      </c>
      <c r="B172" s="4">
        <v>1</v>
      </c>
      <c r="C172" s="1"/>
      <c r="D172" s="1"/>
    </row>
    <row r="173" spans="1:4" x14ac:dyDescent="0.3">
      <c r="A173" s="5" t="s">
        <v>832</v>
      </c>
      <c r="B173" s="4">
        <v>1</v>
      </c>
      <c r="C173" s="1"/>
      <c r="D173" s="1"/>
    </row>
    <row r="174" spans="1:4" x14ac:dyDescent="0.3">
      <c r="A174" s="5" t="s">
        <v>833</v>
      </c>
      <c r="B174" s="4">
        <v>1</v>
      </c>
      <c r="C174" s="1"/>
      <c r="D174" s="1"/>
    </row>
    <row r="175" spans="1:4" x14ac:dyDescent="0.3">
      <c r="A175" s="2" t="s">
        <v>5</v>
      </c>
      <c r="B175" s="4">
        <v>25</v>
      </c>
      <c r="C175" s="1"/>
      <c r="D175" s="1"/>
    </row>
    <row r="176" spans="1:4" x14ac:dyDescent="0.3">
      <c r="A176" s="5" t="s">
        <v>834</v>
      </c>
      <c r="B176" s="4">
        <v>1</v>
      </c>
      <c r="C176" s="1"/>
      <c r="D176" s="1"/>
    </row>
    <row r="177" spans="1:4" x14ac:dyDescent="0.3">
      <c r="A177" s="5" t="s">
        <v>835</v>
      </c>
      <c r="B177" s="4">
        <v>1</v>
      </c>
      <c r="C177" s="1"/>
      <c r="D177" s="1"/>
    </row>
    <row r="178" spans="1:4" x14ac:dyDescent="0.3">
      <c r="A178" s="5" t="s">
        <v>836</v>
      </c>
      <c r="B178" s="4">
        <v>1</v>
      </c>
      <c r="C178" s="1"/>
      <c r="D178" s="1"/>
    </row>
    <row r="179" spans="1:4" x14ac:dyDescent="0.3">
      <c r="A179" s="5" t="s">
        <v>837</v>
      </c>
      <c r="B179" s="4">
        <v>1</v>
      </c>
      <c r="C179" s="1"/>
      <c r="D179" s="1"/>
    </row>
    <row r="180" spans="1:4" x14ac:dyDescent="0.3">
      <c r="A180" s="5" t="s">
        <v>838</v>
      </c>
      <c r="B180" s="4">
        <v>1</v>
      </c>
      <c r="C180" s="1"/>
      <c r="D180" s="1"/>
    </row>
    <row r="181" spans="1:4" x14ac:dyDescent="0.3">
      <c r="A181" s="5" t="s">
        <v>839</v>
      </c>
      <c r="B181" s="4">
        <v>1</v>
      </c>
      <c r="C181" s="1"/>
      <c r="D181" s="1"/>
    </row>
    <row r="182" spans="1:4" x14ac:dyDescent="0.3">
      <c r="A182" s="5" t="s">
        <v>840</v>
      </c>
      <c r="B182" s="4">
        <v>1</v>
      </c>
      <c r="C182" s="1"/>
      <c r="D182" s="1"/>
    </row>
    <row r="183" spans="1:4" x14ac:dyDescent="0.3">
      <c r="A183" s="5" t="s">
        <v>841</v>
      </c>
      <c r="B183" s="4">
        <v>1</v>
      </c>
      <c r="C183" s="1"/>
      <c r="D183" s="1"/>
    </row>
    <row r="184" spans="1:4" x14ac:dyDescent="0.3">
      <c r="A184" s="5" t="s">
        <v>842</v>
      </c>
      <c r="B184" s="4">
        <v>1</v>
      </c>
      <c r="C184" s="1"/>
      <c r="D184" s="1"/>
    </row>
    <row r="185" spans="1:4" x14ac:dyDescent="0.3">
      <c r="A185" s="5" t="s">
        <v>843</v>
      </c>
      <c r="B185" s="4">
        <v>1</v>
      </c>
      <c r="C185" s="1"/>
      <c r="D185" s="1"/>
    </row>
    <row r="186" spans="1:4" x14ac:dyDescent="0.3">
      <c r="A186" s="5" t="s">
        <v>844</v>
      </c>
      <c r="B186" s="4">
        <v>1</v>
      </c>
      <c r="C186" s="1"/>
      <c r="D186" s="1"/>
    </row>
    <row r="187" spans="1:4" x14ac:dyDescent="0.3">
      <c r="A187" s="5" t="s">
        <v>845</v>
      </c>
      <c r="B187" s="4">
        <v>1</v>
      </c>
      <c r="C187" s="1"/>
      <c r="D187" s="1"/>
    </row>
    <row r="188" spans="1:4" x14ac:dyDescent="0.3">
      <c r="A188" s="5" t="s">
        <v>846</v>
      </c>
      <c r="B188" s="4">
        <v>1</v>
      </c>
      <c r="C188" s="1"/>
      <c r="D188" s="1"/>
    </row>
    <row r="189" spans="1:4" x14ac:dyDescent="0.3">
      <c r="A189" s="5" t="s">
        <v>847</v>
      </c>
      <c r="B189" s="4">
        <v>1</v>
      </c>
      <c r="C189" s="1"/>
      <c r="D189" s="1"/>
    </row>
    <row r="190" spans="1:4" x14ac:dyDescent="0.3">
      <c r="A190" s="5" t="s">
        <v>848</v>
      </c>
      <c r="B190" s="4">
        <v>1</v>
      </c>
      <c r="C190" s="1"/>
      <c r="D190" s="1"/>
    </row>
    <row r="191" spans="1:4" x14ac:dyDescent="0.3">
      <c r="A191" s="5" t="s">
        <v>849</v>
      </c>
      <c r="B191" s="4">
        <v>1</v>
      </c>
      <c r="C191" s="1"/>
      <c r="D191" s="1"/>
    </row>
    <row r="192" spans="1:4" x14ac:dyDescent="0.3">
      <c r="A192" s="5" t="s">
        <v>850</v>
      </c>
      <c r="B192" s="4">
        <v>1</v>
      </c>
      <c r="C192" s="1"/>
      <c r="D192" s="1"/>
    </row>
    <row r="193" spans="1:4" x14ac:dyDescent="0.3">
      <c r="A193" s="5" t="s">
        <v>851</v>
      </c>
      <c r="B193" s="4">
        <v>1</v>
      </c>
      <c r="C193" s="1"/>
      <c r="D193" s="1"/>
    </row>
    <row r="194" spans="1:4" x14ac:dyDescent="0.3">
      <c r="A194" s="5" t="s">
        <v>852</v>
      </c>
      <c r="B194" s="4">
        <v>1</v>
      </c>
      <c r="C194" s="1"/>
      <c r="D194" s="1"/>
    </row>
    <row r="195" spans="1:4" x14ac:dyDescent="0.3">
      <c r="A195" s="5" t="s">
        <v>853</v>
      </c>
      <c r="B195" s="4">
        <v>1</v>
      </c>
      <c r="C195" s="1"/>
      <c r="D195" s="1"/>
    </row>
    <row r="196" spans="1:4" x14ac:dyDescent="0.3">
      <c r="A196" s="5" t="s">
        <v>854</v>
      </c>
      <c r="B196" s="4">
        <v>1</v>
      </c>
      <c r="C196" s="1"/>
      <c r="D196" s="1"/>
    </row>
    <row r="197" spans="1:4" x14ac:dyDescent="0.3">
      <c r="A197" s="5" t="s">
        <v>855</v>
      </c>
      <c r="B197" s="4">
        <v>1</v>
      </c>
      <c r="C197" s="1"/>
      <c r="D197" s="1"/>
    </row>
    <row r="198" spans="1:4" x14ac:dyDescent="0.3">
      <c r="A198" s="5" t="s">
        <v>856</v>
      </c>
      <c r="B198" s="4">
        <v>1</v>
      </c>
      <c r="C198" s="1"/>
      <c r="D198" s="1"/>
    </row>
    <row r="199" spans="1:4" x14ac:dyDescent="0.3">
      <c r="A199" s="5" t="s">
        <v>857</v>
      </c>
      <c r="B199" s="4">
        <v>1</v>
      </c>
      <c r="C199" s="1"/>
      <c r="D199" s="1"/>
    </row>
    <row r="200" spans="1:4" x14ac:dyDescent="0.3">
      <c r="A200" s="5" t="s">
        <v>858</v>
      </c>
      <c r="B200" s="4">
        <v>1</v>
      </c>
      <c r="C200" s="1"/>
      <c r="D200" s="1"/>
    </row>
    <row r="201" spans="1:4" x14ac:dyDescent="0.3">
      <c r="A201" s="2" t="s">
        <v>6</v>
      </c>
      <c r="B201" s="4">
        <v>20</v>
      </c>
      <c r="C201" s="1"/>
      <c r="D201" s="1"/>
    </row>
    <row r="202" spans="1:4" x14ac:dyDescent="0.3">
      <c r="A202" s="5" t="s">
        <v>859</v>
      </c>
      <c r="B202" s="4">
        <v>1</v>
      </c>
      <c r="C202" s="1"/>
      <c r="D202" s="1"/>
    </row>
    <row r="203" spans="1:4" x14ac:dyDescent="0.3">
      <c r="A203" s="5" t="s">
        <v>860</v>
      </c>
      <c r="B203" s="4">
        <v>1</v>
      </c>
      <c r="C203" s="1"/>
      <c r="D203" s="1"/>
    </row>
    <row r="204" spans="1:4" x14ac:dyDescent="0.3">
      <c r="A204" s="5" t="s">
        <v>861</v>
      </c>
      <c r="B204" s="4">
        <v>1</v>
      </c>
      <c r="C204" s="1"/>
      <c r="D204" s="1"/>
    </row>
    <row r="205" spans="1:4" x14ac:dyDescent="0.3">
      <c r="A205" s="5" t="s">
        <v>862</v>
      </c>
      <c r="B205" s="4">
        <v>1</v>
      </c>
      <c r="C205" s="1"/>
      <c r="D205" s="1"/>
    </row>
    <row r="206" spans="1:4" x14ac:dyDescent="0.3">
      <c r="A206" s="5" t="s">
        <v>863</v>
      </c>
      <c r="B206" s="4">
        <v>1</v>
      </c>
      <c r="C206" s="1"/>
      <c r="D206" s="1"/>
    </row>
    <row r="207" spans="1:4" x14ac:dyDescent="0.3">
      <c r="A207" s="5" t="s">
        <v>864</v>
      </c>
      <c r="B207" s="4">
        <v>1</v>
      </c>
      <c r="C207" s="1"/>
      <c r="D207" s="1"/>
    </row>
    <row r="208" spans="1:4" x14ac:dyDescent="0.3">
      <c r="A208" s="5" t="s">
        <v>865</v>
      </c>
      <c r="B208" s="4">
        <v>1</v>
      </c>
      <c r="C208" s="1"/>
      <c r="D208" s="1"/>
    </row>
    <row r="209" spans="1:4" x14ac:dyDescent="0.3">
      <c r="A209" s="5" t="s">
        <v>866</v>
      </c>
      <c r="B209" s="4">
        <v>1</v>
      </c>
      <c r="C209" s="1"/>
      <c r="D209" s="1"/>
    </row>
    <row r="210" spans="1:4" x14ac:dyDescent="0.3">
      <c r="A210" s="5" t="s">
        <v>867</v>
      </c>
      <c r="B210" s="4">
        <v>1</v>
      </c>
      <c r="C210" s="1"/>
      <c r="D210" s="1"/>
    </row>
    <row r="211" spans="1:4" x14ac:dyDescent="0.3">
      <c r="A211" s="5" t="s">
        <v>868</v>
      </c>
      <c r="B211" s="4">
        <v>1</v>
      </c>
      <c r="C211" s="1"/>
      <c r="D211" s="1"/>
    </row>
    <row r="212" spans="1:4" x14ac:dyDescent="0.3">
      <c r="A212" s="5" t="s">
        <v>869</v>
      </c>
      <c r="B212" s="4">
        <v>1</v>
      </c>
      <c r="C212" s="1"/>
      <c r="D212" s="1"/>
    </row>
    <row r="213" spans="1:4" x14ac:dyDescent="0.3">
      <c r="A213" s="5" t="s">
        <v>870</v>
      </c>
      <c r="B213" s="4">
        <v>1</v>
      </c>
      <c r="C213" s="1"/>
      <c r="D213" s="1"/>
    </row>
    <row r="214" spans="1:4" x14ac:dyDescent="0.3">
      <c r="A214" s="5" t="s">
        <v>871</v>
      </c>
      <c r="B214" s="4">
        <v>1</v>
      </c>
      <c r="C214" s="1"/>
      <c r="D214" s="1"/>
    </row>
    <row r="215" spans="1:4" x14ac:dyDescent="0.3">
      <c r="A215" s="5" t="s">
        <v>872</v>
      </c>
      <c r="B215" s="4">
        <v>1</v>
      </c>
      <c r="C215" s="1"/>
      <c r="D215" s="1"/>
    </row>
    <row r="216" spans="1:4" x14ac:dyDescent="0.3">
      <c r="A216" s="5" t="s">
        <v>873</v>
      </c>
      <c r="B216" s="4">
        <v>1</v>
      </c>
      <c r="C216" s="1"/>
      <c r="D216" s="1"/>
    </row>
    <row r="217" spans="1:4" x14ac:dyDescent="0.3">
      <c r="A217" s="5" t="s">
        <v>874</v>
      </c>
      <c r="B217" s="4">
        <v>1</v>
      </c>
      <c r="C217" s="1"/>
      <c r="D217" s="1"/>
    </row>
    <row r="218" spans="1:4" x14ac:dyDescent="0.3">
      <c r="A218" s="5" t="s">
        <v>875</v>
      </c>
      <c r="B218" s="4">
        <v>1</v>
      </c>
      <c r="C218" s="1"/>
      <c r="D218" s="1"/>
    </row>
    <row r="219" spans="1:4" x14ac:dyDescent="0.3">
      <c r="A219" s="5" t="s">
        <v>876</v>
      </c>
      <c r="B219" s="4">
        <v>1</v>
      </c>
      <c r="C219" s="1"/>
      <c r="D219" s="1"/>
    </row>
    <row r="220" spans="1:4" x14ac:dyDescent="0.3">
      <c r="A220" s="5" t="s">
        <v>877</v>
      </c>
      <c r="B220" s="4">
        <v>1</v>
      </c>
      <c r="C220" s="1"/>
      <c r="D220" s="1"/>
    </row>
    <row r="221" spans="1:4" x14ac:dyDescent="0.3">
      <c r="A221" s="5" t="s">
        <v>878</v>
      </c>
      <c r="B221" s="4">
        <v>1</v>
      </c>
      <c r="C221" s="1"/>
      <c r="D221" s="1"/>
    </row>
    <row r="222" spans="1:4" x14ac:dyDescent="0.3">
      <c r="A222" s="2" t="s">
        <v>7</v>
      </c>
      <c r="B222" s="4">
        <v>20</v>
      </c>
      <c r="C222" s="1"/>
      <c r="D222" s="1"/>
    </row>
    <row r="223" spans="1:4" x14ac:dyDescent="0.3">
      <c r="A223" s="5" t="s">
        <v>879</v>
      </c>
      <c r="B223" s="4">
        <v>1</v>
      </c>
      <c r="C223" s="1"/>
      <c r="D223" s="1"/>
    </row>
    <row r="224" spans="1:4" x14ac:dyDescent="0.3">
      <c r="A224" s="5" t="s">
        <v>880</v>
      </c>
      <c r="B224" s="4">
        <v>1</v>
      </c>
      <c r="C224" s="1"/>
      <c r="D224" s="1"/>
    </row>
    <row r="225" spans="1:4" x14ac:dyDescent="0.3">
      <c r="A225" s="5" t="s">
        <v>881</v>
      </c>
      <c r="B225" s="4">
        <v>1</v>
      </c>
      <c r="C225" s="1"/>
      <c r="D225" s="1"/>
    </row>
    <row r="226" spans="1:4" x14ac:dyDescent="0.3">
      <c r="A226" s="5" t="s">
        <v>882</v>
      </c>
      <c r="B226" s="4">
        <v>1</v>
      </c>
      <c r="C226" s="1"/>
      <c r="D226" s="1"/>
    </row>
    <row r="227" spans="1:4" x14ac:dyDescent="0.3">
      <c r="A227" s="5" t="s">
        <v>883</v>
      </c>
      <c r="B227" s="4">
        <v>1</v>
      </c>
      <c r="C227" s="1"/>
      <c r="D227" s="1"/>
    </row>
    <row r="228" spans="1:4" x14ac:dyDescent="0.3">
      <c r="A228" s="5" t="s">
        <v>884</v>
      </c>
      <c r="B228" s="4">
        <v>1</v>
      </c>
      <c r="C228" s="1"/>
      <c r="D228" s="1"/>
    </row>
    <row r="229" spans="1:4" x14ac:dyDescent="0.3">
      <c r="A229" s="5" t="s">
        <v>885</v>
      </c>
      <c r="B229" s="4">
        <v>1</v>
      </c>
      <c r="C229" s="1"/>
      <c r="D229" s="1"/>
    </row>
    <row r="230" spans="1:4" x14ac:dyDescent="0.3">
      <c r="A230" s="5" t="s">
        <v>886</v>
      </c>
      <c r="B230" s="4">
        <v>1</v>
      </c>
      <c r="C230" s="1"/>
      <c r="D230" s="1"/>
    </row>
    <row r="231" spans="1:4" x14ac:dyDescent="0.3">
      <c r="A231" s="5" t="s">
        <v>887</v>
      </c>
      <c r="B231" s="4">
        <v>1</v>
      </c>
      <c r="C231" s="1"/>
      <c r="D231" s="1"/>
    </row>
    <row r="232" spans="1:4" x14ac:dyDescent="0.3">
      <c r="A232" s="5" t="s">
        <v>888</v>
      </c>
      <c r="B232" s="4">
        <v>1</v>
      </c>
      <c r="C232" s="1"/>
      <c r="D232" s="1"/>
    </row>
    <row r="233" spans="1:4" x14ac:dyDescent="0.3">
      <c r="A233" s="5" t="s">
        <v>889</v>
      </c>
      <c r="B233" s="4">
        <v>1</v>
      </c>
      <c r="C233" s="1"/>
      <c r="D233" s="1"/>
    </row>
    <row r="234" spans="1:4" x14ac:dyDescent="0.3">
      <c r="A234" s="5" t="s">
        <v>890</v>
      </c>
      <c r="B234" s="4">
        <v>1</v>
      </c>
      <c r="C234" s="1"/>
      <c r="D234" s="1"/>
    </row>
    <row r="235" spans="1:4" x14ac:dyDescent="0.3">
      <c r="A235" s="5" t="s">
        <v>891</v>
      </c>
      <c r="B235" s="4">
        <v>1</v>
      </c>
      <c r="C235" s="1"/>
      <c r="D235" s="1"/>
    </row>
    <row r="236" spans="1:4" x14ac:dyDescent="0.3">
      <c r="A236" s="5" t="s">
        <v>892</v>
      </c>
      <c r="B236" s="4">
        <v>1</v>
      </c>
      <c r="C236" s="1"/>
      <c r="D236" s="1"/>
    </row>
    <row r="237" spans="1:4" x14ac:dyDescent="0.3">
      <c r="A237" s="5" t="s">
        <v>893</v>
      </c>
      <c r="B237" s="4">
        <v>1</v>
      </c>
      <c r="C237" s="1"/>
      <c r="D237" s="1"/>
    </row>
    <row r="238" spans="1:4" x14ac:dyDescent="0.3">
      <c r="A238" s="5" t="s">
        <v>894</v>
      </c>
      <c r="B238" s="4">
        <v>1</v>
      </c>
      <c r="C238" s="1"/>
      <c r="D238" s="1"/>
    </row>
    <row r="239" spans="1:4" x14ac:dyDescent="0.3">
      <c r="A239" s="5" t="s">
        <v>895</v>
      </c>
      <c r="B239" s="4">
        <v>1</v>
      </c>
      <c r="C239" s="1"/>
      <c r="D239" s="1"/>
    </row>
    <row r="240" spans="1:4" x14ac:dyDescent="0.3">
      <c r="A240" s="5" t="s">
        <v>896</v>
      </c>
      <c r="B240" s="4">
        <v>1</v>
      </c>
      <c r="C240" s="1"/>
      <c r="D240" s="1"/>
    </row>
    <row r="241" spans="1:4" x14ac:dyDescent="0.3">
      <c r="A241" s="5" t="s">
        <v>897</v>
      </c>
      <c r="B241" s="4">
        <v>1</v>
      </c>
      <c r="C241" s="1"/>
      <c r="D241" s="1"/>
    </row>
    <row r="242" spans="1:4" x14ac:dyDescent="0.3">
      <c r="A242" s="5" t="s">
        <v>898</v>
      </c>
      <c r="B242" s="4">
        <v>1</v>
      </c>
      <c r="C242" s="1"/>
      <c r="D242" s="1"/>
    </row>
    <row r="243" spans="1:4" x14ac:dyDescent="0.3">
      <c r="A243" s="2" t="s">
        <v>8</v>
      </c>
      <c r="B243" s="4">
        <v>19</v>
      </c>
      <c r="C243" s="1"/>
      <c r="D243" s="1"/>
    </row>
    <row r="244" spans="1:4" x14ac:dyDescent="0.3">
      <c r="A244" s="5" t="s">
        <v>899</v>
      </c>
      <c r="B244" s="4">
        <v>1</v>
      </c>
      <c r="C244" s="1"/>
      <c r="D244" s="1"/>
    </row>
    <row r="245" spans="1:4" x14ac:dyDescent="0.3">
      <c r="A245" s="5" t="s">
        <v>900</v>
      </c>
      <c r="B245" s="4">
        <v>1</v>
      </c>
      <c r="C245" s="1"/>
      <c r="D245" s="1"/>
    </row>
    <row r="246" spans="1:4" x14ac:dyDescent="0.3">
      <c r="A246" s="5" t="s">
        <v>901</v>
      </c>
      <c r="B246" s="4">
        <v>1</v>
      </c>
      <c r="C246" s="1"/>
      <c r="D246" s="1"/>
    </row>
    <row r="247" spans="1:4" x14ac:dyDescent="0.3">
      <c r="A247" s="5" t="s">
        <v>902</v>
      </c>
      <c r="B247" s="4">
        <v>1</v>
      </c>
      <c r="C247" s="1"/>
      <c r="D247" s="1"/>
    </row>
    <row r="248" spans="1:4" x14ac:dyDescent="0.3">
      <c r="A248" s="5" t="s">
        <v>903</v>
      </c>
      <c r="B248" s="4">
        <v>1</v>
      </c>
      <c r="C248" s="1"/>
      <c r="D248" s="1"/>
    </row>
    <row r="249" spans="1:4" x14ac:dyDescent="0.3">
      <c r="A249" s="5" t="s">
        <v>904</v>
      </c>
      <c r="B249" s="4">
        <v>1</v>
      </c>
      <c r="C249" s="1"/>
      <c r="D249" s="1"/>
    </row>
    <row r="250" spans="1:4" x14ac:dyDescent="0.3">
      <c r="A250" s="5" t="s">
        <v>905</v>
      </c>
      <c r="B250" s="4">
        <v>1</v>
      </c>
      <c r="C250" s="1"/>
      <c r="D250" s="1"/>
    </row>
    <row r="251" spans="1:4" x14ac:dyDescent="0.3">
      <c r="A251" s="5" t="s">
        <v>906</v>
      </c>
      <c r="B251" s="4">
        <v>1</v>
      </c>
      <c r="C251" s="1"/>
      <c r="D251" s="1"/>
    </row>
    <row r="252" spans="1:4" x14ac:dyDescent="0.3">
      <c r="A252" s="5" t="s">
        <v>907</v>
      </c>
      <c r="B252" s="4">
        <v>1</v>
      </c>
      <c r="C252" s="1"/>
      <c r="D252" s="1"/>
    </row>
    <row r="253" spans="1:4" x14ac:dyDescent="0.3">
      <c r="A253" s="5" t="s">
        <v>908</v>
      </c>
      <c r="B253" s="4">
        <v>1</v>
      </c>
      <c r="C253" s="1"/>
      <c r="D253" s="1"/>
    </row>
    <row r="254" spans="1:4" x14ac:dyDescent="0.3">
      <c r="A254" s="5" t="s">
        <v>909</v>
      </c>
      <c r="B254" s="4">
        <v>1</v>
      </c>
      <c r="C254" s="1"/>
      <c r="D254" s="1"/>
    </row>
    <row r="255" spans="1:4" x14ac:dyDescent="0.3">
      <c r="A255" s="5" t="s">
        <v>910</v>
      </c>
      <c r="B255" s="4">
        <v>1</v>
      </c>
      <c r="C255" s="1"/>
      <c r="D255" s="1"/>
    </row>
    <row r="256" spans="1:4" x14ac:dyDescent="0.3">
      <c r="A256" s="5" t="s">
        <v>911</v>
      </c>
      <c r="B256" s="4">
        <v>1</v>
      </c>
      <c r="C256" s="1"/>
      <c r="D256" s="1"/>
    </row>
    <row r="257" spans="1:4" x14ac:dyDescent="0.3">
      <c r="A257" s="5" t="s">
        <v>912</v>
      </c>
      <c r="B257" s="4">
        <v>1</v>
      </c>
      <c r="C257" s="1"/>
      <c r="D257" s="1"/>
    </row>
    <row r="258" spans="1:4" x14ac:dyDescent="0.3">
      <c r="A258" s="5" t="s">
        <v>913</v>
      </c>
      <c r="B258" s="4">
        <v>1</v>
      </c>
      <c r="C258" s="1"/>
      <c r="D258" s="1"/>
    </row>
    <row r="259" spans="1:4" x14ac:dyDescent="0.3">
      <c r="A259" s="5" t="s">
        <v>914</v>
      </c>
      <c r="B259" s="4">
        <v>1</v>
      </c>
      <c r="C259" s="1"/>
      <c r="D259" s="1"/>
    </row>
    <row r="260" spans="1:4" x14ac:dyDescent="0.3">
      <c r="A260" s="5" t="s">
        <v>915</v>
      </c>
      <c r="B260" s="4">
        <v>1</v>
      </c>
      <c r="C260" s="1"/>
      <c r="D260" s="1"/>
    </row>
    <row r="261" spans="1:4" x14ac:dyDescent="0.3">
      <c r="A261" s="5" t="s">
        <v>916</v>
      </c>
      <c r="B261" s="4">
        <v>1</v>
      </c>
      <c r="C261" s="1"/>
      <c r="D261" s="1"/>
    </row>
    <row r="262" spans="1:4" x14ac:dyDescent="0.3">
      <c r="A262" s="5" t="s">
        <v>917</v>
      </c>
      <c r="B262" s="4">
        <v>1</v>
      </c>
      <c r="C262" s="1"/>
      <c r="D262" s="1"/>
    </row>
    <row r="263" spans="1:4" x14ac:dyDescent="0.3">
      <c r="A263" s="2" t="s">
        <v>9</v>
      </c>
      <c r="B263" s="4">
        <v>18</v>
      </c>
      <c r="C263" s="1"/>
      <c r="D263" s="1"/>
    </row>
    <row r="264" spans="1:4" x14ac:dyDescent="0.3">
      <c r="A264" s="5" t="s">
        <v>918</v>
      </c>
      <c r="B264" s="4">
        <v>1</v>
      </c>
      <c r="C264" s="1"/>
      <c r="D264" s="1"/>
    </row>
    <row r="265" spans="1:4" x14ac:dyDescent="0.3">
      <c r="A265" s="5" t="s">
        <v>919</v>
      </c>
      <c r="B265" s="4">
        <v>1</v>
      </c>
      <c r="C265" s="1"/>
      <c r="D265" s="1"/>
    </row>
    <row r="266" spans="1:4" x14ac:dyDescent="0.3">
      <c r="A266" s="5" t="s">
        <v>920</v>
      </c>
      <c r="B266" s="4">
        <v>1</v>
      </c>
      <c r="C266" s="1"/>
      <c r="D266" s="1"/>
    </row>
    <row r="267" spans="1:4" x14ac:dyDescent="0.3">
      <c r="A267" s="5" t="s">
        <v>921</v>
      </c>
      <c r="B267" s="4">
        <v>1</v>
      </c>
      <c r="C267" s="1"/>
      <c r="D267" s="1"/>
    </row>
    <row r="268" spans="1:4" x14ac:dyDescent="0.3">
      <c r="A268" s="5" t="s">
        <v>922</v>
      </c>
      <c r="B268" s="4">
        <v>1</v>
      </c>
      <c r="C268" s="1"/>
      <c r="D268" s="1"/>
    </row>
    <row r="269" spans="1:4" x14ac:dyDescent="0.3">
      <c r="A269" s="5" t="s">
        <v>923</v>
      </c>
      <c r="B269" s="4">
        <v>1</v>
      </c>
      <c r="C269" s="1"/>
      <c r="D269" s="1"/>
    </row>
    <row r="270" spans="1:4" x14ac:dyDescent="0.3">
      <c r="A270" s="5" t="s">
        <v>924</v>
      </c>
      <c r="B270" s="4">
        <v>1</v>
      </c>
      <c r="C270" s="1"/>
      <c r="D270" s="1"/>
    </row>
    <row r="271" spans="1:4" x14ac:dyDescent="0.3">
      <c r="A271" s="5" t="s">
        <v>925</v>
      </c>
      <c r="B271" s="4">
        <v>1</v>
      </c>
      <c r="C271" s="1"/>
      <c r="D271" s="1"/>
    </row>
    <row r="272" spans="1:4" x14ac:dyDescent="0.3">
      <c r="A272" s="5" t="s">
        <v>926</v>
      </c>
      <c r="B272" s="4">
        <v>1</v>
      </c>
      <c r="C272" s="1"/>
      <c r="D272" s="1"/>
    </row>
    <row r="273" spans="1:4" x14ac:dyDescent="0.3">
      <c r="A273" s="5" t="s">
        <v>927</v>
      </c>
      <c r="B273" s="4">
        <v>1</v>
      </c>
      <c r="C273" s="1"/>
      <c r="D273" s="1"/>
    </row>
    <row r="274" spans="1:4" x14ac:dyDescent="0.3">
      <c r="A274" s="5" t="s">
        <v>928</v>
      </c>
      <c r="B274" s="4">
        <v>1</v>
      </c>
      <c r="C274" s="1"/>
      <c r="D274" s="1"/>
    </row>
    <row r="275" spans="1:4" x14ac:dyDescent="0.3">
      <c r="A275" s="5" t="s">
        <v>929</v>
      </c>
      <c r="B275" s="4">
        <v>1</v>
      </c>
      <c r="C275" s="1"/>
      <c r="D275" s="1"/>
    </row>
    <row r="276" spans="1:4" x14ac:dyDescent="0.3">
      <c r="A276" s="5" t="s">
        <v>930</v>
      </c>
      <c r="B276" s="4">
        <v>1</v>
      </c>
      <c r="C276" s="1"/>
      <c r="D276" s="1"/>
    </row>
    <row r="277" spans="1:4" x14ac:dyDescent="0.3">
      <c r="A277" s="5" t="s">
        <v>931</v>
      </c>
      <c r="B277" s="4">
        <v>1</v>
      </c>
      <c r="C277" s="1"/>
      <c r="D277" s="1"/>
    </row>
    <row r="278" spans="1:4" x14ac:dyDescent="0.3">
      <c r="A278" s="5" t="s">
        <v>932</v>
      </c>
      <c r="B278" s="4">
        <v>1</v>
      </c>
      <c r="C278" s="1"/>
      <c r="D278" s="1"/>
    </row>
    <row r="279" spans="1:4" x14ac:dyDescent="0.3">
      <c r="A279" s="5" t="s">
        <v>933</v>
      </c>
      <c r="B279" s="4">
        <v>1</v>
      </c>
      <c r="C279" s="1"/>
      <c r="D279" s="1"/>
    </row>
    <row r="280" spans="1:4" x14ac:dyDescent="0.3">
      <c r="A280" s="5" t="s">
        <v>934</v>
      </c>
      <c r="B280" s="4">
        <v>1</v>
      </c>
      <c r="C280" s="1"/>
      <c r="D280" s="1"/>
    </row>
    <row r="281" spans="1:4" x14ac:dyDescent="0.3">
      <c r="A281" s="5" t="s">
        <v>935</v>
      </c>
      <c r="B281" s="4">
        <v>1</v>
      </c>
      <c r="C281" s="1"/>
      <c r="D281" s="1"/>
    </row>
    <row r="282" spans="1:4" x14ac:dyDescent="0.3">
      <c r="A282" s="2" t="s">
        <v>10</v>
      </c>
      <c r="B282" s="4">
        <v>17</v>
      </c>
      <c r="C282" s="1"/>
      <c r="D282" s="1"/>
    </row>
    <row r="283" spans="1:4" x14ac:dyDescent="0.3">
      <c r="A283" s="5" t="s">
        <v>936</v>
      </c>
      <c r="B283" s="4">
        <v>1</v>
      </c>
      <c r="C283" s="1"/>
      <c r="D283" s="1"/>
    </row>
    <row r="284" spans="1:4" x14ac:dyDescent="0.3">
      <c r="A284" s="5" t="s">
        <v>937</v>
      </c>
      <c r="B284" s="4">
        <v>1</v>
      </c>
      <c r="C284" s="1"/>
      <c r="D284" s="1"/>
    </row>
    <row r="285" spans="1:4" x14ac:dyDescent="0.3">
      <c r="A285" s="5" t="s">
        <v>938</v>
      </c>
      <c r="B285" s="4">
        <v>1</v>
      </c>
      <c r="C285" s="1"/>
      <c r="D285" s="1"/>
    </row>
    <row r="286" spans="1:4" x14ac:dyDescent="0.3">
      <c r="A286" s="5" t="s">
        <v>939</v>
      </c>
      <c r="B286" s="4">
        <v>1</v>
      </c>
      <c r="C286" s="1"/>
      <c r="D286" s="1"/>
    </row>
    <row r="287" spans="1:4" x14ac:dyDescent="0.3">
      <c r="A287" s="5" t="s">
        <v>940</v>
      </c>
      <c r="B287" s="4">
        <v>1</v>
      </c>
      <c r="C287" s="1"/>
      <c r="D287" s="1"/>
    </row>
    <row r="288" spans="1:4" x14ac:dyDescent="0.3">
      <c r="A288" s="5" t="s">
        <v>941</v>
      </c>
      <c r="B288" s="4">
        <v>1</v>
      </c>
      <c r="C288" s="1"/>
      <c r="D288" s="1"/>
    </row>
    <row r="289" spans="1:4" x14ac:dyDescent="0.3">
      <c r="A289" s="5" t="s">
        <v>942</v>
      </c>
      <c r="B289" s="4">
        <v>1</v>
      </c>
      <c r="C289" s="1"/>
      <c r="D289" s="1"/>
    </row>
    <row r="290" spans="1:4" x14ac:dyDescent="0.3">
      <c r="A290" s="5" t="s">
        <v>943</v>
      </c>
      <c r="B290" s="4">
        <v>1</v>
      </c>
      <c r="C290" s="1"/>
      <c r="D290" s="1"/>
    </row>
    <row r="291" spans="1:4" x14ac:dyDescent="0.3">
      <c r="A291" s="5" t="s">
        <v>944</v>
      </c>
      <c r="B291" s="4">
        <v>1</v>
      </c>
      <c r="C291" s="1"/>
      <c r="D291" s="1"/>
    </row>
    <row r="292" spans="1:4" x14ac:dyDescent="0.3">
      <c r="A292" s="5" t="s">
        <v>945</v>
      </c>
      <c r="B292" s="4">
        <v>1</v>
      </c>
      <c r="C292" s="1"/>
      <c r="D292" s="1"/>
    </row>
    <row r="293" spans="1:4" x14ac:dyDescent="0.3">
      <c r="A293" s="5" t="s">
        <v>946</v>
      </c>
      <c r="B293" s="4">
        <v>1</v>
      </c>
      <c r="C293" s="1"/>
      <c r="D293" s="1"/>
    </row>
    <row r="294" spans="1:4" x14ac:dyDescent="0.3">
      <c r="A294" s="5" t="s">
        <v>947</v>
      </c>
      <c r="B294" s="4">
        <v>1</v>
      </c>
      <c r="C294" s="1"/>
      <c r="D294" s="1"/>
    </row>
    <row r="295" spans="1:4" x14ac:dyDescent="0.3">
      <c r="A295" s="5" t="s">
        <v>948</v>
      </c>
      <c r="B295" s="4">
        <v>1</v>
      </c>
      <c r="C295" s="1"/>
      <c r="D295" s="1"/>
    </row>
    <row r="296" spans="1:4" x14ac:dyDescent="0.3">
      <c r="A296" s="5" t="s">
        <v>949</v>
      </c>
      <c r="B296" s="4">
        <v>1</v>
      </c>
      <c r="C296" s="1"/>
      <c r="D296" s="1"/>
    </row>
    <row r="297" spans="1:4" x14ac:dyDescent="0.3">
      <c r="A297" s="5" t="s">
        <v>950</v>
      </c>
      <c r="B297" s="4">
        <v>1</v>
      </c>
      <c r="C297" s="1"/>
      <c r="D297" s="1"/>
    </row>
    <row r="298" spans="1:4" x14ac:dyDescent="0.3">
      <c r="A298" s="5" t="s">
        <v>951</v>
      </c>
      <c r="B298" s="4">
        <v>1</v>
      </c>
      <c r="C298" s="1"/>
      <c r="D298" s="1"/>
    </row>
    <row r="299" spans="1:4" x14ac:dyDescent="0.3">
      <c r="A299" s="5" t="s">
        <v>952</v>
      </c>
      <c r="B299" s="4">
        <v>1</v>
      </c>
      <c r="C299" s="1"/>
      <c r="D299" s="1"/>
    </row>
    <row r="300" spans="1:4" x14ac:dyDescent="0.3">
      <c r="A300" s="2" t="s">
        <v>11</v>
      </c>
      <c r="B300" s="4">
        <v>16</v>
      </c>
      <c r="C300" s="1"/>
      <c r="D300" s="1"/>
    </row>
    <row r="301" spans="1:4" x14ac:dyDescent="0.3">
      <c r="A301" s="5" t="s">
        <v>953</v>
      </c>
      <c r="B301" s="4">
        <v>1</v>
      </c>
      <c r="C301" s="1"/>
      <c r="D301" s="1"/>
    </row>
    <row r="302" spans="1:4" x14ac:dyDescent="0.3">
      <c r="A302" s="5" t="s">
        <v>954</v>
      </c>
      <c r="B302" s="4">
        <v>1</v>
      </c>
      <c r="C302" s="1"/>
      <c r="D302" s="1"/>
    </row>
    <row r="303" spans="1:4" x14ac:dyDescent="0.3">
      <c r="A303" s="5" t="s">
        <v>955</v>
      </c>
      <c r="B303" s="4">
        <v>1</v>
      </c>
      <c r="C303" s="1"/>
      <c r="D303" s="1"/>
    </row>
    <row r="304" spans="1:4" x14ac:dyDescent="0.3">
      <c r="A304" s="5" t="s">
        <v>956</v>
      </c>
      <c r="B304" s="4">
        <v>1</v>
      </c>
      <c r="C304" s="1"/>
      <c r="D304" s="1"/>
    </row>
    <row r="305" spans="1:4" x14ac:dyDescent="0.3">
      <c r="A305" s="5" t="s">
        <v>957</v>
      </c>
      <c r="B305" s="4">
        <v>1</v>
      </c>
      <c r="C305" s="1"/>
      <c r="D305" s="1"/>
    </row>
    <row r="306" spans="1:4" x14ac:dyDescent="0.3">
      <c r="A306" s="5" t="s">
        <v>958</v>
      </c>
      <c r="B306" s="4">
        <v>1</v>
      </c>
      <c r="C306" s="1"/>
      <c r="D306" s="1"/>
    </row>
    <row r="307" spans="1:4" x14ac:dyDescent="0.3">
      <c r="A307" s="5" t="s">
        <v>959</v>
      </c>
      <c r="B307" s="4">
        <v>1</v>
      </c>
      <c r="C307" s="1"/>
      <c r="D307" s="1"/>
    </row>
    <row r="308" spans="1:4" x14ac:dyDescent="0.3">
      <c r="A308" s="5" t="s">
        <v>960</v>
      </c>
      <c r="B308" s="4">
        <v>1</v>
      </c>
      <c r="C308" s="1"/>
      <c r="D308" s="1"/>
    </row>
    <row r="309" spans="1:4" x14ac:dyDescent="0.3">
      <c r="A309" s="5" t="s">
        <v>961</v>
      </c>
      <c r="B309" s="4">
        <v>1</v>
      </c>
      <c r="C309" s="1"/>
      <c r="D309" s="1"/>
    </row>
    <row r="310" spans="1:4" x14ac:dyDescent="0.3">
      <c r="A310" s="5" t="s">
        <v>962</v>
      </c>
      <c r="B310" s="4">
        <v>1</v>
      </c>
      <c r="C310" s="1"/>
      <c r="D310" s="1"/>
    </row>
    <row r="311" spans="1:4" x14ac:dyDescent="0.3">
      <c r="A311" s="5" t="s">
        <v>963</v>
      </c>
      <c r="B311" s="4">
        <v>1</v>
      </c>
      <c r="C311" s="1"/>
      <c r="D311" s="1"/>
    </row>
    <row r="312" spans="1:4" x14ac:dyDescent="0.3">
      <c r="A312" s="5" t="s">
        <v>964</v>
      </c>
      <c r="B312" s="4">
        <v>1</v>
      </c>
      <c r="C312" s="1"/>
      <c r="D312" s="1"/>
    </row>
    <row r="313" spans="1:4" x14ac:dyDescent="0.3">
      <c r="A313" s="5" t="s">
        <v>965</v>
      </c>
      <c r="B313" s="4">
        <v>1</v>
      </c>
      <c r="C313" s="1"/>
      <c r="D313" s="1"/>
    </row>
    <row r="314" spans="1:4" x14ac:dyDescent="0.3">
      <c r="A314" s="5" t="s">
        <v>966</v>
      </c>
      <c r="B314" s="4">
        <v>1</v>
      </c>
      <c r="C314" s="1"/>
      <c r="D314" s="1"/>
    </row>
    <row r="315" spans="1:4" x14ac:dyDescent="0.3">
      <c r="A315" s="5" t="s">
        <v>967</v>
      </c>
      <c r="B315" s="4">
        <v>1</v>
      </c>
      <c r="C315" s="1"/>
      <c r="D315" s="1"/>
    </row>
    <row r="316" spans="1:4" x14ac:dyDescent="0.3">
      <c r="A316" s="5" t="s">
        <v>968</v>
      </c>
      <c r="B316" s="4">
        <v>1</v>
      </c>
      <c r="C316" s="1"/>
      <c r="D316" s="1"/>
    </row>
    <row r="317" spans="1:4" x14ac:dyDescent="0.3">
      <c r="A317" s="2" t="s">
        <v>12</v>
      </c>
      <c r="B317" s="4">
        <v>16</v>
      </c>
      <c r="C317" s="1"/>
      <c r="D317" s="1"/>
    </row>
    <row r="318" spans="1:4" x14ac:dyDescent="0.3">
      <c r="A318" s="5" t="s">
        <v>969</v>
      </c>
      <c r="B318" s="4">
        <v>1</v>
      </c>
      <c r="C318" s="1"/>
      <c r="D318" s="1"/>
    </row>
    <row r="319" spans="1:4" x14ac:dyDescent="0.3">
      <c r="A319" s="5" t="s">
        <v>970</v>
      </c>
      <c r="B319" s="4">
        <v>1</v>
      </c>
      <c r="C319" s="1"/>
      <c r="D319" s="1"/>
    </row>
    <row r="320" spans="1:4" x14ac:dyDescent="0.3">
      <c r="A320" s="5" t="s">
        <v>971</v>
      </c>
      <c r="B320" s="4">
        <v>1</v>
      </c>
      <c r="C320" s="1"/>
      <c r="D320" s="1"/>
    </row>
    <row r="321" spans="1:4" x14ac:dyDescent="0.3">
      <c r="A321" s="5" t="s">
        <v>972</v>
      </c>
      <c r="B321" s="4">
        <v>1</v>
      </c>
      <c r="C321" s="1"/>
      <c r="D321" s="1"/>
    </row>
    <row r="322" spans="1:4" x14ac:dyDescent="0.3">
      <c r="A322" s="5" t="s">
        <v>973</v>
      </c>
      <c r="B322" s="4">
        <v>1</v>
      </c>
      <c r="C322" s="1"/>
      <c r="D322" s="1"/>
    </row>
    <row r="323" spans="1:4" x14ac:dyDescent="0.3">
      <c r="A323" s="5" t="s">
        <v>974</v>
      </c>
      <c r="B323" s="4">
        <v>1</v>
      </c>
      <c r="C323" s="1"/>
      <c r="D323" s="1"/>
    </row>
    <row r="324" spans="1:4" x14ac:dyDescent="0.3">
      <c r="A324" s="5" t="s">
        <v>975</v>
      </c>
      <c r="B324" s="4">
        <v>1</v>
      </c>
      <c r="C324" s="1"/>
      <c r="D324" s="1"/>
    </row>
    <row r="325" spans="1:4" x14ac:dyDescent="0.3">
      <c r="A325" s="5" t="s">
        <v>976</v>
      </c>
      <c r="B325" s="4">
        <v>1</v>
      </c>
      <c r="C325" s="1"/>
      <c r="D325" s="1"/>
    </row>
    <row r="326" spans="1:4" x14ac:dyDescent="0.3">
      <c r="A326" s="5" t="s">
        <v>977</v>
      </c>
      <c r="B326" s="4">
        <v>1</v>
      </c>
      <c r="C326" s="1"/>
      <c r="D326" s="1"/>
    </row>
    <row r="327" spans="1:4" x14ac:dyDescent="0.3">
      <c r="A327" s="5" t="s">
        <v>978</v>
      </c>
      <c r="B327" s="4">
        <v>1</v>
      </c>
      <c r="C327" s="1"/>
      <c r="D327" s="1"/>
    </row>
    <row r="328" spans="1:4" x14ac:dyDescent="0.3">
      <c r="A328" s="5" t="s">
        <v>979</v>
      </c>
      <c r="B328" s="4">
        <v>1</v>
      </c>
      <c r="C328" s="1"/>
      <c r="D328" s="1"/>
    </row>
    <row r="329" spans="1:4" x14ac:dyDescent="0.3">
      <c r="A329" s="5" t="s">
        <v>980</v>
      </c>
      <c r="B329" s="4">
        <v>1</v>
      </c>
      <c r="C329" s="1"/>
      <c r="D329" s="1"/>
    </row>
    <row r="330" spans="1:4" x14ac:dyDescent="0.3">
      <c r="A330" s="5" t="s">
        <v>981</v>
      </c>
      <c r="B330" s="4">
        <v>1</v>
      </c>
      <c r="C330" s="1"/>
      <c r="D330" s="1"/>
    </row>
    <row r="331" spans="1:4" x14ac:dyDescent="0.3">
      <c r="A331" s="5" t="s">
        <v>982</v>
      </c>
      <c r="B331" s="4">
        <v>1</v>
      </c>
      <c r="C331" s="1"/>
      <c r="D331" s="1"/>
    </row>
    <row r="332" spans="1:4" x14ac:dyDescent="0.3">
      <c r="A332" s="5" t="s">
        <v>983</v>
      </c>
      <c r="B332" s="4">
        <v>1</v>
      </c>
      <c r="C332" s="1"/>
      <c r="D332" s="1"/>
    </row>
    <row r="333" spans="1:4" x14ac:dyDescent="0.3">
      <c r="A333" s="5" t="s">
        <v>984</v>
      </c>
      <c r="B333" s="4">
        <v>1</v>
      </c>
      <c r="C333" s="1"/>
      <c r="D333" s="1"/>
    </row>
    <row r="334" spans="1:4" x14ac:dyDescent="0.3">
      <c r="A334" s="2" t="s">
        <v>13</v>
      </c>
      <c r="B334" s="4">
        <v>15</v>
      </c>
      <c r="C334" s="1"/>
      <c r="D334" s="1"/>
    </row>
    <row r="335" spans="1:4" x14ac:dyDescent="0.3">
      <c r="A335" s="5" t="s">
        <v>985</v>
      </c>
      <c r="B335" s="4">
        <v>3</v>
      </c>
      <c r="C335" s="1"/>
      <c r="D335" s="1"/>
    </row>
    <row r="336" spans="1:4" x14ac:dyDescent="0.3">
      <c r="A336" s="5" t="s">
        <v>986</v>
      </c>
      <c r="B336" s="4">
        <v>1</v>
      </c>
      <c r="C336" s="1"/>
      <c r="D336" s="1"/>
    </row>
    <row r="337" spans="1:4" x14ac:dyDescent="0.3">
      <c r="A337" s="5" t="s">
        <v>987</v>
      </c>
      <c r="B337" s="4">
        <v>1</v>
      </c>
      <c r="C337" s="1"/>
      <c r="D337" s="1"/>
    </row>
    <row r="338" spans="1:4" x14ac:dyDescent="0.3">
      <c r="A338" s="5" t="s">
        <v>988</v>
      </c>
      <c r="B338" s="4">
        <v>1</v>
      </c>
      <c r="C338" s="1"/>
      <c r="D338" s="1"/>
    </row>
    <row r="339" spans="1:4" x14ac:dyDescent="0.3">
      <c r="A339" s="5" t="s">
        <v>989</v>
      </c>
      <c r="B339" s="4">
        <v>1</v>
      </c>
      <c r="C339" s="1"/>
      <c r="D339" s="1"/>
    </row>
    <row r="340" spans="1:4" x14ac:dyDescent="0.3">
      <c r="A340" s="5" t="s">
        <v>990</v>
      </c>
      <c r="B340" s="4">
        <v>1</v>
      </c>
      <c r="C340" s="1"/>
      <c r="D340" s="1"/>
    </row>
    <row r="341" spans="1:4" x14ac:dyDescent="0.3">
      <c r="A341" s="5" t="s">
        <v>991</v>
      </c>
      <c r="B341" s="4">
        <v>1</v>
      </c>
      <c r="C341" s="1"/>
      <c r="D341" s="1"/>
    </row>
    <row r="342" spans="1:4" x14ac:dyDescent="0.3">
      <c r="A342" s="5" t="s">
        <v>992</v>
      </c>
      <c r="B342" s="4">
        <v>1</v>
      </c>
      <c r="C342" s="1"/>
      <c r="D342" s="1"/>
    </row>
    <row r="343" spans="1:4" x14ac:dyDescent="0.3">
      <c r="A343" s="5" t="s">
        <v>993</v>
      </c>
      <c r="B343" s="4">
        <v>1</v>
      </c>
      <c r="C343" s="1"/>
      <c r="D343" s="1"/>
    </row>
    <row r="344" spans="1:4" x14ac:dyDescent="0.3">
      <c r="A344" s="5" t="s">
        <v>994</v>
      </c>
      <c r="B344" s="4">
        <v>1</v>
      </c>
      <c r="C344" s="1"/>
      <c r="D344" s="1"/>
    </row>
    <row r="345" spans="1:4" x14ac:dyDescent="0.3">
      <c r="A345" s="5" t="s">
        <v>995</v>
      </c>
      <c r="B345" s="4">
        <v>1</v>
      </c>
      <c r="C345" s="1"/>
      <c r="D345" s="1"/>
    </row>
    <row r="346" spans="1:4" x14ac:dyDescent="0.3">
      <c r="A346" s="5" t="s">
        <v>996</v>
      </c>
      <c r="B346" s="4">
        <v>1</v>
      </c>
      <c r="C346" s="1"/>
      <c r="D346" s="1"/>
    </row>
    <row r="347" spans="1:4" x14ac:dyDescent="0.3">
      <c r="A347" s="5" t="s">
        <v>997</v>
      </c>
      <c r="B347" s="4">
        <v>1</v>
      </c>
      <c r="C347" s="1"/>
      <c r="D347" s="1"/>
    </row>
    <row r="348" spans="1:4" x14ac:dyDescent="0.3">
      <c r="A348" s="2" t="s">
        <v>14</v>
      </c>
      <c r="B348" s="4">
        <v>14</v>
      </c>
      <c r="C348" s="1"/>
      <c r="D348" s="1"/>
    </row>
    <row r="349" spans="1:4" x14ac:dyDescent="0.3">
      <c r="A349" s="5" t="s">
        <v>998</v>
      </c>
      <c r="B349" s="4">
        <v>1</v>
      </c>
      <c r="C349" s="1"/>
      <c r="D349" s="1"/>
    </row>
    <row r="350" spans="1:4" x14ac:dyDescent="0.3">
      <c r="A350" s="5" t="s">
        <v>999</v>
      </c>
      <c r="B350" s="4">
        <v>1</v>
      </c>
      <c r="C350" s="1"/>
      <c r="D350" s="1"/>
    </row>
    <row r="351" spans="1:4" x14ac:dyDescent="0.3">
      <c r="A351" s="5" t="s">
        <v>1000</v>
      </c>
      <c r="B351" s="4">
        <v>1</v>
      </c>
      <c r="C351" s="1"/>
      <c r="D351" s="1"/>
    </row>
    <row r="352" spans="1:4" x14ac:dyDescent="0.3">
      <c r="A352" s="5" t="s">
        <v>1001</v>
      </c>
      <c r="B352" s="4">
        <v>1</v>
      </c>
      <c r="C352" s="1"/>
      <c r="D352" s="1"/>
    </row>
    <row r="353" spans="1:4" x14ac:dyDescent="0.3">
      <c r="A353" s="5" t="s">
        <v>1002</v>
      </c>
      <c r="B353" s="4">
        <v>1</v>
      </c>
      <c r="C353" s="1"/>
      <c r="D353" s="1"/>
    </row>
    <row r="354" spans="1:4" x14ac:dyDescent="0.3">
      <c r="A354" s="5" t="s">
        <v>1003</v>
      </c>
      <c r="B354" s="4">
        <v>1</v>
      </c>
      <c r="C354" s="1"/>
      <c r="D354" s="1"/>
    </row>
    <row r="355" spans="1:4" x14ac:dyDescent="0.3">
      <c r="A355" s="5" t="s">
        <v>1004</v>
      </c>
      <c r="B355" s="4">
        <v>1</v>
      </c>
      <c r="C355" s="1"/>
      <c r="D355" s="1"/>
    </row>
    <row r="356" spans="1:4" x14ac:dyDescent="0.3">
      <c r="A356" s="5" t="s">
        <v>1005</v>
      </c>
      <c r="B356" s="4">
        <v>1</v>
      </c>
      <c r="C356" s="1"/>
      <c r="D356" s="1"/>
    </row>
    <row r="357" spans="1:4" x14ac:dyDescent="0.3">
      <c r="A357" s="5" t="s">
        <v>1006</v>
      </c>
      <c r="B357" s="4">
        <v>1</v>
      </c>
      <c r="C357" s="1"/>
      <c r="D357" s="1"/>
    </row>
    <row r="358" spans="1:4" x14ac:dyDescent="0.3">
      <c r="A358" s="5" t="s">
        <v>1007</v>
      </c>
      <c r="B358" s="4">
        <v>1</v>
      </c>
      <c r="C358" s="1"/>
      <c r="D358" s="1"/>
    </row>
    <row r="359" spans="1:4" x14ac:dyDescent="0.3">
      <c r="A359" s="5" t="s">
        <v>1008</v>
      </c>
      <c r="B359" s="4">
        <v>1</v>
      </c>
      <c r="C359" s="1"/>
      <c r="D359" s="1"/>
    </row>
    <row r="360" spans="1:4" x14ac:dyDescent="0.3">
      <c r="A360" s="5" t="s">
        <v>1009</v>
      </c>
      <c r="B360" s="4">
        <v>1</v>
      </c>
      <c r="C360" s="1"/>
      <c r="D360" s="1"/>
    </row>
    <row r="361" spans="1:4" x14ac:dyDescent="0.3">
      <c r="A361" s="5" t="s">
        <v>1010</v>
      </c>
      <c r="B361" s="4">
        <v>1</v>
      </c>
      <c r="C361" s="1"/>
      <c r="D361" s="1"/>
    </row>
    <row r="362" spans="1:4" x14ac:dyDescent="0.3">
      <c r="A362" s="5" t="s">
        <v>1011</v>
      </c>
      <c r="B362" s="4">
        <v>1</v>
      </c>
      <c r="C362" s="1"/>
      <c r="D362" s="1"/>
    </row>
    <row r="363" spans="1:4" x14ac:dyDescent="0.3">
      <c r="A363" s="2" t="s">
        <v>15</v>
      </c>
      <c r="B363" s="4">
        <v>14</v>
      </c>
      <c r="C363" s="1"/>
      <c r="D363" s="1"/>
    </row>
    <row r="364" spans="1:4" x14ac:dyDescent="0.3">
      <c r="A364" s="5" t="s">
        <v>1012</v>
      </c>
      <c r="B364" s="4">
        <v>1</v>
      </c>
      <c r="C364" s="1"/>
      <c r="D364" s="1"/>
    </row>
    <row r="365" spans="1:4" x14ac:dyDescent="0.3">
      <c r="A365" s="5" t="s">
        <v>1013</v>
      </c>
      <c r="B365" s="4">
        <v>1</v>
      </c>
      <c r="C365" s="1"/>
      <c r="D365" s="1"/>
    </row>
    <row r="366" spans="1:4" x14ac:dyDescent="0.3">
      <c r="A366" s="5" t="s">
        <v>1014</v>
      </c>
      <c r="B366" s="4">
        <v>1</v>
      </c>
      <c r="C366" s="1"/>
      <c r="D366" s="1"/>
    </row>
    <row r="367" spans="1:4" x14ac:dyDescent="0.3">
      <c r="A367" s="5" t="s">
        <v>1015</v>
      </c>
      <c r="B367" s="4">
        <v>1</v>
      </c>
      <c r="C367" s="1"/>
      <c r="D367" s="1"/>
    </row>
    <row r="368" spans="1:4" x14ac:dyDescent="0.3">
      <c r="A368" s="5" t="s">
        <v>1016</v>
      </c>
      <c r="B368" s="4">
        <v>1</v>
      </c>
      <c r="C368" s="1"/>
      <c r="D368" s="1"/>
    </row>
    <row r="369" spans="1:4" x14ac:dyDescent="0.3">
      <c r="A369" s="5" t="s">
        <v>1017</v>
      </c>
      <c r="B369" s="4">
        <v>1</v>
      </c>
      <c r="C369" s="1"/>
      <c r="D369" s="1"/>
    </row>
    <row r="370" spans="1:4" x14ac:dyDescent="0.3">
      <c r="A370" s="5" t="s">
        <v>1018</v>
      </c>
      <c r="B370" s="4">
        <v>1</v>
      </c>
      <c r="C370" s="1"/>
      <c r="D370" s="1"/>
    </row>
    <row r="371" spans="1:4" x14ac:dyDescent="0.3">
      <c r="A371" s="5" t="s">
        <v>1019</v>
      </c>
      <c r="B371" s="4">
        <v>1</v>
      </c>
      <c r="C371" s="1"/>
      <c r="D371" s="1"/>
    </row>
    <row r="372" spans="1:4" x14ac:dyDescent="0.3">
      <c r="A372" s="5" t="s">
        <v>1020</v>
      </c>
      <c r="B372" s="4">
        <v>1</v>
      </c>
      <c r="C372" s="1"/>
      <c r="D372" s="1"/>
    </row>
    <row r="373" spans="1:4" x14ac:dyDescent="0.3">
      <c r="A373" s="5" t="s">
        <v>1021</v>
      </c>
      <c r="B373" s="4">
        <v>1</v>
      </c>
      <c r="C373" s="1"/>
      <c r="D373" s="1"/>
    </row>
    <row r="374" spans="1:4" x14ac:dyDescent="0.3">
      <c r="A374" s="5" t="s">
        <v>1022</v>
      </c>
      <c r="B374" s="4">
        <v>1</v>
      </c>
      <c r="C374" s="1"/>
      <c r="D374" s="1"/>
    </row>
    <row r="375" spans="1:4" x14ac:dyDescent="0.3">
      <c r="A375" s="5" t="s">
        <v>1023</v>
      </c>
      <c r="B375" s="4">
        <v>1</v>
      </c>
      <c r="C375" s="1"/>
      <c r="D375" s="1"/>
    </row>
    <row r="376" spans="1:4" x14ac:dyDescent="0.3">
      <c r="A376" s="5" t="s">
        <v>1024</v>
      </c>
      <c r="B376" s="4">
        <v>1</v>
      </c>
      <c r="C376" s="1"/>
      <c r="D376" s="1"/>
    </row>
    <row r="377" spans="1:4" x14ac:dyDescent="0.3">
      <c r="A377" s="5" t="s">
        <v>1025</v>
      </c>
      <c r="B377" s="4">
        <v>1</v>
      </c>
      <c r="C377" s="1"/>
      <c r="D377" s="1"/>
    </row>
    <row r="378" spans="1:4" x14ac:dyDescent="0.3">
      <c r="A378" s="2" t="s">
        <v>16</v>
      </c>
      <c r="B378" s="4">
        <v>14</v>
      </c>
      <c r="C378" s="1"/>
      <c r="D378" s="1"/>
    </row>
    <row r="379" spans="1:4" x14ac:dyDescent="0.3">
      <c r="A379" s="5" t="s">
        <v>1026</v>
      </c>
      <c r="B379" s="4">
        <v>1</v>
      </c>
      <c r="C379" s="1"/>
      <c r="D379" s="1"/>
    </row>
    <row r="380" spans="1:4" x14ac:dyDescent="0.3">
      <c r="A380" s="5" t="s">
        <v>1027</v>
      </c>
      <c r="B380" s="4">
        <v>1</v>
      </c>
      <c r="C380" s="1"/>
      <c r="D380" s="1"/>
    </row>
    <row r="381" spans="1:4" x14ac:dyDescent="0.3">
      <c r="A381" s="5" t="s">
        <v>1028</v>
      </c>
      <c r="B381" s="4">
        <v>1</v>
      </c>
      <c r="C381" s="1"/>
      <c r="D381" s="1"/>
    </row>
    <row r="382" spans="1:4" x14ac:dyDescent="0.3">
      <c r="A382" s="5" t="s">
        <v>1029</v>
      </c>
      <c r="B382" s="4">
        <v>1</v>
      </c>
      <c r="C382" s="1"/>
      <c r="D382" s="1"/>
    </row>
    <row r="383" spans="1:4" x14ac:dyDescent="0.3">
      <c r="A383" s="5" t="s">
        <v>1030</v>
      </c>
      <c r="B383" s="4">
        <v>1</v>
      </c>
      <c r="C383" s="1"/>
      <c r="D383" s="1"/>
    </row>
    <row r="384" spans="1:4" x14ac:dyDescent="0.3">
      <c r="A384" s="5" t="s">
        <v>1031</v>
      </c>
      <c r="B384" s="4">
        <v>1</v>
      </c>
      <c r="C384" s="1"/>
      <c r="D384" s="1"/>
    </row>
    <row r="385" spans="1:4" x14ac:dyDescent="0.3">
      <c r="A385" s="5" t="s">
        <v>1032</v>
      </c>
      <c r="B385" s="4">
        <v>1</v>
      </c>
      <c r="C385" s="1"/>
      <c r="D385" s="1"/>
    </row>
    <row r="386" spans="1:4" x14ac:dyDescent="0.3">
      <c r="A386" s="5" t="s">
        <v>1033</v>
      </c>
      <c r="B386" s="4">
        <v>1</v>
      </c>
      <c r="C386" s="1"/>
      <c r="D386" s="1"/>
    </row>
    <row r="387" spans="1:4" x14ac:dyDescent="0.3">
      <c r="A387" s="5" t="s">
        <v>1034</v>
      </c>
      <c r="B387" s="4">
        <v>1</v>
      </c>
      <c r="C387" s="1"/>
      <c r="D387" s="1"/>
    </row>
    <row r="388" spans="1:4" x14ac:dyDescent="0.3">
      <c r="A388" s="5" t="s">
        <v>1035</v>
      </c>
      <c r="B388" s="4">
        <v>1</v>
      </c>
      <c r="C388" s="1"/>
      <c r="D388" s="1"/>
    </row>
    <row r="389" spans="1:4" x14ac:dyDescent="0.3">
      <c r="A389" s="5" t="s">
        <v>1036</v>
      </c>
      <c r="B389" s="4">
        <v>1</v>
      </c>
      <c r="C389" s="1"/>
      <c r="D389" s="1"/>
    </row>
    <row r="390" spans="1:4" x14ac:dyDescent="0.3">
      <c r="A390" s="5" t="s">
        <v>1037</v>
      </c>
      <c r="B390" s="4">
        <v>1</v>
      </c>
      <c r="C390" s="1"/>
      <c r="D390" s="1"/>
    </row>
    <row r="391" spans="1:4" x14ac:dyDescent="0.3">
      <c r="A391" s="5" t="s">
        <v>1038</v>
      </c>
      <c r="B391" s="4">
        <v>1</v>
      </c>
      <c r="C391" s="1"/>
      <c r="D391" s="1"/>
    </row>
    <row r="392" spans="1:4" x14ac:dyDescent="0.3">
      <c r="A392" s="5" t="s">
        <v>1039</v>
      </c>
      <c r="B392" s="4">
        <v>1</v>
      </c>
      <c r="C392" s="1"/>
      <c r="D392" s="1"/>
    </row>
    <row r="393" spans="1:4" x14ac:dyDescent="0.3">
      <c r="A393" s="2" t="s">
        <v>17</v>
      </c>
      <c r="B393" s="4">
        <v>14</v>
      </c>
      <c r="C393" s="1"/>
      <c r="D393" s="1"/>
    </row>
    <row r="394" spans="1:4" x14ac:dyDescent="0.3">
      <c r="A394" s="5" t="s">
        <v>1040</v>
      </c>
      <c r="B394" s="4">
        <v>1</v>
      </c>
      <c r="C394" s="1"/>
      <c r="D394" s="1"/>
    </row>
    <row r="395" spans="1:4" x14ac:dyDescent="0.3">
      <c r="A395" s="5" t="s">
        <v>1041</v>
      </c>
      <c r="B395" s="4">
        <v>1</v>
      </c>
      <c r="C395" s="1"/>
      <c r="D395" s="1"/>
    </row>
    <row r="396" spans="1:4" x14ac:dyDescent="0.3">
      <c r="A396" s="5" t="s">
        <v>1042</v>
      </c>
      <c r="B396" s="4">
        <v>1</v>
      </c>
      <c r="C396" s="1"/>
      <c r="D396" s="1"/>
    </row>
    <row r="397" spans="1:4" x14ac:dyDescent="0.3">
      <c r="A397" s="5" t="s">
        <v>1043</v>
      </c>
      <c r="B397" s="4">
        <v>1</v>
      </c>
      <c r="C397" s="1"/>
      <c r="D397" s="1"/>
    </row>
    <row r="398" spans="1:4" x14ac:dyDescent="0.3">
      <c r="A398" s="5" t="s">
        <v>1044</v>
      </c>
      <c r="B398" s="4">
        <v>1</v>
      </c>
      <c r="C398" s="1"/>
      <c r="D398" s="1"/>
    </row>
    <row r="399" spans="1:4" x14ac:dyDescent="0.3">
      <c r="A399" s="5" t="s">
        <v>1045</v>
      </c>
      <c r="B399" s="4">
        <v>1</v>
      </c>
      <c r="C399" s="1"/>
      <c r="D399" s="1"/>
    </row>
    <row r="400" spans="1:4" x14ac:dyDescent="0.3">
      <c r="A400" s="5" t="s">
        <v>1046</v>
      </c>
      <c r="B400" s="4">
        <v>1</v>
      </c>
      <c r="C400" s="1"/>
      <c r="D400" s="1"/>
    </row>
    <row r="401" spans="1:4" x14ac:dyDescent="0.3">
      <c r="A401" s="5" t="s">
        <v>1047</v>
      </c>
      <c r="B401" s="4">
        <v>1</v>
      </c>
      <c r="C401" s="1"/>
      <c r="D401" s="1"/>
    </row>
    <row r="402" spans="1:4" x14ac:dyDescent="0.3">
      <c r="A402" s="5" t="s">
        <v>1048</v>
      </c>
      <c r="B402" s="4">
        <v>1</v>
      </c>
      <c r="C402" s="1"/>
      <c r="D402" s="1"/>
    </row>
    <row r="403" spans="1:4" x14ac:dyDescent="0.3">
      <c r="A403" s="5" t="s">
        <v>1049</v>
      </c>
      <c r="B403" s="4">
        <v>1</v>
      </c>
      <c r="C403" s="1"/>
      <c r="D403" s="1"/>
    </row>
    <row r="404" spans="1:4" x14ac:dyDescent="0.3">
      <c r="A404" s="5" t="s">
        <v>1050</v>
      </c>
      <c r="B404" s="4">
        <v>1</v>
      </c>
      <c r="C404" s="1"/>
      <c r="D404" s="1"/>
    </row>
    <row r="405" spans="1:4" x14ac:dyDescent="0.3">
      <c r="A405" s="5" t="s">
        <v>1051</v>
      </c>
      <c r="B405" s="4">
        <v>1</v>
      </c>
      <c r="C405" s="1"/>
      <c r="D405" s="1"/>
    </row>
    <row r="406" spans="1:4" x14ac:dyDescent="0.3">
      <c r="A406" s="5" t="s">
        <v>1052</v>
      </c>
      <c r="B406" s="4">
        <v>1</v>
      </c>
      <c r="C406" s="1"/>
      <c r="D406" s="1"/>
    </row>
    <row r="407" spans="1:4" x14ac:dyDescent="0.3">
      <c r="A407" s="5" t="s">
        <v>1053</v>
      </c>
      <c r="B407" s="4">
        <v>1</v>
      </c>
      <c r="C407" s="1"/>
      <c r="D407" s="1"/>
    </row>
    <row r="408" spans="1:4" x14ac:dyDescent="0.3">
      <c r="A408" s="2" t="s">
        <v>18</v>
      </c>
      <c r="B408" s="4">
        <v>13</v>
      </c>
      <c r="C408" s="1"/>
      <c r="D408" s="1"/>
    </row>
    <row r="409" spans="1:4" x14ac:dyDescent="0.3">
      <c r="A409" s="5" t="s">
        <v>1054</v>
      </c>
      <c r="B409" s="4">
        <v>1</v>
      </c>
      <c r="C409" s="1"/>
      <c r="D409" s="1"/>
    </row>
    <row r="410" spans="1:4" x14ac:dyDescent="0.3">
      <c r="A410" s="5" t="s">
        <v>1055</v>
      </c>
      <c r="B410" s="4">
        <v>1</v>
      </c>
      <c r="C410" s="1"/>
      <c r="D410" s="1"/>
    </row>
    <row r="411" spans="1:4" x14ac:dyDescent="0.3">
      <c r="A411" s="5" t="s">
        <v>1056</v>
      </c>
      <c r="B411" s="4">
        <v>1</v>
      </c>
      <c r="C411" s="1"/>
      <c r="D411" s="1"/>
    </row>
    <row r="412" spans="1:4" x14ac:dyDescent="0.3">
      <c r="A412" s="5" t="s">
        <v>1057</v>
      </c>
      <c r="B412" s="4">
        <v>1</v>
      </c>
      <c r="C412" s="1"/>
      <c r="D412" s="1"/>
    </row>
    <row r="413" spans="1:4" x14ac:dyDescent="0.3">
      <c r="A413" s="5" t="s">
        <v>1058</v>
      </c>
      <c r="B413" s="4">
        <v>1</v>
      </c>
      <c r="C413" s="1"/>
      <c r="D413" s="1"/>
    </row>
    <row r="414" spans="1:4" x14ac:dyDescent="0.3">
      <c r="A414" s="5" t="s">
        <v>1059</v>
      </c>
      <c r="B414" s="4">
        <v>1</v>
      </c>
      <c r="C414" s="1"/>
      <c r="D414" s="1"/>
    </row>
    <row r="415" spans="1:4" x14ac:dyDescent="0.3">
      <c r="A415" s="5" t="s">
        <v>1060</v>
      </c>
      <c r="B415" s="4">
        <v>1</v>
      </c>
      <c r="C415" s="1"/>
      <c r="D415" s="1"/>
    </row>
    <row r="416" spans="1:4" x14ac:dyDescent="0.3">
      <c r="A416" s="5" t="s">
        <v>1061</v>
      </c>
      <c r="B416" s="4">
        <v>1</v>
      </c>
      <c r="C416" s="1"/>
      <c r="D416" s="1"/>
    </row>
    <row r="417" spans="1:4" x14ac:dyDescent="0.3">
      <c r="A417" s="5" t="s">
        <v>1062</v>
      </c>
      <c r="B417" s="4">
        <v>1</v>
      </c>
      <c r="C417" s="1"/>
      <c r="D417" s="1"/>
    </row>
    <row r="418" spans="1:4" x14ac:dyDescent="0.3">
      <c r="A418" s="5" t="s">
        <v>1063</v>
      </c>
      <c r="B418" s="4">
        <v>1</v>
      </c>
      <c r="C418" s="1"/>
      <c r="D418" s="1"/>
    </row>
    <row r="419" spans="1:4" x14ac:dyDescent="0.3">
      <c r="A419" s="5" t="s">
        <v>1064</v>
      </c>
      <c r="B419" s="4">
        <v>1</v>
      </c>
      <c r="C419" s="1"/>
      <c r="D419" s="1"/>
    </row>
    <row r="420" spans="1:4" x14ac:dyDescent="0.3">
      <c r="A420" s="5" t="s">
        <v>1065</v>
      </c>
      <c r="B420" s="4">
        <v>1</v>
      </c>
      <c r="C420" s="1"/>
      <c r="D420" s="1"/>
    </row>
    <row r="421" spans="1:4" x14ac:dyDescent="0.3">
      <c r="A421" s="5" t="s">
        <v>1066</v>
      </c>
      <c r="B421" s="4">
        <v>1</v>
      </c>
      <c r="C421" s="1"/>
      <c r="D421" s="1"/>
    </row>
    <row r="422" spans="1:4" x14ac:dyDescent="0.3">
      <c r="A422" s="2" t="s">
        <v>19</v>
      </c>
      <c r="B422" s="4">
        <v>13</v>
      </c>
      <c r="C422" s="1"/>
      <c r="D422" s="1"/>
    </row>
    <row r="423" spans="1:4" x14ac:dyDescent="0.3">
      <c r="A423" s="5" t="s">
        <v>1067</v>
      </c>
      <c r="B423" s="4">
        <v>1</v>
      </c>
      <c r="C423" s="1"/>
      <c r="D423" s="1"/>
    </row>
    <row r="424" spans="1:4" x14ac:dyDescent="0.3">
      <c r="A424" s="5" t="s">
        <v>1068</v>
      </c>
      <c r="B424" s="4">
        <v>1</v>
      </c>
      <c r="C424" s="1"/>
      <c r="D424" s="1"/>
    </row>
    <row r="425" spans="1:4" x14ac:dyDescent="0.3">
      <c r="A425" s="5" t="s">
        <v>1069</v>
      </c>
      <c r="B425" s="4">
        <v>1</v>
      </c>
      <c r="C425" s="1"/>
      <c r="D425" s="1"/>
    </row>
    <row r="426" spans="1:4" x14ac:dyDescent="0.3">
      <c r="A426" s="5" t="s">
        <v>1070</v>
      </c>
      <c r="B426" s="4">
        <v>1</v>
      </c>
      <c r="C426" s="1"/>
      <c r="D426" s="1"/>
    </row>
    <row r="427" spans="1:4" x14ac:dyDescent="0.3">
      <c r="A427" s="5" t="s">
        <v>1071</v>
      </c>
      <c r="B427" s="4">
        <v>1</v>
      </c>
      <c r="C427" s="1"/>
      <c r="D427" s="1"/>
    </row>
    <row r="428" spans="1:4" x14ac:dyDescent="0.3">
      <c r="A428" s="5" t="s">
        <v>1072</v>
      </c>
      <c r="B428" s="4">
        <v>1</v>
      </c>
      <c r="C428" s="1"/>
      <c r="D428" s="1"/>
    </row>
    <row r="429" spans="1:4" x14ac:dyDescent="0.3">
      <c r="A429" s="5" t="s">
        <v>1073</v>
      </c>
      <c r="B429" s="4">
        <v>1</v>
      </c>
      <c r="C429" s="1"/>
      <c r="D429" s="1"/>
    </row>
    <row r="430" spans="1:4" x14ac:dyDescent="0.3">
      <c r="A430" s="5" t="s">
        <v>1074</v>
      </c>
      <c r="B430" s="4">
        <v>1</v>
      </c>
      <c r="C430" s="1"/>
      <c r="D430" s="1"/>
    </row>
    <row r="431" spans="1:4" x14ac:dyDescent="0.3">
      <c r="A431" s="5" t="s">
        <v>1075</v>
      </c>
      <c r="B431" s="4">
        <v>1</v>
      </c>
      <c r="C431" s="1"/>
      <c r="D431" s="1"/>
    </row>
    <row r="432" spans="1:4" x14ac:dyDescent="0.3">
      <c r="A432" s="5" t="s">
        <v>1076</v>
      </c>
      <c r="B432" s="4">
        <v>1</v>
      </c>
      <c r="C432" s="1"/>
      <c r="D432" s="1"/>
    </row>
    <row r="433" spans="1:4" x14ac:dyDescent="0.3">
      <c r="A433" s="5" t="s">
        <v>1077</v>
      </c>
      <c r="B433" s="4">
        <v>1</v>
      </c>
      <c r="C433" s="1"/>
      <c r="D433" s="1"/>
    </row>
    <row r="434" spans="1:4" x14ac:dyDescent="0.3">
      <c r="A434" s="5" t="s">
        <v>1078</v>
      </c>
      <c r="B434" s="4">
        <v>1</v>
      </c>
      <c r="C434" s="1"/>
      <c r="D434" s="1"/>
    </row>
    <row r="435" spans="1:4" x14ac:dyDescent="0.3">
      <c r="A435" s="5" t="s">
        <v>1079</v>
      </c>
      <c r="B435" s="4">
        <v>1</v>
      </c>
      <c r="C435" s="1"/>
      <c r="D435" s="1"/>
    </row>
    <row r="436" spans="1:4" x14ac:dyDescent="0.3">
      <c r="A436" s="2" t="s">
        <v>20</v>
      </c>
      <c r="B436" s="4">
        <v>12</v>
      </c>
      <c r="C436" s="1"/>
      <c r="D436" s="1"/>
    </row>
    <row r="437" spans="1:4" x14ac:dyDescent="0.3">
      <c r="A437" s="5" t="s">
        <v>1080</v>
      </c>
      <c r="B437" s="4">
        <v>1</v>
      </c>
      <c r="C437" s="1"/>
      <c r="D437" s="1"/>
    </row>
    <row r="438" spans="1:4" x14ac:dyDescent="0.3">
      <c r="A438" s="5" t="s">
        <v>1081</v>
      </c>
      <c r="B438" s="4">
        <v>1</v>
      </c>
      <c r="C438" s="1"/>
      <c r="D438" s="1"/>
    </row>
    <row r="439" spans="1:4" x14ac:dyDescent="0.3">
      <c r="A439" s="5" t="s">
        <v>1082</v>
      </c>
      <c r="B439" s="4">
        <v>1</v>
      </c>
      <c r="C439" s="1"/>
      <c r="D439" s="1"/>
    </row>
    <row r="440" spans="1:4" x14ac:dyDescent="0.3">
      <c r="A440" s="5" t="s">
        <v>1083</v>
      </c>
      <c r="B440" s="4">
        <v>1</v>
      </c>
      <c r="C440" s="1"/>
      <c r="D440" s="1"/>
    </row>
    <row r="441" spans="1:4" x14ac:dyDescent="0.3">
      <c r="A441" s="5" t="s">
        <v>1084</v>
      </c>
      <c r="B441" s="4">
        <v>1</v>
      </c>
      <c r="C441" s="1"/>
      <c r="D441" s="1"/>
    </row>
    <row r="442" spans="1:4" x14ac:dyDescent="0.3">
      <c r="A442" s="5" t="s">
        <v>1085</v>
      </c>
      <c r="B442" s="4">
        <v>1</v>
      </c>
      <c r="C442" s="1"/>
      <c r="D442" s="1"/>
    </row>
    <row r="443" spans="1:4" x14ac:dyDescent="0.3">
      <c r="A443" s="5" t="s">
        <v>1086</v>
      </c>
      <c r="B443" s="4">
        <v>1</v>
      </c>
      <c r="C443" s="1"/>
      <c r="D443" s="1"/>
    </row>
    <row r="444" spans="1:4" x14ac:dyDescent="0.3">
      <c r="A444" s="5" t="s">
        <v>1087</v>
      </c>
      <c r="B444" s="4">
        <v>1</v>
      </c>
      <c r="C444" s="1"/>
      <c r="D444" s="1"/>
    </row>
    <row r="445" spans="1:4" x14ac:dyDescent="0.3">
      <c r="A445" s="5" t="s">
        <v>1088</v>
      </c>
      <c r="B445" s="4">
        <v>1</v>
      </c>
      <c r="C445" s="1"/>
      <c r="D445" s="1"/>
    </row>
    <row r="446" spans="1:4" x14ac:dyDescent="0.3">
      <c r="A446" s="5" t="s">
        <v>1089</v>
      </c>
      <c r="B446" s="4">
        <v>1</v>
      </c>
      <c r="C446" s="1"/>
      <c r="D446" s="1"/>
    </row>
    <row r="447" spans="1:4" x14ac:dyDescent="0.3">
      <c r="A447" s="5" t="s">
        <v>1090</v>
      </c>
      <c r="B447" s="4">
        <v>1</v>
      </c>
      <c r="C447" s="1"/>
      <c r="D447" s="1"/>
    </row>
    <row r="448" spans="1:4" x14ac:dyDescent="0.3">
      <c r="A448" s="5" t="s">
        <v>1091</v>
      </c>
      <c r="B448" s="4">
        <v>1</v>
      </c>
      <c r="C448" s="1"/>
      <c r="D448" s="1"/>
    </row>
    <row r="449" spans="1:4" x14ac:dyDescent="0.3">
      <c r="A449" s="2" t="s">
        <v>21</v>
      </c>
      <c r="B449" s="4">
        <v>12</v>
      </c>
      <c r="C449" s="1"/>
      <c r="D449" s="1"/>
    </row>
    <row r="450" spans="1:4" x14ac:dyDescent="0.3">
      <c r="A450" s="5" t="s">
        <v>1092</v>
      </c>
      <c r="B450" s="4">
        <v>1</v>
      </c>
      <c r="C450" s="1"/>
      <c r="D450" s="1"/>
    </row>
    <row r="451" spans="1:4" x14ac:dyDescent="0.3">
      <c r="A451" s="5" t="s">
        <v>1093</v>
      </c>
      <c r="B451" s="4">
        <v>1</v>
      </c>
      <c r="C451" s="1"/>
      <c r="D451" s="1"/>
    </row>
    <row r="452" spans="1:4" x14ac:dyDescent="0.3">
      <c r="A452" s="5" t="s">
        <v>1094</v>
      </c>
      <c r="B452" s="4">
        <v>1</v>
      </c>
      <c r="C452" s="1"/>
      <c r="D452" s="1"/>
    </row>
    <row r="453" spans="1:4" x14ac:dyDescent="0.3">
      <c r="A453" s="5" t="s">
        <v>1095</v>
      </c>
      <c r="B453" s="4">
        <v>1</v>
      </c>
      <c r="C453" s="1"/>
      <c r="D453" s="1"/>
    </row>
    <row r="454" spans="1:4" x14ac:dyDescent="0.3">
      <c r="A454" s="5" t="s">
        <v>1096</v>
      </c>
      <c r="B454" s="4">
        <v>1</v>
      </c>
      <c r="C454" s="1"/>
      <c r="D454" s="1"/>
    </row>
    <row r="455" spans="1:4" x14ac:dyDescent="0.3">
      <c r="A455" s="5" t="s">
        <v>1097</v>
      </c>
      <c r="B455" s="4">
        <v>1</v>
      </c>
      <c r="C455" s="1"/>
      <c r="D455" s="1"/>
    </row>
    <row r="456" spans="1:4" x14ac:dyDescent="0.3">
      <c r="A456" s="5" t="s">
        <v>1098</v>
      </c>
      <c r="B456" s="4">
        <v>1</v>
      </c>
      <c r="C456" s="1"/>
      <c r="D456" s="1"/>
    </row>
    <row r="457" spans="1:4" x14ac:dyDescent="0.3">
      <c r="A457" s="5" t="s">
        <v>1099</v>
      </c>
      <c r="B457" s="4">
        <v>1</v>
      </c>
      <c r="C457" s="1"/>
      <c r="D457" s="1"/>
    </row>
    <row r="458" spans="1:4" x14ac:dyDescent="0.3">
      <c r="A458" s="5" t="s">
        <v>1100</v>
      </c>
      <c r="B458" s="4">
        <v>1</v>
      </c>
      <c r="C458" s="1"/>
      <c r="D458" s="1"/>
    </row>
    <row r="459" spans="1:4" x14ac:dyDescent="0.3">
      <c r="A459" s="5" t="s">
        <v>1101</v>
      </c>
      <c r="B459" s="4">
        <v>1</v>
      </c>
      <c r="C459" s="1"/>
      <c r="D459" s="1"/>
    </row>
    <row r="460" spans="1:4" x14ac:dyDescent="0.3">
      <c r="A460" s="5" t="s">
        <v>1102</v>
      </c>
      <c r="B460" s="4">
        <v>1</v>
      </c>
      <c r="C460" s="1"/>
      <c r="D460" s="1"/>
    </row>
    <row r="461" spans="1:4" x14ac:dyDescent="0.3">
      <c r="A461" s="5" t="s">
        <v>1103</v>
      </c>
      <c r="B461" s="4">
        <v>1</v>
      </c>
      <c r="C461" s="1"/>
      <c r="D461" s="1"/>
    </row>
    <row r="462" spans="1:4" x14ac:dyDescent="0.3">
      <c r="A462" s="2" t="s">
        <v>22</v>
      </c>
      <c r="B462" s="4">
        <v>11</v>
      </c>
      <c r="C462" s="1"/>
      <c r="D462" s="1"/>
    </row>
    <row r="463" spans="1:4" x14ac:dyDescent="0.3">
      <c r="A463" s="5" t="s">
        <v>1104</v>
      </c>
      <c r="B463" s="4">
        <v>1</v>
      </c>
      <c r="C463" s="1"/>
      <c r="D463" s="1"/>
    </row>
    <row r="464" spans="1:4" x14ac:dyDescent="0.3">
      <c r="A464" s="5" t="s">
        <v>1105</v>
      </c>
      <c r="B464" s="4">
        <v>1</v>
      </c>
      <c r="C464" s="1"/>
      <c r="D464" s="1"/>
    </row>
    <row r="465" spans="1:4" x14ac:dyDescent="0.3">
      <c r="A465" s="5" t="s">
        <v>1106</v>
      </c>
      <c r="B465" s="4">
        <v>1</v>
      </c>
      <c r="C465" s="1"/>
      <c r="D465" s="1"/>
    </row>
    <row r="466" spans="1:4" x14ac:dyDescent="0.3">
      <c r="A466" s="5" t="s">
        <v>1107</v>
      </c>
      <c r="B466" s="4">
        <v>1</v>
      </c>
      <c r="C466" s="1"/>
      <c r="D466" s="1"/>
    </row>
    <row r="467" spans="1:4" x14ac:dyDescent="0.3">
      <c r="A467" s="5" t="s">
        <v>1108</v>
      </c>
      <c r="B467" s="4">
        <v>1</v>
      </c>
      <c r="C467" s="1"/>
      <c r="D467" s="1"/>
    </row>
    <row r="468" spans="1:4" x14ac:dyDescent="0.3">
      <c r="A468" s="5" t="s">
        <v>1109</v>
      </c>
      <c r="B468" s="4">
        <v>1</v>
      </c>
      <c r="C468" s="1"/>
      <c r="D468" s="1"/>
    </row>
    <row r="469" spans="1:4" x14ac:dyDescent="0.3">
      <c r="A469" s="5" t="s">
        <v>1110</v>
      </c>
      <c r="B469" s="4">
        <v>1</v>
      </c>
      <c r="C469" s="1"/>
      <c r="D469" s="1"/>
    </row>
    <row r="470" spans="1:4" x14ac:dyDescent="0.3">
      <c r="A470" s="5" t="s">
        <v>1111</v>
      </c>
      <c r="B470" s="4">
        <v>1</v>
      </c>
      <c r="C470" s="1"/>
      <c r="D470" s="1"/>
    </row>
    <row r="471" spans="1:4" x14ac:dyDescent="0.3">
      <c r="A471" s="5" t="s">
        <v>1112</v>
      </c>
      <c r="B471" s="4">
        <v>1</v>
      </c>
      <c r="C471" s="1"/>
      <c r="D471" s="1"/>
    </row>
    <row r="472" spans="1:4" x14ac:dyDescent="0.3">
      <c r="A472" s="5" t="s">
        <v>1113</v>
      </c>
      <c r="B472" s="4">
        <v>1</v>
      </c>
      <c r="C472" s="1"/>
      <c r="D472" s="1"/>
    </row>
    <row r="473" spans="1:4" x14ac:dyDescent="0.3">
      <c r="A473" s="5" t="s">
        <v>1114</v>
      </c>
      <c r="B473" s="4">
        <v>1</v>
      </c>
      <c r="C473" s="1"/>
      <c r="D473" s="1"/>
    </row>
    <row r="474" spans="1:4" x14ac:dyDescent="0.3">
      <c r="A474" s="2" t="s">
        <v>23</v>
      </c>
      <c r="B474" s="4">
        <v>10</v>
      </c>
      <c r="C474" s="1"/>
      <c r="D474" s="1"/>
    </row>
    <row r="475" spans="1:4" x14ac:dyDescent="0.3">
      <c r="A475" s="5" t="s">
        <v>1115</v>
      </c>
      <c r="B475" s="4">
        <v>1</v>
      </c>
      <c r="C475" s="1"/>
      <c r="D475" s="1"/>
    </row>
    <row r="476" spans="1:4" x14ac:dyDescent="0.3">
      <c r="A476" s="5" t="s">
        <v>1116</v>
      </c>
      <c r="B476" s="4">
        <v>1</v>
      </c>
      <c r="C476" s="1"/>
      <c r="D476" s="1"/>
    </row>
    <row r="477" spans="1:4" x14ac:dyDescent="0.3">
      <c r="A477" s="5" t="s">
        <v>1117</v>
      </c>
      <c r="B477" s="4">
        <v>1</v>
      </c>
      <c r="C477" s="1"/>
      <c r="D477" s="1"/>
    </row>
    <row r="478" spans="1:4" x14ac:dyDescent="0.3">
      <c r="A478" s="5" t="s">
        <v>1118</v>
      </c>
      <c r="B478" s="4">
        <v>1</v>
      </c>
      <c r="C478" s="1"/>
      <c r="D478" s="1"/>
    </row>
    <row r="479" spans="1:4" x14ac:dyDescent="0.3">
      <c r="A479" s="5" t="s">
        <v>1119</v>
      </c>
      <c r="B479" s="4">
        <v>1</v>
      </c>
      <c r="C479" s="1"/>
      <c r="D479" s="1"/>
    </row>
    <row r="480" spans="1:4" x14ac:dyDescent="0.3">
      <c r="A480" s="5" t="s">
        <v>1120</v>
      </c>
      <c r="B480" s="4">
        <v>1</v>
      </c>
      <c r="C480" s="1"/>
      <c r="D480" s="1"/>
    </row>
    <row r="481" spans="1:4" x14ac:dyDescent="0.3">
      <c r="A481" s="5" t="s">
        <v>1121</v>
      </c>
      <c r="B481" s="4">
        <v>1</v>
      </c>
      <c r="C481" s="1"/>
      <c r="D481" s="1"/>
    </row>
    <row r="482" spans="1:4" x14ac:dyDescent="0.3">
      <c r="A482" s="5" t="s">
        <v>1122</v>
      </c>
      <c r="B482" s="4">
        <v>1</v>
      </c>
      <c r="C482" s="1"/>
      <c r="D482" s="1"/>
    </row>
    <row r="483" spans="1:4" x14ac:dyDescent="0.3">
      <c r="A483" s="5" t="s">
        <v>1123</v>
      </c>
      <c r="B483" s="4">
        <v>1</v>
      </c>
      <c r="C483" s="1"/>
      <c r="D483" s="1"/>
    </row>
    <row r="484" spans="1:4" x14ac:dyDescent="0.3">
      <c r="A484" s="5" t="s">
        <v>1124</v>
      </c>
      <c r="B484" s="4">
        <v>1</v>
      </c>
      <c r="C484" s="1"/>
      <c r="D484" s="1"/>
    </row>
    <row r="485" spans="1:4" x14ac:dyDescent="0.3">
      <c r="A485" s="2" t="s">
        <v>24</v>
      </c>
      <c r="B485" s="4">
        <v>10</v>
      </c>
      <c r="C485" s="1"/>
      <c r="D485" s="1"/>
    </row>
    <row r="486" spans="1:4" x14ac:dyDescent="0.3">
      <c r="A486" s="5" t="s">
        <v>1125</v>
      </c>
      <c r="B486" s="4">
        <v>1</v>
      </c>
      <c r="C486" s="1"/>
      <c r="D486" s="1"/>
    </row>
    <row r="487" spans="1:4" x14ac:dyDescent="0.3">
      <c r="A487" s="5" t="s">
        <v>1126</v>
      </c>
      <c r="B487" s="4">
        <v>1</v>
      </c>
      <c r="C487" s="1"/>
      <c r="D487" s="1"/>
    </row>
    <row r="488" spans="1:4" x14ac:dyDescent="0.3">
      <c r="A488" s="5" t="s">
        <v>1127</v>
      </c>
      <c r="B488" s="4">
        <v>1</v>
      </c>
      <c r="C488" s="1"/>
      <c r="D488" s="1"/>
    </row>
    <row r="489" spans="1:4" x14ac:dyDescent="0.3">
      <c r="A489" s="5" t="s">
        <v>1128</v>
      </c>
      <c r="B489" s="4">
        <v>1</v>
      </c>
      <c r="C489" s="1"/>
      <c r="D489" s="1"/>
    </row>
    <row r="490" spans="1:4" x14ac:dyDescent="0.3">
      <c r="A490" s="5" t="s">
        <v>1129</v>
      </c>
      <c r="B490" s="4">
        <v>1</v>
      </c>
      <c r="C490" s="1"/>
      <c r="D490" s="1"/>
    </row>
    <row r="491" spans="1:4" x14ac:dyDescent="0.3">
      <c r="A491" s="5" t="s">
        <v>1130</v>
      </c>
      <c r="B491" s="4">
        <v>1</v>
      </c>
      <c r="C491" s="1"/>
      <c r="D491" s="1"/>
    </row>
    <row r="492" spans="1:4" x14ac:dyDescent="0.3">
      <c r="A492" s="5" t="s">
        <v>1131</v>
      </c>
      <c r="B492" s="4">
        <v>1</v>
      </c>
      <c r="C492" s="1"/>
      <c r="D492" s="1"/>
    </row>
    <row r="493" spans="1:4" x14ac:dyDescent="0.3">
      <c r="A493" s="5" t="s">
        <v>1132</v>
      </c>
      <c r="B493" s="4">
        <v>1</v>
      </c>
      <c r="C493" s="1"/>
      <c r="D493" s="1"/>
    </row>
    <row r="494" spans="1:4" x14ac:dyDescent="0.3">
      <c r="A494" s="5" t="s">
        <v>1133</v>
      </c>
      <c r="B494" s="4">
        <v>1</v>
      </c>
      <c r="C494" s="1"/>
      <c r="D494" s="1"/>
    </row>
    <row r="495" spans="1:4" x14ac:dyDescent="0.3">
      <c r="A495" s="5" t="s">
        <v>1134</v>
      </c>
      <c r="B495" s="4">
        <v>1</v>
      </c>
      <c r="C495" s="1"/>
      <c r="D495" s="1"/>
    </row>
    <row r="496" spans="1:4" x14ac:dyDescent="0.3">
      <c r="A496" s="2" t="s">
        <v>25</v>
      </c>
      <c r="B496" s="4">
        <v>10</v>
      </c>
      <c r="C496" s="1"/>
      <c r="D496" s="1"/>
    </row>
    <row r="497" spans="1:4" x14ac:dyDescent="0.3">
      <c r="A497" s="5" t="s">
        <v>1135</v>
      </c>
      <c r="B497" s="4">
        <v>1</v>
      </c>
      <c r="C497" s="1"/>
      <c r="D497" s="1"/>
    </row>
    <row r="498" spans="1:4" x14ac:dyDescent="0.3">
      <c r="A498" s="5" t="s">
        <v>1136</v>
      </c>
      <c r="B498" s="4">
        <v>1</v>
      </c>
      <c r="C498" s="1"/>
      <c r="D498" s="1"/>
    </row>
    <row r="499" spans="1:4" x14ac:dyDescent="0.3">
      <c r="A499" s="5" t="s">
        <v>1137</v>
      </c>
      <c r="B499" s="4">
        <v>1</v>
      </c>
      <c r="C499" s="1"/>
      <c r="D499" s="1"/>
    </row>
    <row r="500" spans="1:4" x14ac:dyDescent="0.3">
      <c r="A500" s="5" t="s">
        <v>1138</v>
      </c>
      <c r="B500" s="4">
        <v>1</v>
      </c>
      <c r="C500" s="1"/>
      <c r="D500" s="1"/>
    </row>
    <row r="501" spans="1:4" x14ac:dyDescent="0.3">
      <c r="A501" s="5" t="s">
        <v>1139</v>
      </c>
      <c r="B501" s="4">
        <v>1</v>
      </c>
      <c r="C501" s="1"/>
      <c r="D501" s="1"/>
    </row>
    <row r="502" spans="1:4" x14ac:dyDescent="0.3">
      <c r="A502" s="5" t="s">
        <v>1140</v>
      </c>
      <c r="B502" s="4">
        <v>1</v>
      </c>
      <c r="C502" s="1"/>
      <c r="D502" s="1"/>
    </row>
    <row r="503" spans="1:4" x14ac:dyDescent="0.3">
      <c r="A503" s="5" t="s">
        <v>1141</v>
      </c>
      <c r="B503" s="4">
        <v>1</v>
      </c>
      <c r="C503" s="1"/>
      <c r="D503" s="1"/>
    </row>
    <row r="504" spans="1:4" x14ac:dyDescent="0.3">
      <c r="A504" s="5" t="s">
        <v>1142</v>
      </c>
      <c r="B504" s="4">
        <v>1</v>
      </c>
      <c r="C504" s="1"/>
      <c r="D504" s="1"/>
    </row>
    <row r="505" spans="1:4" x14ac:dyDescent="0.3">
      <c r="A505" s="5" t="s">
        <v>1143</v>
      </c>
      <c r="B505" s="4">
        <v>1</v>
      </c>
      <c r="C505" s="1"/>
      <c r="D505" s="1"/>
    </row>
    <row r="506" spans="1:4" x14ac:dyDescent="0.3">
      <c r="A506" s="5" t="s">
        <v>1144</v>
      </c>
      <c r="B506" s="4">
        <v>1</v>
      </c>
      <c r="C506" s="1"/>
      <c r="D506" s="1"/>
    </row>
    <row r="507" spans="1:4" x14ac:dyDescent="0.3">
      <c r="A507" s="2" t="s">
        <v>26</v>
      </c>
      <c r="B507" s="4">
        <v>10</v>
      </c>
      <c r="C507" s="1"/>
      <c r="D507" s="1"/>
    </row>
    <row r="508" spans="1:4" x14ac:dyDescent="0.3">
      <c r="A508" s="5" t="s">
        <v>1145</v>
      </c>
      <c r="B508" s="4">
        <v>1</v>
      </c>
      <c r="C508" s="1"/>
      <c r="D508" s="1"/>
    </row>
    <row r="509" spans="1:4" x14ac:dyDescent="0.3">
      <c r="A509" s="5" t="s">
        <v>1146</v>
      </c>
      <c r="B509" s="4">
        <v>1</v>
      </c>
      <c r="C509" s="1"/>
      <c r="D509" s="1"/>
    </row>
    <row r="510" spans="1:4" x14ac:dyDescent="0.3">
      <c r="A510" s="5" t="s">
        <v>1147</v>
      </c>
      <c r="B510" s="4">
        <v>1</v>
      </c>
      <c r="C510" s="1"/>
      <c r="D510" s="1"/>
    </row>
    <row r="511" spans="1:4" x14ac:dyDescent="0.3">
      <c r="A511" s="5" t="s">
        <v>1148</v>
      </c>
      <c r="B511" s="4">
        <v>1</v>
      </c>
      <c r="C511" s="1"/>
      <c r="D511" s="1"/>
    </row>
    <row r="512" spans="1:4" x14ac:dyDescent="0.3">
      <c r="A512" s="5" t="s">
        <v>1149</v>
      </c>
      <c r="B512" s="4">
        <v>1</v>
      </c>
      <c r="C512" s="1"/>
      <c r="D512" s="1"/>
    </row>
    <row r="513" spans="1:4" x14ac:dyDescent="0.3">
      <c r="A513" s="5" t="s">
        <v>1150</v>
      </c>
      <c r="B513" s="4">
        <v>1</v>
      </c>
      <c r="C513" s="1"/>
      <c r="D513" s="1"/>
    </row>
    <row r="514" spans="1:4" x14ac:dyDescent="0.3">
      <c r="A514" s="5" t="s">
        <v>1151</v>
      </c>
      <c r="B514" s="4">
        <v>1</v>
      </c>
      <c r="C514" s="1"/>
      <c r="D514" s="1"/>
    </row>
    <row r="515" spans="1:4" x14ac:dyDescent="0.3">
      <c r="A515" s="5" t="s">
        <v>1152</v>
      </c>
      <c r="B515" s="4">
        <v>1</v>
      </c>
      <c r="C515" s="1"/>
      <c r="D515" s="1"/>
    </row>
    <row r="516" spans="1:4" x14ac:dyDescent="0.3">
      <c r="A516" s="5" t="s">
        <v>1153</v>
      </c>
      <c r="B516" s="4">
        <v>1</v>
      </c>
      <c r="C516" s="1"/>
      <c r="D516" s="1"/>
    </row>
    <row r="517" spans="1:4" x14ac:dyDescent="0.3">
      <c r="A517" s="5" t="s">
        <v>1154</v>
      </c>
      <c r="B517" s="4">
        <v>1</v>
      </c>
      <c r="C517" s="1"/>
      <c r="D517" s="1"/>
    </row>
    <row r="518" spans="1:4" x14ac:dyDescent="0.3">
      <c r="A518" s="2" t="s">
        <v>27</v>
      </c>
      <c r="B518" s="4">
        <v>10</v>
      </c>
      <c r="C518" s="1"/>
      <c r="D518" s="1"/>
    </row>
    <row r="519" spans="1:4" x14ac:dyDescent="0.3">
      <c r="A519" s="5" t="s">
        <v>1155</v>
      </c>
      <c r="B519" s="4">
        <v>1</v>
      </c>
      <c r="C519" s="1"/>
      <c r="D519" s="1"/>
    </row>
    <row r="520" spans="1:4" x14ac:dyDescent="0.3">
      <c r="A520" s="5" t="s">
        <v>1156</v>
      </c>
      <c r="B520" s="4">
        <v>1</v>
      </c>
      <c r="C520" s="1"/>
      <c r="D520" s="1"/>
    </row>
    <row r="521" spans="1:4" x14ac:dyDescent="0.3">
      <c r="A521" s="5" t="s">
        <v>1157</v>
      </c>
      <c r="B521" s="4">
        <v>1</v>
      </c>
      <c r="C521" s="1"/>
      <c r="D521" s="1"/>
    </row>
    <row r="522" spans="1:4" x14ac:dyDescent="0.3">
      <c r="A522" s="5" t="s">
        <v>1158</v>
      </c>
      <c r="B522" s="4">
        <v>1</v>
      </c>
      <c r="C522" s="1"/>
      <c r="D522" s="1"/>
    </row>
    <row r="523" spans="1:4" x14ac:dyDescent="0.3">
      <c r="A523" s="5" t="s">
        <v>1159</v>
      </c>
      <c r="B523" s="4">
        <v>1</v>
      </c>
      <c r="C523" s="1"/>
      <c r="D523" s="1"/>
    </row>
    <row r="524" spans="1:4" x14ac:dyDescent="0.3">
      <c r="A524" s="5" t="s">
        <v>1160</v>
      </c>
      <c r="B524" s="4">
        <v>1</v>
      </c>
      <c r="C524" s="1"/>
      <c r="D524" s="1"/>
    </row>
    <row r="525" spans="1:4" x14ac:dyDescent="0.3">
      <c r="A525" s="5" t="s">
        <v>1161</v>
      </c>
      <c r="B525" s="4">
        <v>1</v>
      </c>
      <c r="C525" s="1"/>
      <c r="D525" s="1"/>
    </row>
    <row r="526" spans="1:4" x14ac:dyDescent="0.3">
      <c r="A526" s="5" t="s">
        <v>1162</v>
      </c>
      <c r="B526" s="4">
        <v>1</v>
      </c>
      <c r="C526" s="1"/>
      <c r="D526" s="1"/>
    </row>
    <row r="527" spans="1:4" x14ac:dyDescent="0.3">
      <c r="A527" s="5" t="s">
        <v>1163</v>
      </c>
      <c r="B527" s="4">
        <v>1</v>
      </c>
      <c r="C527" s="1"/>
      <c r="D527" s="1"/>
    </row>
    <row r="528" spans="1:4" x14ac:dyDescent="0.3">
      <c r="A528" s="5" t="s">
        <v>1164</v>
      </c>
      <c r="B528" s="4">
        <v>1</v>
      </c>
      <c r="C528" s="1"/>
      <c r="D528" s="1"/>
    </row>
    <row r="529" spans="1:4" x14ac:dyDescent="0.3">
      <c r="A529" s="2" t="s">
        <v>28</v>
      </c>
      <c r="B529" s="4">
        <v>9</v>
      </c>
      <c r="C529" s="1"/>
      <c r="D529" s="1"/>
    </row>
    <row r="530" spans="1:4" x14ac:dyDescent="0.3">
      <c r="A530" s="5" t="s">
        <v>1165</v>
      </c>
      <c r="B530" s="4">
        <v>5</v>
      </c>
      <c r="C530" s="1"/>
      <c r="D530" s="1"/>
    </row>
    <row r="531" spans="1:4" x14ac:dyDescent="0.3">
      <c r="A531" s="5" t="s">
        <v>1166</v>
      </c>
      <c r="B531" s="4">
        <v>1</v>
      </c>
      <c r="C531" s="1"/>
      <c r="D531" s="1"/>
    </row>
    <row r="532" spans="1:4" x14ac:dyDescent="0.3">
      <c r="A532" s="5" t="s">
        <v>1167</v>
      </c>
      <c r="B532" s="4">
        <v>1</v>
      </c>
      <c r="C532" s="1"/>
      <c r="D532" s="1"/>
    </row>
    <row r="533" spans="1:4" x14ac:dyDescent="0.3">
      <c r="A533" s="5" t="s">
        <v>1168</v>
      </c>
      <c r="B533" s="4">
        <v>1</v>
      </c>
      <c r="C533" s="1"/>
      <c r="D533" s="1"/>
    </row>
    <row r="534" spans="1:4" x14ac:dyDescent="0.3">
      <c r="A534" s="5" t="s">
        <v>1169</v>
      </c>
      <c r="B534" s="4">
        <v>1</v>
      </c>
      <c r="C534" s="1"/>
      <c r="D534" s="1"/>
    </row>
    <row r="535" spans="1:4" x14ac:dyDescent="0.3">
      <c r="A535" s="2" t="s">
        <v>29</v>
      </c>
      <c r="B535" s="4">
        <v>9</v>
      </c>
      <c r="C535" s="1"/>
      <c r="D535" s="1"/>
    </row>
    <row r="536" spans="1:4" x14ac:dyDescent="0.3">
      <c r="A536" s="5" t="s">
        <v>1170</v>
      </c>
      <c r="B536" s="4">
        <v>1</v>
      </c>
      <c r="C536" s="1"/>
      <c r="D536" s="1"/>
    </row>
    <row r="537" spans="1:4" x14ac:dyDescent="0.3">
      <c r="A537" s="5" t="s">
        <v>1171</v>
      </c>
      <c r="B537" s="4">
        <v>1</v>
      </c>
      <c r="C537" s="1"/>
      <c r="D537" s="1"/>
    </row>
    <row r="538" spans="1:4" x14ac:dyDescent="0.3">
      <c r="A538" s="5" t="s">
        <v>1172</v>
      </c>
      <c r="B538" s="4">
        <v>1</v>
      </c>
      <c r="C538" s="1"/>
      <c r="D538" s="1"/>
    </row>
    <row r="539" spans="1:4" x14ac:dyDescent="0.3">
      <c r="A539" s="5" t="s">
        <v>1173</v>
      </c>
      <c r="B539" s="4">
        <v>1</v>
      </c>
      <c r="C539" s="1"/>
      <c r="D539" s="1"/>
    </row>
    <row r="540" spans="1:4" x14ac:dyDescent="0.3">
      <c r="A540" s="5" t="s">
        <v>1174</v>
      </c>
      <c r="B540" s="4">
        <v>1</v>
      </c>
      <c r="C540" s="1"/>
      <c r="D540" s="1"/>
    </row>
    <row r="541" spans="1:4" x14ac:dyDescent="0.3">
      <c r="A541" s="5" t="s">
        <v>1175</v>
      </c>
      <c r="B541" s="4">
        <v>1</v>
      </c>
      <c r="C541" s="1"/>
      <c r="D541" s="1"/>
    </row>
    <row r="542" spans="1:4" x14ac:dyDescent="0.3">
      <c r="A542" s="5" t="s">
        <v>1176</v>
      </c>
      <c r="B542" s="4">
        <v>1</v>
      </c>
      <c r="C542" s="1"/>
      <c r="D542" s="1"/>
    </row>
    <row r="543" spans="1:4" x14ac:dyDescent="0.3">
      <c r="A543" s="5" t="s">
        <v>1177</v>
      </c>
      <c r="B543" s="4">
        <v>1</v>
      </c>
      <c r="C543" s="1"/>
      <c r="D543" s="1"/>
    </row>
    <row r="544" spans="1:4" x14ac:dyDescent="0.3">
      <c r="A544" s="5" t="s">
        <v>1178</v>
      </c>
      <c r="B544" s="4">
        <v>1</v>
      </c>
      <c r="C544" s="1"/>
      <c r="D544" s="1"/>
    </row>
    <row r="545" spans="1:4" x14ac:dyDescent="0.3">
      <c r="A545" s="2" t="s">
        <v>30</v>
      </c>
      <c r="B545" s="4">
        <v>9</v>
      </c>
      <c r="C545" s="1"/>
      <c r="D545" s="1"/>
    </row>
    <row r="546" spans="1:4" x14ac:dyDescent="0.3">
      <c r="A546" s="5" t="s">
        <v>1179</v>
      </c>
      <c r="B546" s="4">
        <v>1</v>
      </c>
      <c r="C546" s="1"/>
      <c r="D546" s="1"/>
    </row>
    <row r="547" spans="1:4" x14ac:dyDescent="0.3">
      <c r="A547" s="5" t="s">
        <v>1180</v>
      </c>
      <c r="B547" s="4">
        <v>1</v>
      </c>
      <c r="C547" s="1"/>
      <c r="D547" s="1"/>
    </row>
    <row r="548" spans="1:4" x14ac:dyDescent="0.3">
      <c r="A548" s="5" t="s">
        <v>1181</v>
      </c>
      <c r="B548" s="4">
        <v>1</v>
      </c>
      <c r="C548" s="1"/>
      <c r="D548" s="1"/>
    </row>
    <row r="549" spans="1:4" x14ac:dyDescent="0.3">
      <c r="A549" s="5" t="s">
        <v>1182</v>
      </c>
      <c r="B549" s="4">
        <v>1</v>
      </c>
      <c r="C549" s="1"/>
      <c r="D549" s="1"/>
    </row>
    <row r="550" spans="1:4" x14ac:dyDescent="0.3">
      <c r="A550" s="5" t="s">
        <v>1183</v>
      </c>
      <c r="B550" s="4">
        <v>1</v>
      </c>
      <c r="C550" s="1"/>
      <c r="D550" s="1"/>
    </row>
    <row r="551" spans="1:4" x14ac:dyDescent="0.3">
      <c r="A551" s="5" t="s">
        <v>1184</v>
      </c>
      <c r="B551" s="4">
        <v>1</v>
      </c>
      <c r="C551" s="1"/>
      <c r="D551" s="1"/>
    </row>
    <row r="552" spans="1:4" x14ac:dyDescent="0.3">
      <c r="A552" s="5" t="s">
        <v>1185</v>
      </c>
      <c r="B552" s="4">
        <v>1</v>
      </c>
      <c r="C552" s="1"/>
      <c r="D552" s="1"/>
    </row>
    <row r="553" spans="1:4" x14ac:dyDescent="0.3">
      <c r="A553" s="5" t="s">
        <v>1186</v>
      </c>
      <c r="B553" s="4">
        <v>1</v>
      </c>
      <c r="C553" s="1"/>
      <c r="D553" s="1"/>
    </row>
    <row r="554" spans="1:4" x14ac:dyDescent="0.3">
      <c r="A554" s="5" t="s">
        <v>1187</v>
      </c>
      <c r="B554" s="4">
        <v>1</v>
      </c>
      <c r="C554" s="1"/>
      <c r="D554" s="1"/>
    </row>
    <row r="555" spans="1:4" x14ac:dyDescent="0.3">
      <c r="A555" s="2" t="s">
        <v>31</v>
      </c>
      <c r="B555" s="4">
        <v>8</v>
      </c>
      <c r="C555" s="1"/>
      <c r="D555" s="1"/>
    </row>
    <row r="556" spans="1:4" x14ac:dyDescent="0.3">
      <c r="A556" s="5" t="s">
        <v>1188</v>
      </c>
      <c r="B556" s="4">
        <v>1</v>
      </c>
      <c r="C556" s="1"/>
      <c r="D556" s="1"/>
    </row>
    <row r="557" spans="1:4" x14ac:dyDescent="0.3">
      <c r="A557" s="5" t="s">
        <v>1189</v>
      </c>
      <c r="B557" s="4">
        <v>1</v>
      </c>
      <c r="C557" s="1"/>
      <c r="D557" s="1"/>
    </row>
    <row r="558" spans="1:4" x14ac:dyDescent="0.3">
      <c r="A558" s="5" t="s">
        <v>1190</v>
      </c>
      <c r="B558" s="4">
        <v>1</v>
      </c>
      <c r="C558" s="1"/>
      <c r="D558" s="1"/>
    </row>
    <row r="559" spans="1:4" x14ac:dyDescent="0.3">
      <c r="A559" s="5" t="s">
        <v>1191</v>
      </c>
      <c r="B559" s="4">
        <v>1</v>
      </c>
      <c r="C559" s="1"/>
      <c r="D559" s="1"/>
    </row>
    <row r="560" spans="1:4" x14ac:dyDescent="0.3">
      <c r="A560" s="5" t="s">
        <v>1192</v>
      </c>
      <c r="B560" s="4">
        <v>1</v>
      </c>
      <c r="C560" s="1"/>
      <c r="D560" s="1"/>
    </row>
    <row r="561" spans="1:4" x14ac:dyDescent="0.3">
      <c r="A561" s="5" t="s">
        <v>1193</v>
      </c>
      <c r="B561" s="4">
        <v>1</v>
      </c>
      <c r="C561" s="1"/>
      <c r="D561" s="1"/>
    </row>
    <row r="562" spans="1:4" x14ac:dyDescent="0.3">
      <c r="A562" s="5" t="s">
        <v>1194</v>
      </c>
      <c r="B562" s="4">
        <v>1</v>
      </c>
      <c r="C562" s="1"/>
      <c r="D562" s="1"/>
    </row>
    <row r="563" spans="1:4" x14ac:dyDescent="0.3">
      <c r="A563" s="5" t="s">
        <v>1195</v>
      </c>
      <c r="B563" s="4">
        <v>1</v>
      </c>
      <c r="C563" s="1"/>
      <c r="D563" s="1"/>
    </row>
    <row r="564" spans="1:4" x14ac:dyDescent="0.3">
      <c r="A564" s="2" t="s">
        <v>32</v>
      </c>
      <c r="B564" s="4">
        <v>8</v>
      </c>
      <c r="C564" s="1"/>
      <c r="D564" s="1"/>
    </row>
    <row r="565" spans="1:4" x14ac:dyDescent="0.3">
      <c r="A565" s="5" t="s">
        <v>1196</v>
      </c>
      <c r="B565" s="4">
        <v>1</v>
      </c>
      <c r="C565" s="1"/>
      <c r="D565" s="1"/>
    </row>
    <row r="566" spans="1:4" x14ac:dyDescent="0.3">
      <c r="A566" s="5" t="s">
        <v>1197</v>
      </c>
      <c r="B566" s="4">
        <v>1</v>
      </c>
      <c r="C566" s="1"/>
      <c r="D566" s="1"/>
    </row>
    <row r="567" spans="1:4" x14ac:dyDescent="0.3">
      <c r="A567" s="5" t="s">
        <v>1198</v>
      </c>
      <c r="B567" s="4">
        <v>1</v>
      </c>
      <c r="C567" s="1"/>
      <c r="D567" s="1"/>
    </row>
    <row r="568" spans="1:4" x14ac:dyDescent="0.3">
      <c r="A568" s="5" t="s">
        <v>1199</v>
      </c>
      <c r="B568" s="4">
        <v>1</v>
      </c>
      <c r="C568" s="1"/>
      <c r="D568" s="1"/>
    </row>
    <row r="569" spans="1:4" x14ac:dyDescent="0.3">
      <c r="A569" s="5" t="s">
        <v>1200</v>
      </c>
      <c r="B569" s="4">
        <v>1</v>
      </c>
      <c r="C569" s="1"/>
      <c r="D569" s="1"/>
    </row>
    <row r="570" spans="1:4" x14ac:dyDescent="0.3">
      <c r="A570" s="5" t="s">
        <v>1201</v>
      </c>
      <c r="B570" s="4">
        <v>1</v>
      </c>
      <c r="C570" s="1"/>
      <c r="D570" s="1"/>
    </row>
    <row r="571" spans="1:4" x14ac:dyDescent="0.3">
      <c r="A571" s="5" t="s">
        <v>1202</v>
      </c>
      <c r="B571" s="4">
        <v>1</v>
      </c>
      <c r="C571" s="1"/>
      <c r="D571" s="1"/>
    </row>
    <row r="572" spans="1:4" x14ac:dyDescent="0.3">
      <c r="A572" s="5" t="s">
        <v>1203</v>
      </c>
      <c r="B572" s="4">
        <v>1</v>
      </c>
      <c r="C572" s="1"/>
      <c r="D572" s="1"/>
    </row>
    <row r="573" spans="1:4" x14ac:dyDescent="0.3">
      <c r="A573" s="2" t="s">
        <v>33</v>
      </c>
      <c r="B573" s="4">
        <v>8</v>
      </c>
      <c r="C573" s="1"/>
      <c r="D573" s="1"/>
    </row>
    <row r="574" spans="1:4" x14ac:dyDescent="0.3">
      <c r="A574" s="5" t="s">
        <v>1204</v>
      </c>
      <c r="B574" s="4">
        <v>1</v>
      </c>
      <c r="C574" s="1"/>
      <c r="D574" s="1"/>
    </row>
    <row r="575" spans="1:4" x14ac:dyDescent="0.3">
      <c r="A575" s="5" t="s">
        <v>1205</v>
      </c>
      <c r="B575" s="4">
        <v>1</v>
      </c>
      <c r="C575" s="1"/>
      <c r="D575" s="1"/>
    </row>
    <row r="576" spans="1:4" x14ac:dyDescent="0.3">
      <c r="A576" s="5" t="s">
        <v>1206</v>
      </c>
      <c r="B576" s="4">
        <v>1</v>
      </c>
      <c r="C576" s="1"/>
      <c r="D576" s="1"/>
    </row>
    <row r="577" spans="1:4" x14ac:dyDescent="0.3">
      <c r="A577" s="5" t="s">
        <v>1207</v>
      </c>
      <c r="B577" s="4">
        <v>1</v>
      </c>
      <c r="C577" s="1"/>
      <c r="D577" s="1"/>
    </row>
    <row r="578" spans="1:4" x14ac:dyDescent="0.3">
      <c r="A578" s="5" t="s">
        <v>1208</v>
      </c>
      <c r="B578" s="4">
        <v>1</v>
      </c>
      <c r="C578" s="1"/>
      <c r="D578" s="1"/>
    </row>
    <row r="579" spans="1:4" x14ac:dyDescent="0.3">
      <c r="A579" s="5" t="s">
        <v>1209</v>
      </c>
      <c r="B579" s="4">
        <v>1</v>
      </c>
      <c r="C579" s="1"/>
      <c r="D579" s="1"/>
    </row>
    <row r="580" spans="1:4" x14ac:dyDescent="0.3">
      <c r="A580" s="5" t="s">
        <v>1210</v>
      </c>
      <c r="B580" s="4">
        <v>1</v>
      </c>
      <c r="C580" s="1"/>
      <c r="D580" s="1"/>
    </row>
    <row r="581" spans="1:4" x14ac:dyDescent="0.3">
      <c r="A581" s="5" t="s">
        <v>1211</v>
      </c>
      <c r="B581" s="4">
        <v>1</v>
      </c>
      <c r="C581" s="1"/>
      <c r="D581" s="1"/>
    </row>
    <row r="582" spans="1:4" x14ac:dyDescent="0.3">
      <c r="A582" s="2" t="s">
        <v>34</v>
      </c>
      <c r="B582" s="4">
        <v>8</v>
      </c>
      <c r="C582" s="1"/>
      <c r="D582" s="1"/>
    </row>
    <row r="583" spans="1:4" x14ac:dyDescent="0.3">
      <c r="A583" s="5" t="s">
        <v>1212</v>
      </c>
      <c r="B583" s="4">
        <v>1</v>
      </c>
      <c r="C583" s="1"/>
      <c r="D583" s="1"/>
    </row>
    <row r="584" spans="1:4" x14ac:dyDescent="0.3">
      <c r="A584" s="5" t="s">
        <v>1213</v>
      </c>
      <c r="B584" s="4">
        <v>1</v>
      </c>
      <c r="C584" s="1"/>
      <c r="D584" s="1"/>
    </row>
    <row r="585" spans="1:4" x14ac:dyDescent="0.3">
      <c r="A585" s="5" t="s">
        <v>1214</v>
      </c>
      <c r="B585" s="4">
        <v>1</v>
      </c>
      <c r="C585" s="1"/>
      <c r="D585" s="1"/>
    </row>
    <row r="586" spans="1:4" x14ac:dyDescent="0.3">
      <c r="A586" s="5" t="s">
        <v>1215</v>
      </c>
      <c r="B586" s="4">
        <v>1</v>
      </c>
      <c r="C586" s="1"/>
      <c r="D586" s="1"/>
    </row>
    <row r="587" spans="1:4" x14ac:dyDescent="0.3">
      <c r="A587" s="5" t="s">
        <v>1216</v>
      </c>
      <c r="B587" s="4">
        <v>1</v>
      </c>
      <c r="C587" s="1"/>
      <c r="D587" s="1"/>
    </row>
    <row r="588" spans="1:4" x14ac:dyDescent="0.3">
      <c r="A588" s="5" t="s">
        <v>1217</v>
      </c>
      <c r="B588" s="4">
        <v>1</v>
      </c>
      <c r="C588" s="1"/>
      <c r="D588" s="1"/>
    </row>
    <row r="589" spans="1:4" x14ac:dyDescent="0.3">
      <c r="A589" s="5" t="s">
        <v>1218</v>
      </c>
      <c r="B589" s="4">
        <v>1</v>
      </c>
      <c r="C589" s="1"/>
      <c r="D589" s="1"/>
    </row>
    <row r="590" spans="1:4" x14ac:dyDescent="0.3">
      <c r="A590" s="5" t="s">
        <v>1219</v>
      </c>
      <c r="B590" s="4">
        <v>1</v>
      </c>
      <c r="C590" s="1"/>
      <c r="D590" s="1"/>
    </row>
    <row r="591" spans="1:4" x14ac:dyDescent="0.3">
      <c r="A591" s="2" t="s">
        <v>35</v>
      </c>
      <c r="B591" s="4">
        <v>7</v>
      </c>
      <c r="C591" s="1"/>
      <c r="D591" s="1"/>
    </row>
    <row r="592" spans="1:4" x14ac:dyDescent="0.3">
      <c r="A592" s="5" t="s">
        <v>1220</v>
      </c>
      <c r="B592" s="4">
        <v>1</v>
      </c>
      <c r="C592" s="1"/>
      <c r="D592" s="1"/>
    </row>
    <row r="593" spans="1:4" x14ac:dyDescent="0.3">
      <c r="A593" s="5" t="s">
        <v>1221</v>
      </c>
      <c r="B593" s="4">
        <v>1</v>
      </c>
      <c r="C593" s="1"/>
      <c r="D593" s="1"/>
    </row>
    <row r="594" spans="1:4" x14ac:dyDescent="0.3">
      <c r="A594" s="5" t="s">
        <v>1222</v>
      </c>
      <c r="B594" s="4">
        <v>1</v>
      </c>
      <c r="C594" s="1"/>
      <c r="D594" s="1"/>
    </row>
    <row r="595" spans="1:4" x14ac:dyDescent="0.3">
      <c r="A595" s="5" t="s">
        <v>1223</v>
      </c>
      <c r="B595" s="4">
        <v>1</v>
      </c>
      <c r="C595" s="1"/>
      <c r="D595" s="1"/>
    </row>
    <row r="596" spans="1:4" x14ac:dyDescent="0.3">
      <c r="A596" s="5" t="s">
        <v>1224</v>
      </c>
      <c r="B596" s="4">
        <v>1</v>
      </c>
      <c r="C596" s="1"/>
      <c r="D596" s="1"/>
    </row>
    <row r="597" spans="1:4" x14ac:dyDescent="0.3">
      <c r="A597" s="5" t="s">
        <v>1225</v>
      </c>
      <c r="B597" s="4">
        <v>1</v>
      </c>
      <c r="C597" s="1"/>
      <c r="D597" s="1"/>
    </row>
    <row r="598" spans="1:4" x14ac:dyDescent="0.3">
      <c r="A598" s="5" t="s">
        <v>1226</v>
      </c>
      <c r="B598" s="4">
        <v>1</v>
      </c>
      <c r="C598" s="1"/>
      <c r="D598" s="1"/>
    </row>
    <row r="599" spans="1:4" x14ac:dyDescent="0.3">
      <c r="A599" s="2" t="s">
        <v>36</v>
      </c>
      <c r="B599" s="4">
        <v>7</v>
      </c>
      <c r="C599" s="1"/>
      <c r="D599" s="1"/>
    </row>
    <row r="600" spans="1:4" x14ac:dyDescent="0.3">
      <c r="A600" s="5" t="s">
        <v>1227</v>
      </c>
      <c r="B600" s="4">
        <v>1</v>
      </c>
      <c r="C600" s="1"/>
      <c r="D600" s="1"/>
    </row>
    <row r="601" spans="1:4" x14ac:dyDescent="0.3">
      <c r="A601" s="5" t="s">
        <v>1228</v>
      </c>
      <c r="B601" s="4">
        <v>1</v>
      </c>
      <c r="C601" s="1"/>
      <c r="D601" s="1"/>
    </row>
    <row r="602" spans="1:4" x14ac:dyDescent="0.3">
      <c r="A602" s="5" t="s">
        <v>1229</v>
      </c>
      <c r="B602" s="4">
        <v>1</v>
      </c>
      <c r="C602" s="1"/>
      <c r="D602" s="1"/>
    </row>
    <row r="603" spans="1:4" x14ac:dyDescent="0.3">
      <c r="A603" s="5" t="s">
        <v>1230</v>
      </c>
      <c r="B603" s="4">
        <v>1</v>
      </c>
      <c r="C603" s="1"/>
      <c r="D603" s="1"/>
    </row>
    <row r="604" spans="1:4" x14ac:dyDescent="0.3">
      <c r="A604" s="5" t="s">
        <v>1231</v>
      </c>
      <c r="B604" s="4">
        <v>1</v>
      </c>
      <c r="C604" s="1"/>
      <c r="D604" s="1"/>
    </row>
    <row r="605" spans="1:4" x14ac:dyDescent="0.3">
      <c r="A605" s="5" t="s">
        <v>1232</v>
      </c>
      <c r="B605" s="4">
        <v>1</v>
      </c>
      <c r="C605" s="1"/>
      <c r="D605" s="1"/>
    </row>
    <row r="606" spans="1:4" x14ac:dyDescent="0.3">
      <c r="A606" s="5" t="s">
        <v>1233</v>
      </c>
      <c r="B606" s="4">
        <v>1</v>
      </c>
      <c r="C606" s="1"/>
      <c r="D606" s="1"/>
    </row>
    <row r="607" spans="1:4" x14ac:dyDescent="0.3">
      <c r="A607" s="2" t="s">
        <v>37</v>
      </c>
      <c r="B607" s="4">
        <v>7</v>
      </c>
      <c r="C607" s="1"/>
      <c r="D607" s="1"/>
    </row>
    <row r="608" spans="1:4" x14ac:dyDescent="0.3">
      <c r="A608" s="5" t="s">
        <v>1234</v>
      </c>
      <c r="B608" s="4">
        <v>1</v>
      </c>
      <c r="C608" s="1"/>
      <c r="D608" s="1"/>
    </row>
    <row r="609" spans="1:4" x14ac:dyDescent="0.3">
      <c r="A609" s="5" t="s">
        <v>1235</v>
      </c>
      <c r="B609" s="4">
        <v>1</v>
      </c>
      <c r="C609" s="1"/>
      <c r="D609" s="1"/>
    </row>
    <row r="610" spans="1:4" x14ac:dyDescent="0.3">
      <c r="A610" s="5" t="s">
        <v>1236</v>
      </c>
      <c r="B610" s="4">
        <v>1</v>
      </c>
      <c r="C610" s="1"/>
      <c r="D610" s="1"/>
    </row>
    <row r="611" spans="1:4" x14ac:dyDescent="0.3">
      <c r="A611" s="5" t="s">
        <v>1237</v>
      </c>
      <c r="B611" s="4">
        <v>1</v>
      </c>
      <c r="C611" s="1"/>
      <c r="D611" s="1"/>
    </row>
    <row r="612" spans="1:4" x14ac:dyDescent="0.3">
      <c r="A612" s="5" t="s">
        <v>1238</v>
      </c>
      <c r="B612" s="4">
        <v>1</v>
      </c>
      <c r="C612" s="1"/>
      <c r="D612" s="1"/>
    </row>
    <row r="613" spans="1:4" x14ac:dyDescent="0.3">
      <c r="A613" s="5" t="s">
        <v>1239</v>
      </c>
      <c r="B613" s="4">
        <v>1</v>
      </c>
      <c r="C613" s="1"/>
      <c r="D613" s="1"/>
    </row>
    <row r="614" spans="1:4" x14ac:dyDescent="0.3">
      <c r="A614" s="5" t="s">
        <v>1240</v>
      </c>
      <c r="B614" s="4">
        <v>1</v>
      </c>
      <c r="C614" s="1"/>
      <c r="D614" s="1"/>
    </row>
    <row r="615" spans="1:4" x14ac:dyDescent="0.3">
      <c r="A615" s="2" t="s">
        <v>38</v>
      </c>
      <c r="B615" s="4">
        <v>7</v>
      </c>
      <c r="C615" s="1"/>
      <c r="D615" s="1"/>
    </row>
    <row r="616" spans="1:4" x14ac:dyDescent="0.3">
      <c r="A616" s="5" t="s">
        <v>1241</v>
      </c>
      <c r="B616" s="4">
        <v>1</v>
      </c>
      <c r="C616" s="1"/>
      <c r="D616" s="1"/>
    </row>
    <row r="617" spans="1:4" x14ac:dyDescent="0.3">
      <c r="A617" s="5" t="s">
        <v>1242</v>
      </c>
      <c r="B617" s="4">
        <v>1</v>
      </c>
      <c r="C617" s="1"/>
      <c r="D617" s="1"/>
    </row>
    <row r="618" spans="1:4" x14ac:dyDescent="0.3">
      <c r="A618" s="5" t="s">
        <v>1243</v>
      </c>
      <c r="B618" s="4">
        <v>1</v>
      </c>
      <c r="C618" s="1"/>
      <c r="D618" s="1"/>
    </row>
    <row r="619" spans="1:4" x14ac:dyDescent="0.3">
      <c r="A619" s="5" t="s">
        <v>1244</v>
      </c>
      <c r="B619" s="4">
        <v>1</v>
      </c>
      <c r="C619" s="1"/>
      <c r="D619" s="1"/>
    </row>
    <row r="620" spans="1:4" x14ac:dyDescent="0.3">
      <c r="A620" s="5" t="s">
        <v>1245</v>
      </c>
      <c r="B620" s="4">
        <v>1</v>
      </c>
      <c r="C620" s="1"/>
      <c r="D620" s="1"/>
    </row>
    <row r="621" spans="1:4" x14ac:dyDescent="0.3">
      <c r="A621" s="5" t="s">
        <v>1246</v>
      </c>
      <c r="B621" s="4">
        <v>1</v>
      </c>
      <c r="C621" s="1"/>
      <c r="D621" s="1"/>
    </row>
    <row r="622" spans="1:4" x14ac:dyDescent="0.3">
      <c r="A622" s="5" t="s">
        <v>1247</v>
      </c>
      <c r="B622" s="4">
        <v>1</v>
      </c>
      <c r="C622" s="1"/>
      <c r="D622" s="1"/>
    </row>
    <row r="623" spans="1:4" x14ac:dyDescent="0.3">
      <c r="A623" s="2" t="s">
        <v>39</v>
      </c>
      <c r="B623" s="4">
        <v>7</v>
      </c>
      <c r="C623" s="1"/>
      <c r="D623" s="1"/>
    </row>
    <row r="624" spans="1:4" x14ac:dyDescent="0.3">
      <c r="A624" s="5" t="s">
        <v>1248</v>
      </c>
      <c r="B624" s="4">
        <v>1</v>
      </c>
      <c r="C624" s="1"/>
      <c r="D624" s="1"/>
    </row>
    <row r="625" spans="1:4" x14ac:dyDescent="0.3">
      <c r="A625" s="5" t="s">
        <v>1249</v>
      </c>
      <c r="B625" s="4">
        <v>1</v>
      </c>
      <c r="C625" s="1"/>
      <c r="D625" s="1"/>
    </row>
    <row r="626" spans="1:4" x14ac:dyDescent="0.3">
      <c r="A626" s="5" t="s">
        <v>1250</v>
      </c>
      <c r="B626" s="4">
        <v>1</v>
      </c>
      <c r="C626" s="1"/>
      <c r="D626" s="1"/>
    </row>
    <row r="627" spans="1:4" x14ac:dyDescent="0.3">
      <c r="A627" s="5" t="s">
        <v>1251</v>
      </c>
      <c r="B627" s="4">
        <v>1</v>
      </c>
      <c r="C627" s="1"/>
      <c r="D627" s="1"/>
    </row>
    <row r="628" spans="1:4" x14ac:dyDescent="0.3">
      <c r="A628" s="5" t="s">
        <v>1252</v>
      </c>
      <c r="B628" s="4">
        <v>1</v>
      </c>
      <c r="C628" s="1"/>
      <c r="D628" s="1"/>
    </row>
    <row r="629" spans="1:4" x14ac:dyDescent="0.3">
      <c r="A629" s="5" t="s">
        <v>1253</v>
      </c>
      <c r="B629" s="4">
        <v>1</v>
      </c>
      <c r="C629" s="1"/>
      <c r="D629" s="1"/>
    </row>
    <row r="630" spans="1:4" x14ac:dyDescent="0.3">
      <c r="A630" s="5" t="s">
        <v>1254</v>
      </c>
      <c r="B630" s="4">
        <v>1</v>
      </c>
      <c r="C630" s="1"/>
      <c r="D630" s="1"/>
    </row>
    <row r="631" spans="1:4" x14ac:dyDescent="0.3">
      <c r="A631" s="2" t="s">
        <v>40</v>
      </c>
      <c r="B631" s="4">
        <v>7</v>
      </c>
      <c r="C631" s="1"/>
      <c r="D631" s="1"/>
    </row>
    <row r="632" spans="1:4" x14ac:dyDescent="0.3">
      <c r="A632" s="5" t="s">
        <v>1255</v>
      </c>
      <c r="B632" s="4">
        <v>1</v>
      </c>
      <c r="C632" s="1"/>
      <c r="D632" s="1"/>
    </row>
    <row r="633" spans="1:4" x14ac:dyDescent="0.3">
      <c r="A633" s="5" t="s">
        <v>1256</v>
      </c>
      <c r="B633" s="4">
        <v>1</v>
      </c>
      <c r="C633" s="1"/>
      <c r="D633" s="1"/>
    </row>
    <row r="634" spans="1:4" x14ac:dyDescent="0.3">
      <c r="A634" s="5" t="s">
        <v>1257</v>
      </c>
      <c r="B634" s="4">
        <v>1</v>
      </c>
      <c r="C634" s="1"/>
      <c r="D634" s="1"/>
    </row>
    <row r="635" spans="1:4" x14ac:dyDescent="0.3">
      <c r="A635" s="5" t="s">
        <v>1258</v>
      </c>
      <c r="B635" s="4">
        <v>1</v>
      </c>
      <c r="C635" s="1"/>
      <c r="D635" s="1"/>
    </row>
    <row r="636" spans="1:4" x14ac:dyDescent="0.3">
      <c r="A636" s="5" t="s">
        <v>1259</v>
      </c>
      <c r="B636" s="4">
        <v>1</v>
      </c>
      <c r="C636" s="1"/>
      <c r="D636" s="1"/>
    </row>
    <row r="637" spans="1:4" x14ac:dyDescent="0.3">
      <c r="A637" s="5" t="s">
        <v>1260</v>
      </c>
      <c r="B637" s="4">
        <v>1</v>
      </c>
      <c r="C637" s="1"/>
      <c r="D637" s="1"/>
    </row>
    <row r="638" spans="1:4" x14ac:dyDescent="0.3">
      <c r="A638" s="5" t="s">
        <v>1261</v>
      </c>
      <c r="B638" s="4">
        <v>1</v>
      </c>
      <c r="C638" s="1"/>
      <c r="D638" s="1"/>
    </row>
    <row r="639" spans="1:4" x14ac:dyDescent="0.3">
      <c r="A639" s="2" t="s">
        <v>41</v>
      </c>
      <c r="B639" s="4">
        <v>7</v>
      </c>
      <c r="C639" s="1"/>
      <c r="D639" s="1"/>
    </row>
    <row r="640" spans="1:4" x14ac:dyDescent="0.3">
      <c r="A640" s="5" t="s">
        <v>1262</v>
      </c>
      <c r="B640" s="4">
        <v>1</v>
      </c>
      <c r="C640" s="1"/>
      <c r="D640" s="1"/>
    </row>
    <row r="641" spans="1:4" x14ac:dyDescent="0.3">
      <c r="A641" s="5" t="s">
        <v>1263</v>
      </c>
      <c r="B641" s="4">
        <v>1</v>
      </c>
      <c r="C641" s="1"/>
      <c r="D641" s="1"/>
    </row>
    <row r="642" spans="1:4" x14ac:dyDescent="0.3">
      <c r="A642" s="5" t="s">
        <v>1264</v>
      </c>
      <c r="B642" s="4">
        <v>1</v>
      </c>
      <c r="C642" s="1"/>
      <c r="D642" s="1"/>
    </row>
    <row r="643" spans="1:4" x14ac:dyDescent="0.3">
      <c r="A643" s="5" t="s">
        <v>1265</v>
      </c>
      <c r="B643" s="4">
        <v>1</v>
      </c>
      <c r="C643" s="1"/>
      <c r="D643" s="1"/>
    </row>
    <row r="644" spans="1:4" x14ac:dyDescent="0.3">
      <c r="A644" s="5" t="s">
        <v>1266</v>
      </c>
      <c r="B644" s="4">
        <v>1</v>
      </c>
      <c r="C644" s="1"/>
      <c r="D644" s="1"/>
    </row>
    <row r="645" spans="1:4" x14ac:dyDescent="0.3">
      <c r="A645" s="5" t="s">
        <v>1267</v>
      </c>
      <c r="B645" s="4">
        <v>1</v>
      </c>
      <c r="C645" s="1"/>
      <c r="D645" s="1"/>
    </row>
    <row r="646" spans="1:4" x14ac:dyDescent="0.3">
      <c r="A646" s="5" t="s">
        <v>1268</v>
      </c>
      <c r="B646" s="4">
        <v>1</v>
      </c>
      <c r="C646" s="1"/>
      <c r="D646" s="1"/>
    </row>
    <row r="647" spans="1:4" x14ac:dyDescent="0.3">
      <c r="A647" s="2" t="s">
        <v>42</v>
      </c>
      <c r="B647" s="4">
        <v>7</v>
      </c>
      <c r="C647" s="1"/>
      <c r="D647" s="1"/>
    </row>
    <row r="648" spans="1:4" x14ac:dyDescent="0.3">
      <c r="A648" s="5" t="s">
        <v>1269</v>
      </c>
      <c r="B648" s="4">
        <v>1</v>
      </c>
      <c r="C648" s="1"/>
      <c r="D648" s="1"/>
    </row>
    <row r="649" spans="1:4" x14ac:dyDescent="0.3">
      <c r="A649" s="5" t="s">
        <v>1270</v>
      </c>
      <c r="B649" s="4">
        <v>1</v>
      </c>
      <c r="C649" s="1"/>
      <c r="D649" s="1"/>
    </row>
    <row r="650" spans="1:4" x14ac:dyDescent="0.3">
      <c r="A650" s="5" t="s">
        <v>1271</v>
      </c>
      <c r="B650" s="4">
        <v>1</v>
      </c>
      <c r="C650" s="1"/>
      <c r="D650" s="1"/>
    </row>
    <row r="651" spans="1:4" x14ac:dyDescent="0.3">
      <c r="A651" s="5" t="s">
        <v>1272</v>
      </c>
      <c r="B651" s="4">
        <v>1</v>
      </c>
      <c r="C651" s="1"/>
      <c r="D651" s="1"/>
    </row>
    <row r="652" spans="1:4" x14ac:dyDescent="0.3">
      <c r="A652" s="5" t="s">
        <v>1273</v>
      </c>
      <c r="B652" s="4">
        <v>1</v>
      </c>
      <c r="C652" s="1"/>
      <c r="D652" s="1"/>
    </row>
    <row r="653" spans="1:4" x14ac:dyDescent="0.3">
      <c r="A653" s="5" t="s">
        <v>1274</v>
      </c>
      <c r="B653" s="4">
        <v>1</v>
      </c>
      <c r="C653" s="1"/>
      <c r="D653" s="1"/>
    </row>
    <row r="654" spans="1:4" x14ac:dyDescent="0.3">
      <c r="A654" s="5" t="s">
        <v>1275</v>
      </c>
      <c r="B654" s="4">
        <v>1</v>
      </c>
      <c r="C654" s="1"/>
      <c r="D654" s="1"/>
    </row>
    <row r="655" spans="1:4" x14ac:dyDescent="0.3">
      <c r="A655" s="2" t="s">
        <v>43</v>
      </c>
      <c r="B655" s="4">
        <v>7</v>
      </c>
      <c r="C655" s="1"/>
      <c r="D655" s="1"/>
    </row>
    <row r="656" spans="1:4" x14ac:dyDescent="0.3">
      <c r="A656" s="5" t="s">
        <v>1276</v>
      </c>
      <c r="B656" s="4">
        <v>1</v>
      </c>
      <c r="C656" s="1"/>
      <c r="D656" s="1"/>
    </row>
    <row r="657" spans="1:4" x14ac:dyDescent="0.3">
      <c r="A657" s="5" t="s">
        <v>1277</v>
      </c>
      <c r="B657" s="4">
        <v>1</v>
      </c>
      <c r="C657" s="1"/>
      <c r="D657" s="1"/>
    </row>
    <row r="658" spans="1:4" x14ac:dyDescent="0.3">
      <c r="A658" s="5" t="s">
        <v>1278</v>
      </c>
      <c r="B658" s="4">
        <v>1</v>
      </c>
      <c r="C658" s="1"/>
      <c r="D658" s="1"/>
    </row>
    <row r="659" spans="1:4" x14ac:dyDescent="0.3">
      <c r="A659" s="5" t="s">
        <v>1279</v>
      </c>
      <c r="B659" s="4">
        <v>1</v>
      </c>
      <c r="C659" s="1"/>
      <c r="D659" s="1"/>
    </row>
    <row r="660" spans="1:4" x14ac:dyDescent="0.3">
      <c r="A660" s="5" t="s">
        <v>1280</v>
      </c>
      <c r="B660" s="4">
        <v>1</v>
      </c>
      <c r="C660" s="1"/>
      <c r="D660" s="1"/>
    </row>
    <row r="661" spans="1:4" x14ac:dyDescent="0.3">
      <c r="A661" s="5" t="s">
        <v>1281</v>
      </c>
      <c r="B661" s="4">
        <v>1</v>
      </c>
      <c r="C661" s="1"/>
      <c r="D661" s="1"/>
    </row>
    <row r="662" spans="1:4" x14ac:dyDescent="0.3">
      <c r="A662" s="5" t="s">
        <v>1282</v>
      </c>
      <c r="B662" s="4">
        <v>1</v>
      </c>
      <c r="C662" s="1"/>
      <c r="D662" s="1"/>
    </row>
    <row r="663" spans="1:4" x14ac:dyDescent="0.3">
      <c r="A663" s="2" t="s">
        <v>44</v>
      </c>
      <c r="B663" s="4">
        <v>7</v>
      </c>
      <c r="C663" s="1"/>
      <c r="D663" s="1"/>
    </row>
    <row r="664" spans="1:4" x14ac:dyDescent="0.3">
      <c r="A664" s="5" t="s">
        <v>1283</v>
      </c>
      <c r="B664" s="4">
        <v>1</v>
      </c>
      <c r="C664" s="1"/>
      <c r="D664" s="1"/>
    </row>
    <row r="665" spans="1:4" x14ac:dyDescent="0.3">
      <c r="A665" s="5" t="s">
        <v>1284</v>
      </c>
      <c r="B665" s="4">
        <v>1</v>
      </c>
      <c r="C665" s="1"/>
      <c r="D665" s="1"/>
    </row>
    <row r="666" spans="1:4" x14ac:dyDescent="0.3">
      <c r="A666" s="5" t="s">
        <v>1285</v>
      </c>
      <c r="B666" s="4">
        <v>1</v>
      </c>
      <c r="C666" s="1"/>
      <c r="D666" s="1"/>
    </row>
    <row r="667" spans="1:4" x14ac:dyDescent="0.3">
      <c r="A667" s="5" t="s">
        <v>1286</v>
      </c>
      <c r="B667" s="4">
        <v>1</v>
      </c>
    </row>
    <row r="668" spans="1:4" x14ac:dyDescent="0.3">
      <c r="A668" s="5" t="s">
        <v>1287</v>
      </c>
      <c r="B668" s="4">
        <v>1</v>
      </c>
    </row>
    <row r="669" spans="1:4" x14ac:dyDescent="0.3">
      <c r="A669" s="5" t="s">
        <v>1288</v>
      </c>
      <c r="B669" s="4">
        <v>1</v>
      </c>
    </row>
    <row r="670" spans="1:4" x14ac:dyDescent="0.3">
      <c r="A670" s="5" t="s">
        <v>1289</v>
      </c>
      <c r="B670" s="4">
        <v>1</v>
      </c>
    </row>
    <row r="671" spans="1:4" x14ac:dyDescent="0.3">
      <c r="A671" s="2" t="s">
        <v>45</v>
      </c>
      <c r="B671" s="4">
        <v>7</v>
      </c>
    </row>
    <row r="672" spans="1:4" x14ac:dyDescent="0.3">
      <c r="A672" s="5" t="s">
        <v>1290</v>
      </c>
      <c r="B672" s="4">
        <v>1</v>
      </c>
    </row>
    <row r="673" spans="1:2" x14ac:dyDescent="0.3">
      <c r="A673" s="5" t="s">
        <v>1291</v>
      </c>
      <c r="B673" s="4">
        <v>1</v>
      </c>
    </row>
    <row r="674" spans="1:2" x14ac:dyDescent="0.3">
      <c r="A674" s="5" t="s">
        <v>1292</v>
      </c>
      <c r="B674" s="4">
        <v>1</v>
      </c>
    </row>
    <row r="675" spans="1:2" x14ac:dyDescent="0.3">
      <c r="A675" s="5" t="s">
        <v>1293</v>
      </c>
      <c r="B675" s="4">
        <v>1</v>
      </c>
    </row>
    <row r="676" spans="1:2" x14ac:dyDescent="0.3">
      <c r="A676" s="5" t="s">
        <v>1294</v>
      </c>
      <c r="B676" s="4">
        <v>1</v>
      </c>
    </row>
    <row r="677" spans="1:2" x14ac:dyDescent="0.3">
      <c r="A677" s="5" t="s">
        <v>1295</v>
      </c>
      <c r="B677" s="4">
        <v>1</v>
      </c>
    </row>
    <row r="678" spans="1:2" x14ac:dyDescent="0.3">
      <c r="A678" s="5" t="s">
        <v>1296</v>
      </c>
      <c r="B678" s="4">
        <v>1</v>
      </c>
    </row>
    <row r="679" spans="1:2" x14ac:dyDescent="0.3">
      <c r="A679" s="2" t="s">
        <v>46</v>
      </c>
      <c r="B679" s="4">
        <v>7</v>
      </c>
    </row>
    <row r="680" spans="1:2" x14ac:dyDescent="0.3">
      <c r="A680" s="5" t="s">
        <v>1297</v>
      </c>
      <c r="B680" s="4">
        <v>1</v>
      </c>
    </row>
    <row r="681" spans="1:2" x14ac:dyDescent="0.3">
      <c r="A681" s="5" t="s">
        <v>1298</v>
      </c>
      <c r="B681" s="4">
        <v>1</v>
      </c>
    </row>
    <row r="682" spans="1:2" x14ac:dyDescent="0.3">
      <c r="A682" s="5" t="s">
        <v>1299</v>
      </c>
      <c r="B682" s="4">
        <v>1</v>
      </c>
    </row>
    <row r="683" spans="1:2" x14ac:dyDescent="0.3">
      <c r="A683" s="5" t="s">
        <v>1300</v>
      </c>
      <c r="B683" s="4">
        <v>1</v>
      </c>
    </row>
    <row r="684" spans="1:2" x14ac:dyDescent="0.3">
      <c r="A684" s="5" t="s">
        <v>1301</v>
      </c>
      <c r="B684" s="4">
        <v>1</v>
      </c>
    </row>
    <row r="685" spans="1:2" x14ac:dyDescent="0.3">
      <c r="A685" s="5" t="s">
        <v>1302</v>
      </c>
      <c r="B685" s="4">
        <v>1</v>
      </c>
    </row>
    <row r="686" spans="1:2" x14ac:dyDescent="0.3">
      <c r="A686" s="5" t="s">
        <v>1303</v>
      </c>
      <c r="B686" s="4">
        <v>1</v>
      </c>
    </row>
    <row r="687" spans="1:2" x14ac:dyDescent="0.3">
      <c r="A687" s="2" t="s">
        <v>47</v>
      </c>
      <c r="B687" s="4">
        <v>7</v>
      </c>
    </row>
    <row r="688" spans="1:2" x14ac:dyDescent="0.3">
      <c r="A688" s="5" t="s">
        <v>1304</v>
      </c>
      <c r="B688" s="4">
        <v>1</v>
      </c>
    </row>
    <row r="689" spans="1:2" x14ac:dyDescent="0.3">
      <c r="A689" s="5" t="s">
        <v>1305</v>
      </c>
      <c r="B689" s="4">
        <v>1</v>
      </c>
    </row>
    <row r="690" spans="1:2" x14ac:dyDescent="0.3">
      <c r="A690" s="5" t="s">
        <v>1306</v>
      </c>
      <c r="B690" s="4">
        <v>1</v>
      </c>
    </row>
    <row r="691" spans="1:2" x14ac:dyDescent="0.3">
      <c r="A691" s="5" t="s">
        <v>1307</v>
      </c>
      <c r="B691" s="4">
        <v>1</v>
      </c>
    </row>
    <row r="692" spans="1:2" x14ac:dyDescent="0.3">
      <c r="A692" s="5" t="s">
        <v>1308</v>
      </c>
      <c r="B692" s="4">
        <v>1</v>
      </c>
    </row>
    <row r="693" spans="1:2" x14ac:dyDescent="0.3">
      <c r="A693" s="5" t="s">
        <v>1309</v>
      </c>
      <c r="B693" s="4">
        <v>1</v>
      </c>
    </row>
    <row r="694" spans="1:2" x14ac:dyDescent="0.3">
      <c r="A694" s="5" t="s">
        <v>1310</v>
      </c>
      <c r="B694" s="4">
        <v>1</v>
      </c>
    </row>
    <row r="695" spans="1:2" x14ac:dyDescent="0.3">
      <c r="A695" s="2" t="s">
        <v>48</v>
      </c>
      <c r="B695" s="4">
        <v>6</v>
      </c>
    </row>
    <row r="696" spans="1:2" x14ac:dyDescent="0.3">
      <c r="A696" s="5" t="s">
        <v>1311</v>
      </c>
      <c r="B696" s="4">
        <v>1</v>
      </c>
    </row>
    <row r="697" spans="1:2" x14ac:dyDescent="0.3">
      <c r="A697" s="5" t="s">
        <v>1312</v>
      </c>
      <c r="B697" s="4">
        <v>1</v>
      </c>
    </row>
    <row r="698" spans="1:2" x14ac:dyDescent="0.3">
      <c r="A698" s="5" t="s">
        <v>1313</v>
      </c>
      <c r="B698" s="4">
        <v>1</v>
      </c>
    </row>
    <row r="699" spans="1:2" x14ac:dyDescent="0.3">
      <c r="A699" s="5" t="s">
        <v>1314</v>
      </c>
      <c r="B699" s="4">
        <v>1</v>
      </c>
    </row>
    <row r="700" spans="1:2" x14ac:dyDescent="0.3">
      <c r="A700" s="5" t="s">
        <v>1315</v>
      </c>
      <c r="B700" s="4">
        <v>1</v>
      </c>
    </row>
    <row r="701" spans="1:2" x14ac:dyDescent="0.3">
      <c r="A701" s="5" t="s">
        <v>1316</v>
      </c>
      <c r="B701" s="4">
        <v>1</v>
      </c>
    </row>
    <row r="702" spans="1:2" x14ac:dyDescent="0.3">
      <c r="A702" s="2" t="s">
        <v>49</v>
      </c>
      <c r="B702" s="4">
        <v>6</v>
      </c>
    </row>
    <row r="703" spans="1:2" x14ac:dyDescent="0.3">
      <c r="A703" s="5" t="s">
        <v>1317</v>
      </c>
      <c r="B703" s="4">
        <v>1</v>
      </c>
    </row>
    <row r="704" spans="1:2" x14ac:dyDescent="0.3">
      <c r="A704" s="5" t="s">
        <v>1318</v>
      </c>
      <c r="B704" s="4">
        <v>1</v>
      </c>
    </row>
    <row r="705" spans="1:2" x14ac:dyDescent="0.3">
      <c r="A705" s="5" t="s">
        <v>1319</v>
      </c>
      <c r="B705" s="4">
        <v>1</v>
      </c>
    </row>
    <row r="706" spans="1:2" x14ac:dyDescent="0.3">
      <c r="A706" s="5" t="s">
        <v>1320</v>
      </c>
      <c r="B706" s="4">
        <v>1</v>
      </c>
    </row>
    <row r="707" spans="1:2" x14ac:dyDescent="0.3">
      <c r="A707" s="5" t="s">
        <v>1321</v>
      </c>
      <c r="B707" s="4">
        <v>1</v>
      </c>
    </row>
    <row r="708" spans="1:2" x14ac:dyDescent="0.3">
      <c r="A708" s="5" t="s">
        <v>1322</v>
      </c>
      <c r="B708" s="4">
        <v>1</v>
      </c>
    </row>
    <row r="709" spans="1:2" x14ac:dyDescent="0.3">
      <c r="A709" s="2" t="s">
        <v>50</v>
      </c>
      <c r="B709" s="4">
        <v>6</v>
      </c>
    </row>
    <row r="710" spans="1:2" x14ac:dyDescent="0.3">
      <c r="A710" s="5" t="s">
        <v>1323</v>
      </c>
      <c r="B710" s="4">
        <v>1</v>
      </c>
    </row>
    <row r="711" spans="1:2" x14ac:dyDescent="0.3">
      <c r="A711" s="5" t="s">
        <v>1324</v>
      </c>
      <c r="B711" s="4">
        <v>1</v>
      </c>
    </row>
    <row r="712" spans="1:2" x14ac:dyDescent="0.3">
      <c r="A712" s="5" t="s">
        <v>1325</v>
      </c>
      <c r="B712" s="4">
        <v>1</v>
      </c>
    </row>
    <row r="713" spans="1:2" x14ac:dyDescent="0.3">
      <c r="A713" s="5" t="s">
        <v>1326</v>
      </c>
      <c r="B713" s="4">
        <v>1</v>
      </c>
    </row>
    <row r="714" spans="1:2" x14ac:dyDescent="0.3">
      <c r="A714" s="5" t="s">
        <v>1327</v>
      </c>
      <c r="B714" s="4">
        <v>1</v>
      </c>
    </row>
    <row r="715" spans="1:2" x14ac:dyDescent="0.3">
      <c r="A715" s="5" t="s">
        <v>1328</v>
      </c>
      <c r="B715" s="4">
        <v>1</v>
      </c>
    </row>
    <row r="716" spans="1:2" x14ac:dyDescent="0.3">
      <c r="A716" s="2" t="s">
        <v>51</v>
      </c>
      <c r="B716" s="4">
        <v>6</v>
      </c>
    </row>
    <row r="717" spans="1:2" x14ac:dyDescent="0.3">
      <c r="A717" s="5" t="s">
        <v>1329</v>
      </c>
      <c r="B717" s="4">
        <v>1</v>
      </c>
    </row>
    <row r="718" spans="1:2" x14ac:dyDescent="0.3">
      <c r="A718" s="5" t="s">
        <v>1330</v>
      </c>
      <c r="B718" s="4">
        <v>1</v>
      </c>
    </row>
    <row r="719" spans="1:2" x14ac:dyDescent="0.3">
      <c r="A719" s="5" t="s">
        <v>1331</v>
      </c>
      <c r="B719" s="4">
        <v>1</v>
      </c>
    </row>
    <row r="720" spans="1:2" x14ac:dyDescent="0.3">
      <c r="A720" s="5" t="s">
        <v>1332</v>
      </c>
      <c r="B720" s="4">
        <v>1</v>
      </c>
    </row>
    <row r="721" spans="1:2" x14ac:dyDescent="0.3">
      <c r="A721" s="5" t="s">
        <v>1333</v>
      </c>
      <c r="B721" s="4">
        <v>1</v>
      </c>
    </row>
    <row r="722" spans="1:2" x14ac:dyDescent="0.3">
      <c r="A722" s="5" t="s">
        <v>1334</v>
      </c>
      <c r="B722" s="4">
        <v>1</v>
      </c>
    </row>
    <row r="723" spans="1:2" x14ac:dyDescent="0.3">
      <c r="A723" s="2" t="s">
        <v>52</v>
      </c>
      <c r="B723" s="4">
        <v>6</v>
      </c>
    </row>
    <row r="724" spans="1:2" x14ac:dyDescent="0.3">
      <c r="A724" s="5" t="s">
        <v>1335</v>
      </c>
      <c r="B724" s="4">
        <v>1</v>
      </c>
    </row>
    <row r="725" spans="1:2" x14ac:dyDescent="0.3">
      <c r="A725" s="5" t="s">
        <v>1336</v>
      </c>
      <c r="B725" s="4">
        <v>1</v>
      </c>
    </row>
    <row r="726" spans="1:2" x14ac:dyDescent="0.3">
      <c r="A726" s="5" t="s">
        <v>1337</v>
      </c>
      <c r="B726" s="4">
        <v>1</v>
      </c>
    </row>
    <row r="727" spans="1:2" x14ac:dyDescent="0.3">
      <c r="A727" s="5" t="s">
        <v>1338</v>
      </c>
      <c r="B727" s="4">
        <v>1</v>
      </c>
    </row>
    <row r="728" spans="1:2" x14ac:dyDescent="0.3">
      <c r="A728" s="5" t="s">
        <v>1339</v>
      </c>
      <c r="B728" s="4">
        <v>1</v>
      </c>
    </row>
    <row r="729" spans="1:2" x14ac:dyDescent="0.3">
      <c r="A729" s="5" t="s">
        <v>1340</v>
      </c>
      <c r="B729" s="4">
        <v>1</v>
      </c>
    </row>
    <row r="730" spans="1:2" x14ac:dyDescent="0.3">
      <c r="A730" s="2" t="s">
        <v>53</v>
      </c>
      <c r="B730" s="4">
        <v>6</v>
      </c>
    </row>
    <row r="731" spans="1:2" x14ac:dyDescent="0.3">
      <c r="A731" s="5" t="s">
        <v>1341</v>
      </c>
      <c r="B731" s="4">
        <v>1</v>
      </c>
    </row>
    <row r="732" spans="1:2" x14ac:dyDescent="0.3">
      <c r="A732" s="5" t="s">
        <v>1342</v>
      </c>
      <c r="B732" s="4">
        <v>1</v>
      </c>
    </row>
    <row r="733" spans="1:2" x14ac:dyDescent="0.3">
      <c r="A733" s="5" t="s">
        <v>1343</v>
      </c>
      <c r="B733" s="4">
        <v>1</v>
      </c>
    </row>
    <row r="734" spans="1:2" x14ac:dyDescent="0.3">
      <c r="A734" s="5" t="s">
        <v>1344</v>
      </c>
      <c r="B734" s="4">
        <v>1</v>
      </c>
    </row>
    <row r="735" spans="1:2" x14ac:dyDescent="0.3">
      <c r="A735" s="5" t="s">
        <v>1345</v>
      </c>
      <c r="B735" s="4">
        <v>1</v>
      </c>
    </row>
    <row r="736" spans="1:2" x14ac:dyDescent="0.3">
      <c r="A736" s="5" t="s">
        <v>1346</v>
      </c>
      <c r="B736" s="4">
        <v>1</v>
      </c>
    </row>
    <row r="737" spans="1:2" x14ac:dyDescent="0.3">
      <c r="A737" s="2" t="s">
        <v>54</v>
      </c>
      <c r="B737" s="4">
        <v>6</v>
      </c>
    </row>
    <row r="738" spans="1:2" x14ac:dyDescent="0.3">
      <c r="A738" s="5" t="s">
        <v>1347</v>
      </c>
      <c r="B738" s="4">
        <v>1</v>
      </c>
    </row>
    <row r="739" spans="1:2" x14ac:dyDescent="0.3">
      <c r="A739" s="5" t="s">
        <v>1348</v>
      </c>
      <c r="B739" s="4">
        <v>1</v>
      </c>
    </row>
    <row r="740" spans="1:2" x14ac:dyDescent="0.3">
      <c r="A740" s="5" t="s">
        <v>1349</v>
      </c>
      <c r="B740" s="4">
        <v>1</v>
      </c>
    </row>
    <row r="741" spans="1:2" x14ac:dyDescent="0.3">
      <c r="A741" s="5" t="s">
        <v>1350</v>
      </c>
      <c r="B741" s="4">
        <v>1</v>
      </c>
    </row>
    <row r="742" spans="1:2" x14ac:dyDescent="0.3">
      <c r="A742" s="5" t="s">
        <v>1351</v>
      </c>
      <c r="B742" s="4">
        <v>1</v>
      </c>
    </row>
    <row r="743" spans="1:2" x14ac:dyDescent="0.3">
      <c r="A743" s="5" t="s">
        <v>1352</v>
      </c>
      <c r="B743" s="4">
        <v>1</v>
      </c>
    </row>
    <row r="744" spans="1:2" x14ac:dyDescent="0.3">
      <c r="A744" s="2" t="s">
        <v>55</v>
      </c>
      <c r="B744" s="4">
        <v>6</v>
      </c>
    </row>
    <row r="745" spans="1:2" x14ac:dyDescent="0.3">
      <c r="A745" s="5" t="s">
        <v>1353</v>
      </c>
      <c r="B745" s="4">
        <v>1</v>
      </c>
    </row>
    <row r="746" spans="1:2" x14ac:dyDescent="0.3">
      <c r="A746" s="5" t="s">
        <v>1354</v>
      </c>
      <c r="B746" s="4">
        <v>1</v>
      </c>
    </row>
    <row r="747" spans="1:2" x14ac:dyDescent="0.3">
      <c r="A747" s="5" t="s">
        <v>1355</v>
      </c>
      <c r="B747" s="4">
        <v>1</v>
      </c>
    </row>
    <row r="748" spans="1:2" x14ac:dyDescent="0.3">
      <c r="A748" s="5" t="s">
        <v>1356</v>
      </c>
      <c r="B748" s="4">
        <v>1</v>
      </c>
    </row>
    <row r="749" spans="1:2" x14ac:dyDescent="0.3">
      <c r="A749" s="5" t="s">
        <v>1357</v>
      </c>
      <c r="B749" s="4">
        <v>1</v>
      </c>
    </row>
    <row r="750" spans="1:2" x14ac:dyDescent="0.3">
      <c r="A750" s="5" t="s">
        <v>1358</v>
      </c>
      <c r="B750" s="4">
        <v>1</v>
      </c>
    </row>
    <row r="751" spans="1:2" x14ac:dyDescent="0.3">
      <c r="A751" s="2" t="s">
        <v>56</v>
      </c>
      <c r="B751" s="4">
        <v>6</v>
      </c>
    </row>
    <row r="752" spans="1:2" x14ac:dyDescent="0.3">
      <c r="A752" s="5" t="s">
        <v>1359</v>
      </c>
      <c r="B752" s="4">
        <v>1</v>
      </c>
    </row>
    <row r="753" spans="1:2" x14ac:dyDescent="0.3">
      <c r="A753" s="5" t="s">
        <v>1360</v>
      </c>
      <c r="B753" s="4">
        <v>1</v>
      </c>
    </row>
    <row r="754" spans="1:2" x14ac:dyDescent="0.3">
      <c r="A754" s="5" t="s">
        <v>1361</v>
      </c>
      <c r="B754" s="4">
        <v>1</v>
      </c>
    </row>
    <row r="755" spans="1:2" x14ac:dyDescent="0.3">
      <c r="A755" s="5" t="s">
        <v>1362</v>
      </c>
      <c r="B755" s="4">
        <v>1</v>
      </c>
    </row>
    <row r="756" spans="1:2" x14ac:dyDescent="0.3">
      <c r="A756" s="5" t="s">
        <v>1363</v>
      </c>
      <c r="B756" s="4">
        <v>1</v>
      </c>
    </row>
    <row r="757" spans="1:2" x14ac:dyDescent="0.3">
      <c r="A757" s="5" t="s">
        <v>1364</v>
      </c>
      <c r="B757" s="4">
        <v>1</v>
      </c>
    </row>
    <row r="758" spans="1:2" x14ac:dyDescent="0.3">
      <c r="A758" s="2" t="s">
        <v>57</v>
      </c>
      <c r="B758" s="4">
        <v>6</v>
      </c>
    </row>
    <row r="759" spans="1:2" x14ac:dyDescent="0.3">
      <c r="A759" s="5" t="s">
        <v>1365</v>
      </c>
      <c r="B759" s="4">
        <v>1</v>
      </c>
    </row>
    <row r="760" spans="1:2" x14ac:dyDescent="0.3">
      <c r="A760" s="5" t="s">
        <v>1366</v>
      </c>
      <c r="B760" s="4">
        <v>1</v>
      </c>
    </row>
    <row r="761" spans="1:2" x14ac:dyDescent="0.3">
      <c r="A761" s="5" t="s">
        <v>1367</v>
      </c>
      <c r="B761" s="4">
        <v>1</v>
      </c>
    </row>
    <row r="762" spans="1:2" x14ac:dyDescent="0.3">
      <c r="A762" s="5" t="s">
        <v>1368</v>
      </c>
      <c r="B762" s="4">
        <v>1</v>
      </c>
    </row>
    <row r="763" spans="1:2" x14ac:dyDescent="0.3">
      <c r="A763" s="5" t="s">
        <v>1369</v>
      </c>
      <c r="B763" s="4">
        <v>1</v>
      </c>
    </row>
    <row r="764" spans="1:2" x14ac:dyDescent="0.3">
      <c r="A764" s="5" t="s">
        <v>1370</v>
      </c>
      <c r="B764" s="4">
        <v>1</v>
      </c>
    </row>
    <row r="765" spans="1:2" x14ac:dyDescent="0.3">
      <c r="A765" s="2" t="s">
        <v>58</v>
      </c>
      <c r="B765" s="4">
        <v>5</v>
      </c>
    </row>
    <row r="766" spans="1:2" x14ac:dyDescent="0.3">
      <c r="A766" s="5" t="s">
        <v>1371</v>
      </c>
      <c r="B766" s="4">
        <v>1</v>
      </c>
    </row>
    <row r="767" spans="1:2" x14ac:dyDescent="0.3">
      <c r="A767" s="5" t="s">
        <v>1372</v>
      </c>
      <c r="B767" s="4">
        <v>1</v>
      </c>
    </row>
    <row r="768" spans="1:2" x14ac:dyDescent="0.3">
      <c r="A768" s="5" t="s">
        <v>1373</v>
      </c>
      <c r="B768" s="4">
        <v>1</v>
      </c>
    </row>
    <row r="769" spans="1:2" x14ac:dyDescent="0.3">
      <c r="A769" s="5" t="s">
        <v>1374</v>
      </c>
      <c r="B769" s="4">
        <v>1</v>
      </c>
    </row>
    <row r="770" spans="1:2" x14ac:dyDescent="0.3">
      <c r="A770" s="5" t="s">
        <v>1375</v>
      </c>
      <c r="B770" s="4">
        <v>1</v>
      </c>
    </row>
    <row r="771" spans="1:2" x14ac:dyDescent="0.3">
      <c r="A771" s="2" t="s">
        <v>59</v>
      </c>
      <c r="B771" s="4">
        <v>5</v>
      </c>
    </row>
    <row r="772" spans="1:2" x14ac:dyDescent="0.3">
      <c r="A772" s="5" t="s">
        <v>1376</v>
      </c>
      <c r="B772" s="4">
        <v>1</v>
      </c>
    </row>
    <row r="773" spans="1:2" x14ac:dyDescent="0.3">
      <c r="A773" s="5" t="s">
        <v>1377</v>
      </c>
      <c r="B773" s="4">
        <v>1</v>
      </c>
    </row>
    <row r="774" spans="1:2" x14ac:dyDescent="0.3">
      <c r="A774" s="5" t="s">
        <v>1378</v>
      </c>
      <c r="B774" s="4">
        <v>1</v>
      </c>
    </row>
    <row r="775" spans="1:2" x14ac:dyDescent="0.3">
      <c r="A775" s="5" t="s">
        <v>1379</v>
      </c>
      <c r="B775" s="4">
        <v>1</v>
      </c>
    </row>
    <row r="776" spans="1:2" x14ac:dyDescent="0.3">
      <c r="A776" s="5" t="s">
        <v>1380</v>
      </c>
      <c r="B776" s="4">
        <v>1</v>
      </c>
    </row>
    <row r="777" spans="1:2" x14ac:dyDescent="0.3">
      <c r="A777" s="2" t="s">
        <v>60</v>
      </c>
      <c r="B777" s="4">
        <v>5</v>
      </c>
    </row>
    <row r="778" spans="1:2" x14ac:dyDescent="0.3">
      <c r="A778" s="5" t="s">
        <v>1381</v>
      </c>
      <c r="B778" s="4">
        <v>1</v>
      </c>
    </row>
    <row r="779" spans="1:2" x14ac:dyDescent="0.3">
      <c r="A779" s="5" t="s">
        <v>1382</v>
      </c>
      <c r="B779" s="4">
        <v>1</v>
      </c>
    </row>
    <row r="780" spans="1:2" x14ac:dyDescent="0.3">
      <c r="A780" s="5" t="s">
        <v>1383</v>
      </c>
      <c r="B780" s="4">
        <v>1</v>
      </c>
    </row>
    <row r="781" spans="1:2" x14ac:dyDescent="0.3">
      <c r="A781" s="5" t="s">
        <v>1384</v>
      </c>
      <c r="B781" s="4">
        <v>1</v>
      </c>
    </row>
    <row r="782" spans="1:2" x14ac:dyDescent="0.3">
      <c r="A782" s="5" t="s">
        <v>1385</v>
      </c>
      <c r="B782" s="4">
        <v>1</v>
      </c>
    </row>
    <row r="783" spans="1:2" x14ac:dyDescent="0.3">
      <c r="A783" s="2" t="s">
        <v>61</v>
      </c>
      <c r="B783" s="4">
        <v>5</v>
      </c>
    </row>
    <row r="784" spans="1:2" x14ac:dyDescent="0.3">
      <c r="A784" s="5" t="s">
        <v>1386</v>
      </c>
      <c r="B784" s="4">
        <v>1</v>
      </c>
    </row>
    <row r="785" spans="1:2" x14ac:dyDescent="0.3">
      <c r="A785" s="5" t="s">
        <v>1387</v>
      </c>
      <c r="B785" s="4">
        <v>1</v>
      </c>
    </row>
    <row r="786" spans="1:2" x14ac:dyDescent="0.3">
      <c r="A786" s="5" t="s">
        <v>1388</v>
      </c>
      <c r="B786" s="4">
        <v>1</v>
      </c>
    </row>
    <row r="787" spans="1:2" x14ac:dyDescent="0.3">
      <c r="A787" s="5" t="s">
        <v>1389</v>
      </c>
      <c r="B787" s="4">
        <v>1</v>
      </c>
    </row>
    <row r="788" spans="1:2" x14ac:dyDescent="0.3">
      <c r="A788" s="5" t="s">
        <v>1390</v>
      </c>
      <c r="B788" s="4">
        <v>1</v>
      </c>
    </row>
    <row r="789" spans="1:2" x14ac:dyDescent="0.3">
      <c r="A789" s="2" t="s">
        <v>62</v>
      </c>
      <c r="B789" s="4">
        <v>5</v>
      </c>
    </row>
    <row r="790" spans="1:2" x14ac:dyDescent="0.3">
      <c r="A790" s="5" t="s">
        <v>1391</v>
      </c>
      <c r="B790" s="4">
        <v>1</v>
      </c>
    </row>
    <row r="791" spans="1:2" x14ac:dyDescent="0.3">
      <c r="A791" s="5" t="s">
        <v>1392</v>
      </c>
      <c r="B791" s="4">
        <v>1</v>
      </c>
    </row>
    <row r="792" spans="1:2" x14ac:dyDescent="0.3">
      <c r="A792" s="5" t="s">
        <v>1393</v>
      </c>
      <c r="B792" s="4">
        <v>1</v>
      </c>
    </row>
    <row r="793" spans="1:2" x14ac:dyDescent="0.3">
      <c r="A793" s="5" t="s">
        <v>1394</v>
      </c>
      <c r="B793" s="4">
        <v>1</v>
      </c>
    </row>
    <row r="794" spans="1:2" x14ac:dyDescent="0.3">
      <c r="A794" s="5" t="s">
        <v>1395</v>
      </c>
      <c r="B794" s="4">
        <v>1</v>
      </c>
    </row>
    <row r="795" spans="1:2" x14ac:dyDescent="0.3">
      <c r="A795" s="2" t="s">
        <v>63</v>
      </c>
      <c r="B795" s="4">
        <v>5</v>
      </c>
    </row>
    <row r="796" spans="1:2" x14ac:dyDescent="0.3">
      <c r="A796" s="5" t="s">
        <v>1396</v>
      </c>
      <c r="B796" s="4">
        <v>1</v>
      </c>
    </row>
    <row r="797" spans="1:2" x14ac:dyDescent="0.3">
      <c r="A797" s="5" t="s">
        <v>1397</v>
      </c>
      <c r="B797" s="4">
        <v>1</v>
      </c>
    </row>
    <row r="798" spans="1:2" x14ac:dyDescent="0.3">
      <c r="A798" s="5" t="s">
        <v>1398</v>
      </c>
      <c r="B798" s="4">
        <v>1</v>
      </c>
    </row>
    <row r="799" spans="1:2" x14ac:dyDescent="0.3">
      <c r="A799" s="5" t="s">
        <v>1399</v>
      </c>
      <c r="B799" s="4">
        <v>1</v>
      </c>
    </row>
    <row r="800" spans="1:2" x14ac:dyDescent="0.3">
      <c r="A800" s="5" t="s">
        <v>1400</v>
      </c>
      <c r="B800" s="4">
        <v>1</v>
      </c>
    </row>
    <row r="801" spans="1:2" x14ac:dyDescent="0.3">
      <c r="A801" s="2" t="s">
        <v>64</v>
      </c>
      <c r="B801" s="4">
        <v>5</v>
      </c>
    </row>
    <row r="802" spans="1:2" x14ac:dyDescent="0.3">
      <c r="A802" s="5" t="s">
        <v>1401</v>
      </c>
      <c r="B802" s="4">
        <v>1</v>
      </c>
    </row>
    <row r="803" spans="1:2" x14ac:dyDescent="0.3">
      <c r="A803" s="5" t="s">
        <v>1402</v>
      </c>
      <c r="B803" s="4">
        <v>1</v>
      </c>
    </row>
    <row r="804" spans="1:2" x14ac:dyDescent="0.3">
      <c r="A804" s="5" t="s">
        <v>1403</v>
      </c>
      <c r="B804" s="4">
        <v>1</v>
      </c>
    </row>
    <row r="805" spans="1:2" x14ac:dyDescent="0.3">
      <c r="A805" s="5" t="s">
        <v>1404</v>
      </c>
      <c r="B805" s="4">
        <v>1</v>
      </c>
    </row>
    <row r="806" spans="1:2" x14ac:dyDescent="0.3">
      <c r="A806" s="5" t="s">
        <v>1405</v>
      </c>
      <c r="B806" s="4">
        <v>1</v>
      </c>
    </row>
    <row r="807" spans="1:2" x14ac:dyDescent="0.3">
      <c r="A807" s="2" t="s">
        <v>65</v>
      </c>
      <c r="B807" s="4">
        <v>5</v>
      </c>
    </row>
    <row r="808" spans="1:2" x14ac:dyDescent="0.3">
      <c r="A808" s="5" t="s">
        <v>1406</v>
      </c>
      <c r="B808" s="4">
        <v>1</v>
      </c>
    </row>
    <row r="809" spans="1:2" x14ac:dyDescent="0.3">
      <c r="A809" s="5" t="s">
        <v>1407</v>
      </c>
      <c r="B809" s="4">
        <v>1</v>
      </c>
    </row>
    <row r="810" spans="1:2" x14ac:dyDescent="0.3">
      <c r="A810" s="5" t="s">
        <v>1408</v>
      </c>
      <c r="B810" s="4">
        <v>1</v>
      </c>
    </row>
    <row r="811" spans="1:2" x14ac:dyDescent="0.3">
      <c r="A811" s="5" t="s">
        <v>1409</v>
      </c>
      <c r="B811" s="4">
        <v>1</v>
      </c>
    </row>
    <row r="812" spans="1:2" x14ac:dyDescent="0.3">
      <c r="A812" s="5" t="s">
        <v>1410</v>
      </c>
      <c r="B812" s="4">
        <v>1</v>
      </c>
    </row>
    <row r="813" spans="1:2" x14ac:dyDescent="0.3">
      <c r="A813" s="2" t="s">
        <v>66</v>
      </c>
      <c r="B813" s="4">
        <v>5</v>
      </c>
    </row>
    <row r="814" spans="1:2" x14ac:dyDescent="0.3">
      <c r="A814" s="5" t="s">
        <v>1411</v>
      </c>
      <c r="B814" s="4">
        <v>1</v>
      </c>
    </row>
    <row r="815" spans="1:2" x14ac:dyDescent="0.3">
      <c r="A815" s="5" t="s">
        <v>1412</v>
      </c>
      <c r="B815" s="4">
        <v>1</v>
      </c>
    </row>
    <row r="816" spans="1:2" x14ac:dyDescent="0.3">
      <c r="A816" s="5" t="s">
        <v>1413</v>
      </c>
      <c r="B816" s="4">
        <v>1</v>
      </c>
    </row>
    <row r="817" spans="1:2" x14ac:dyDescent="0.3">
      <c r="A817" s="5" t="s">
        <v>1414</v>
      </c>
      <c r="B817" s="4">
        <v>1</v>
      </c>
    </row>
    <row r="818" spans="1:2" x14ac:dyDescent="0.3">
      <c r="A818" s="5" t="s">
        <v>1415</v>
      </c>
      <c r="B818" s="4">
        <v>1</v>
      </c>
    </row>
    <row r="819" spans="1:2" x14ac:dyDescent="0.3">
      <c r="A819" s="2" t="s">
        <v>67</v>
      </c>
      <c r="B819" s="4">
        <v>5</v>
      </c>
    </row>
    <row r="820" spans="1:2" x14ac:dyDescent="0.3">
      <c r="A820" s="5" t="s">
        <v>1416</v>
      </c>
      <c r="B820" s="4">
        <v>1</v>
      </c>
    </row>
    <row r="821" spans="1:2" x14ac:dyDescent="0.3">
      <c r="A821" s="5" t="s">
        <v>1417</v>
      </c>
      <c r="B821" s="4">
        <v>1</v>
      </c>
    </row>
    <row r="822" spans="1:2" x14ac:dyDescent="0.3">
      <c r="A822" s="5" t="s">
        <v>1418</v>
      </c>
      <c r="B822" s="4">
        <v>1</v>
      </c>
    </row>
    <row r="823" spans="1:2" x14ac:dyDescent="0.3">
      <c r="A823" s="5" t="s">
        <v>1419</v>
      </c>
      <c r="B823" s="4">
        <v>1</v>
      </c>
    </row>
    <row r="824" spans="1:2" x14ac:dyDescent="0.3">
      <c r="A824" s="5" t="s">
        <v>1420</v>
      </c>
      <c r="B824" s="4">
        <v>1</v>
      </c>
    </row>
    <row r="825" spans="1:2" x14ac:dyDescent="0.3">
      <c r="A825" s="2" t="s">
        <v>68</v>
      </c>
      <c r="B825" s="4">
        <v>5</v>
      </c>
    </row>
    <row r="826" spans="1:2" x14ac:dyDescent="0.3">
      <c r="A826" s="5" t="s">
        <v>1421</v>
      </c>
      <c r="B826" s="4">
        <v>1</v>
      </c>
    </row>
    <row r="827" spans="1:2" x14ac:dyDescent="0.3">
      <c r="A827" s="5" t="s">
        <v>1422</v>
      </c>
      <c r="B827" s="4">
        <v>1</v>
      </c>
    </row>
    <row r="828" spans="1:2" x14ac:dyDescent="0.3">
      <c r="A828" s="5" t="s">
        <v>1423</v>
      </c>
      <c r="B828" s="4">
        <v>1</v>
      </c>
    </row>
    <row r="829" spans="1:2" x14ac:dyDescent="0.3">
      <c r="A829" s="5" t="s">
        <v>1424</v>
      </c>
      <c r="B829" s="4">
        <v>1</v>
      </c>
    </row>
    <row r="830" spans="1:2" x14ac:dyDescent="0.3">
      <c r="A830" s="5" t="s">
        <v>1425</v>
      </c>
      <c r="B830" s="4">
        <v>1</v>
      </c>
    </row>
    <row r="831" spans="1:2" x14ac:dyDescent="0.3">
      <c r="A831" s="2" t="s">
        <v>69</v>
      </c>
      <c r="B831" s="4">
        <v>5</v>
      </c>
    </row>
    <row r="832" spans="1:2" x14ac:dyDescent="0.3">
      <c r="A832" s="5" t="s">
        <v>1426</v>
      </c>
      <c r="B832" s="4">
        <v>1</v>
      </c>
    </row>
    <row r="833" spans="1:2" x14ac:dyDescent="0.3">
      <c r="A833" s="5" t="s">
        <v>1427</v>
      </c>
      <c r="B833" s="4">
        <v>1</v>
      </c>
    </row>
    <row r="834" spans="1:2" x14ac:dyDescent="0.3">
      <c r="A834" s="5" t="s">
        <v>1428</v>
      </c>
      <c r="B834" s="4">
        <v>1</v>
      </c>
    </row>
    <row r="835" spans="1:2" x14ac:dyDescent="0.3">
      <c r="A835" s="5" t="s">
        <v>1429</v>
      </c>
      <c r="B835" s="4">
        <v>1</v>
      </c>
    </row>
    <row r="836" spans="1:2" x14ac:dyDescent="0.3">
      <c r="A836" s="5" t="s">
        <v>1430</v>
      </c>
      <c r="B836" s="4">
        <v>1</v>
      </c>
    </row>
    <row r="837" spans="1:2" x14ac:dyDescent="0.3">
      <c r="A837" s="2" t="s">
        <v>70</v>
      </c>
      <c r="B837" s="4">
        <v>4</v>
      </c>
    </row>
    <row r="838" spans="1:2" x14ac:dyDescent="0.3">
      <c r="A838" s="5" t="s">
        <v>1431</v>
      </c>
      <c r="B838" s="4">
        <v>1</v>
      </c>
    </row>
    <row r="839" spans="1:2" x14ac:dyDescent="0.3">
      <c r="A839" s="5" t="s">
        <v>1432</v>
      </c>
      <c r="B839" s="4">
        <v>1</v>
      </c>
    </row>
    <row r="840" spans="1:2" x14ac:dyDescent="0.3">
      <c r="A840" s="5" t="s">
        <v>1433</v>
      </c>
      <c r="B840" s="4">
        <v>1</v>
      </c>
    </row>
    <row r="841" spans="1:2" x14ac:dyDescent="0.3">
      <c r="A841" s="5" t="s">
        <v>1434</v>
      </c>
      <c r="B841" s="4">
        <v>1</v>
      </c>
    </row>
    <row r="842" spans="1:2" x14ac:dyDescent="0.3">
      <c r="A842" s="2" t="s">
        <v>71</v>
      </c>
      <c r="B842" s="4">
        <v>4</v>
      </c>
    </row>
    <row r="843" spans="1:2" x14ac:dyDescent="0.3">
      <c r="A843" s="5" t="s">
        <v>1435</v>
      </c>
      <c r="B843" s="4">
        <v>1</v>
      </c>
    </row>
    <row r="844" spans="1:2" x14ac:dyDescent="0.3">
      <c r="A844" s="5" t="s">
        <v>1436</v>
      </c>
      <c r="B844" s="4">
        <v>1</v>
      </c>
    </row>
    <row r="845" spans="1:2" x14ac:dyDescent="0.3">
      <c r="A845" s="5" t="s">
        <v>1437</v>
      </c>
      <c r="B845" s="4">
        <v>1</v>
      </c>
    </row>
    <row r="846" spans="1:2" x14ac:dyDescent="0.3">
      <c r="A846" s="5" t="s">
        <v>1438</v>
      </c>
      <c r="B846" s="4">
        <v>1</v>
      </c>
    </row>
    <row r="847" spans="1:2" x14ac:dyDescent="0.3">
      <c r="A847" s="2" t="s">
        <v>72</v>
      </c>
      <c r="B847" s="4">
        <v>4</v>
      </c>
    </row>
    <row r="848" spans="1:2" x14ac:dyDescent="0.3">
      <c r="A848" s="5" t="s">
        <v>1439</v>
      </c>
      <c r="B848" s="4">
        <v>1</v>
      </c>
    </row>
    <row r="849" spans="1:2" x14ac:dyDescent="0.3">
      <c r="A849" s="5" t="s">
        <v>1440</v>
      </c>
      <c r="B849" s="4">
        <v>1</v>
      </c>
    </row>
    <row r="850" spans="1:2" x14ac:dyDescent="0.3">
      <c r="A850" s="5" t="s">
        <v>1441</v>
      </c>
      <c r="B850" s="4">
        <v>1</v>
      </c>
    </row>
    <row r="851" spans="1:2" x14ac:dyDescent="0.3">
      <c r="A851" s="5" t="s">
        <v>1442</v>
      </c>
      <c r="B851" s="4">
        <v>1</v>
      </c>
    </row>
    <row r="852" spans="1:2" x14ac:dyDescent="0.3">
      <c r="A852" s="2" t="s">
        <v>73</v>
      </c>
      <c r="B852" s="4">
        <v>4</v>
      </c>
    </row>
    <row r="853" spans="1:2" x14ac:dyDescent="0.3">
      <c r="A853" s="5" t="s">
        <v>1443</v>
      </c>
      <c r="B853" s="4">
        <v>1</v>
      </c>
    </row>
    <row r="854" spans="1:2" x14ac:dyDescent="0.3">
      <c r="A854" s="5" t="s">
        <v>1444</v>
      </c>
      <c r="B854" s="4">
        <v>1</v>
      </c>
    </row>
    <row r="855" spans="1:2" x14ac:dyDescent="0.3">
      <c r="A855" s="5" t="s">
        <v>1445</v>
      </c>
      <c r="B855" s="4">
        <v>1</v>
      </c>
    </row>
    <row r="856" spans="1:2" x14ac:dyDescent="0.3">
      <c r="A856" s="5" t="s">
        <v>1446</v>
      </c>
      <c r="B856" s="4">
        <v>1</v>
      </c>
    </row>
    <row r="857" spans="1:2" x14ac:dyDescent="0.3">
      <c r="A857" s="2" t="s">
        <v>74</v>
      </c>
      <c r="B857" s="4">
        <v>4</v>
      </c>
    </row>
    <row r="858" spans="1:2" x14ac:dyDescent="0.3">
      <c r="A858" s="5" t="s">
        <v>1447</v>
      </c>
      <c r="B858" s="4">
        <v>1</v>
      </c>
    </row>
    <row r="859" spans="1:2" x14ac:dyDescent="0.3">
      <c r="A859" s="5" t="s">
        <v>1448</v>
      </c>
      <c r="B859" s="4">
        <v>1</v>
      </c>
    </row>
    <row r="860" spans="1:2" x14ac:dyDescent="0.3">
      <c r="A860" s="5" t="s">
        <v>1449</v>
      </c>
      <c r="B860" s="4">
        <v>1</v>
      </c>
    </row>
    <row r="861" spans="1:2" x14ac:dyDescent="0.3">
      <c r="A861" s="5" t="s">
        <v>1450</v>
      </c>
      <c r="B861" s="4">
        <v>1</v>
      </c>
    </row>
    <row r="862" spans="1:2" x14ac:dyDescent="0.3">
      <c r="A862" s="2" t="s">
        <v>75</v>
      </c>
      <c r="B862" s="4">
        <v>4</v>
      </c>
    </row>
    <row r="863" spans="1:2" x14ac:dyDescent="0.3">
      <c r="A863" s="5" t="s">
        <v>1451</v>
      </c>
      <c r="B863" s="4">
        <v>1</v>
      </c>
    </row>
    <row r="864" spans="1:2" x14ac:dyDescent="0.3">
      <c r="A864" s="5" t="s">
        <v>1452</v>
      </c>
      <c r="B864" s="4">
        <v>1</v>
      </c>
    </row>
    <row r="865" spans="1:2" x14ac:dyDescent="0.3">
      <c r="A865" s="5" t="s">
        <v>1453</v>
      </c>
      <c r="B865" s="4">
        <v>1</v>
      </c>
    </row>
    <row r="866" spans="1:2" x14ac:dyDescent="0.3">
      <c r="A866" s="5" t="s">
        <v>1454</v>
      </c>
      <c r="B866" s="4">
        <v>1</v>
      </c>
    </row>
    <row r="867" spans="1:2" x14ac:dyDescent="0.3">
      <c r="A867" s="2" t="s">
        <v>76</v>
      </c>
      <c r="B867" s="4">
        <v>4</v>
      </c>
    </row>
    <row r="868" spans="1:2" x14ac:dyDescent="0.3">
      <c r="A868" s="5" t="s">
        <v>1455</v>
      </c>
      <c r="B868" s="4">
        <v>1</v>
      </c>
    </row>
    <row r="869" spans="1:2" x14ac:dyDescent="0.3">
      <c r="A869" s="5" t="s">
        <v>1456</v>
      </c>
      <c r="B869" s="4">
        <v>1</v>
      </c>
    </row>
    <row r="870" spans="1:2" x14ac:dyDescent="0.3">
      <c r="A870" s="5" t="s">
        <v>1457</v>
      </c>
      <c r="B870" s="4">
        <v>1</v>
      </c>
    </row>
    <row r="871" spans="1:2" x14ac:dyDescent="0.3">
      <c r="A871" s="5" t="s">
        <v>1458</v>
      </c>
      <c r="B871" s="4">
        <v>1</v>
      </c>
    </row>
    <row r="872" spans="1:2" x14ac:dyDescent="0.3">
      <c r="A872" s="2" t="s">
        <v>77</v>
      </c>
      <c r="B872" s="4">
        <v>4</v>
      </c>
    </row>
    <row r="873" spans="1:2" x14ac:dyDescent="0.3">
      <c r="A873" s="5" t="s">
        <v>1459</v>
      </c>
      <c r="B873" s="4">
        <v>1</v>
      </c>
    </row>
    <row r="874" spans="1:2" x14ac:dyDescent="0.3">
      <c r="A874" s="5" t="s">
        <v>1460</v>
      </c>
      <c r="B874" s="4">
        <v>1</v>
      </c>
    </row>
    <row r="875" spans="1:2" x14ac:dyDescent="0.3">
      <c r="A875" s="5" t="s">
        <v>1461</v>
      </c>
      <c r="B875" s="4">
        <v>1</v>
      </c>
    </row>
    <row r="876" spans="1:2" x14ac:dyDescent="0.3">
      <c r="A876" s="5" t="s">
        <v>1462</v>
      </c>
      <c r="B876" s="4">
        <v>1</v>
      </c>
    </row>
    <row r="877" spans="1:2" x14ac:dyDescent="0.3">
      <c r="A877" s="2" t="s">
        <v>78</v>
      </c>
      <c r="B877" s="4">
        <v>4</v>
      </c>
    </row>
    <row r="878" spans="1:2" x14ac:dyDescent="0.3">
      <c r="A878" s="5" t="s">
        <v>1463</v>
      </c>
      <c r="B878" s="4">
        <v>1</v>
      </c>
    </row>
    <row r="879" spans="1:2" x14ac:dyDescent="0.3">
      <c r="A879" s="5" t="s">
        <v>1464</v>
      </c>
      <c r="B879" s="4">
        <v>1</v>
      </c>
    </row>
    <row r="880" spans="1:2" x14ac:dyDescent="0.3">
      <c r="A880" s="5" t="s">
        <v>1465</v>
      </c>
      <c r="B880" s="4">
        <v>1</v>
      </c>
    </row>
    <row r="881" spans="1:2" x14ac:dyDescent="0.3">
      <c r="A881" s="5" t="s">
        <v>1466</v>
      </c>
      <c r="B881" s="4">
        <v>1</v>
      </c>
    </row>
    <row r="882" spans="1:2" x14ac:dyDescent="0.3">
      <c r="A882" s="2" t="s">
        <v>79</v>
      </c>
      <c r="B882" s="4">
        <v>4</v>
      </c>
    </row>
    <row r="883" spans="1:2" x14ac:dyDescent="0.3">
      <c r="A883" s="5" t="s">
        <v>1467</v>
      </c>
      <c r="B883" s="4">
        <v>1</v>
      </c>
    </row>
    <row r="884" spans="1:2" x14ac:dyDescent="0.3">
      <c r="A884" s="5" t="s">
        <v>1468</v>
      </c>
      <c r="B884" s="4">
        <v>1</v>
      </c>
    </row>
    <row r="885" spans="1:2" x14ac:dyDescent="0.3">
      <c r="A885" s="5" t="s">
        <v>1469</v>
      </c>
      <c r="B885" s="4">
        <v>1</v>
      </c>
    </row>
    <row r="886" spans="1:2" x14ac:dyDescent="0.3">
      <c r="A886" s="5" t="s">
        <v>1470</v>
      </c>
      <c r="B886" s="4">
        <v>1</v>
      </c>
    </row>
    <row r="887" spans="1:2" x14ac:dyDescent="0.3">
      <c r="A887" s="2" t="s">
        <v>80</v>
      </c>
      <c r="B887" s="4">
        <v>4</v>
      </c>
    </row>
    <row r="888" spans="1:2" x14ac:dyDescent="0.3">
      <c r="A888" s="5" t="s">
        <v>1471</v>
      </c>
      <c r="B888" s="4">
        <v>1</v>
      </c>
    </row>
    <row r="889" spans="1:2" x14ac:dyDescent="0.3">
      <c r="A889" s="5" t="s">
        <v>1472</v>
      </c>
      <c r="B889" s="4">
        <v>1</v>
      </c>
    </row>
    <row r="890" spans="1:2" x14ac:dyDescent="0.3">
      <c r="A890" s="5" t="s">
        <v>1473</v>
      </c>
      <c r="B890" s="4">
        <v>1</v>
      </c>
    </row>
    <row r="891" spans="1:2" x14ac:dyDescent="0.3">
      <c r="A891" s="5" t="s">
        <v>1474</v>
      </c>
      <c r="B891" s="4">
        <v>1</v>
      </c>
    </row>
    <row r="892" spans="1:2" x14ac:dyDescent="0.3">
      <c r="A892" s="2" t="s">
        <v>81</v>
      </c>
      <c r="B892" s="4">
        <v>4</v>
      </c>
    </row>
    <row r="893" spans="1:2" x14ac:dyDescent="0.3">
      <c r="A893" s="5" t="s">
        <v>1475</v>
      </c>
      <c r="B893" s="4">
        <v>1</v>
      </c>
    </row>
    <row r="894" spans="1:2" x14ac:dyDescent="0.3">
      <c r="A894" s="5" t="s">
        <v>1476</v>
      </c>
      <c r="B894" s="4">
        <v>1</v>
      </c>
    </row>
    <row r="895" spans="1:2" x14ac:dyDescent="0.3">
      <c r="A895" s="5" t="s">
        <v>1477</v>
      </c>
      <c r="B895" s="4">
        <v>1</v>
      </c>
    </row>
    <row r="896" spans="1:2" x14ac:dyDescent="0.3">
      <c r="A896" s="5" t="s">
        <v>1478</v>
      </c>
      <c r="B896" s="4">
        <v>1</v>
      </c>
    </row>
    <row r="897" spans="1:2" x14ac:dyDescent="0.3">
      <c r="A897" s="2" t="s">
        <v>82</v>
      </c>
      <c r="B897" s="4">
        <v>4</v>
      </c>
    </row>
    <row r="898" spans="1:2" x14ac:dyDescent="0.3">
      <c r="A898" s="5" t="s">
        <v>1479</v>
      </c>
      <c r="B898" s="4">
        <v>1</v>
      </c>
    </row>
    <row r="899" spans="1:2" x14ac:dyDescent="0.3">
      <c r="A899" s="5" t="s">
        <v>1480</v>
      </c>
      <c r="B899" s="4">
        <v>1</v>
      </c>
    </row>
    <row r="900" spans="1:2" x14ac:dyDescent="0.3">
      <c r="A900" s="5" t="s">
        <v>1481</v>
      </c>
      <c r="B900" s="4">
        <v>1</v>
      </c>
    </row>
    <row r="901" spans="1:2" x14ac:dyDescent="0.3">
      <c r="A901" s="5" t="s">
        <v>1482</v>
      </c>
      <c r="B901" s="4">
        <v>1</v>
      </c>
    </row>
    <row r="902" spans="1:2" x14ac:dyDescent="0.3">
      <c r="A902" s="2" t="s">
        <v>83</v>
      </c>
      <c r="B902" s="4">
        <v>4</v>
      </c>
    </row>
    <row r="903" spans="1:2" x14ac:dyDescent="0.3">
      <c r="A903" s="5" t="s">
        <v>1483</v>
      </c>
      <c r="B903" s="4">
        <v>1</v>
      </c>
    </row>
    <row r="904" spans="1:2" x14ac:dyDescent="0.3">
      <c r="A904" s="5" t="s">
        <v>1484</v>
      </c>
      <c r="B904" s="4">
        <v>1</v>
      </c>
    </row>
    <row r="905" spans="1:2" x14ac:dyDescent="0.3">
      <c r="A905" s="5" t="s">
        <v>1485</v>
      </c>
      <c r="B905" s="4">
        <v>1</v>
      </c>
    </row>
    <row r="906" spans="1:2" x14ac:dyDescent="0.3">
      <c r="A906" s="5" t="s">
        <v>1486</v>
      </c>
      <c r="B906" s="4">
        <v>1</v>
      </c>
    </row>
    <row r="907" spans="1:2" x14ac:dyDescent="0.3">
      <c r="A907" s="2" t="s">
        <v>84</v>
      </c>
      <c r="B907" s="4">
        <v>4</v>
      </c>
    </row>
    <row r="908" spans="1:2" x14ac:dyDescent="0.3">
      <c r="A908" s="5" t="s">
        <v>1487</v>
      </c>
      <c r="B908" s="4">
        <v>1</v>
      </c>
    </row>
    <row r="909" spans="1:2" x14ac:dyDescent="0.3">
      <c r="A909" s="5" t="s">
        <v>1488</v>
      </c>
      <c r="B909" s="4">
        <v>1</v>
      </c>
    </row>
    <row r="910" spans="1:2" x14ac:dyDescent="0.3">
      <c r="A910" s="5" t="s">
        <v>1489</v>
      </c>
      <c r="B910" s="4">
        <v>1</v>
      </c>
    </row>
    <row r="911" spans="1:2" x14ac:dyDescent="0.3">
      <c r="A911" s="5" t="s">
        <v>1490</v>
      </c>
      <c r="B911" s="4">
        <v>1</v>
      </c>
    </row>
    <row r="912" spans="1:2" x14ac:dyDescent="0.3">
      <c r="A912" s="2" t="s">
        <v>85</v>
      </c>
      <c r="B912" s="4">
        <v>4</v>
      </c>
    </row>
    <row r="913" spans="1:2" x14ac:dyDescent="0.3">
      <c r="A913" s="5" t="s">
        <v>1491</v>
      </c>
      <c r="B913" s="4">
        <v>1</v>
      </c>
    </row>
    <row r="914" spans="1:2" x14ac:dyDescent="0.3">
      <c r="A914" s="5" t="s">
        <v>1492</v>
      </c>
      <c r="B914" s="4">
        <v>1</v>
      </c>
    </row>
    <row r="915" spans="1:2" x14ac:dyDescent="0.3">
      <c r="A915" s="5" t="s">
        <v>1493</v>
      </c>
      <c r="B915" s="4">
        <v>1</v>
      </c>
    </row>
    <row r="916" spans="1:2" x14ac:dyDescent="0.3">
      <c r="A916" s="5" t="s">
        <v>1494</v>
      </c>
      <c r="B916" s="4">
        <v>1</v>
      </c>
    </row>
    <row r="917" spans="1:2" x14ac:dyDescent="0.3">
      <c r="A917" s="2" t="s">
        <v>86</v>
      </c>
      <c r="B917" s="4">
        <v>4</v>
      </c>
    </row>
    <row r="918" spans="1:2" x14ac:dyDescent="0.3">
      <c r="A918" s="5" t="s">
        <v>1495</v>
      </c>
      <c r="B918" s="4">
        <v>1</v>
      </c>
    </row>
    <row r="919" spans="1:2" x14ac:dyDescent="0.3">
      <c r="A919" s="5" t="s">
        <v>1496</v>
      </c>
      <c r="B919" s="4">
        <v>1</v>
      </c>
    </row>
    <row r="920" spans="1:2" x14ac:dyDescent="0.3">
      <c r="A920" s="5" t="s">
        <v>1497</v>
      </c>
      <c r="B920" s="4">
        <v>1</v>
      </c>
    </row>
    <row r="921" spans="1:2" x14ac:dyDescent="0.3">
      <c r="A921" s="5" t="s">
        <v>1498</v>
      </c>
      <c r="B921" s="4">
        <v>1</v>
      </c>
    </row>
    <row r="922" spans="1:2" x14ac:dyDescent="0.3">
      <c r="A922" s="2" t="s">
        <v>87</v>
      </c>
      <c r="B922" s="4">
        <v>4</v>
      </c>
    </row>
    <row r="923" spans="1:2" x14ac:dyDescent="0.3">
      <c r="A923" s="5" t="s">
        <v>1499</v>
      </c>
      <c r="B923" s="4">
        <v>1</v>
      </c>
    </row>
    <row r="924" spans="1:2" x14ac:dyDescent="0.3">
      <c r="A924" s="5" t="s">
        <v>1500</v>
      </c>
      <c r="B924" s="4">
        <v>1</v>
      </c>
    </row>
    <row r="925" spans="1:2" x14ac:dyDescent="0.3">
      <c r="A925" s="5" t="s">
        <v>1501</v>
      </c>
      <c r="B925" s="4">
        <v>1</v>
      </c>
    </row>
    <row r="926" spans="1:2" x14ac:dyDescent="0.3">
      <c r="A926" s="5" t="s">
        <v>1502</v>
      </c>
      <c r="B926" s="4">
        <v>1</v>
      </c>
    </row>
    <row r="927" spans="1:2" x14ac:dyDescent="0.3">
      <c r="A927" s="2" t="s">
        <v>88</v>
      </c>
      <c r="B927" s="4">
        <v>4</v>
      </c>
    </row>
    <row r="928" spans="1:2" x14ac:dyDescent="0.3">
      <c r="A928" s="5" t="s">
        <v>1503</v>
      </c>
      <c r="B928" s="4">
        <v>1</v>
      </c>
    </row>
    <row r="929" spans="1:2" x14ac:dyDescent="0.3">
      <c r="A929" s="5" t="s">
        <v>1504</v>
      </c>
      <c r="B929" s="4">
        <v>1</v>
      </c>
    </row>
    <row r="930" spans="1:2" x14ac:dyDescent="0.3">
      <c r="A930" s="5" t="s">
        <v>1505</v>
      </c>
      <c r="B930" s="4">
        <v>1</v>
      </c>
    </row>
    <row r="931" spans="1:2" x14ac:dyDescent="0.3">
      <c r="A931" s="5" t="s">
        <v>1506</v>
      </c>
      <c r="B931" s="4">
        <v>1</v>
      </c>
    </row>
    <row r="932" spans="1:2" x14ac:dyDescent="0.3">
      <c r="A932" s="2" t="s">
        <v>89</v>
      </c>
      <c r="B932" s="4">
        <v>4</v>
      </c>
    </row>
    <row r="933" spans="1:2" x14ac:dyDescent="0.3">
      <c r="A933" s="5" t="s">
        <v>1507</v>
      </c>
      <c r="B933" s="4">
        <v>1</v>
      </c>
    </row>
    <row r="934" spans="1:2" x14ac:dyDescent="0.3">
      <c r="A934" s="5" t="s">
        <v>1508</v>
      </c>
      <c r="B934" s="4">
        <v>1</v>
      </c>
    </row>
    <row r="935" spans="1:2" x14ac:dyDescent="0.3">
      <c r="A935" s="5" t="s">
        <v>1509</v>
      </c>
      <c r="B935" s="4">
        <v>1</v>
      </c>
    </row>
    <row r="936" spans="1:2" x14ac:dyDescent="0.3">
      <c r="A936" s="5" t="s">
        <v>1510</v>
      </c>
      <c r="B936" s="4">
        <v>1</v>
      </c>
    </row>
    <row r="937" spans="1:2" x14ac:dyDescent="0.3">
      <c r="A937" s="2" t="s">
        <v>90</v>
      </c>
      <c r="B937" s="4">
        <v>4</v>
      </c>
    </row>
    <row r="938" spans="1:2" x14ac:dyDescent="0.3">
      <c r="A938" s="5" t="s">
        <v>1511</v>
      </c>
      <c r="B938" s="4">
        <v>1</v>
      </c>
    </row>
    <row r="939" spans="1:2" x14ac:dyDescent="0.3">
      <c r="A939" s="5" t="s">
        <v>1512</v>
      </c>
      <c r="B939" s="4">
        <v>1</v>
      </c>
    </row>
    <row r="940" spans="1:2" x14ac:dyDescent="0.3">
      <c r="A940" s="5" t="s">
        <v>1513</v>
      </c>
      <c r="B940" s="4">
        <v>1</v>
      </c>
    </row>
    <row r="941" spans="1:2" x14ac:dyDescent="0.3">
      <c r="A941" s="5" t="s">
        <v>1514</v>
      </c>
      <c r="B941" s="4">
        <v>1</v>
      </c>
    </row>
    <row r="942" spans="1:2" x14ac:dyDescent="0.3">
      <c r="A942" s="2" t="s">
        <v>91</v>
      </c>
      <c r="B942" s="4">
        <v>4</v>
      </c>
    </row>
    <row r="943" spans="1:2" x14ac:dyDescent="0.3">
      <c r="A943" s="5" t="s">
        <v>1515</v>
      </c>
      <c r="B943" s="4">
        <v>1</v>
      </c>
    </row>
    <row r="944" spans="1:2" x14ac:dyDescent="0.3">
      <c r="A944" s="5" t="s">
        <v>1516</v>
      </c>
      <c r="B944" s="4">
        <v>1</v>
      </c>
    </row>
    <row r="945" spans="1:2" x14ac:dyDescent="0.3">
      <c r="A945" s="5" t="s">
        <v>1517</v>
      </c>
      <c r="B945" s="4">
        <v>1</v>
      </c>
    </row>
    <row r="946" spans="1:2" x14ac:dyDescent="0.3">
      <c r="A946" s="5" t="s">
        <v>1518</v>
      </c>
      <c r="B946" s="4">
        <v>1</v>
      </c>
    </row>
    <row r="947" spans="1:2" x14ac:dyDescent="0.3">
      <c r="A947" s="2" t="s">
        <v>92</v>
      </c>
      <c r="B947" s="4">
        <v>4</v>
      </c>
    </row>
    <row r="948" spans="1:2" x14ac:dyDescent="0.3">
      <c r="A948" s="5" t="s">
        <v>1519</v>
      </c>
      <c r="B948" s="4">
        <v>1</v>
      </c>
    </row>
    <row r="949" spans="1:2" x14ac:dyDescent="0.3">
      <c r="A949" s="5" t="s">
        <v>1520</v>
      </c>
      <c r="B949" s="4">
        <v>1</v>
      </c>
    </row>
    <row r="950" spans="1:2" x14ac:dyDescent="0.3">
      <c r="A950" s="5" t="s">
        <v>1521</v>
      </c>
      <c r="B950" s="4">
        <v>1</v>
      </c>
    </row>
    <row r="951" spans="1:2" x14ac:dyDescent="0.3">
      <c r="A951" s="5" t="s">
        <v>1522</v>
      </c>
      <c r="B951" s="4">
        <v>1</v>
      </c>
    </row>
    <row r="952" spans="1:2" x14ac:dyDescent="0.3">
      <c r="A952" s="2" t="s">
        <v>93</v>
      </c>
      <c r="B952" s="4">
        <v>4</v>
      </c>
    </row>
    <row r="953" spans="1:2" x14ac:dyDescent="0.3">
      <c r="A953" s="5" t="s">
        <v>1523</v>
      </c>
      <c r="B953" s="4">
        <v>1</v>
      </c>
    </row>
    <row r="954" spans="1:2" x14ac:dyDescent="0.3">
      <c r="A954" s="5" t="s">
        <v>1524</v>
      </c>
      <c r="B954" s="4">
        <v>1</v>
      </c>
    </row>
    <row r="955" spans="1:2" x14ac:dyDescent="0.3">
      <c r="A955" s="5" t="s">
        <v>1525</v>
      </c>
      <c r="B955" s="4">
        <v>1</v>
      </c>
    </row>
    <row r="956" spans="1:2" x14ac:dyDescent="0.3">
      <c r="A956" s="5" t="s">
        <v>1526</v>
      </c>
      <c r="B956" s="4">
        <v>1</v>
      </c>
    </row>
    <row r="957" spans="1:2" x14ac:dyDescent="0.3">
      <c r="A957" s="2" t="s">
        <v>94</v>
      </c>
      <c r="B957" s="4">
        <v>4</v>
      </c>
    </row>
    <row r="958" spans="1:2" x14ac:dyDescent="0.3">
      <c r="A958" s="5" t="s">
        <v>1527</v>
      </c>
      <c r="B958" s="4">
        <v>1</v>
      </c>
    </row>
    <row r="959" spans="1:2" x14ac:dyDescent="0.3">
      <c r="A959" s="5" t="s">
        <v>1528</v>
      </c>
      <c r="B959" s="4">
        <v>1</v>
      </c>
    </row>
    <row r="960" spans="1:2" x14ac:dyDescent="0.3">
      <c r="A960" s="5" t="s">
        <v>1529</v>
      </c>
      <c r="B960" s="4">
        <v>1</v>
      </c>
    </row>
    <row r="961" spans="1:2" x14ac:dyDescent="0.3">
      <c r="A961" s="5" t="s">
        <v>1530</v>
      </c>
      <c r="B961" s="4">
        <v>1</v>
      </c>
    </row>
    <row r="962" spans="1:2" x14ac:dyDescent="0.3">
      <c r="A962" s="2" t="s">
        <v>95</v>
      </c>
      <c r="B962" s="4">
        <v>4</v>
      </c>
    </row>
    <row r="963" spans="1:2" x14ac:dyDescent="0.3">
      <c r="A963" s="5" t="s">
        <v>1531</v>
      </c>
      <c r="B963" s="4">
        <v>1</v>
      </c>
    </row>
    <row r="964" spans="1:2" x14ac:dyDescent="0.3">
      <c r="A964" s="5" t="s">
        <v>1532</v>
      </c>
      <c r="B964" s="4">
        <v>1</v>
      </c>
    </row>
    <row r="965" spans="1:2" x14ac:dyDescent="0.3">
      <c r="A965" s="5" t="s">
        <v>1533</v>
      </c>
      <c r="B965" s="4">
        <v>1</v>
      </c>
    </row>
    <row r="966" spans="1:2" x14ac:dyDescent="0.3">
      <c r="A966" s="5" t="s">
        <v>1534</v>
      </c>
      <c r="B966" s="4">
        <v>1</v>
      </c>
    </row>
    <row r="967" spans="1:2" x14ac:dyDescent="0.3">
      <c r="A967" s="2" t="s">
        <v>96</v>
      </c>
      <c r="B967" s="4">
        <v>3</v>
      </c>
    </row>
    <row r="968" spans="1:2" x14ac:dyDescent="0.3">
      <c r="A968" s="5" t="s">
        <v>1535</v>
      </c>
      <c r="B968" s="4">
        <v>1</v>
      </c>
    </row>
    <row r="969" spans="1:2" x14ac:dyDescent="0.3">
      <c r="A969" s="5" t="s">
        <v>1536</v>
      </c>
      <c r="B969" s="4">
        <v>1</v>
      </c>
    </row>
    <row r="970" spans="1:2" x14ac:dyDescent="0.3">
      <c r="A970" s="5" t="s">
        <v>1537</v>
      </c>
      <c r="B970" s="4">
        <v>1</v>
      </c>
    </row>
    <row r="971" spans="1:2" x14ac:dyDescent="0.3">
      <c r="A971" s="2" t="s">
        <v>97</v>
      </c>
      <c r="B971" s="4">
        <v>3</v>
      </c>
    </row>
    <row r="972" spans="1:2" x14ac:dyDescent="0.3">
      <c r="A972" s="5" t="s">
        <v>1538</v>
      </c>
      <c r="B972" s="4">
        <v>1</v>
      </c>
    </row>
    <row r="973" spans="1:2" x14ac:dyDescent="0.3">
      <c r="A973" s="5" t="s">
        <v>1539</v>
      </c>
      <c r="B973" s="4">
        <v>1</v>
      </c>
    </row>
    <row r="974" spans="1:2" x14ac:dyDescent="0.3">
      <c r="A974" s="5" t="s">
        <v>1540</v>
      </c>
      <c r="B974" s="4">
        <v>1</v>
      </c>
    </row>
    <row r="975" spans="1:2" x14ac:dyDescent="0.3">
      <c r="A975" s="2" t="s">
        <v>98</v>
      </c>
      <c r="B975" s="4">
        <v>3</v>
      </c>
    </row>
    <row r="976" spans="1:2" x14ac:dyDescent="0.3">
      <c r="A976" s="5" t="s">
        <v>1541</v>
      </c>
      <c r="B976" s="4">
        <v>1</v>
      </c>
    </row>
    <row r="977" spans="1:2" x14ac:dyDescent="0.3">
      <c r="A977" s="5" t="s">
        <v>1542</v>
      </c>
      <c r="B977" s="4">
        <v>1</v>
      </c>
    </row>
    <row r="978" spans="1:2" x14ac:dyDescent="0.3">
      <c r="A978" s="5" t="s">
        <v>1543</v>
      </c>
      <c r="B978" s="4">
        <v>1</v>
      </c>
    </row>
    <row r="979" spans="1:2" x14ac:dyDescent="0.3">
      <c r="A979" s="2" t="s">
        <v>99</v>
      </c>
      <c r="B979" s="4">
        <v>3</v>
      </c>
    </row>
    <row r="980" spans="1:2" x14ac:dyDescent="0.3">
      <c r="A980" s="5" t="s">
        <v>1544</v>
      </c>
      <c r="B980" s="4">
        <v>1</v>
      </c>
    </row>
    <row r="981" spans="1:2" x14ac:dyDescent="0.3">
      <c r="A981" s="5" t="s">
        <v>1545</v>
      </c>
      <c r="B981" s="4">
        <v>1</v>
      </c>
    </row>
    <row r="982" spans="1:2" x14ac:dyDescent="0.3">
      <c r="A982" s="5" t="s">
        <v>1546</v>
      </c>
      <c r="B982" s="4">
        <v>1</v>
      </c>
    </row>
    <row r="983" spans="1:2" x14ac:dyDescent="0.3">
      <c r="A983" s="2" t="s">
        <v>100</v>
      </c>
      <c r="B983" s="4">
        <v>3</v>
      </c>
    </row>
    <row r="984" spans="1:2" x14ac:dyDescent="0.3">
      <c r="A984" s="5" t="s">
        <v>1547</v>
      </c>
      <c r="B984" s="4">
        <v>1</v>
      </c>
    </row>
    <row r="985" spans="1:2" x14ac:dyDescent="0.3">
      <c r="A985" s="5" t="s">
        <v>1548</v>
      </c>
      <c r="B985" s="4">
        <v>1</v>
      </c>
    </row>
    <row r="986" spans="1:2" x14ac:dyDescent="0.3">
      <c r="A986" s="5" t="s">
        <v>1549</v>
      </c>
      <c r="B986" s="4">
        <v>1</v>
      </c>
    </row>
    <row r="987" spans="1:2" x14ac:dyDescent="0.3">
      <c r="A987" s="2" t="s">
        <v>101</v>
      </c>
      <c r="B987" s="4">
        <v>3</v>
      </c>
    </row>
    <row r="988" spans="1:2" x14ac:dyDescent="0.3">
      <c r="A988" s="5" t="s">
        <v>1550</v>
      </c>
      <c r="B988" s="4">
        <v>1</v>
      </c>
    </row>
    <row r="989" spans="1:2" x14ac:dyDescent="0.3">
      <c r="A989" s="5" t="s">
        <v>1551</v>
      </c>
      <c r="B989" s="4">
        <v>1</v>
      </c>
    </row>
    <row r="990" spans="1:2" x14ac:dyDescent="0.3">
      <c r="A990" s="5" t="s">
        <v>1552</v>
      </c>
      <c r="B990" s="4">
        <v>1</v>
      </c>
    </row>
    <row r="991" spans="1:2" x14ac:dyDescent="0.3">
      <c r="A991" s="2" t="s">
        <v>102</v>
      </c>
      <c r="B991" s="4">
        <v>3</v>
      </c>
    </row>
    <row r="992" spans="1:2" x14ac:dyDescent="0.3">
      <c r="A992" s="5" t="s">
        <v>1553</v>
      </c>
      <c r="B992" s="4">
        <v>1</v>
      </c>
    </row>
    <row r="993" spans="1:2" x14ac:dyDescent="0.3">
      <c r="A993" s="5" t="s">
        <v>1554</v>
      </c>
      <c r="B993" s="4">
        <v>1</v>
      </c>
    </row>
    <row r="994" spans="1:2" x14ac:dyDescent="0.3">
      <c r="A994" s="5" t="s">
        <v>1555</v>
      </c>
      <c r="B994" s="4">
        <v>1</v>
      </c>
    </row>
    <row r="995" spans="1:2" x14ac:dyDescent="0.3">
      <c r="A995" s="2" t="s">
        <v>103</v>
      </c>
      <c r="B995" s="4">
        <v>3</v>
      </c>
    </row>
    <row r="996" spans="1:2" x14ac:dyDescent="0.3">
      <c r="A996" s="5" t="s">
        <v>1556</v>
      </c>
      <c r="B996" s="4">
        <v>1</v>
      </c>
    </row>
    <row r="997" spans="1:2" x14ac:dyDescent="0.3">
      <c r="A997" s="5" t="s">
        <v>1557</v>
      </c>
      <c r="B997" s="4">
        <v>1</v>
      </c>
    </row>
    <row r="998" spans="1:2" x14ac:dyDescent="0.3">
      <c r="A998" s="5" t="s">
        <v>1558</v>
      </c>
      <c r="B998" s="4">
        <v>1</v>
      </c>
    </row>
    <row r="999" spans="1:2" x14ac:dyDescent="0.3">
      <c r="A999" s="2" t="s">
        <v>104</v>
      </c>
      <c r="B999" s="4">
        <v>3</v>
      </c>
    </row>
    <row r="1000" spans="1:2" x14ac:dyDescent="0.3">
      <c r="A1000" s="5" t="s">
        <v>1559</v>
      </c>
      <c r="B1000" s="4">
        <v>1</v>
      </c>
    </row>
    <row r="1001" spans="1:2" x14ac:dyDescent="0.3">
      <c r="A1001" s="5" t="s">
        <v>1560</v>
      </c>
      <c r="B1001" s="4">
        <v>1</v>
      </c>
    </row>
    <row r="1002" spans="1:2" x14ac:dyDescent="0.3">
      <c r="A1002" s="5" t="s">
        <v>1561</v>
      </c>
      <c r="B1002" s="4">
        <v>1</v>
      </c>
    </row>
    <row r="1003" spans="1:2" x14ac:dyDescent="0.3">
      <c r="A1003" s="2" t="s">
        <v>105</v>
      </c>
      <c r="B1003" s="4">
        <v>3</v>
      </c>
    </row>
    <row r="1004" spans="1:2" x14ac:dyDescent="0.3">
      <c r="A1004" s="5" t="s">
        <v>1562</v>
      </c>
      <c r="B1004" s="4">
        <v>1</v>
      </c>
    </row>
    <row r="1005" spans="1:2" x14ac:dyDescent="0.3">
      <c r="A1005" s="5" t="s">
        <v>1563</v>
      </c>
      <c r="B1005" s="4">
        <v>1</v>
      </c>
    </row>
    <row r="1006" spans="1:2" x14ac:dyDescent="0.3">
      <c r="A1006" s="5" t="s">
        <v>1564</v>
      </c>
      <c r="B1006" s="4">
        <v>1</v>
      </c>
    </row>
    <row r="1007" spans="1:2" x14ac:dyDescent="0.3">
      <c r="A1007" s="2" t="s">
        <v>106</v>
      </c>
      <c r="B1007" s="4">
        <v>3</v>
      </c>
    </row>
    <row r="1008" spans="1:2" x14ac:dyDescent="0.3">
      <c r="A1008" s="5" t="s">
        <v>1565</v>
      </c>
      <c r="B1008" s="4">
        <v>1</v>
      </c>
    </row>
    <row r="1009" spans="1:2" x14ac:dyDescent="0.3">
      <c r="A1009" s="5" t="s">
        <v>1566</v>
      </c>
      <c r="B1009" s="4">
        <v>1</v>
      </c>
    </row>
    <row r="1010" spans="1:2" x14ac:dyDescent="0.3">
      <c r="A1010" s="5" t="s">
        <v>1567</v>
      </c>
      <c r="B1010" s="4">
        <v>1</v>
      </c>
    </row>
    <row r="1011" spans="1:2" x14ac:dyDescent="0.3">
      <c r="A1011" s="2" t="s">
        <v>107</v>
      </c>
      <c r="B1011" s="4">
        <v>3</v>
      </c>
    </row>
    <row r="1012" spans="1:2" x14ac:dyDescent="0.3">
      <c r="A1012" s="5" t="s">
        <v>1568</v>
      </c>
      <c r="B1012" s="4">
        <v>1</v>
      </c>
    </row>
    <row r="1013" spans="1:2" x14ac:dyDescent="0.3">
      <c r="A1013" s="5" t="s">
        <v>1569</v>
      </c>
      <c r="B1013" s="4">
        <v>1</v>
      </c>
    </row>
    <row r="1014" spans="1:2" x14ac:dyDescent="0.3">
      <c r="A1014" s="5" t="s">
        <v>1570</v>
      </c>
      <c r="B1014" s="4">
        <v>1</v>
      </c>
    </row>
    <row r="1015" spans="1:2" x14ac:dyDescent="0.3">
      <c r="A1015" s="2" t="s">
        <v>108</v>
      </c>
      <c r="B1015" s="4">
        <v>3</v>
      </c>
    </row>
    <row r="1016" spans="1:2" x14ac:dyDescent="0.3">
      <c r="A1016" s="5" t="s">
        <v>1571</v>
      </c>
      <c r="B1016" s="4">
        <v>1</v>
      </c>
    </row>
    <row r="1017" spans="1:2" x14ac:dyDescent="0.3">
      <c r="A1017" s="5" t="s">
        <v>1572</v>
      </c>
      <c r="B1017" s="4">
        <v>1</v>
      </c>
    </row>
    <row r="1018" spans="1:2" x14ac:dyDescent="0.3">
      <c r="A1018" s="5" t="s">
        <v>1573</v>
      </c>
      <c r="B1018" s="4">
        <v>1</v>
      </c>
    </row>
    <row r="1019" spans="1:2" x14ac:dyDescent="0.3">
      <c r="A1019" s="2" t="s">
        <v>109</v>
      </c>
      <c r="B1019" s="4">
        <v>3</v>
      </c>
    </row>
    <row r="1020" spans="1:2" x14ac:dyDescent="0.3">
      <c r="A1020" s="5" t="s">
        <v>1574</v>
      </c>
      <c r="B1020" s="4">
        <v>1</v>
      </c>
    </row>
    <row r="1021" spans="1:2" x14ac:dyDescent="0.3">
      <c r="A1021" s="5" t="s">
        <v>1575</v>
      </c>
      <c r="B1021" s="4">
        <v>1</v>
      </c>
    </row>
    <row r="1022" spans="1:2" x14ac:dyDescent="0.3">
      <c r="A1022" s="5" t="s">
        <v>1576</v>
      </c>
      <c r="B1022" s="4">
        <v>1</v>
      </c>
    </row>
    <row r="1023" spans="1:2" x14ac:dyDescent="0.3">
      <c r="A1023" s="2" t="s">
        <v>110</v>
      </c>
      <c r="B1023" s="4">
        <v>3</v>
      </c>
    </row>
    <row r="1024" spans="1:2" x14ac:dyDescent="0.3">
      <c r="A1024" s="5" t="s">
        <v>1577</v>
      </c>
      <c r="B1024" s="4">
        <v>1</v>
      </c>
    </row>
    <row r="1025" spans="1:2" x14ac:dyDescent="0.3">
      <c r="A1025" s="5" t="s">
        <v>1578</v>
      </c>
      <c r="B1025" s="4">
        <v>1</v>
      </c>
    </row>
    <row r="1026" spans="1:2" x14ac:dyDescent="0.3">
      <c r="A1026" s="5" t="s">
        <v>1579</v>
      </c>
      <c r="B1026" s="4">
        <v>1</v>
      </c>
    </row>
    <row r="1027" spans="1:2" x14ac:dyDescent="0.3">
      <c r="A1027" s="2" t="s">
        <v>111</v>
      </c>
      <c r="B1027" s="4">
        <v>3</v>
      </c>
    </row>
    <row r="1028" spans="1:2" x14ac:dyDescent="0.3">
      <c r="A1028" s="5" t="s">
        <v>1580</v>
      </c>
      <c r="B1028" s="4">
        <v>1</v>
      </c>
    </row>
    <row r="1029" spans="1:2" x14ac:dyDescent="0.3">
      <c r="A1029" s="5" t="s">
        <v>1581</v>
      </c>
      <c r="B1029" s="4">
        <v>1</v>
      </c>
    </row>
    <row r="1030" spans="1:2" x14ac:dyDescent="0.3">
      <c r="A1030" s="5" t="s">
        <v>1582</v>
      </c>
      <c r="B1030" s="4">
        <v>1</v>
      </c>
    </row>
    <row r="1031" spans="1:2" x14ac:dyDescent="0.3">
      <c r="A1031" s="2" t="s">
        <v>112</v>
      </c>
      <c r="B1031" s="4">
        <v>3</v>
      </c>
    </row>
    <row r="1032" spans="1:2" x14ac:dyDescent="0.3">
      <c r="A1032" s="5" t="s">
        <v>1583</v>
      </c>
      <c r="B1032" s="4">
        <v>1</v>
      </c>
    </row>
    <row r="1033" spans="1:2" x14ac:dyDescent="0.3">
      <c r="A1033" s="5" t="s">
        <v>1584</v>
      </c>
      <c r="B1033" s="4">
        <v>1</v>
      </c>
    </row>
    <row r="1034" spans="1:2" x14ac:dyDescent="0.3">
      <c r="A1034" s="5" t="s">
        <v>1585</v>
      </c>
      <c r="B1034" s="4">
        <v>1</v>
      </c>
    </row>
    <row r="1035" spans="1:2" x14ac:dyDescent="0.3">
      <c r="A1035" s="2" t="s">
        <v>113</v>
      </c>
      <c r="B1035" s="4">
        <v>3</v>
      </c>
    </row>
    <row r="1036" spans="1:2" x14ac:dyDescent="0.3">
      <c r="A1036" s="5" t="s">
        <v>1586</v>
      </c>
      <c r="B1036" s="4">
        <v>1</v>
      </c>
    </row>
    <row r="1037" spans="1:2" x14ac:dyDescent="0.3">
      <c r="A1037" s="5" t="s">
        <v>1587</v>
      </c>
      <c r="B1037" s="4">
        <v>1</v>
      </c>
    </row>
    <row r="1038" spans="1:2" x14ac:dyDescent="0.3">
      <c r="A1038" s="5" t="s">
        <v>1588</v>
      </c>
      <c r="B1038" s="4">
        <v>1</v>
      </c>
    </row>
    <row r="1039" spans="1:2" x14ac:dyDescent="0.3">
      <c r="A1039" s="2" t="s">
        <v>114</v>
      </c>
      <c r="B1039" s="4">
        <v>3</v>
      </c>
    </row>
    <row r="1040" spans="1:2" x14ac:dyDescent="0.3">
      <c r="A1040" s="5" t="s">
        <v>1589</v>
      </c>
      <c r="B1040" s="4">
        <v>1</v>
      </c>
    </row>
    <row r="1041" spans="1:2" x14ac:dyDescent="0.3">
      <c r="A1041" s="5" t="s">
        <v>1590</v>
      </c>
      <c r="B1041" s="4">
        <v>1</v>
      </c>
    </row>
    <row r="1042" spans="1:2" x14ac:dyDescent="0.3">
      <c r="A1042" s="5" t="s">
        <v>1591</v>
      </c>
      <c r="B1042" s="4">
        <v>1</v>
      </c>
    </row>
    <row r="1043" spans="1:2" x14ac:dyDescent="0.3">
      <c r="A1043" s="2" t="s">
        <v>115</v>
      </c>
      <c r="B1043" s="4">
        <v>3</v>
      </c>
    </row>
    <row r="1044" spans="1:2" x14ac:dyDescent="0.3">
      <c r="A1044" s="5" t="s">
        <v>1592</v>
      </c>
      <c r="B1044" s="4">
        <v>1</v>
      </c>
    </row>
    <row r="1045" spans="1:2" x14ac:dyDescent="0.3">
      <c r="A1045" s="5" t="s">
        <v>1593</v>
      </c>
      <c r="B1045" s="4">
        <v>1</v>
      </c>
    </row>
    <row r="1046" spans="1:2" x14ac:dyDescent="0.3">
      <c r="A1046" s="5" t="s">
        <v>1594</v>
      </c>
      <c r="B1046" s="4">
        <v>1</v>
      </c>
    </row>
    <row r="1047" spans="1:2" x14ac:dyDescent="0.3">
      <c r="A1047" s="2" t="s">
        <v>116</v>
      </c>
      <c r="B1047" s="4">
        <v>3</v>
      </c>
    </row>
    <row r="1048" spans="1:2" x14ac:dyDescent="0.3">
      <c r="A1048" s="5" t="s">
        <v>1595</v>
      </c>
      <c r="B1048" s="4">
        <v>1</v>
      </c>
    </row>
    <row r="1049" spans="1:2" x14ac:dyDescent="0.3">
      <c r="A1049" s="5" t="s">
        <v>1596</v>
      </c>
      <c r="B1049" s="4">
        <v>1</v>
      </c>
    </row>
    <row r="1050" spans="1:2" x14ac:dyDescent="0.3">
      <c r="A1050" s="5" t="s">
        <v>1597</v>
      </c>
      <c r="B1050" s="4">
        <v>1</v>
      </c>
    </row>
    <row r="1051" spans="1:2" x14ac:dyDescent="0.3">
      <c r="A1051" s="2" t="s">
        <v>117</v>
      </c>
      <c r="B1051" s="4">
        <v>3</v>
      </c>
    </row>
    <row r="1052" spans="1:2" x14ac:dyDescent="0.3">
      <c r="A1052" s="5" t="s">
        <v>1598</v>
      </c>
      <c r="B1052" s="4">
        <v>1</v>
      </c>
    </row>
    <row r="1053" spans="1:2" x14ac:dyDescent="0.3">
      <c r="A1053" s="5" t="s">
        <v>1599</v>
      </c>
      <c r="B1053" s="4">
        <v>1</v>
      </c>
    </row>
    <row r="1054" spans="1:2" x14ac:dyDescent="0.3">
      <c r="A1054" s="5" t="s">
        <v>1600</v>
      </c>
      <c r="B1054" s="4">
        <v>1</v>
      </c>
    </row>
    <row r="1055" spans="1:2" x14ac:dyDescent="0.3">
      <c r="A1055" s="2" t="s">
        <v>118</v>
      </c>
      <c r="B1055" s="4">
        <v>3</v>
      </c>
    </row>
    <row r="1056" spans="1:2" x14ac:dyDescent="0.3">
      <c r="A1056" s="5" t="s">
        <v>1601</v>
      </c>
      <c r="B1056" s="4">
        <v>1</v>
      </c>
    </row>
    <row r="1057" spans="1:2" x14ac:dyDescent="0.3">
      <c r="A1057" s="5" t="s">
        <v>1602</v>
      </c>
      <c r="B1057" s="4">
        <v>1</v>
      </c>
    </row>
    <row r="1058" spans="1:2" x14ac:dyDescent="0.3">
      <c r="A1058" s="5" t="s">
        <v>1603</v>
      </c>
      <c r="B1058" s="4">
        <v>1</v>
      </c>
    </row>
    <row r="1059" spans="1:2" x14ac:dyDescent="0.3">
      <c r="A1059" s="2" t="s">
        <v>119</v>
      </c>
      <c r="B1059" s="4">
        <v>3</v>
      </c>
    </row>
    <row r="1060" spans="1:2" x14ac:dyDescent="0.3">
      <c r="A1060" s="5" t="s">
        <v>1604</v>
      </c>
      <c r="B1060" s="4">
        <v>1</v>
      </c>
    </row>
    <row r="1061" spans="1:2" x14ac:dyDescent="0.3">
      <c r="A1061" s="5" t="s">
        <v>1605</v>
      </c>
      <c r="B1061" s="4">
        <v>1</v>
      </c>
    </row>
    <row r="1062" spans="1:2" x14ac:dyDescent="0.3">
      <c r="A1062" s="5" t="s">
        <v>1606</v>
      </c>
      <c r="B1062" s="4">
        <v>1</v>
      </c>
    </row>
    <row r="1063" spans="1:2" x14ac:dyDescent="0.3">
      <c r="A1063" s="2" t="s">
        <v>120</v>
      </c>
      <c r="B1063" s="4">
        <v>3</v>
      </c>
    </row>
    <row r="1064" spans="1:2" x14ac:dyDescent="0.3">
      <c r="A1064" s="5" t="s">
        <v>1607</v>
      </c>
      <c r="B1064" s="4">
        <v>1</v>
      </c>
    </row>
    <row r="1065" spans="1:2" x14ac:dyDescent="0.3">
      <c r="A1065" s="5" t="s">
        <v>1608</v>
      </c>
      <c r="B1065" s="4">
        <v>1</v>
      </c>
    </row>
    <row r="1066" spans="1:2" x14ac:dyDescent="0.3">
      <c r="A1066" s="5" t="s">
        <v>1609</v>
      </c>
      <c r="B1066" s="4">
        <v>1</v>
      </c>
    </row>
    <row r="1067" spans="1:2" x14ac:dyDescent="0.3">
      <c r="A1067" s="2" t="s">
        <v>121</v>
      </c>
      <c r="B1067" s="4">
        <v>3</v>
      </c>
    </row>
    <row r="1068" spans="1:2" x14ac:dyDescent="0.3">
      <c r="A1068" s="5" t="s">
        <v>1610</v>
      </c>
      <c r="B1068" s="4">
        <v>1</v>
      </c>
    </row>
    <row r="1069" spans="1:2" x14ac:dyDescent="0.3">
      <c r="A1069" s="5" t="s">
        <v>1611</v>
      </c>
      <c r="B1069" s="4">
        <v>1</v>
      </c>
    </row>
    <row r="1070" spans="1:2" x14ac:dyDescent="0.3">
      <c r="A1070" s="5" t="s">
        <v>1612</v>
      </c>
      <c r="B1070" s="4">
        <v>1</v>
      </c>
    </row>
    <row r="1071" spans="1:2" x14ac:dyDescent="0.3">
      <c r="A1071" s="2" t="s">
        <v>122</v>
      </c>
      <c r="B1071" s="4">
        <v>3</v>
      </c>
    </row>
    <row r="1072" spans="1:2" x14ac:dyDescent="0.3">
      <c r="A1072" s="5" t="s">
        <v>1613</v>
      </c>
      <c r="B1072" s="4">
        <v>1</v>
      </c>
    </row>
    <row r="1073" spans="1:2" x14ac:dyDescent="0.3">
      <c r="A1073" s="5" t="s">
        <v>1614</v>
      </c>
      <c r="B1073" s="4">
        <v>1</v>
      </c>
    </row>
    <row r="1074" spans="1:2" x14ac:dyDescent="0.3">
      <c r="A1074" s="5" t="s">
        <v>1615</v>
      </c>
      <c r="B1074" s="4">
        <v>1</v>
      </c>
    </row>
    <row r="1075" spans="1:2" x14ac:dyDescent="0.3">
      <c r="A1075" s="2" t="s">
        <v>123</v>
      </c>
      <c r="B1075" s="4">
        <v>3</v>
      </c>
    </row>
    <row r="1076" spans="1:2" x14ac:dyDescent="0.3">
      <c r="A1076" s="5" t="s">
        <v>1616</v>
      </c>
      <c r="B1076" s="4">
        <v>1</v>
      </c>
    </row>
    <row r="1077" spans="1:2" x14ac:dyDescent="0.3">
      <c r="A1077" s="5" t="s">
        <v>1617</v>
      </c>
      <c r="B1077" s="4">
        <v>1</v>
      </c>
    </row>
    <row r="1078" spans="1:2" x14ac:dyDescent="0.3">
      <c r="A1078" s="5" t="s">
        <v>1618</v>
      </c>
      <c r="B1078" s="4">
        <v>1</v>
      </c>
    </row>
    <row r="1079" spans="1:2" x14ac:dyDescent="0.3">
      <c r="A1079" s="2" t="s">
        <v>124</v>
      </c>
      <c r="B1079" s="4">
        <v>3</v>
      </c>
    </row>
    <row r="1080" spans="1:2" x14ac:dyDescent="0.3">
      <c r="A1080" s="5" t="s">
        <v>1619</v>
      </c>
      <c r="B1080" s="4">
        <v>1</v>
      </c>
    </row>
    <row r="1081" spans="1:2" x14ac:dyDescent="0.3">
      <c r="A1081" s="5" t="s">
        <v>1620</v>
      </c>
      <c r="B1081" s="4">
        <v>1</v>
      </c>
    </row>
    <row r="1082" spans="1:2" x14ac:dyDescent="0.3">
      <c r="A1082" s="5" t="s">
        <v>1621</v>
      </c>
      <c r="B1082" s="4">
        <v>1</v>
      </c>
    </row>
    <row r="1083" spans="1:2" x14ac:dyDescent="0.3">
      <c r="A1083" s="2" t="s">
        <v>125</v>
      </c>
      <c r="B1083" s="4">
        <v>3</v>
      </c>
    </row>
    <row r="1084" spans="1:2" x14ac:dyDescent="0.3">
      <c r="A1084" s="5" t="s">
        <v>1622</v>
      </c>
      <c r="B1084" s="4">
        <v>1</v>
      </c>
    </row>
    <row r="1085" spans="1:2" x14ac:dyDescent="0.3">
      <c r="A1085" s="5" t="s">
        <v>1623</v>
      </c>
      <c r="B1085" s="4">
        <v>1</v>
      </c>
    </row>
    <row r="1086" spans="1:2" x14ac:dyDescent="0.3">
      <c r="A1086" s="5" t="s">
        <v>1624</v>
      </c>
      <c r="B1086" s="4">
        <v>1</v>
      </c>
    </row>
    <row r="1087" spans="1:2" x14ac:dyDescent="0.3">
      <c r="A1087" s="2" t="s">
        <v>126</v>
      </c>
      <c r="B1087" s="4">
        <v>3</v>
      </c>
    </row>
    <row r="1088" spans="1:2" x14ac:dyDescent="0.3">
      <c r="A1088" s="5" t="s">
        <v>1625</v>
      </c>
      <c r="B1088" s="4">
        <v>1</v>
      </c>
    </row>
    <row r="1089" spans="1:2" x14ac:dyDescent="0.3">
      <c r="A1089" s="5" t="s">
        <v>1626</v>
      </c>
      <c r="B1089" s="4">
        <v>1</v>
      </c>
    </row>
    <row r="1090" spans="1:2" x14ac:dyDescent="0.3">
      <c r="A1090" s="5" t="s">
        <v>1627</v>
      </c>
      <c r="B1090" s="4">
        <v>1</v>
      </c>
    </row>
    <row r="1091" spans="1:2" x14ac:dyDescent="0.3">
      <c r="A1091" s="2" t="s">
        <v>127</v>
      </c>
      <c r="B1091" s="4">
        <v>3</v>
      </c>
    </row>
    <row r="1092" spans="1:2" x14ac:dyDescent="0.3">
      <c r="A1092" s="5" t="s">
        <v>1628</v>
      </c>
      <c r="B1092" s="4">
        <v>1</v>
      </c>
    </row>
    <row r="1093" spans="1:2" x14ac:dyDescent="0.3">
      <c r="A1093" s="5" t="s">
        <v>1629</v>
      </c>
      <c r="B1093" s="4">
        <v>1</v>
      </c>
    </row>
    <row r="1094" spans="1:2" x14ac:dyDescent="0.3">
      <c r="A1094" s="5" t="s">
        <v>1630</v>
      </c>
      <c r="B1094" s="4">
        <v>1</v>
      </c>
    </row>
    <row r="1095" spans="1:2" x14ac:dyDescent="0.3">
      <c r="A1095" s="2" t="s">
        <v>128</v>
      </c>
      <c r="B1095" s="4">
        <v>3</v>
      </c>
    </row>
    <row r="1096" spans="1:2" x14ac:dyDescent="0.3">
      <c r="A1096" s="5" t="s">
        <v>1631</v>
      </c>
      <c r="B1096" s="4">
        <v>1</v>
      </c>
    </row>
    <row r="1097" spans="1:2" x14ac:dyDescent="0.3">
      <c r="A1097" s="5" t="s">
        <v>1632</v>
      </c>
      <c r="B1097" s="4">
        <v>1</v>
      </c>
    </row>
    <row r="1098" spans="1:2" x14ac:dyDescent="0.3">
      <c r="A1098" s="5" t="s">
        <v>1633</v>
      </c>
      <c r="B1098" s="4">
        <v>1</v>
      </c>
    </row>
    <row r="1099" spans="1:2" x14ac:dyDescent="0.3">
      <c r="A1099" s="2" t="s">
        <v>129</v>
      </c>
      <c r="B1099" s="4">
        <v>3</v>
      </c>
    </row>
    <row r="1100" spans="1:2" x14ac:dyDescent="0.3">
      <c r="A1100" s="5" t="s">
        <v>1634</v>
      </c>
      <c r="B1100" s="4">
        <v>1</v>
      </c>
    </row>
    <row r="1101" spans="1:2" x14ac:dyDescent="0.3">
      <c r="A1101" s="5" t="s">
        <v>1635</v>
      </c>
      <c r="B1101" s="4">
        <v>1</v>
      </c>
    </row>
    <row r="1102" spans="1:2" x14ac:dyDescent="0.3">
      <c r="A1102" s="5" t="s">
        <v>1636</v>
      </c>
      <c r="B1102" s="4">
        <v>1</v>
      </c>
    </row>
    <row r="1103" spans="1:2" x14ac:dyDescent="0.3">
      <c r="A1103" s="2" t="s">
        <v>130</v>
      </c>
      <c r="B1103" s="4">
        <v>3</v>
      </c>
    </row>
    <row r="1104" spans="1:2" x14ac:dyDescent="0.3">
      <c r="A1104" s="5" t="s">
        <v>1637</v>
      </c>
      <c r="B1104" s="4">
        <v>1</v>
      </c>
    </row>
    <row r="1105" spans="1:2" x14ac:dyDescent="0.3">
      <c r="A1105" s="5" t="s">
        <v>1638</v>
      </c>
      <c r="B1105" s="4">
        <v>1</v>
      </c>
    </row>
    <row r="1106" spans="1:2" x14ac:dyDescent="0.3">
      <c r="A1106" s="5" t="s">
        <v>1639</v>
      </c>
      <c r="B1106" s="4">
        <v>1</v>
      </c>
    </row>
    <row r="1107" spans="1:2" x14ac:dyDescent="0.3">
      <c r="A1107" s="2" t="s">
        <v>131</v>
      </c>
      <c r="B1107" s="4">
        <v>3</v>
      </c>
    </row>
    <row r="1108" spans="1:2" x14ac:dyDescent="0.3">
      <c r="A1108" s="5" t="s">
        <v>1640</v>
      </c>
      <c r="B1108" s="4">
        <v>1</v>
      </c>
    </row>
    <row r="1109" spans="1:2" x14ac:dyDescent="0.3">
      <c r="A1109" s="5" t="s">
        <v>1641</v>
      </c>
      <c r="B1109" s="4">
        <v>1</v>
      </c>
    </row>
    <row r="1110" spans="1:2" x14ac:dyDescent="0.3">
      <c r="A1110" s="5" t="s">
        <v>1642</v>
      </c>
      <c r="B1110" s="4">
        <v>1</v>
      </c>
    </row>
    <row r="1111" spans="1:2" x14ac:dyDescent="0.3">
      <c r="A1111" s="2" t="s">
        <v>132</v>
      </c>
      <c r="B1111" s="4">
        <v>3</v>
      </c>
    </row>
    <row r="1112" spans="1:2" x14ac:dyDescent="0.3">
      <c r="A1112" s="5" t="s">
        <v>1643</v>
      </c>
      <c r="B1112" s="4">
        <v>1</v>
      </c>
    </row>
    <row r="1113" spans="1:2" x14ac:dyDescent="0.3">
      <c r="A1113" s="5" t="s">
        <v>1644</v>
      </c>
      <c r="B1113" s="4">
        <v>1</v>
      </c>
    </row>
    <row r="1114" spans="1:2" x14ac:dyDescent="0.3">
      <c r="A1114" s="5" t="s">
        <v>1645</v>
      </c>
      <c r="B1114" s="4">
        <v>1</v>
      </c>
    </row>
    <row r="1115" spans="1:2" x14ac:dyDescent="0.3">
      <c r="A1115" s="2" t="s">
        <v>133</v>
      </c>
      <c r="B1115" s="4">
        <v>3</v>
      </c>
    </row>
    <row r="1116" spans="1:2" x14ac:dyDescent="0.3">
      <c r="A1116" s="5" t="s">
        <v>1646</v>
      </c>
      <c r="B1116" s="4">
        <v>1</v>
      </c>
    </row>
    <row r="1117" spans="1:2" x14ac:dyDescent="0.3">
      <c r="A1117" s="5" t="s">
        <v>1647</v>
      </c>
      <c r="B1117" s="4">
        <v>1</v>
      </c>
    </row>
    <row r="1118" spans="1:2" x14ac:dyDescent="0.3">
      <c r="A1118" s="5" t="s">
        <v>1648</v>
      </c>
      <c r="B1118" s="4">
        <v>1</v>
      </c>
    </row>
    <row r="1119" spans="1:2" x14ac:dyDescent="0.3">
      <c r="A1119" s="2" t="s">
        <v>134</v>
      </c>
      <c r="B1119" s="4">
        <v>3</v>
      </c>
    </row>
    <row r="1120" spans="1:2" x14ac:dyDescent="0.3">
      <c r="A1120" s="5" t="s">
        <v>1649</v>
      </c>
      <c r="B1120" s="4">
        <v>1</v>
      </c>
    </row>
    <row r="1121" spans="1:2" x14ac:dyDescent="0.3">
      <c r="A1121" s="5" t="s">
        <v>1650</v>
      </c>
      <c r="B1121" s="4">
        <v>1</v>
      </c>
    </row>
    <row r="1122" spans="1:2" x14ac:dyDescent="0.3">
      <c r="A1122" s="5" t="s">
        <v>1651</v>
      </c>
      <c r="B1122" s="4">
        <v>1</v>
      </c>
    </row>
    <row r="1123" spans="1:2" x14ac:dyDescent="0.3">
      <c r="A1123" s="2" t="s">
        <v>135</v>
      </c>
      <c r="B1123" s="4">
        <v>3</v>
      </c>
    </row>
    <row r="1124" spans="1:2" x14ac:dyDescent="0.3">
      <c r="A1124" s="5" t="s">
        <v>1652</v>
      </c>
      <c r="B1124" s="4">
        <v>1</v>
      </c>
    </row>
    <row r="1125" spans="1:2" x14ac:dyDescent="0.3">
      <c r="A1125" s="5" t="s">
        <v>1653</v>
      </c>
      <c r="B1125" s="4">
        <v>1</v>
      </c>
    </row>
    <row r="1126" spans="1:2" x14ac:dyDescent="0.3">
      <c r="A1126" s="5" t="s">
        <v>1654</v>
      </c>
      <c r="B1126" s="4">
        <v>1</v>
      </c>
    </row>
    <row r="1127" spans="1:2" x14ac:dyDescent="0.3">
      <c r="A1127" s="2" t="s">
        <v>136</v>
      </c>
      <c r="B1127" s="4">
        <v>3</v>
      </c>
    </row>
    <row r="1128" spans="1:2" x14ac:dyDescent="0.3">
      <c r="A1128" s="5" t="s">
        <v>1655</v>
      </c>
      <c r="B1128" s="4">
        <v>1</v>
      </c>
    </row>
    <row r="1129" spans="1:2" x14ac:dyDescent="0.3">
      <c r="A1129" s="5" t="s">
        <v>1656</v>
      </c>
      <c r="B1129" s="4">
        <v>1</v>
      </c>
    </row>
    <row r="1130" spans="1:2" x14ac:dyDescent="0.3">
      <c r="A1130" s="5" t="s">
        <v>1657</v>
      </c>
      <c r="B1130" s="4">
        <v>1</v>
      </c>
    </row>
    <row r="1131" spans="1:2" x14ac:dyDescent="0.3">
      <c r="A1131" s="2" t="s">
        <v>137</v>
      </c>
      <c r="B1131" s="4">
        <v>3</v>
      </c>
    </row>
    <row r="1132" spans="1:2" x14ac:dyDescent="0.3">
      <c r="A1132" s="5" t="s">
        <v>1658</v>
      </c>
      <c r="B1132" s="4">
        <v>1</v>
      </c>
    </row>
    <row r="1133" spans="1:2" x14ac:dyDescent="0.3">
      <c r="A1133" s="5" t="s">
        <v>1659</v>
      </c>
      <c r="B1133" s="4">
        <v>1</v>
      </c>
    </row>
    <row r="1134" spans="1:2" x14ac:dyDescent="0.3">
      <c r="A1134" s="5" t="s">
        <v>1660</v>
      </c>
      <c r="B1134" s="4">
        <v>1</v>
      </c>
    </row>
    <row r="1135" spans="1:2" x14ac:dyDescent="0.3">
      <c r="A1135" s="2" t="s">
        <v>138</v>
      </c>
      <c r="B1135" s="4">
        <v>3</v>
      </c>
    </row>
    <row r="1136" spans="1:2" x14ac:dyDescent="0.3">
      <c r="A1136" s="5" t="s">
        <v>1661</v>
      </c>
      <c r="B1136" s="4">
        <v>1</v>
      </c>
    </row>
    <row r="1137" spans="1:2" x14ac:dyDescent="0.3">
      <c r="A1137" s="5" t="s">
        <v>1662</v>
      </c>
      <c r="B1137" s="4">
        <v>1</v>
      </c>
    </row>
    <row r="1138" spans="1:2" x14ac:dyDescent="0.3">
      <c r="A1138" s="5" t="s">
        <v>1663</v>
      </c>
      <c r="B1138" s="4">
        <v>1</v>
      </c>
    </row>
    <row r="1139" spans="1:2" x14ac:dyDescent="0.3">
      <c r="A1139" s="2" t="s">
        <v>139</v>
      </c>
      <c r="B1139" s="4">
        <v>3</v>
      </c>
    </row>
    <row r="1140" spans="1:2" x14ac:dyDescent="0.3">
      <c r="A1140" s="5" t="s">
        <v>1664</v>
      </c>
      <c r="B1140" s="4">
        <v>1</v>
      </c>
    </row>
    <row r="1141" spans="1:2" x14ac:dyDescent="0.3">
      <c r="A1141" s="5" t="s">
        <v>1665</v>
      </c>
      <c r="B1141" s="4">
        <v>1</v>
      </c>
    </row>
    <row r="1142" spans="1:2" x14ac:dyDescent="0.3">
      <c r="A1142" s="5" t="s">
        <v>1666</v>
      </c>
      <c r="B1142" s="4">
        <v>1</v>
      </c>
    </row>
    <row r="1143" spans="1:2" x14ac:dyDescent="0.3">
      <c r="A1143" s="2" t="s">
        <v>140</v>
      </c>
      <c r="B1143" s="4">
        <v>3</v>
      </c>
    </row>
    <row r="1144" spans="1:2" x14ac:dyDescent="0.3">
      <c r="A1144" s="5" t="s">
        <v>1667</v>
      </c>
      <c r="B1144" s="4">
        <v>2</v>
      </c>
    </row>
    <row r="1145" spans="1:2" x14ac:dyDescent="0.3">
      <c r="A1145" s="5" t="s">
        <v>1668</v>
      </c>
      <c r="B1145" s="4">
        <v>1</v>
      </c>
    </row>
    <row r="1146" spans="1:2" x14ac:dyDescent="0.3">
      <c r="A1146" s="2" t="s">
        <v>141</v>
      </c>
      <c r="B1146" s="4">
        <v>3</v>
      </c>
    </row>
    <row r="1147" spans="1:2" x14ac:dyDescent="0.3">
      <c r="A1147" s="5" t="s">
        <v>1669</v>
      </c>
      <c r="B1147" s="4">
        <v>1</v>
      </c>
    </row>
    <row r="1148" spans="1:2" x14ac:dyDescent="0.3">
      <c r="A1148" s="5" t="s">
        <v>1670</v>
      </c>
      <c r="B1148" s="4">
        <v>1</v>
      </c>
    </row>
    <row r="1149" spans="1:2" x14ac:dyDescent="0.3">
      <c r="A1149" s="5" t="s">
        <v>1671</v>
      </c>
      <c r="B1149" s="4">
        <v>1</v>
      </c>
    </row>
    <row r="1150" spans="1:2" x14ac:dyDescent="0.3">
      <c r="A1150" s="2" t="s">
        <v>142</v>
      </c>
      <c r="B1150" s="4">
        <v>2</v>
      </c>
    </row>
    <row r="1151" spans="1:2" x14ac:dyDescent="0.3">
      <c r="A1151" s="5" t="s">
        <v>1672</v>
      </c>
      <c r="B1151" s="4">
        <v>1</v>
      </c>
    </row>
    <row r="1152" spans="1:2" x14ac:dyDescent="0.3">
      <c r="A1152" s="5" t="s">
        <v>1673</v>
      </c>
      <c r="B1152" s="4">
        <v>1</v>
      </c>
    </row>
    <row r="1153" spans="1:2" x14ac:dyDescent="0.3">
      <c r="A1153" s="2" t="s">
        <v>143</v>
      </c>
      <c r="B1153" s="4">
        <v>2</v>
      </c>
    </row>
    <row r="1154" spans="1:2" x14ac:dyDescent="0.3">
      <c r="A1154" s="5" t="s">
        <v>1674</v>
      </c>
      <c r="B1154" s="4">
        <v>1</v>
      </c>
    </row>
    <row r="1155" spans="1:2" x14ac:dyDescent="0.3">
      <c r="A1155" s="5" t="s">
        <v>1675</v>
      </c>
      <c r="B1155" s="4">
        <v>1</v>
      </c>
    </row>
    <row r="1156" spans="1:2" x14ac:dyDescent="0.3">
      <c r="A1156" s="2" t="s">
        <v>144</v>
      </c>
      <c r="B1156" s="4">
        <v>2</v>
      </c>
    </row>
    <row r="1157" spans="1:2" x14ac:dyDescent="0.3">
      <c r="A1157" s="5" t="s">
        <v>1676</v>
      </c>
      <c r="B1157" s="4">
        <v>1</v>
      </c>
    </row>
    <row r="1158" spans="1:2" x14ac:dyDescent="0.3">
      <c r="A1158" s="5" t="s">
        <v>1677</v>
      </c>
      <c r="B1158" s="4">
        <v>1</v>
      </c>
    </row>
    <row r="1159" spans="1:2" x14ac:dyDescent="0.3">
      <c r="A1159" s="2" t="s">
        <v>145</v>
      </c>
      <c r="B1159" s="4">
        <v>2</v>
      </c>
    </row>
    <row r="1160" spans="1:2" x14ac:dyDescent="0.3">
      <c r="A1160" s="5" t="s">
        <v>1678</v>
      </c>
      <c r="B1160" s="4">
        <v>1</v>
      </c>
    </row>
    <row r="1161" spans="1:2" x14ac:dyDescent="0.3">
      <c r="A1161" s="5" t="s">
        <v>1679</v>
      </c>
      <c r="B1161" s="4">
        <v>1</v>
      </c>
    </row>
    <row r="1162" spans="1:2" x14ac:dyDescent="0.3">
      <c r="A1162" s="2" t="s">
        <v>146</v>
      </c>
      <c r="B1162" s="4">
        <v>2</v>
      </c>
    </row>
    <row r="1163" spans="1:2" x14ac:dyDescent="0.3">
      <c r="A1163" s="5" t="s">
        <v>1680</v>
      </c>
      <c r="B1163" s="4">
        <v>1</v>
      </c>
    </row>
    <row r="1164" spans="1:2" x14ac:dyDescent="0.3">
      <c r="A1164" s="5" t="s">
        <v>1681</v>
      </c>
      <c r="B1164" s="4">
        <v>1</v>
      </c>
    </row>
    <row r="1165" spans="1:2" x14ac:dyDescent="0.3">
      <c r="A1165" s="2" t="s">
        <v>147</v>
      </c>
      <c r="B1165" s="4">
        <v>2</v>
      </c>
    </row>
    <row r="1166" spans="1:2" x14ac:dyDescent="0.3">
      <c r="A1166" s="5" t="s">
        <v>1682</v>
      </c>
      <c r="B1166" s="4">
        <v>1</v>
      </c>
    </row>
    <row r="1167" spans="1:2" x14ac:dyDescent="0.3">
      <c r="A1167" s="5" t="s">
        <v>1683</v>
      </c>
      <c r="B1167" s="4">
        <v>1</v>
      </c>
    </row>
    <row r="1168" spans="1:2" x14ac:dyDescent="0.3">
      <c r="A1168" s="2" t="s">
        <v>148</v>
      </c>
      <c r="B1168" s="4">
        <v>2</v>
      </c>
    </row>
    <row r="1169" spans="1:2" x14ac:dyDescent="0.3">
      <c r="A1169" s="5" t="s">
        <v>1684</v>
      </c>
      <c r="B1169" s="4">
        <v>1</v>
      </c>
    </row>
    <row r="1170" spans="1:2" x14ac:dyDescent="0.3">
      <c r="A1170" s="5" t="s">
        <v>1685</v>
      </c>
      <c r="B1170" s="4">
        <v>1</v>
      </c>
    </row>
    <row r="1171" spans="1:2" x14ac:dyDescent="0.3">
      <c r="A1171" s="2" t="s">
        <v>149</v>
      </c>
      <c r="B1171" s="4">
        <v>2</v>
      </c>
    </row>
    <row r="1172" spans="1:2" x14ac:dyDescent="0.3">
      <c r="A1172" s="5" t="s">
        <v>1686</v>
      </c>
      <c r="B1172" s="4">
        <v>1</v>
      </c>
    </row>
    <row r="1173" spans="1:2" x14ac:dyDescent="0.3">
      <c r="A1173" s="5" t="s">
        <v>1687</v>
      </c>
      <c r="B1173" s="4">
        <v>1</v>
      </c>
    </row>
    <row r="1174" spans="1:2" x14ac:dyDescent="0.3">
      <c r="A1174" s="2" t="s">
        <v>150</v>
      </c>
      <c r="B1174" s="4">
        <v>2</v>
      </c>
    </row>
    <row r="1175" spans="1:2" x14ac:dyDescent="0.3">
      <c r="A1175" s="5" t="s">
        <v>1688</v>
      </c>
      <c r="B1175" s="4">
        <v>1</v>
      </c>
    </row>
    <row r="1176" spans="1:2" x14ac:dyDescent="0.3">
      <c r="A1176" s="5" t="s">
        <v>1689</v>
      </c>
      <c r="B1176" s="4">
        <v>1</v>
      </c>
    </row>
    <row r="1177" spans="1:2" x14ac:dyDescent="0.3">
      <c r="A1177" s="2" t="s">
        <v>151</v>
      </c>
      <c r="B1177" s="4">
        <v>2</v>
      </c>
    </row>
    <row r="1178" spans="1:2" x14ac:dyDescent="0.3">
      <c r="A1178" s="5" t="s">
        <v>1690</v>
      </c>
      <c r="B1178" s="4">
        <v>1</v>
      </c>
    </row>
    <row r="1179" spans="1:2" x14ac:dyDescent="0.3">
      <c r="A1179" s="5" t="s">
        <v>1691</v>
      </c>
      <c r="B1179" s="4">
        <v>1</v>
      </c>
    </row>
    <row r="1180" spans="1:2" x14ac:dyDescent="0.3">
      <c r="A1180" s="2" t="s">
        <v>152</v>
      </c>
      <c r="B1180" s="4">
        <v>2</v>
      </c>
    </row>
    <row r="1181" spans="1:2" x14ac:dyDescent="0.3">
      <c r="A1181" s="5" t="s">
        <v>1692</v>
      </c>
      <c r="B1181" s="4">
        <v>1</v>
      </c>
    </row>
    <row r="1182" spans="1:2" x14ac:dyDescent="0.3">
      <c r="A1182" s="5" t="s">
        <v>1693</v>
      </c>
      <c r="B1182" s="4">
        <v>1</v>
      </c>
    </row>
    <row r="1183" spans="1:2" x14ac:dyDescent="0.3">
      <c r="A1183" s="2" t="s">
        <v>153</v>
      </c>
      <c r="B1183" s="4">
        <v>2</v>
      </c>
    </row>
    <row r="1184" spans="1:2" x14ac:dyDescent="0.3">
      <c r="A1184" s="5" t="s">
        <v>1694</v>
      </c>
      <c r="B1184" s="4">
        <v>1</v>
      </c>
    </row>
    <row r="1185" spans="1:2" x14ac:dyDescent="0.3">
      <c r="A1185" s="5" t="s">
        <v>1695</v>
      </c>
      <c r="B1185" s="4">
        <v>1</v>
      </c>
    </row>
    <row r="1186" spans="1:2" x14ac:dyDescent="0.3">
      <c r="A1186" s="2" t="s">
        <v>154</v>
      </c>
      <c r="B1186" s="4">
        <v>2</v>
      </c>
    </row>
    <row r="1187" spans="1:2" x14ac:dyDescent="0.3">
      <c r="A1187" s="5" t="s">
        <v>1696</v>
      </c>
      <c r="B1187" s="4">
        <v>1</v>
      </c>
    </row>
    <row r="1188" spans="1:2" x14ac:dyDescent="0.3">
      <c r="A1188" s="5" t="s">
        <v>1697</v>
      </c>
      <c r="B1188" s="4">
        <v>1</v>
      </c>
    </row>
    <row r="1189" spans="1:2" x14ac:dyDescent="0.3">
      <c r="A1189" s="2" t="s">
        <v>155</v>
      </c>
      <c r="B1189" s="4">
        <v>2</v>
      </c>
    </row>
    <row r="1190" spans="1:2" x14ac:dyDescent="0.3">
      <c r="A1190" s="5" t="s">
        <v>1698</v>
      </c>
      <c r="B1190" s="4">
        <v>1</v>
      </c>
    </row>
    <row r="1191" spans="1:2" x14ac:dyDescent="0.3">
      <c r="A1191" s="5" t="s">
        <v>1699</v>
      </c>
      <c r="B1191" s="4">
        <v>1</v>
      </c>
    </row>
    <row r="1192" spans="1:2" x14ac:dyDescent="0.3">
      <c r="A1192" s="2" t="s">
        <v>156</v>
      </c>
      <c r="B1192" s="4">
        <v>2</v>
      </c>
    </row>
    <row r="1193" spans="1:2" x14ac:dyDescent="0.3">
      <c r="A1193" s="5" t="s">
        <v>1700</v>
      </c>
      <c r="B1193" s="4">
        <v>1</v>
      </c>
    </row>
    <row r="1194" spans="1:2" x14ac:dyDescent="0.3">
      <c r="A1194" s="5" t="s">
        <v>1701</v>
      </c>
      <c r="B1194" s="4">
        <v>1</v>
      </c>
    </row>
    <row r="1195" spans="1:2" x14ac:dyDescent="0.3">
      <c r="A1195" s="2" t="s">
        <v>157</v>
      </c>
      <c r="B1195" s="4">
        <v>2</v>
      </c>
    </row>
    <row r="1196" spans="1:2" x14ac:dyDescent="0.3">
      <c r="A1196" s="5" t="s">
        <v>1702</v>
      </c>
      <c r="B1196" s="4">
        <v>1</v>
      </c>
    </row>
    <row r="1197" spans="1:2" x14ac:dyDescent="0.3">
      <c r="A1197" s="5" t="s">
        <v>1703</v>
      </c>
      <c r="B1197" s="4">
        <v>1</v>
      </c>
    </row>
    <row r="1198" spans="1:2" x14ac:dyDescent="0.3">
      <c r="A1198" s="2" t="s">
        <v>158</v>
      </c>
      <c r="B1198" s="4">
        <v>2</v>
      </c>
    </row>
    <row r="1199" spans="1:2" x14ac:dyDescent="0.3">
      <c r="A1199" s="5" t="s">
        <v>1704</v>
      </c>
      <c r="B1199" s="4">
        <v>1</v>
      </c>
    </row>
    <row r="1200" spans="1:2" x14ac:dyDescent="0.3">
      <c r="A1200" s="5" t="s">
        <v>1705</v>
      </c>
      <c r="B1200" s="4">
        <v>1</v>
      </c>
    </row>
    <row r="1201" spans="1:2" x14ac:dyDescent="0.3">
      <c r="A1201" s="2" t="s">
        <v>159</v>
      </c>
      <c r="B1201" s="4">
        <v>2</v>
      </c>
    </row>
    <row r="1202" spans="1:2" x14ac:dyDescent="0.3">
      <c r="A1202" s="5" t="s">
        <v>1706</v>
      </c>
      <c r="B1202" s="4">
        <v>1</v>
      </c>
    </row>
    <row r="1203" spans="1:2" x14ac:dyDescent="0.3">
      <c r="A1203" s="5" t="s">
        <v>1707</v>
      </c>
      <c r="B1203" s="4">
        <v>1</v>
      </c>
    </row>
    <row r="1204" spans="1:2" x14ac:dyDescent="0.3">
      <c r="A1204" s="2" t="s">
        <v>160</v>
      </c>
      <c r="B1204" s="4">
        <v>2</v>
      </c>
    </row>
    <row r="1205" spans="1:2" x14ac:dyDescent="0.3">
      <c r="A1205" s="5" t="s">
        <v>1708</v>
      </c>
      <c r="B1205" s="4">
        <v>1</v>
      </c>
    </row>
    <row r="1206" spans="1:2" x14ac:dyDescent="0.3">
      <c r="A1206" s="5" t="s">
        <v>1709</v>
      </c>
      <c r="B1206" s="4">
        <v>1</v>
      </c>
    </row>
    <row r="1207" spans="1:2" x14ac:dyDescent="0.3">
      <c r="A1207" s="2" t="s">
        <v>161</v>
      </c>
      <c r="B1207" s="4">
        <v>2</v>
      </c>
    </row>
    <row r="1208" spans="1:2" x14ac:dyDescent="0.3">
      <c r="A1208" s="5" t="s">
        <v>1710</v>
      </c>
      <c r="B1208" s="4">
        <v>1</v>
      </c>
    </row>
    <row r="1209" spans="1:2" x14ac:dyDescent="0.3">
      <c r="A1209" s="5" t="s">
        <v>1711</v>
      </c>
      <c r="B1209" s="4">
        <v>1</v>
      </c>
    </row>
    <row r="1210" spans="1:2" x14ac:dyDescent="0.3">
      <c r="A1210" s="2" t="s">
        <v>162</v>
      </c>
      <c r="B1210" s="4">
        <v>2</v>
      </c>
    </row>
    <row r="1211" spans="1:2" x14ac:dyDescent="0.3">
      <c r="A1211" s="5" t="s">
        <v>1712</v>
      </c>
      <c r="B1211" s="4">
        <v>1</v>
      </c>
    </row>
    <row r="1212" spans="1:2" x14ac:dyDescent="0.3">
      <c r="A1212" s="5" t="s">
        <v>1713</v>
      </c>
      <c r="B1212" s="4">
        <v>1</v>
      </c>
    </row>
    <row r="1213" spans="1:2" x14ac:dyDescent="0.3">
      <c r="A1213" s="2" t="s">
        <v>163</v>
      </c>
      <c r="B1213" s="4">
        <v>2</v>
      </c>
    </row>
    <row r="1214" spans="1:2" x14ac:dyDescent="0.3">
      <c r="A1214" s="5" t="s">
        <v>1714</v>
      </c>
      <c r="B1214" s="4">
        <v>1</v>
      </c>
    </row>
    <row r="1215" spans="1:2" x14ac:dyDescent="0.3">
      <c r="A1215" s="5" t="s">
        <v>1715</v>
      </c>
      <c r="B1215" s="4">
        <v>1</v>
      </c>
    </row>
    <row r="1216" spans="1:2" x14ac:dyDescent="0.3">
      <c r="A1216" s="2" t="s">
        <v>164</v>
      </c>
      <c r="B1216" s="4">
        <v>2</v>
      </c>
    </row>
    <row r="1217" spans="1:2" x14ac:dyDescent="0.3">
      <c r="A1217" s="5" t="s">
        <v>1716</v>
      </c>
      <c r="B1217" s="4">
        <v>1</v>
      </c>
    </row>
    <row r="1218" spans="1:2" x14ac:dyDescent="0.3">
      <c r="A1218" s="5" t="s">
        <v>1717</v>
      </c>
      <c r="B1218" s="4">
        <v>1</v>
      </c>
    </row>
    <row r="1219" spans="1:2" x14ac:dyDescent="0.3">
      <c r="A1219" s="2" t="s">
        <v>165</v>
      </c>
      <c r="B1219" s="4">
        <v>2</v>
      </c>
    </row>
    <row r="1220" spans="1:2" x14ac:dyDescent="0.3">
      <c r="A1220" s="5" t="s">
        <v>1718</v>
      </c>
      <c r="B1220" s="4">
        <v>1</v>
      </c>
    </row>
    <row r="1221" spans="1:2" x14ac:dyDescent="0.3">
      <c r="A1221" s="5" t="s">
        <v>1719</v>
      </c>
      <c r="B1221" s="4">
        <v>1</v>
      </c>
    </row>
    <row r="1222" spans="1:2" x14ac:dyDescent="0.3">
      <c r="A1222" s="2" t="s">
        <v>166</v>
      </c>
      <c r="B1222" s="4">
        <v>2</v>
      </c>
    </row>
    <row r="1223" spans="1:2" x14ac:dyDescent="0.3">
      <c r="A1223" s="5" t="s">
        <v>1720</v>
      </c>
      <c r="B1223" s="4">
        <v>1</v>
      </c>
    </row>
    <row r="1224" spans="1:2" x14ac:dyDescent="0.3">
      <c r="A1224" s="5" t="s">
        <v>1721</v>
      </c>
      <c r="B1224" s="4">
        <v>1</v>
      </c>
    </row>
    <row r="1225" spans="1:2" x14ac:dyDescent="0.3">
      <c r="A1225" s="2" t="s">
        <v>167</v>
      </c>
      <c r="B1225" s="4">
        <v>2</v>
      </c>
    </row>
    <row r="1226" spans="1:2" x14ac:dyDescent="0.3">
      <c r="A1226" s="5" t="s">
        <v>1722</v>
      </c>
      <c r="B1226" s="4">
        <v>1</v>
      </c>
    </row>
    <row r="1227" spans="1:2" x14ac:dyDescent="0.3">
      <c r="A1227" s="5" t="s">
        <v>1723</v>
      </c>
      <c r="B1227" s="4">
        <v>1</v>
      </c>
    </row>
    <row r="1228" spans="1:2" x14ac:dyDescent="0.3">
      <c r="A1228" s="2" t="s">
        <v>168</v>
      </c>
      <c r="B1228" s="4">
        <v>2</v>
      </c>
    </row>
    <row r="1229" spans="1:2" x14ac:dyDescent="0.3">
      <c r="A1229" s="5" t="s">
        <v>1724</v>
      </c>
      <c r="B1229" s="4">
        <v>1</v>
      </c>
    </row>
    <row r="1230" spans="1:2" x14ac:dyDescent="0.3">
      <c r="A1230" s="5" t="s">
        <v>1725</v>
      </c>
      <c r="B1230" s="4">
        <v>1</v>
      </c>
    </row>
    <row r="1231" spans="1:2" x14ac:dyDescent="0.3">
      <c r="A1231" s="2" t="s">
        <v>169</v>
      </c>
      <c r="B1231" s="4">
        <v>2</v>
      </c>
    </row>
    <row r="1232" spans="1:2" x14ac:dyDescent="0.3">
      <c r="A1232" s="5" t="s">
        <v>1726</v>
      </c>
      <c r="B1232" s="4">
        <v>1</v>
      </c>
    </row>
    <row r="1233" spans="1:2" x14ac:dyDescent="0.3">
      <c r="A1233" s="5" t="s">
        <v>1727</v>
      </c>
      <c r="B1233" s="4">
        <v>1</v>
      </c>
    </row>
    <row r="1234" spans="1:2" x14ac:dyDescent="0.3">
      <c r="A1234" s="2" t="s">
        <v>170</v>
      </c>
      <c r="B1234" s="4">
        <v>2</v>
      </c>
    </row>
    <row r="1235" spans="1:2" x14ac:dyDescent="0.3">
      <c r="A1235" s="5" t="s">
        <v>1728</v>
      </c>
      <c r="B1235" s="4">
        <v>1</v>
      </c>
    </row>
    <row r="1236" spans="1:2" x14ac:dyDescent="0.3">
      <c r="A1236" s="5" t="s">
        <v>1729</v>
      </c>
      <c r="B1236" s="4">
        <v>1</v>
      </c>
    </row>
    <row r="1237" spans="1:2" x14ac:dyDescent="0.3">
      <c r="A1237" s="2" t="s">
        <v>171</v>
      </c>
      <c r="B1237" s="4">
        <v>2</v>
      </c>
    </row>
    <row r="1238" spans="1:2" x14ac:dyDescent="0.3">
      <c r="A1238" s="5" t="s">
        <v>1730</v>
      </c>
      <c r="B1238" s="4">
        <v>1</v>
      </c>
    </row>
    <row r="1239" spans="1:2" x14ac:dyDescent="0.3">
      <c r="A1239" s="5" t="s">
        <v>1731</v>
      </c>
      <c r="B1239" s="4">
        <v>1</v>
      </c>
    </row>
    <row r="1240" spans="1:2" x14ac:dyDescent="0.3">
      <c r="A1240" s="2" t="s">
        <v>172</v>
      </c>
      <c r="B1240" s="4">
        <v>2</v>
      </c>
    </row>
    <row r="1241" spans="1:2" x14ac:dyDescent="0.3">
      <c r="A1241" s="5" t="s">
        <v>1732</v>
      </c>
      <c r="B1241" s="4">
        <v>1</v>
      </c>
    </row>
    <row r="1242" spans="1:2" x14ac:dyDescent="0.3">
      <c r="A1242" s="5" t="s">
        <v>1733</v>
      </c>
      <c r="B1242" s="4">
        <v>1</v>
      </c>
    </row>
    <row r="1243" spans="1:2" x14ac:dyDescent="0.3">
      <c r="A1243" s="2" t="s">
        <v>173</v>
      </c>
      <c r="B1243" s="4">
        <v>2</v>
      </c>
    </row>
    <row r="1244" spans="1:2" x14ac:dyDescent="0.3">
      <c r="A1244" s="5" t="s">
        <v>1734</v>
      </c>
      <c r="B1244" s="4">
        <v>1</v>
      </c>
    </row>
    <row r="1245" spans="1:2" x14ac:dyDescent="0.3">
      <c r="A1245" s="5" t="s">
        <v>1735</v>
      </c>
      <c r="B1245" s="4">
        <v>1</v>
      </c>
    </row>
    <row r="1246" spans="1:2" x14ac:dyDescent="0.3">
      <c r="A1246" s="2" t="s">
        <v>174</v>
      </c>
      <c r="B1246" s="4">
        <v>2</v>
      </c>
    </row>
    <row r="1247" spans="1:2" x14ac:dyDescent="0.3">
      <c r="A1247" s="5" t="s">
        <v>1736</v>
      </c>
      <c r="B1247" s="4">
        <v>1</v>
      </c>
    </row>
    <row r="1248" spans="1:2" x14ac:dyDescent="0.3">
      <c r="A1248" s="5" t="s">
        <v>1737</v>
      </c>
      <c r="B1248" s="4">
        <v>1</v>
      </c>
    </row>
    <row r="1249" spans="1:2" x14ac:dyDescent="0.3">
      <c r="A1249" s="2" t="s">
        <v>175</v>
      </c>
      <c r="B1249" s="4">
        <v>2</v>
      </c>
    </row>
    <row r="1250" spans="1:2" x14ac:dyDescent="0.3">
      <c r="A1250" s="5" t="s">
        <v>1738</v>
      </c>
      <c r="B1250" s="4">
        <v>1</v>
      </c>
    </row>
    <row r="1251" spans="1:2" x14ac:dyDescent="0.3">
      <c r="A1251" s="5" t="s">
        <v>1739</v>
      </c>
      <c r="B1251" s="4">
        <v>1</v>
      </c>
    </row>
    <row r="1252" spans="1:2" x14ac:dyDescent="0.3">
      <c r="A1252" s="2" t="s">
        <v>176</v>
      </c>
      <c r="B1252" s="4">
        <v>2</v>
      </c>
    </row>
    <row r="1253" spans="1:2" x14ac:dyDescent="0.3">
      <c r="A1253" s="5" t="s">
        <v>1740</v>
      </c>
      <c r="B1253" s="4">
        <v>1</v>
      </c>
    </row>
    <row r="1254" spans="1:2" x14ac:dyDescent="0.3">
      <c r="A1254" s="5" t="s">
        <v>1741</v>
      </c>
      <c r="B1254" s="4">
        <v>1</v>
      </c>
    </row>
    <row r="1255" spans="1:2" x14ac:dyDescent="0.3">
      <c r="A1255" s="2" t="s">
        <v>177</v>
      </c>
      <c r="B1255" s="4">
        <v>2</v>
      </c>
    </row>
    <row r="1256" spans="1:2" x14ac:dyDescent="0.3">
      <c r="A1256" s="5" t="s">
        <v>1742</v>
      </c>
      <c r="B1256" s="4">
        <v>1</v>
      </c>
    </row>
    <row r="1257" spans="1:2" x14ac:dyDescent="0.3">
      <c r="A1257" s="5" t="s">
        <v>1743</v>
      </c>
      <c r="B1257" s="4">
        <v>1</v>
      </c>
    </row>
    <row r="1258" spans="1:2" x14ac:dyDescent="0.3">
      <c r="A1258" s="2" t="s">
        <v>178</v>
      </c>
      <c r="B1258" s="4">
        <v>2</v>
      </c>
    </row>
    <row r="1259" spans="1:2" x14ac:dyDescent="0.3">
      <c r="A1259" s="5" t="s">
        <v>1744</v>
      </c>
      <c r="B1259" s="4">
        <v>1</v>
      </c>
    </row>
    <row r="1260" spans="1:2" x14ac:dyDescent="0.3">
      <c r="A1260" s="5" t="s">
        <v>1745</v>
      </c>
      <c r="B1260" s="4">
        <v>1</v>
      </c>
    </row>
    <row r="1261" spans="1:2" x14ac:dyDescent="0.3">
      <c r="A1261" s="2" t="s">
        <v>179</v>
      </c>
      <c r="B1261" s="4">
        <v>2</v>
      </c>
    </row>
    <row r="1262" spans="1:2" x14ac:dyDescent="0.3">
      <c r="A1262" s="5" t="s">
        <v>1746</v>
      </c>
      <c r="B1262" s="4">
        <v>1</v>
      </c>
    </row>
    <row r="1263" spans="1:2" x14ac:dyDescent="0.3">
      <c r="A1263" s="5" t="s">
        <v>1747</v>
      </c>
      <c r="B1263" s="4">
        <v>1</v>
      </c>
    </row>
    <row r="1264" spans="1:2" x14ac:dyDescent="0.3">
      <c r="A1264" s="2" t="s">
        <v>180</v>
      </c>
      <c r="B1264" s="4">
        <v>2</v>
      </c>
    </row>
    <row r="1265" spans="1:2" x14ac:dyDescent="0.3">
      <c r="A1265" s="5" t="s">
        <v>1748</v>
      </c>
      <c r="B1265" s="4">
        <v>1</v>
      </c>
    </row>
    <row r="1266" spans="1:2" x14ac:dyDescent="0.3">
      <c r="A1266" s="5" t="s">
        <v>1749</v>
      </c>
      <c r="B1266" s="4">
        <v>1</v>
      </c>
    </row>
    <row r="1267" spans="1:2" x14ac:dyDescent="0.3">
      <c r="A1267" s="2" t="s">
        <v>181</v>
      </c>
      <c r="B1267" s="4">
        <v>2</v>
      </c>
    </row>
    <row r="1268" spans="1:2" x14ac:dyDescent="0.3">
      <c r="A1268" s="5" t="s">
        <v>1750</v>
      </c>
      <c r="B1268" s="4">
        <v>1</v>
      </c>
    </row>
    <row r="1269" spans="1:2" x14ac:dyDescent="0.3">
      <c r="A1269" s="5" t="s">
        <v>1751</v>
      </c>
      <c r="B1269" s="4">
        <v>1</v>
      </c>
    </row>
    <row r="1270" spans="1:2" x14ac:dyDescent="0.3">
      <c r="A1270" s="2" t="s">
        <v>182</v>
      </c>
      <c r="B1270" s="4">
        <v>2</v>
      </c>
    </row>
    <row r="1271" spans="1:2" x14ac:dyDescent="0.3">
      <c r="A1271" s="5" t="s">
        <v>1752</v>
      </c>
      <c r="B1271" s="4">
        <v>1</v>
      </c>
    </row>
    <row r="1272" spans="1:2" x14ac:dyDescent="0.3">
      <c r="A1272" s="5" t="s">
        <v>1753</v>
      </c>
      <c r="B1272" s="4">
        <v>1</v>
      </c>
    </row>
    <row r="1273" spans="1:2" x14ac:dyDescent="0.3">
      <c r="A1273" s="2" t="s">
        <v>183</v>
      </c>
      <c r="B1273" s="4">
        <v>2</v>
      </c>
    </row>
    <row r="1274" spans="1:2" x14ac:dyDescent="0.3">
      <c r="A1274" s="5" t="s">
        <v>1754</v>
      </c>
      <c r="B1274" s="4">
        <v>1</v>
      </c>
    </row>
    <row r="1275" spans="1:2" x14ac:dyDescent="0.3">
      <c r="A1275" s="5" t="s">
        <v>1755</v>
      </c>
      <c r="B1275" s="4">
        <v>1</v>
      </c>
    </row>
    <row r="1276" spans="1:2" x14ac:dyDescent="0.3">
      <c r="A1276" s="2" t="s">
        <v>184</v>
      </c>
      <c r="B1276" s="4">
        <v>2</v>
      </c>
    </row>
    <row r="1277" spans="1:2" x14ac:dyDescent="0.3">
      <c r="A1277" s="5" t="s">
        <v>1756</v>
      </c>
      <c r="B1277" s="4">
        <v>1</v>
      </c>
    </row>
    <row r="1278" spans="1:2" x14ac:dyDescent="0.3">
      <c r="A1278" s="5" t="s">
        <v>1757</v>
      </c>
      <c r="B1278" s="4">
        <v>1</v>
      </c>
    </row>
    <row r="1279" spans="1:2" x14ac:dyDescent="0.3">
      <c r="A1279" s="2" t="s">
        <v>185</v>
      </c>
      <c r="B1279" s="4">
        <v>2</v>
      </c>
    </row>
    <row r="1280" spans="1:2" x14ac:dyDescent="0.3">
      <c r="A1280" s="5" t="s">
        <v>1758</v>
      </c>
      <c r="B1280" s="4">
        <v>1</v>
      </c>
    </row>
    <row r="1281" spans="1:2" x14ac:dyDescent="0.3">
      <c r="A1281" s="5" t="s">
        <v>1759</v>
      </c>
      <c r="B1281" s="4">
        <v>1</v>
      </c>
    </row>
    <row r="1282" spans="1:2" x14ac:dyDescent="0.3">
      <c r="A1282" s="2" t="s">
        <v>186</v>
      </c>
      <c r="B1282" s="4">
        <v>2</v>
      </c>
    </row>
    <row r="1283" spans="1:2" x14ac:dyDescent="0.3">
      <c r="A1283" s="5" t="s">
        <v>1760</v>
      </c>
      <c r="B1283" s="4">
        <v>1</v>
      </c>
    </row>
    <row r="1284" spans="1:2" x14ac:dyDescent="0.3">
      <c r="A1284" s="5" t="s">
        <v>1761</v>
      </c>
      <c r="B1284" s="4">
        <v>1</v>
      </c>
    </row>
    <row r="1285" spans="1:2" x14ac:dyDescent="0.3">
      <c r="A1285" s="2" t="s">
        <v>187</v>
      </c>
      <c r="B1285" s="4">
        <v>2</v>
      </c>
    </row>
    <row r="1286" spans="1:2" x14ac:dyDescent="0.3">
      <c r="A1286" s="5" t="s">
        <v>1762</v>
      </c>
      <c r="B1286" s="4">
        <v>1</v>
      </c>
    </row>
    <row r="1287" spans="1:2" x14ac:dyDescent="0.3">
      <c r="A1287" s="5" t="s">
        <v>1763</v>
      </c>
      <c r="B1287" s="4">
        <v>1</v>
      </c>
    </row>
    <row r="1288" spans="1:2" x14ac:dyDescent="0.3">
      <c r="A1288" s="2" t="s">
        <v>188</v>
      </c>
      <c r="B1288" s="4">
        <v>2</v>
      </c>
    </row>
    <row r="1289" spans="1:2" x14ac:dyDescent="0.3">
      <c r="A1289" s="5" t="s">
        <v>1764</v>
      </c>
      <c r="B1289" s="4">
        <v>1</v>
      </c>
    </row>
    <row r="1290" spans="1:2" x14ac:dyDescent="0.3">
      <c r="A1290" s="5" t="s">
        <v>1765</v>
      </c>
      <c r="B1290" s="4">
        <v>1</v>
      </c>
    </row>
    <row r="1291" spans="1:2" x14ac:dyDescent="0.3">
      <c r="A1291" s="2" t="s">
        <v>189</v>
      </c>
      <c r="B1291" s="4">
        <v>2</v>
      </c>
    </row>
    <row r="1292" spans="1:2" x14ac:dyDescent="0.3">
      <c r="A1292" s="5" t="s">
        <v>1766</v>
      </c>
      <c r="B1292" s="4">
        <v>1</v>
      </c>
    </row>
    <row r="1293" spans="1:2" x14ac:dyDescent="0.3">
      <c r="A1293" s="5" t="s">
        <v>1767</v>
      </c>
      <c r="B1293" s="4">
        <v>1</v>
      </c>
    </row>
    <row r="1294" spans="1:2" x14ac:dyDescent="0.3">
      <c r="A1294" s="2" t="s">
        <v>190</v>
      </c>
      <c r="B1294" s="4">
        <v>2</v>
      </c>
    </row>
    <row r="1295" spans="1:2" x14ac:dyDescent="0.3">
      <c r="A1295" s="5" t="s">
        <v>1768</v>
      </c>
      <c r="B1295" s="4">
        <v>1</v>
      </c>
    </row>
    <row r="1296" spans="1:2" x14ac:dyDescent="0.3">
      <c r="A1296" s="5" t="s">
        <v>1769</v>
      </c>
      <c r="B1296" s="4">
        <v>1</v>
      </c>
    </row>
    <row r="1297" spans="1:2" x14ac:dyDescent="0.3">
      <c r="A1297" s="2" t="s">
        <v>191</v>
      </c>
      <c r="B1297" s="4">
        <v>2</v>
      </c>
    </row>
    <row r="1298" spans="1:2" x14ac:dyDescent="0.3">
      <c r="A1298" s="5" t="s">
        <v>1770</v>
      </c>
      <c r="B1298" s="4">
        <v>1</v>
      </c>
    </row>
    <row r="1299" spans="1:2" x14ac:dyDescent="0.3">
      <c r="A1299" s="5" t="s">
        <v>1771</v>
      </c>
      <c r="B1299" s="4">
        <v>1</v>
      </c>
    </row>
    <row r="1300" spans="1:2" x14ac:dyDescent="0.3">
      <c r="A1300" s="2" t="s">
        <v>192</v>
      </c>
      <c r="B1300" s="4">
        <v>2</v>
      </c>
    </row>
    <row r="1301" spans="1:2" x14ac:dyDescent="0.3">
      <c r="A1301" s="5" t="s">
        <v>1772</v>
      </c>
      <c r="B1301" s="4">
        <v>1</v>
      </c>
    </row>
    <row r="1302" spans="1:2" x14ac:dyDescent="0.3">
      <c r="A1302" s="5" t="s">
        <v>1773</v>
      </c>
      <c r="B1302" s="4">
        <v>1</v>
      </c>
    </row>
    <row r="1303" spans="1:2" x14ac:dyDescent="0.3">
      <c r="A1303" s="2" t="s">
        <v>193</v>
      </c>
      <c r="B1303" s="4">
        <v>2</v>
      </c>
    </row>
    <row r="1304" spans="1:2" x14ac:dyDescent="0.3">
      <c r="A1304" s="5" t="s">
        <v>1774</v>
      </c>
      <c r="B1304" s="4">
        <v>1</v>
      </c>
    </row>
    <row r="1305" spans="1:2" x14ac:dyDescent="0.3">
      <c r="A1305" s="5" t="s">
        <v>1775</v>
      </c>
      <c r="B1305" s="4">
        <v>1</v>
      </c>
    </row>
    <row r="1306" spans="1:2" x14ac:dyDescent="0.3">
      <c r="A1306" s="2" t="s">
        <v>194</v>
      </c>
      <c r="B1306" s="4">
        <v>2</v>
      </c>
    </row>
    <row r="1307" spans="1:2" x14ac:dyDescent="0.3">
      <c r="A1307" s="5" t="s">
        <v>1776</v>
      </c>
      <c r="B1307" s="4">
        <v>1</v>
      </c>
    </row>
    <row r="1308" spans="1:2" x14ac:dyDescent="0.3">
      <c r="A1308" s="5" t="s">
        <v>1777</v>
      </c>
      <c r="B1308" s="4">
        <v>1</v>
      </c>
    </row>
    <row r="1309" spans="1:2" x14ac:dyDescent="0.3">
      <c r="A1309" s="2" t="s">
        <v>195</v>
      </c>
      <c r="B1309" s="4">
        <v>2</v>
      </c>
    </row>
    <row r="1310" spans="1:2" x14ac:dyDescent="0.3">
      <c r="A1310" s="5" t="s">
        <v>1778</v>
      </c>
      <c r="B1310" s="4">
        <v>1</v>
      </c>
    </row>
    <row r="1311" spans="1:2" x14ac:dyDescent="0.3">
      <c r="A1311" s="5" t="s">
        <v>1779</v>
      </c>
      <c r="B1311" s="4">
        <v>1</v>
      </c>
    </row>
    <row r="1312" spans="1:2" x14ac:dyDescent="0.3">
      <c r="A1312" s="2" t="s">
        <v>196</v>
      </c>
      <c r="B1312" s="4">
        <v>2</v>
      </c>
    </row>
    <row r="1313" spans="1:2" x14ac:dyDescent="0.3">
      <c r="A1313" s="5" t="s">
        <v>1780</v>
      </c>
      <c r="B1313" s="4">
        <v>1</v>
      </c>
    </row>
    <row r="1314" spans="1:2" x14ac:dyDescent="0.3">
      <c r="A1314" s="5" t="s">
        <v>1781</v>
      </c>
      <c r="B1314" s="4">
        <v>1</v>
      </c>
    </row>
    <row r="1315" spans="1:2" x14ac:dyDescent="0.3">
      <c r="A1315" s="2" t="s">
        <v>197</v>
      </c>
      <c r="B1315" s="4">
        <v>2</v>
      </c>
    </row>
    <row r="1316" spans="1:2" x14ac:dyDescent="0.3">
      <c r="A1316" s="5" t="s">
        <v>1782</v>
      </c>
      <c r="B1316" s="4">
        <v>1</v>
      </c>
    </row>
    <row r="1317" spans="1:2" x14ac:dyDescent="0.3">
      <c r="A1317" s="5" t="s">
        <v>1783</v>
      </c>
      <c r="B1317" s="4">
        <v>1</v>
      </c>
    </row>
    <row r="1318" spans="1:2" x14ac:dyDescent="0.3">
      <c r="A1318" s="2" t="s">
        <v>198</v>
      </c>
      <c r="B1318" s="4">
        <v>2</v>
      </c>
    </row>
    <row r="1319" spans="1:2" x14ac:dyDescent="0.3">
      <c r="A1319" s="5" t="s">
        <v>1784</v>
      </c>
      <c r="B1319" s="4">
        <v>1</v>
      </c>
    </row>
    <row r="1320" spans="1:2" x14ac:dyDescent="0.3">
      <c r="A1320" s="5" t="s">
        <v>1785</v>
      </c>
      <c r="B1320" s="4">
        <v>1</v>
      </c>
    </row>
    <row r="1321" spans="1:2" x14ac:dyDescent="0.3">
      <c r="A1321" s="2" t="s">
        <v>199</v>
      </c>
      <c r="B1321" s="4">
        <v>2</v>
      </c>
    </row>
    <row r="1322" spans="1:2" x14ac:dyDescent="0.3">
      <c r="A1322" s="5" t="s">
        <v>1786</v>
      </c>
      <c r="B1322" s="4">
        <v>1</v>
      </c>
    </row>
    <row r="1323" spans="1:2" x14ac:dyDescent="0.3">
      <c r="A1323" s="5" t="s">
        <v>1787</v>
      </c>
      <c r="B1323" s="4">
        <v>1</v>
      </c>
    </row>
    <row r="1324" spans="1:2" x14ac:dyDescent="0.3">
      <c r="A1324" s="2" t="s">
        <v>200</v>
      </c>
      <c r="B1324" s="4">
        <v>2</v>
      </c>
    </row>
    <row r="1325" spans="1:2" x14ac:dyDescent="0.3">
      <c r="A1325" s="5" t="s">
        <v>1788</v>
      </c>
      <c r="B1325" s="4">
        <v>1</v>
      </c>
    </row>
    <row r="1326" spans="1:2" x14ac:dyDescent="0.3">
      <c r="A1326" s="5" t="s">
        <v>1789</v>
      </c>
      <c r="B1326" s="4">
        <v>1</v>
      </c>
    </row>
    <row r="1327" spans="1:2" x14ac:dyDescent="0.3">
      <c r="A1327" s="2" t="s">
        <v>201</v>
      </c>
      <c r="B1327" s="4">
        <v>2</v>
      </c>
    </row>
    <row r="1328" spans="1:2" x14ac:dyDescent="0.3">
      <c r="A1328" s="5" t="s">
        <v>1790</v>
      </c>
      <c r="B1328" s="4">
        <v>1</v>
      </c>
    </row>
    <row r="1329" spans="1:2" x14ac:dyDescent="0.3">
      <c r="A1329" s="5" t="s">
        <v>1791</v>
      </c>
      <c r="B1329" s="4">
        <v>1</v>
      </c>
    </row>
    <row r="1330" spans="1:2" x14ac:dyDescent="0.3">
      <c r="A1330" s="2" t="s">
        <v>202</v>
      </c>
      <c r="B1330" s="4">
        <v>2</v>
      </c>
    </row>
    <row r="1331" spans="1:2" x14ac:dyDescent="0.3">
      <c r="A1331" s="5" t="s">
        <v>1792</v>
      </c>
      <c r="B1331" s="4">
        <v>1</v>
      </c>
    </row>
    <row r="1332" spans="1:2" x14ac:dyDescent="0.3">
      <c r="A1332" s="5" t="s">
        <v>1793</v>
      </c>
      <c r="B1332" s="4">
        <v>1</v>
      </c>
    </row>
    <row r="1333" spans="1:2" x14ac:dyDescent="0.3">
      <c r="A1333" s="2" t="s">
        <v>203</v>
      </c>
      <c r="B1333" s="4">
        <v>2</v>
      </c>
    </row>
    <row r="1334" spans="1:2" x14ac:dyDescent="0.3">
      <c r="A1334" s="5" t="s">
        <v>1794</v>
      </c>
      <c r="B1334" s="4">
        <v>1</v>
      </c>
    </row>
    <row r="1335" spans="1:2" x14ac:dyDescent="0.3">
      <c r="A1335" s="5" t="s">
        <v>1795</v>
      </c>
      <c r="B1335" s="4">
        <v>1</v>
      </c>
    </row>
    <row r="1336" spans="1:2" x14ac:dyDescent="0.3">
      <c r="A1336" s="2" t="s">
        <v>204</v>
      </c>
      <c r="B1336" s="4">
        <v>2</v>
      </c>
    </row>
    <row r="1337" spans="1:2" x14ac:dyDescent="0.3">
      <c r="A1337" s="5" t="s">
        <v>1796</v>
      </c>
      <c r="B1337" s="4">
        <v>1</v>
      </c>
    </row>
    <row r="1338" spans="1:2" x14ac:dyDescent="0.3">
      <c r="A1338" s="5" t="s">
        <v>1797</v>
      </c>
      <c r="B1338" s="4">
        <v>1</v>
      </c>
    </row>
    <row r="1339" spans="1:2" x14ac:dyDescent="0.3">
      <c r="A1339" s="2" t="s">
        <v>205</v>
      </c>
      <c r="B1339" s="4">
        <v>2</v>
      </c>
    </row>
    <row r="1340" spans="1:2" x14ac:dyDescent="0.3">
      <c r="A1340" s="5" t="s">
        <v>1798</v>
      </c>
      <c r="B1340" s="4">
        <v>1</v>
      </c>
    </row>
    <row r="1341" spans="1:2" x14ac:dyDescent="0.3">
      <c r="A1341" s="5" t="s">
        <v>1799</v>
      </c>
      <c r="B1341" s="4">
        <v>1</v>
      </c>
    </row>
    <row r="1342" spans="1:2" x14ac:dyDescent="0.3">
      <c r="A1342" s="2" t="s">
        <v>206</v>
      </c>
      <c r="B1342" s="4">
        <v>2</v>
      </c>
    </row>
    <row r="1343" spans="1:2" x14ac:dyDescent="0.3">
      <c r="A1343" s="5" t="s">
        <v>1800</v>
      </c>
      <c r="B1343" s="4">
        <v>1</v>
      </c>
    </row>
    <row r="1344" spans="1:2" x14ac:dyDescent="0.3">
      <c r="A1344" s="5" t="s">
        <v>1801</v>
      </c>
      <c r="B1344" s="4">
        <v>1</v>
      </c>
    </row>
    <row r="1345" spans="1:2" x14ac:dyDescent="0.3">
      <c r="A1345" s="2" t="s">
        <v>207</v>
      </c>
      <c r="B1345" s="4">
        <v>2</v>
      </c>
    </row>
    <row r="1346" spans="1:2" x14ac:dyDescent="0.3">
      <c r="A1346" s="5" t="s">
        <v>1802</v>
      </c>
      <c r="B1346" s="4">
        <v>1</v>
      </c>
    </row>
    <row r="1347" spans="1:2" x14ac:dyDescent="0.3">
      <c r="A1347" s="5" t="s">
        <v>1803</v>
      </c>
      <c r="B1347" s="4">
        <v>1</v>
      </c>
    </row>
    <row r="1348" spans="1:2" x14ac:dyDescent="0.3">
      <c r="A1348" s="2" t="s">
        <v>208</v>
      </c>
      <c r="B1348" s="4">
        <v>2</v>
      </c>
    </row>
    <row r="1349" spans="1:2" x14ac:dyDescent="0.3">
      <c r="A1349" s="5" t="s">
        <v>1804</v>
      </c>
      <c r="B1349" s="4">
        <v>1</v>
      </c>
    </row>
    <row r="1350" spans="1:2" x14ac:dyDescent="0.3">
      <c r="A1350" s="5" t="s">
        <v>1805</v>
      </c>
      <c r="B1350" s="4">
        <v>1</v>
      </c>
    </row>
    <row r="1351" spans="1:2" x14ac:dyDescent="0.3">
      <c r="A1351" s="2" t="s">
        <v>209</v>
      </c>
      <c r="B1351" s="4">
        <v>2</v>
      </c>
    </row>
    <row r="1352" spans="1:2" x14ac:dyDescent="0.3">
      <c r="A1352" s="5" t="s">
        <v>1806</v>
      </c>
      <c r="B1352" s="4">
        <v>1</v>
      </c>
    </row>
    <row r="1353" spans="1:2" x14ac:dyDescent="0.3">
      <c r="A1353" s="5" t="s">
        <v>1807</v>
      </c>
      <c r="B1353" s="4">
        <v>1</v>
      </c>
    </row>
    <row r="1354" spans="1:2" x14ac:dyDescent="0.3">
      <c r="A1354" s="2" t="s">
        <v>210</v>
      </c>
      <c r="B1354" s="4">
        <v>2</v>
      </c>
    </row>
    <row r="1355" spans="1:2" x14ac:dyDescent="0.3">
      <c r="A1355" s="5" t="s">
        <v>1808</v>
      </c>
      <c r="B1355" s="4">
        <v>1</v>
      </c>
    </row>
    <row r="1356" spans="1:2" x14ac:dyDescent="0.3">
      <c r="A1356" s="5" t="s">
        <v>1809</v>
      </c>
      <c r="B1356" s="4">
        <v>1</v>
      </c>
    </row>
    <row r="1357" spans="1:2" x14ac:dyDescent="0.3">
      <c r="A1357" s="2" t="s">
        <v>211</v>
      </c>
      <c r="B1357" s="4">
        <v>2</v>
      </c>
    </row>
    <row r="1358" spans="1:2" x14ac:dyDescent="0.3">
      <c r="A1358" s="5" t="s">
        <v>1810</v>
      </c>
      <c r="B1358" s="4">
        <v>1</v>
      </c>
    </row>
    <row r="1359" spans="1:2" x14ac:dyDescent="0.3">
      <c r="A1359" s="5" t="s">
        <v>1811</v>
      </c>
      <c r="B1359" s="4">
        <v>1</v>
      </c>
    </row>
    <row r="1360" spans="1:2" x14ac:dyDescent="0.3">
      <c r="A1360" s="2" t="s">
        <v>212</v>
      </c>
      <c r="B1360" s="4">
        <v>2</v>
      </c>
    </row>
    <row r="1361" spans="1:2" x14ac:dyDescent="0.3">
      <c r="A1361" s="5" t="s">
        <v>1812</v>
      </c>
      <c r="B1361" s="4">
        <v>1</v>
      </c>
    </row>
    <row r="1362" spans="1:2" x14ac:dyDescent="0.3">
      <c r="A1362" s="5" t="s">
        <v>1813</v>
      </c>
      <c r="B1362" s="4">
        <v>1</v>
      </c>
    </row>
    <row r="1363" spans="1:2" x14ac:dyDescent="0.3">
      <c r="A1363" s="2" t="s">
        <v>213</v>
      </c>
      <c r="B1363" s="4">
        <v>1</v>
      </c>
    </row>
    <row r="1364" spans="1:2" x14ac:dyDescent="0.3">
      <c r="A1364" s="5" t="s">
        <v>1814</v>
      </c>
      <c r="B1364" s="4">
        <v>1</v>
      </c>
    </row>
    <row r="1365" spans="1:2" x14ac:dyDescent="0.3">
      <c r="A1365" s="2" t="s">
        <v>214</v>
      </c>
      <c r="B1365" s="4">
        <v>1</v>
      </c>
    </row>
    <row r="1366" spans="1:2" x14ac:dyDescent="0.3">
      <c r="A1366" s="5" t="s">
        <v>1815</v>
      </c>
      <c r="B1366" s="4">
        <v>1</v>
      </c>
    </row>
    <row r="1367" spans="1:2" x14ac:dyDescent="0.3">
      <c r="A1367" s="2" t="s">
        <v>215</v>
      </c>
      <c r="B1367" s="4">
        <v>1</v>
      </c>
    </row>
    <row r="1368" spans="1:2" x14ac:dyDescent="0.3">
      <c r="A1368" s="5" t="s">
        <v>1816</v>
      </c>
      <c r="B1368" s="4">
        <v>1</v>
      </c>
    </row>
    <row r="1369" spans="1:2" x14ac:dyDescent="0.3">
      <c r="A1369" s="2" t="s">
        <v>216</v>
      </c>
      <c r="B1369" s="4">
        <v>1</v>
      </c>
    </row>
    <row r="1370" spans="1:2" x14ac:dyDescent="0.3">
      <c r="A1370" s="5" t="s">
        <v>1817</v>
      </c>
      <c r="B1370" s="4">
        <v>1</v>
      </c>
    </row>
    <row r="1371" spans="1:2" x14ac:dyDescent="0.3">
      <c r="A1371" s="2" t="s">
        <v>217</v>
      </c>
      <c r="B1371" s="4">
        <v>1</v>
      </c>
    </row>
    <row r="1372" spans="1:2" x14ac:dyDescent="0.3">
      <c r="A1372" s="5" t="s">
        <v>1818</v>
      </c>
      <c r="B1372" s="4">
        <v>1</v>
      </c>
    </row>
    <row r="1373" spans="1:2" x14ac:dyDescent="0.3">
      <c r="A1373" s="2" t="s">
        <v>218</v>
      </c>
      <c r="B1373" s="4">
        <v>1</v>
      </c>
    </row>
    <row r="1374" spans="1:2" x14ac:dyDescent="0.3">
      <c r="A1374" s="5" t="s">
        <v>1819</v>
      </c>
      <c r="B1374" s="4">
        <v>1</v>
      </c>
    </row>
    <row r="1375" spans="1:2" x14ac:dyDescent="0.3">
      <c r="A1375" s="2" t="s">
        <v>219</v>
      </c>
      <c r="B1375" s="4">
        <v>1</v>
      </c>
    </row>
    <row r="1376" spans="1:2" x14ac:dyDescent="0.3">
      <c r="A1376" s="5" t="s">
        <v>1820</v>
      </c>
      <c r="B1376" s="4">
        <v>1</v>
      </c>
    </row>
    <row r="1377" spans="1:2" x14ac:dyDescent="0.3">
      <c r="A1377" s="2" t="s">
        <v>220</v>
      </c>
      <c r="B1377" s="4">
        <v>1</v>
      </c>
    </row>
    <row r="1378" spans="1:2" x14ac:dyDescent="0.3">
      <c r="A1378" s="5" t="s">
        <v>1821</v>
      </c>
      <c r="B1378" s="4">
        <v>1</v>
      </c>
    </row>
    <row r="1379" spans="1:2" x14ac:dyDescent="0.3">
      <c r="A1379" s="2" t="s">
        <v>221</v>
      </c>
      <c r="B1379" s="4">
        <v>1</v>
      </c>
    </row>
    <row r="1380" spans="1:2" x14ac:dyDescent="0.3">
      <c r="A1380" s="5" t="s">
        <v>1822</v>
      </c>
      <c r="B1380" s="4">
        <v>1</v>
      </c>
    </row>
    <row r="1381" spans="1:2" x14ac:dyDescent="0.3">
      <c r="A1381" s="2" t="s">
        <v>222</v>
      </c>
      <c r="B1381" s="4">
        <v>1</v>
      </c>
    </row>
    <row r="1382" spans="1:2" x14ac:dyDescent="0.3">
      <c r="A1382" s="5" t="s">
        <v>1823</v>
      </c>
      <c r="B1382" s="4">
        <v>1</v>
      </c>
    </row>
    <row r="1383" spans="1:2" x14ac:dyDescent="0.3">
      <c r="A1383" s="2" t="s">
        <v>223</v>
      </c>
      <c r="B1383" s="4">
        <v>1</v>
      </c>
    </row>
    <row r="1384" spans="1:2" x14ac:dyDescent="0.3">
      <c r="A1384" s="5" t="s">
        <v>1824</v>
      </c>
      <c r="B1384" s="4">
        <v>1</v>
      </c>
    </row>
    <row r="1385" spans="1:2" x14ac:dyDescent="0.3">
      <c r="A1385" s="2" t="s">
        <v>224</v>
      </c>
      <c r="B1385" s="4">
        <v>1</v>
      </c>
    </row>
    <row r="1386" spans="1:2" x14ac:dyDescent="0.3">
      <c r="A1386" s="5" t="s">
        <v>1825</v>
      </c>
      <c r="B1386" s="4">
        <v>1</v>
      </c>
    </row>
    <row r="1387" spans="1:2" x14ac:dyDescent="0.3">
      <c r="A1387" s="2" t="s">
        <v>225</v>
      </c>
      <c r="B1387" s="4">
        <v>1</v>
      </c>
    </row>
    <row r="1388" spans="1:2" x14ac:dyDescent="0.3">
      <c r="A1388" s="5" t="s">
        <v>1826</v>
      </c>
      <c r="B1388" s="4">
        <v>1</v>
      </c>
    </row>
    <row r="1389" spans="1:2" x14ac:dyDescent="0.3">
      <c r="A1389" s="2" t="s">
        <v>226</v>
      </c>
      <c r="B1389" s="4">
        <v>1</v>
      </c>
    </row>
    <row r="1390" spans="1:2" x14ac:dyDescent="0.3">
      <c r="A1390" s="5" t="s">
        <v>1827</v>
      </c>
      <c r="B1390" s="4">
        <v>1</v>
      </c>
    </row>
    <row r="1391" spans="1:2" x14ac:dyDescent="0.3">
      <c r="A1391" s="2" t="s">
        <v>227</v>
      </c>
      <c r="B1391" s="4">
        <v>1</v>
      </c>
    </row>
    <row r="1392" spans="1:2" x14ac:dyDescent="0.3">
      <c r="A1392" s="5" t="s">
        <v>1828</v>
      </c>
      <c r="B1392" s="4">
        <v>1</v>
      </c>
    </row>
    <row r="1393" spans="1:2" x14ac:dyDescent="0.3">
      <c r="A1393" s="2" t="s">
        <v>228</v>
      </c>
      <c r="B1393" s="4">
        <v>1</v>
      </c>
    </row>
    <row r="1394" spans="1:2" x14ac:dyDescent="0.3">
      <c r="A1394" s="5" t="s">
        <v>1829</v>
      </c>
      <c r="B1394" s="4">
        <v>1</v>
      </c>
    </row>
    <row r="1395" spans="1:2" x14ac:dyDescent="0.3">
      <c r="A1395" s="2" t="s">
        <v>229</v>
      </c>
      <c r="B1395" s="4">
        <v>1</v>
      </c>
    </row>
    <row r="1396" spans="1:2" x14ac:dyDescent="0.3">
      <c r="A1396" s="5" t="s">
        <v>1830</v>
      </c>
      <c r="B1396" s="4">
        <v>1</v>
      </c>
    </row>
    <row r="1397" spans="1:2" x14ac:dyDescent="0.3">
      <c r="A1397" s="2" t="s">
        <v>230</v>
      </c>
      <c r="B1397" s="4">
        <v>1</v>
      </c>
    </row>
    <row r="1398" spans="1:2" x14ac:dyDescent="0.3">
      <c r="A1398" s="5" t="s">
        <v>1831</v>
      </c>
      <c r="B1398" s="4">
        <v>1</v>
      </c>
    </row>
    <row r="1399" spans="1:2" x14ac:dyDescent="0.3">
      <c r="A1399" s="2" t="s">
        <v>231</v>
      </c>
      <c r="B1399" s="4">
        <v>1</v>
      </c>
    </row>
    <row r="1400" spans="1:2" x14ac:dyDescent="0.3">
      <c r="A1400" s="5" t="s">
        <v>1832</v>
      </c>
      <c r="B1400" s="4">
        <v>1</v>
      </c>
    </row>
    <row r="1401" spans="1:2" x14ac:dyDescent="0.3">
      <c r="A1401" s="2" t="s">
        <v>232</v>
      </c>
      <c r="B1401" s="4">
        <v>1</v>
      </c>
    </row>
    <row r="1402" spans="1:2" x14ac:dyDescent="0.3">
      <c r="A1402" s="5" t="s">
        <v>1833</v>
      </c>
      <c r="B1402" s="4">
        <v>1</v>
      </c>
    </row>
    <row r="1403" spans="1:2" x14ac:dyDescent="0.3">
      <c r="A1403" s="2" t="s">
        <v>233</v>
      </c>
      <c r="B1403" s="4">
        <v>1</v>
      </c>
    </row>
    <row r="1404" spans="1:2" x14ac:dyDescent="0.3">
      <c r="A1404" s="5" t="s">
        <v>1834</v>
      </c>
      <c r="B1404" s="4">
        <v>1</v>
      </c>
    </row>
    <row r="1405" spans="1:2" x14ac:dyDescent="0.3">
      <c r="A1405" s="2" t="s">
        <v>234</v>
      </c>
      <c r="B1405" s="4">
        <v>1</v>
      </c>
    </row>
    <row r="1406" spans="1:2" x14ac:dyDescent="0.3">
      <c r="A1406" s="5" t="s">
        <v>1835</v>
      </c>
      <c r="B1406" s="4">
        <v>1</v>
      </c>
    </row>
    <row r="1407" spans="1:2" x14ac:dyDescent="0.3">
      <c r="A1407" s="2" t="s">
        <v>235</v>
      </c>
      <c r="B1407" s="4">
        <v>1</v>
      </c>
    </row>
    <row r="1408" spans="1:2" x14ac:dyDescent="0.3">
      <c r="A1408" s="5" t="s">
        <v>1836</v>
      </c>
      <c r="B1408" s="4">
        <v>1</v>
      </c>
    </row>
    <row r="1409" spans="1:2" x14ac:dyDescent="0.3">
      <c r="A1409" s="2" t="s">
        <v>236</v>
      </c>
      <c r="B1409" s="4">
        <v>1</v>
      </c>
    </row>
    <row r="1410" spans="1:2" x14ac:dyDescent="0.3">
      <c r="A1410" s="5" t="s">
        <v>1837</v>
      </c>
      <c r="B1410" s="4">
        <v>1</v>
      </c>
    </row>
    <row r="1411" spans="1:2" x14ac:dyDescent="0.3">
      <c r="A1411" s="2" t="s">
        <v>237</v>
      </c>
      <c r="B1411" s="4">
        <v>1</v>
      </c>
    </row>
    <row r="1412" spans="1:2" x14ac:dyDescent="0.3">
      <c r="A1412" s="5" t="s">
        <v>1838</v>
      </c>
      <c r="B1412" s="4">
        <v>1</v>
      </c>
    </row>
    <row r="1413" spans="1:2" x14ac:dyDescent="0.3">
      <c r="A1413" s="2" t="s">
        <v>238</v>
      </c>
      <c r="B1413" s="4">
        <v>1</v>
      </c>
    </row>
    <row r="1414" spans="1:2" x14ac:dyDescent="0.3">
      <c r="A1414" s="5" t="s">
        <v>1839</v>
      </c>
      <c r="B1414" s="4">
        <v>1</v>
      </c>
    </row>
    <row r="1415" spans="1:2" x14ac:dyDescent="0.3">
      <c r="A1415" s="2" t="s">
        <v>239</v>
      </c>
      <c r="B1415" s="4">
        <v>1</v>
      </c>
    </row>
    <row r="1416" spans="1:2" x14ac:dyDescent="0.3">
      <c r="A1416" s="5" t="s">
        <v>1840</v>
      </c>
      <c r="B1416" s="4">
        <v>1</v>
      </c>
    </row>
    <row r="1417" spans="1:2" x14ac:dyDescent="0.3">
      <c r="A1417" s="2" t="s">
        <v>240</v>
      </c>
      <c r="B1417" s="4">
        <v>1</v>
      </c>
    </row>
    <row r="1418" spans="1:2" x14ac:dyDescent="0.3">
      <c r="A1418" s="5" t="s">
        <v>1841</v>
      </c>
      <c r="B1418" s="4">
        <v>1</v>
      </c>
    </row>
    <row r="1419" spans="1:2" x14ac:dyDescent="0.3">
      <c r="A1419" s="2" t="s">
        <v>241</v>
      </c>
      <c r="B1419" s="4">
        <v>1</v>
      </c>
    </row>
    <row r="1420" spans="1:2" x14ac:dyDescent="0.3">
      <c r="A1420" s="5" t="s">
        <v>1842</v>
      </c>
      <c r="B1420" s="4">
        <v>1</v>
      </c>
    </row>
    <row r="1421" spans="1:2" x14ac:dyDescent="0.3">
      <c r="A1421" s="2" t="s">
        <v>242</v>
      </c>
      <c r="B1421" s="4">
        <v>1</v>
      </c>
    </row>
    <row r="1422" spans="1:2" x14ac:dyDescent="0.3">
      <c r="A1422" s="5" t="s">
        <v>1843</v>
      </c>
      <c r="B1422" s="4">
        <v>1</v>
      </c>
    </row>
    <row r="1423" spans="1:2" x14ac:dyDescent="0.3">
      <c r="A1423" s="2" t="s">
        <v>243</v>
      </c>
      <c r="B1423" s="4">
        <v>1</v>
      </c>
    </row>
    <row r="1424" spans="1:2" x14ac:dyDescent="0.3">
      <c r="A1424" s="5" t="s">
        <v>1844</v>
      </c>
      <c r="B1424" s="4">
        <v>1</v>
      </c>
    </row>
    <row r="1425" spans="1:2" x14ac:dyDescent="0.3">
      <c r="A1425" s="2" t="s">
        <v>244</v>
      </c>
      <c r="B1425" s="4">
        <v>1</v>
      </c>
    </row>
    <row r="1426" spans="1:2" x14ac:dyDescent="0.3">
      <c r="A1426" s="5" t="s">
        <v>1845</v>
      </c>
      <c r="B1426" s="4">
        <v>1</v>
      </c>
    </row>
    <row r="1427" spans="1:2" x14ac:dyDescent="0.3">
      <c r="A1427" s="2" t="s">
        <v>245</v>
      </c>
      <c r="B1427" s="4">
        <v>1</v>
      </c>
    </row>
    <row r="1428" spans="1:2" x14ac:dyDescent="0.3">
      <c r="A1428" s="5" t="s">
        <v>1846</v>
      </c>
      <c r="B1428" s="4">
        <v>1</v>
      </c>
    </row>
    <row r="1429" spans="1:2" x14ac:dyDescent="0.3">
      <c r="A1429" s="2" t="s">
        <v>246</v>
      </c>
      <c r="B1429" s="4">
        <v>1</v>
      </c>
    </row>
    <row r="1430" spans="1:2" x14ac:dyDescent="0.3">
      <c r="A1430" s="5" t="s">
        <v>1847</v>
      </c>
      <c r="B1430" s="4">
        <v>1</v>
      </c>
    </row>
    <row r="1431" spans="1:2" x14ac:dyDescent="0.3">
      <c r="A1431" s="2" t="s">
        <v>247</v>
      </c>
      <c r="B1431" s="4">
        <v>1</v>
      </c>
    </row>
    <row r="1432" spans="1:2" x14ac:dyDescent="0.3">
      <c r="A1432" s="5" t="s">
        <v>1848</v>
      </c>
      <c r="B1432" s="4">
        <v>1</v>
      </c>
    </row>
    <row r="1433" spans="1:2" x14ac:dyDescent="0.3">
      <c r="A1433" s="2" t="s">
        <v>248</v>
      </c>
      <c r="B1433" s="4">
        <v>1</v>
      </c>
    </row>
    <row r="1434" spans="1:2" x14ac:dyDescent="0.3">
      <c r="A1434" s="5" t="s">
        <v>1849</v>
      </c>
      <c r="B1434" s="4">
        <v>1</v>
      </c>
    </row>
    <row r="1435" spans="1:2" x14ac:dyDescent="0.3">
      <c r="A1435" s="2" t="s">
        <v>249</v>
      </c>
      <c r="B1435" s="4">
        <v>1</v>
      </c>
    </row>
    <row r="1436" spans="1:2" x14ac:dyDescent="0.3">
      <c r="A1436" s="5" t="s">
        <v>1850</v>
      </c>
      <c r="B1436" s="4">
        <v>1</v>
      </c>
    </row>
    <row r="1437" spans="1:2" x14ac:dyDescent="0.3">
      <c r="A1437" s="2" t="s">
        <v>250</v>
      </c>
      <c r="B1437" s="4">
        <v>1</v>
      </c>
    </row>
    <row r="1438" spans="1:2" x14ac:dyDescent="0.3">
      <c r="A1438" s="5" t="s">
        <v>1851</v>
      </c>
      <c r="B1438" s="4">
        <v>1</v>
      </c>
    </row>
    <row r="1439" spans="1:2" x14ac:dyDescent="0.3">
      <c r="A1439" s="2" t="s">
        <v>251</v>
      </c>
      <c r="B1439" s="4">
        <v>1</v>
      </c>
    </row>
    <row r="1440" spans="1:2" x14ac:dyDescent="0.3">
      <c r="A1440" s="5" t="s">
        <v>1852</v>
      </c>
      <c r="B1440" s="4">
        <v>1</v>
      </c>
    </row>
    <row r="1441" spans="1:2" x14ac:dyDescent="0.3">
      <c r="A1441" s="2" t="s">
        <v>252</v>
      </c>
      <c r="B1441" s="4">
        <v>1</v>
      </c>
    </row>
    <row r="1442" spans="1:2" x14ac:dyDescent="0.3">
      <c r="A1442" s="5" t="s">
        <v>1853</v>
      </c>
      <c r="B1442" s="4">
        <v>1</v>
      </c>
    </row>
    <row r="1443" spans="1:2" x14ac:dyDescent="0.3">
      <c r="A1443" s="2" t="s">
        <v>253</v>
      </c>
      <c r="B1443" s="4">
        <v>1</v>
      </c>
    </row>
    <row r="1444" spans="1:2" x14ac:dyDescent="0.3">
      <c r="A1444" s="5" t="s">
        <v>1854</v>
      </c>
      <c r="B1444" s="4">
        <v>1</v>
      </c>
    </row>
    <row r="1445" spans="1:2" x14ac:dyDescent="0.3">
      <c r="A1445" s="2" t="s">
        <v>254</v>
      </c>
      <c r="B1445" s="4">
        <v>1</v>
      </c>
    </row>
    <row r="1446" spans="1:2" x14ac:dyDescent="0.3">
      <c r="A1446" s="5" t="s">
        <v>1855</v>
      </c>
      <c r="B1446" s="4">
        <v>1</v>
      </c>
    </row>
    <row r="1447" spans="1:2" x14ac:dyDescent="0.3">
      <c r="A1447" s="2" t="s">
        <v>255</v>
      </c>
      <c r="B1447" s="4">
        <v>1</v>
      </c>
    </row>
    <row r="1448" spans="1:2" x14ac:dyDescent="0.3">
      <c r="A1448" s="5" t="s">
        <v>1856</v>
      </c>
      <c r="B1448" s="4">
        <v>1</v>
      </c>
    </row>
    <row r="1449" spans="1:2" x14ac:dyDescent="0.3">
      <c r="A1449" s="2" t="s">
        <v>256</v>
      </c>
      <c r="B1449" s="4">
        <v>1</v>
      </c>
    </row>
    <row r="1450" spans="1:2" x14ac:dyDescent="0.3">
      <c r="A1450" s="5" t="s">
        <v>1857</v>
      </c>
      <c r="B1450" s="4">
        <v>1</v>
      </c>
    </row>
    <row r="1451" spans="1:2" x14ac:dyDescent="0.3">
      <c r="A1451" s="2" t="s">
        <v>257</v>
      </c>
      <c r="B1451" s="4">
        <v>1</v>
      </c>
    </row>
    <row r="1452" spans="1:2" x14ac:dyDescent="0.3">
      <c r="A1452" s="5" t="s">
        <v>1858</v>
      </c>
      <c r="B1452" s="4">
        <v>1</v>
      </c>
    </row>
    <row r="1453" spans="1:2" x14ac:dyDescent="0.3">
      <c r="A1453" s="2" t="s">
        <v>258</v>
      </c>
      <c r="B1453" s="4">
        <v>1</v>
      </c>
    </row>
    <row r="1454" spans="1:2" x14ac:dyDescent="0.3">
      <c r="A1454" s="5" t="s">
        <v>1859</v>
      </c>
      <c r="B1454" s="4">
        <v>1</v>
      </c>
    </row>
    <row r="1455" spans="1:2" x14ac:dyDescent="0.3">
      <c r="A1455" s="2" t="s">
        <v>259</v>
      </c>
      <c r="B1455" s="4">
        <v>1</v>
      </c>
    </row>
    <row r="1456" spans="1:2" x14ac:dyDescent="0.3">
      <c r="A1456" s="5" t="s">
        <v>1860</v>
      </c>
      <c r="B1456" s="4">
        <v>1</v>
      </c>
    </row>
    <row r="1457" spans="1:2" x14ac:dyDescent="0.3">
      <c r="A1457" s="2" t="s">
        <v>260</v>
      </c>
      <c r="B1457" s="4">
        <v>1</v>
      </c>
    </row>
    <row r="1458" spans="1:2" x14ac:dyDescent="0.3">
      <c r="A1458" s="5" t="s">
        <v>1861</v>
      </c>
      <c r="B1458" s="4">
        <v>1</v>
      </c>
    </row>
    <row r="1459" spans="1:2" x14ac:dyDescent="0.3">
      <c r="A1459" s="2" t="s">
        <v>261</v>
      </c>
      <c r="B1459" s="4">
        <v>1</v>
      </c>
    </row>
    <row r="1460" spans="1:2" x14ac:dyDescent="0.3">
      <c r="A1460" s="5" t="s">
        <v>1862</v>
      </c>
      <c r="B1460" s="4">
        <v>1</v>
      </c>
    </row>
    <row r="1461" spans="1:2" x14ac:dyDescent="0.3">
      <c r="A1461" s="2" t="s">
        <v>262</v>
      </c>
      <c r="B1461" s="4">
        <v>1</v>
      </c>
    </row>
    <row r="1462" spans="1:2" x14ac:dyDescent="0.3">
      <c r="A1462" s="5" t="s">
        <v>1863</v>
      </c>
      <c r="B1462" s="4">
        <v>1</v>
      </c>
    </row>
    <row r="1463" spans="1:2" x14ac:dyDescent="0.3">
      <c r="A1463" s="2" t="s">
        <v>263</v>
      </c>
      <c r="B1463" s="4">
        <v>1</v>
      </c>
    </row>
    <row r="1464" spans="1:2" x14ac:dyDescent="0.3">
      <c r="A1464" s="5" t="s">
        <v>1864</v>
      </c>
      <c r="B1464" s="4">
        <v>1</v>
      </c>
    </row>
    <row r="1465" spans="1:2" x14ac:dyDescent="0.3">
      <c r="A1465" s="2" t="s">
        <v>264</v>
      </c>
      <c r="B1465" s="4">
        <v>1</v>
      </c>
    </row>
    <row r="1466" spans="1:2" x14ac:dyDescent="0.3">
      <c r="A1466" s="5" t="s">
        <v>1865</v>
      </c>
      <c r="B1466" s="4">
        <v>1</v>
      </c>
    </row>
    <row r="1467" spans="1:2" x14ac:dyDescent="0.3">
      <c r="A1467" s="2" t="s">
        <v>265</v>
      </c>
      <c r="B1467" s="4">
        <v>1</v>
      </c>
    </row>
    <row r="1468" spans="1:2" x14ac:dyDescent="0.3">
      <c r="A1468" s="5" t="s">
        <v>1866</v>
      </c>
      <c r="B1468" s="4">
        <v>1</v>
      </c>
    </row>
    <row r="1469" spans="1:2" x14ac:dyDescent="0.3">
      <c r="A1469" s="2" t="s">
        <v>266</v>
      </c>
      <c r="B1469" s="4">
        <v>1</v>
      </c>
    </row>
    <row r="1470" spans="1:2" x14ac:dyDescent="0.3">
      <c r="A1470" s="5" t="s">
        <v>1867</v>
      </c>
      <c r="B1470" s="4">
        <v>1</v>
      </c>
    </row>
    <row r="1471" spans="1:2" x14ac:dyDescent="0.3">
      <c r="A1471" s="2" t="s">
        <v>267</v>
      </c>
      <c r="B1471" s="4">
        <v>1</v>
      </c>
    </row>
    <row r="1472" spans="1:2" x14ac:dyDescent="0.3">
      <c r="A1472" s="5" t="s">
        <v>1868</v>
      </c>
      <c r="B1472" s="4">
        <v>1</v>
      </c>
    </row>
    <row r="1473" spans="1:2" x14ac:dyDescent="0.3">
      <c r="A1473" s="2" t="s">
        <v>268</v>
      </c>
      <c r="B1473" s="4">
        <v>1</v>
      </c>
    </row>
    <row r="1474" spans="1:2" x14ac:dyDescent="0.3">
      <c r="A1474" s="5" t="s">
        <v>1869</v>
      </c>
      <c r="B1474" s="4">
        <v>1</v>
      </c>
    </row>
    <row r="1475" spans="1:2" x14ac:dyDescent="0.3">
      <c r="A1475" s="2" t="s">
        <v>269</v>
      </c>
      <c r="B1475" s="4">
        <v>1</v>
      </c>
    </row>
    <row r="1476" spans="1:2" x14ac:dyDescent="0.3">
      <c r="A1476" s="5" t="s">
        <v>1870</v>
      </c>
      <c r="B1476" s="4">
        <v>1</v>
      </c>
    </row>
    <row r="1477" spans="1:2" x14ac:dyDescent="0.3">
      <c r="A1477" s="2" t="s">
        <v>270</v>
      </c>
      <c r="B1477" s="4">
        <v>1</v>
      </c>
    </row>
    <row r="1478" spans="1:2" x14ac:dyDescent="0.3">
      <c r="A1478" s="5" t="s">
        <v>1871</v>
      </c>
      <c r="B1478" s="4">
        <v>1</v>
      </c>
    </row>
    <row r="1479" spans="1:2" x14ac:dyDescent="0.3">
      <c r="A1479" s="2" t="s">
        <v>271</v>
      </c>
      <c r="B1479" s="4">
        <v>1</v>
      </c>
    </row>
    <row r="1480" spans="1:2" x14ac:dyDescent="0.3">
      <c r="A1480" s="5" t="s">
        <v>1872</v>
      </c>
      <c r="B1480" s="4">
        <v>1</v>
      </c>
    </row>
    <row r="1481" spans="1:2" x14ac:dyDescent="0.3">
      <c r="A1481" s="2" t="s">
        <v>272</v>
      </c>
      <c r="B1481" s="4">
        <v>1</v>
      </c>
    </row>
    <row r="1482" spans="1:2" x14ac:dyDescent="0.3">
      <c r="A1482" s="5" t="s">
        <v>1873</v>
      </c>
      <c r="B1482" s="4">
        <v>1</v>
      </c>
    </row>
    <row r="1483" spans="1:2" x14ac:dyDescent="0.3">
      <c r="A1483" s="2" t="s">
        <v>273</v>
      </c>
      <c r="B1483" s="4">
        <v>1</v>
      </c>
    </row>
    <row r="1484" spans="1:2" x14ac:dyDescent="0.3">
      <c r="A1484" s="5" t="s">
        <v>1874</v>
      </c>
      <c r="B1484" s="4">
        <v>1</v>
      </c>
    </row>
    <row r="1485" spans="1:2" x14ac:dyDescent="0.3">
      <c r="A1485" s="2" t="s">
        <v>274</v>
      </c>
      <c r="B1485" s="4">
        <v>1</v>
      </c>
    </row>
    <row r="1486" spans="1:2" x14ac:dyDescent="0.3">
      <c r="A1486" s="5" t="s">
        <v>1875</v>
      </c>
      <c r="B1486" s="4">
        <v>1</v>
      </c>
    </row>
    <row r="1487" spans="1:2" x14ac:dyDescent="0.3">
      <c r="A1487" s="2" t="s">
        <v>275</v>
      </c>
      <c r="B1487" s="4">
        <v>1</v>
      </c>
    </row>
    <row r="1488" spans="1:2" x14ac:dyDescent="0.3">
      <c r="A1488" s="5" t="s">
        <v>1876</v>
      </c>
      <c r="B1488" s="4">
        <v>1</v>
      </c>
    </row>
    <row r="1489" spans="1:2" x14ac:dyDescent="0.3">
      <c r="A1489" s="2" t="s">
        <v>276</v>
      </c>
      <c r="B1489" s="4">
        <v>1</v>
      </c>
    </row>
    <row r="1490" spans="1:2" x14ac:dyDescent="0.3">
      <c r="A1490" s="5" t="s">
        <v>1877</v>
      </c>
      <c r="B1490" s="4">
        <v>1</v>
      </c>
    </row>
    <row r="1491" spans="1:2" x14ac:dyDescent="0.3">
      <c r="A1491" s="2" t="s">
        <v>277</v>
      </c>
      <c r="B1491" s="4">
        <v>1</v>
      </c>
    </row>
    <row r="1492" spans="1:2" x14ac:dyDescent="0.3">
      <c r="A1492" s="5" t="s">
        <v>1878</v>
      </c>
      <c r="B1492" s="4">
        <v>1</v>
      </c>
    </row>
    <row r="1493" spans="1:2" x14ac:dyDescent="0.3">
      <c r="A1493" s="2" t="s">
        <v>278</v>
      </c>
      <c r="B1493" s="4">
        <v>1</v>
      </c>
    </row>
    <row r="1494" spans="1:2" x14ac:dyDescent="0.3">
      <c r="A1494" s="5" t="s">
        <v>1879</v>
      </c>
      <c r="B1494" s="4">
        <v>1</v>
      </c>
    </row>
    <row r="1495" spans="1:2" x14ac:dyDescent="0.3">
      <c r="A1495" s="2" t="s">
        <v>279</v>
      </c>
      <c r="B1495" s="4">
        <v>1</v>
      </c>
    </row>
    <row r="1496" spans="1:2" x14ac:dyDescent="0.3">
      <c r="A1496" s="5" t="s">
        <v>1880</v>
      </c>
      <c r="B1496" s="4">
        <v>1</v>
      </c>
    </row>
    <row r="1497" spans="1:2" x14ac:dyDescent="0.3">
      <c r="A1497" s="2" t="s">
        <v>280</v>
      </c>
      <c r="B1497" s="4">
        <v>1</v>
      </c>
    </row>
    <row r="1498" spans="1:2" x14ac:dyDescent="0.3">
      <c r="A1498" s="5" t="s">
        <v>1881</v>
      </c>
      <c r="B1498" s="4">
        <v>1</v>
      </c>
    </row>
    <row r="1499" spans="1:2" x14ac:dyDescent="0.3">
      <c r="A1499" s="2" t="s">
        <v>281</v>
      </c>
      <c r="B1499" s="4">
        <v>1</v>
      </c>
    </row>
    <row r="1500" spans="1:2" x14ac:dyDescent="0.3">
      <c r="A1500" s="5" t="s">
        <v>1882</v>
      </c>
      <c r="B1500" s="4">
        <v>1</v>
      </c>
    </row>
    <row r="1501" spans="1:2" x14ac:dyDescent="0.3">
      <c r="A1501" s="2" t="s">
        <v>282</v>
      </c>
      <c r="B1501" s="4">
        <v>1</v>
      </c>
    </row>
    <row r="1502" spans="1:2" x14ac:dyDescent="0.3">
      <c r="A1502" s="5" t="s">
        <v>1883</v>
      </c>
      <c r="B1502" s="4">
        <v>1</v>
      </c>
    </row>
    <row r="1503" spans="1:2" x14ac:dyDescent="0.3">
      <c r="A1503" s="2" t="s">
        <v>283</v>
      </c>
      <c r="B1503" s="4">
        <v>1</v>
      </c>
    </row>
    <row r="1504" spans="1:2" x14ac:dyDescent="0.3">
      <c r="A1504" s="5" t="s">
        <v>1884</v>
      </c>
      <c r="B1504" s="4">
        <v>1</v>
      </c>
    </row>
    <row r="1505" spans="1:2" x14ac:dyDescent="0.3">
      <c r="A1505" s="2" t="s">
        <v>284</v>
      </c>
      <c r="B1505" s="4">
        <v>1</v>
      </c>
    </row>
    <row r="1506" spans="1:2" x14ac:dyDescent="0.3">
      <c r="A1506" s="5" t="s">
        <v>1885</v>
      </c>
      <c r="B1506" s="4">
        <v>1</v>
      </c>
    </row>
    <row r="1507" spans="1:2" x14ac:dyDescent="0.3">
      <c r="A1507" s="2" t="s">
        <v>285</v>
      </c>
      <c r="B1507" s="4">
        <v>1</v>
      </c>
    </row>
    <row r="1508" spans="1:2" x14ac:dyDescent="0.3">
      <c r="A1508" s="5" t="s">
        <v>1886</v>
      </c>
      <c r="B1508" s="4">
        <v>1</v>
      </c>
    </row>
    <row r="1509" spans="1:2" x14ac:dyDescent="0.3">
      <c r="A1509" s="2" t="s">
        <v>286</v>
      </c>
      <c r="B1509" s="4">
        <v>1</v>
      </c>
    </row>
    <row r="1510" spans="1:2" x14ac:dyDescent="0.3">
      <c r="A1510" s="5" t="s">
        <v>1887</v>
      </c>
      <c r="B1510" s="4">
        <v>1</v>
      </c>
    </row>
    <row r="1511" spans="1:2" x14ac:dyDescent="0.3">
      <c r="A1511" s="2" t="s">
        <v>287</v>
      </c>
      <c r="B1511" s="4">
        <v>1</v>
      </c>
    </row>
    <row r="1512" spans="1:2" x14ac:dyDescent="0.3">
      <c r="A1512" s="5" t="s">
        <v>1888</v>
      </c>
      <c r="B1512" s="4">
        <v>1</v>
      </c>
    </row>
    <row r="1513" spans="1:2" x14ac:dyDescent="0.3">
      <c r="A1513" s="2" t="s">
        <v>288</v>
      </c>
      <c r="B1513" s="4">
        <v>1</v>
      </c>
    </row>
    <row r="1514" spans="1:2" x14ac:dyDescent="0.3">
      <c r="A1514" s="5" t="s">
        <v>1889</v>
      </c>
      <c r="B1514" s="4">
        <v>1</v>
      </c>
    </row>
    <row r="1515" spans="1:2" x14ac:dyDescent="0.3">
      <c r="A1515" s="2" t="s">
        <v>289</v>
      </c>
      <c r="B1515" s="4">
        <v>1</v>
      </c>
    </row>
    <row r="1516" spans="1:2" x14ac:dyDescent="0.3">
      <c r="A1516" s="5" t="s">
        <v>1890</v>
      </c>
      <c r="B1516" s="4">
        <v>1</v>
      </c>
    </row>
    <row r="1517" spans="1:2" x14ac:dyDescent="0.3">
      <c r="A1517" s="2" t="s">
        <v>290</v>
      </c>
      <c r="B1517" s="4">
        <v>1</v>
      </c>
    </row>
    <row r="1518" spans="1:2" x14ac:dyDescent="0.3">
      <c r="A1518" s="5" t="s">
        <v>1891</v>
      </c>
      <c r="B1518" s="4">
        <v>1</v>
      </c>
    </row>
    <row r="1519" spans="1:2" x14ac:dyDescent="0.3">
      <c r="A1519" s="2" t="s">
        <v>291</v>
      </c>
      <c r="B1519" s="4">
        <v>1</v>
      </c>
    </row>
    <row r="1520" spans="1:2" x14ac:dyDescent="0.3">
      <c r="A1520" s="5" t="s">
        <v>1892</v>
      </c>
      <c r="B1520" s="4">
        <v>1</v>
      </c>
    </row>
    <row r="1521" spans="1:2" x14ac:dyDescent="0.3">
      <c r="A1521" s="2" t="s">
        <v>292</v>
      </c>
      <c r="B1521" s="4">
        <v>1</v>
      </c>
    </row>
    <row r="1522" spans="1:2" x14ac:dyDescent="0.3">
      <c r="A1522" s="5" t="s">
        <v>1893</v>
      </c>
      <c r="B1522" s="4">
        <v>1</v>
      </c>
    </row>
    <row r="1523" spans="1:2" x14ac:dyDescent="0.3">
      <c r="A1523" s="2" t="s">
        <v>293</v>
      </c>
      <c r="B1523" s="4">
        <v>1</v>
      </c>
    </row>
    <row r="1524" spans="1:2" x14ac:dyDescent="0.3">
      <c r="A1524" s="5" t="s">
        <v>1894</v>
      </c>
      <c r="B1524" s="4">
        <v>1</v>
      </c>
    </row>
    <row r="1525" spans="1:2" x14ac:dyDescent="0.3">
      <c r="A1525" s="2" t="s">
        <v>294</v>
      </c>
      <c r="B1525" s="4">
        <v>1</v>
      </c>
    </row>
    <row r="1526" spans="1:2" x14ac:dyDescent="0.3">
      <c r="A1526" s="5" t="s">
        <v>1895</v>
      </c>
      <c r="B1526" s="4">
        <v>1</v>
      </c>
    </row>
    <row r="1527" spans="1:2" x14ac:dyDescent="0.3">
      <c r="A1527" s="2" t="s">
        <v>295</v>
      </c>
      <c r="B1527" s="4">
        <v>1</v>
      </c>
    </row>
    <row r="1528" spans="1:2" x14ac:dyDescent="0.3">
      <c r="A1528" s="5" t="s">
        <v>1896</v>
      </c>
      <c r="B1528" s="4">
        <v>1</v>
      </c>
    </row>
    <row r="1529" spans="1:2" x14ac:dyDescent="0.3">
      <c r="A1529" s="2" t="s">
        <v>296</v>
      </c>
      <c r="B1529" s="4">
        <v>1</v>
      </c>
    </row>
    <row r="1530" spans="1:2" x14ac:dyDescent="0.3">
      <c r="A1530" s="5" t="s">
        <v>1897</v>
      </c>
      <c r="B1530" s="4">
        <v>1</v>
      </c>
    </row>
    <row r="1531" spans="1:2" x14ac:dyDescent="0.3">
      <c r="A1531" s="2" t="s">
        <v>297</v>
      </c>
      <c r="B1531" s="4">
        <v>1</v>
      </c>
    </row>
    <row r="1532" spans="1:2" x14ac:dyDescent="0.3">
      <c r="A1532" s="5" t="s">
        <v>1898</v>
      </c>
      <c r="B1532" s="4">
        <v>1</v>
      </c>
    </row>
    <row r="1533" spans="1:2" x14ac:dyDescent="0.3">
      <c r="A1533" s="2" t="s">
        <v>298</v>
      </c>
      <c r="B1533" s="4">
        <v>1</v>
      </c>
    </row>
    <row r="1534" spans="1:2" x14ac:dyDescent="0.3">
      <c r="A1534" s="5" t="s">
        <v>1899</v>
      </c>
      <c r="B1534" s="4">
        <v>1</v>
      </c>
    </row>
    <row r="1535" spans="1:2" x14ac:dyDescent="0.3">
      <c r="A1535" s="2" t="s">
        <v>299</v>
      </c>
      <c r="B1535" s="4">
        <v>1</v>
      </c>
    </row>
    <row r="1536" spans="1:2" x14ac:dyDescent="0.3">
      <c r="A1536" s="5" t="s">
        <v>1900</v>
      </c>
      <c r="B1536" s="4">
        <v>1</v>
      </c>
    </row>
    <row r="1537" spans="1:2" x14ac:dyDescent="0.3">
      <c r="A1537" s="2" t="s">
        <v>300</v>
      </c>
      <c r="B1537" s="4">
        <v>1</v>
      </c>
    </row>
    <row r="1538" spans="1:2" x14ac:dyDescent="0.3">
      <c r="A1538" s="5" t="s">
        <v>1901</v>
      </c>
      <c r="B1538" s="4">
        <v>1</v>
      </c>
    </row>
    <row r="1539" spans="1:2" x14ac:dyDescent="0.3">
      <c r="A1539" s="2" t="s">
        <v>301</v>
      </c>
      <c r="B1539" s="4">
        <v>1</v>
      </c>
    </row>
    <row r="1540" spans="1:2" x14ac:dyDescent="0.3">
      <c r="A1540" s="5" t="s">
        <v>1902</v>
      </c>
      <c r="B1540" s="4">
        <v>1</v>
      </c>
    </row>
    <row r="1541" spans="1:2" x14ac:dyDescent="0.3">
      <c r="A1541" s="2" t="s">
        <v>302</v>
      </c>
      <c r="B1541" s="4">
        <v>1</v>
      </c>
    </row>
    <row r="1542" spans="1:2" x14ac:dyDescent="0.3">
      <c r="A1542" s="5" t="s">
        <v>1903</v>
      </c>
      <c r="B1542" s="4">
        <v>1</v>
      </c>
    </row>
    <row r="1543" spans="1:2" x14ac:dyDescent="0.3">
      <c r="A1543" s="2" t="s">
        <v>303</v>
      </c>
      <c r="B1543" s="4">
        <v>1</v>
      </c>
    </row>
    <row r="1544" spans="1:2" x14ac:dyDescent="0.3">
      <c r="A1544" s="5" t="s">
        <v>1904</v>
      </c>
      <c r="B1544" s="4">
        <v>1</v>
      </c>
    </row>
    <row r="1545" spans="1:2" x14ac:dyDescent="0.3">
      <c r="A1545" s="2" t="s">
        <v>304</v>
      </c>
      <c r="B1545" s="4">
        <v>1</v>
      </c>
    </row>
    <row r="1546" spans="1:2" x14ac:dyDescent="0.3">
      <c r="A1546" s="5" t="s">
        <v>1905</v>
      </c>
      <c r="B1546" s="4">
        <v>1</v>
      </c>
    </row>
    <row r="1547" spans="1:2" x14ac:dyDescent="0.3">
      <c r="A1547" s="2" t="s">
        <v>305</v>
      </c>
      <c r="B1547" s="4">
        <v>1</v>
      </c>
    </row>
    <row r="1548" spans="1:2" x14ac:dyDescent="0.3">
      <c r="A1548" s="5" t="s">
        <v>1906</v>
      </c>
      <c r="B1548" s="4">
        <v>1</v>
      </c>
    </row>
    <row r="1549" spans="1:2" x14ac:dyDescent="0.3">
      <c r="A1549" s="2" t="s">
        <v>306</v>
      </c>
      <c r="B1549" s="4">
        <v>1</v>
      </c>
    </row>
    <row r="1550" spans="1:2" x14ac:dyDescent="0.3">
      <c r="A1550" s="5" t="s">
        <v>1907</v>
      </c>
      <c r="B1550" s="4">
        <v>1</v>
      </c>
    </row>
    <row r="1551" spans="1:2" x14ac:dyDescent="0.3">
      <c r="A1551" s="2" t="s">
        <v>307</v>
      </c>
      <c r="B1551" s="4">
        <v>1</v>
      </c>
    </row>
    <row r="1552" spans="1:2" x14ac:dyDescent="0.3">
      <c r="A1552" s="5" t="s">
        <v>1908</v>
      </c>
      <c r="B1552" s="4">
        <v>1</v>
      </c>
    </row>
    <row r="1553" spans="1:2" x14ac:dyDescent="0.3">
      <c r="A1553" s="2" t="s">
        <v>308</v>
      </c>
      <c r="B1553" s="4">
        <v>1</v>
      </c>
    </row>
    <row r="1554" spans="1:2" x14ac:dyDescent="0.3">
      <c r="A1554" s="5" t="s">
        <v>1909</v>
      </c>
      <c r="B1554" s="4">
        <v>1</v>
      </c>
    </row>
    <row r="1555" spans="1:2" x14ac:dyDescent="0.3">
      <c r="A1555" s="2" t="s">
        <v>309</v>
      </c>
      <c r="B1555" s="4">
        <v>1</v>
      </c>
    </row>
    <row r="1556" spans="1:2" x14ac:dyDescent="0.3">
      <c r="A1556" s="5" t="s">
        <v>1910</v>
      </c>
      <c r="B1556" s="4">
        <v>1</v>
      </c>
    </row>
    <row r="1557" spans="1:2" x14ac:dyDescent="0.3">
      <c r="A1557" s="2" t="s">
        <v>310</v>
      </c>
      <c r="B1557" s="4">
        <v>1</v>
      </c>
    </row>
    <row r="1558" spans="1:2" x14ac:dyDescent="0.3">
      <c r="A1558" s="5" t="s">
        <v>1911</v>
      </c>
      <c r="B1558" s="4">
        <v>1</v>
      </c>
    </row>
    <row r="1559" spans="1:2" x14ac:dyDescent="0.3">
      <c r="A1559" s="2" t="s">
        <v>311</v>
      </c>
      <c r="B1559" s="4">
        <v>1</v>
      </c>
    </row>
    <row r="1560" spans="1:2" x14ac:dyDescent="0.3">
      <c r="A1560" s="5" t="s">
        <v>1912</v>
      </c>
      <c r="B1560" s="4">
        <v>1</v>
      </c>
    </row>
    <row r="1561" spans="1:2" x14ac:dyDescent="0.3">
      <c r="A1561" s="2" t="s">
        <v>312</v>
      </c>
      <c r="B1561" s="4">
        <v>1</v>
      </c>
    </row>
    <row r="1562" spans="1:2" x14ac:dyDescent="0.3">
      <c r="A1562" s="5" t="s">
        <v>1913</v>
      </c>
      <c r="B1562" s="4">
        <v>1</v>
      </c>
    </row>
    <row r="1563" spans="1:2" x14ac:dyDescent="0.3">
      <c r="A1563" s="2" t="s">
        <v>313</v>
      </c>
      <c r="B1563" s="4">
        <v>1</v>
      </c>
    </row>
    <row r="1564" spans="1:2" x14ac:dyDescent="0.3">
      <c r="A1564" s="5" t="s">
        <v>1914</v>
      </c>
      <c r="B1564" s="4">
        <v>1</v>
      </c>
    </row>
    <row r="1565" spans="1:2" x14ac:dyDescent="0.3">
      <c r="A1565" s="2" t="s">
        <v>314</v>
      </c>
      <c r="B1565" s="4">
        <v>1</v>
      </c>
    </row>
    <row r="1566" spans="1:2" x14ac:dyDescent="0.3">
      <c r="A1566" s="5" t="s">
        <v>1915</v>
      </c>
      <c r="B1566" s="4">
        <v>1</v>
      </c>
    </row>
    <row r="1567" spans="1:2" x14ac:dyDescent="0.3">
      <c r="A1567" s="2" t="s">
        <v>315</v>
      </c>
      <c r="B1567" s="4">
        <v>1</v>
      </c>
    </row>
    <row r="1568" spans="1:2" x14ac:dyDescent="0.3">
      <c r="A1568" s="5" t="s">
        <v>1916</v>
      </c>
      <c r="B1568" s="4">
        <v>1</v>
      </c>
    </row>
    <row r="1569" spans="1:2" x14ac:dyDescent="0.3">
      <c r="A1569" s="2" t="s">
        <v>316</v>
      </c>
      <c r="B1569" s="4">
        <v>1</v>
      </c>
    </row>
    <row r="1570" spans="1:2" x14ac:dyDescent="0.3">
      <c r="A1570" s="5" t="s">
        <v>1917</v>
      </c>
      <c r="B1570" s="4">
        <v>1</v>
      </c>
    </row>
    <row r="1571" spans="1:2" x14ac:dyDescent="0.3">
      <c r="A1571" s="2" t="s">
        <v>317</v>
      </c>
      <c r="B1571" s="4">
        <v>1</v>
      </c>
    </row>
    <row r="1572" spans="1:2" x14ac:dyDescent="0.3">
      <c r="A1572" s="5" t="s">
        <v>1918</v>
      </c>
      <c r="B1572" s="4">
        <v>1</v>
      </c>
    </row>
    <row r="1573" spans="1:2" x14ac:dyDescent="0.3">
      <c r="A1573" s="2" t="s">
        <v>318</v>
      </c>
      <c r="B1573" s="4">
        <v>1</v>
      </c>
    </row>
    <row r="1574" spans="1:2" x14ac:dyDescent="0.3">
      <c r="A1574" s="5" t="s">
        <v>1919</v>
      </c>
      <c r="B1574" s="4">
        <v>1</v>
      </c>
    </row>
    <row r="1575" spans="1:2" x14ac:dyDescent="0.3">
      <c r="A1575" s="2" t="s">
        <v>319</v>
      </c>
      <c r="B1575" s="4">
        <v>1</v>
      </c>
    </row>
    <row r="1576" spans="1:2" x14ac:dyDescent="0.3">
      <c r="A1576" s="5" t="s">
        <v>1920</v>
      </c>
      <c r="B1576" s="4">
        <v>1</v>
      </c>
    </row>
    <row r="1577" spans="1:2" x14ac:dyDescent="0.3">
      <c r="A1577" s="2" t="s">
        <v>320</v>
      </c>
      <c r="B1577" s="4">
        <v>1</v>
      </c>
    </row>
    <row r="1578" spans="1:2" x14ac:dyDescent="0.3">
      <c r="A1578" s="5" t="s">
        <v>1921</v>
      </c>
      <c r="B1578" s="4">
        <v>1</v>
      </c>
    </row>
    <row r="1579" spans="1:2" x14ac:dyDescent="0.3">
      <c r="A1579" s="2" t="s">
        <v>321</v>
      </c>
      <c r="B1579" s="4">
        <v>1</v>
      </c>
    </row>
    <row r="1580" spans="1:2" x14ac:dyDescent="0.3">
      <c r="A1580" s="5" t="s">
        <v>1922</v>
      </c>
      <c r="B1580" s="4">
        <v>1</v>
      </c>
    </row>
    <row r="1581" spans="1:2" x14ac:dyDescent="0.3">
      <c r="A1581" s="2" t="s">
        <v>322</v>
      </c>
      <c r="B1581" s="4">
        <v>1</v>
      </c>
    </row>
    <row r="1582" spans="1:2" x14ac:dyDescent="0.3">
      <c r="A1582" s="5" t="s">
        <v>1923</v>
      </c>
      <c r="B1582" s="4">
        <v>1</v>
      </c>
    </row>
    <row r="1583" spans="1:2" x14ac:dyDescent="0.3">
      <c r="A1583" s="2" t="s">
        <v>323</v>
      </c>
      <c r="B1583" s="4">
        <v>1</v>
      </c>
    </row>
    <row r="1584" spans="1:2" x14ac:dyDescent="0.3">
      <c r="A1584" s="5" t="s">
        <v>1924</v>
      </c>
      <c r="B1584" s="4">
        <v>1</v>
      </c>
    </row>
    <row r="1585" spans="1:2" x14ac:dyDescent="0.3">
      <c r="A1585" s="2" t="s">
        <v>324</v>
      </c>
      <c r="B1585" s="4">
        <v>1</v>
      </c>
    </row>
    <row r="1586" spans="1:2" x14ac:dyDescent="0.3">
      <c r="A1586" s="5" t="s">
        <v>1925</v>
      </c>
      <c r="B1586" s="4">
        <v>1</v>
      </c>
    </row>
    <row r="1587" spans="1:2" x14ac:dyDescent="0.3">
      <c r="A1587" s="2" t="s">
        <v>325</v>
      </c>
      <c r="B1587" s="4">
        <v>1</v>
      </c>
    </row>
    <row r="1588" spans="1:2" x14ac:dyDescent="0.3">
      <c r="A1588" s="5" t="s">
        <v>1926</v>
      </c>
      <c r="B1588" s="4">
        <v>1</v>
      </c>
    </row>
    <row r="1589" spans="1:2" x14ac:dyDescent="0.3">
      <c r="A1589" s="2" t="s">
        <v>326</v>
      </c>
      <c r="B1589" s="4">
        <v>1</v>
      </c>
    </row>
    <row r="1590" spans="1:2" x14ac:dyDescent="0.3">
      <c r="A1590" s="5" t="s">
        <v>1927</v>
      </c>
      <c r="B1590" s="4">
        <v>1</v>
      </c>
    </row>
    <row r="1591" spans="1:2" x14ac:dyDescent="0.3">
      <c r="A1591" s="2" t="s">
        <v>327</v>
      </c>
      <c r="B1591" s="4">
        <v>1</v>
      </c>
    </row>
    <row r="1592" spans="1:2" x14ac:dyDescent="0.3">
      <c r="A1592" s="5" t="s">
        <v>1928</v>
      </c>
      <c r="B1592" s="4">
        <v>1</v>
      </c>
    </row>
    <row r="1593" spans="1:2" x14ac:dyDescent="0.3">
      <c r="A1593" s="2" t="s">
        <v>328</v>
      </c>
      <c r="B1593" s="4">
        <v>1</v>
      </c>
    </row>
    <row r="1594" spans="1:2" x14ac:dyDescent="0.3">
      <c r="A1594" s="5" t="s">
        <v>1929</v>
      </c>
      <c r="B1594" s="4">
        <v>1</v>
      </c>
    </row>
    <row r="1595" spans="1:2" x14ac:dyDescent="0.3">
      <c r="A1595" s="2" t="s">
        <v>329</v>
      </c>
      <c r="B1595" s="4">
        <v>1</v>
      </c>
    </row>
    <row r="1596" spans="1:2" x14ac:dyDescent="0.3">
      <c r="A1596" s="5" t="s">
        <v>1930</v>
      </c>
      <c r="B1596" s="4">
        <v>1</v>
      </c>
    </row>
    <row r="1597" spans="1:2" x14ac:dyDescent="0.3">
      <c r="A1597" s="2" t="s">
        <v>330</v>
      </c>
      <c r="B1597" s="4">
        <v>1</v>
      </c>
    </row>
    <row r="1598" spans="1:2" x14ac:dyDescent="0.3">
      <c r="A1598" s="5" t="s">
        <v>1931</v>
      </c>
      <c r="B1598" s="4">
        <v>1</v>
      </c>
    </row>
    <row r="1599" spans="1:2" x14ac:dyDescent="0.3">
      <c r="A1599" s="2" t="s">
        <v>331</v>
      </c>
      <c r="B1599" s="4">
        <v>1</v>
      </c>
    </row>
    <row r="1600" spans="1:2" x14ac:dyDescent="0.3">
      <c r="A1600" s="5" t="s">
        <v>1932</v>
      </c>
      <c r="B1600" s="4">
        <v>1</v>
      </c>
    </row>
    <row r="1601" spans="1:2" x14ac:dyDescent="0.3">
      <c r="A1601" s="2" t="s">
        <v>332</v>
      </c>
      <c r="B1601" s="4">
        <v>1</v>
      </c>
    </row>
    <row r="1602" spans="1:2" x14ac:dyDescent="0.3">
      <c r="A1602" s="5" t="s">
        <v>1933</v>
      </c>
      <c r="B1602" s="4">
        <v>1</v>
      </c>
    </row>
    <row r="1603" spans="1:2" x14ac:dyDescent="0.3">
      <c r="A1603" s="2" t="s">
        <v>333</v>
      </c>
      <c r="B1603" s="4">
        <v>1</v>
      </c>
    </row>
    <row r="1604" spans="1:2" x14ac:dyDescent="0.3">
      <c r="A1604" s="5" t="s">
        <v>1934</v>
      </c>
      <c r="B1604" s="4">
        <v>1</v>
      </c>
    </row>
    <row r="1605" spans="1:2" x14ac:dyDescent="0.3">
      <c r="A1605" s="2" t="s">
        <v>334</v>
      </c>
      <c r="B1605" s="4">
        <v>1</v>
      </c>
    </row>
    <row r="1606" spans="1:2" x14ac:dyDescent="0.3">
      <c r="A1606" s="5" t="s">
        <v>1935</v>
      </c>
      <c r="B1606" s="4">
        <v>1</v>
      </c>
    </row>
    <row r="1607" spans="1:2" x14ac:dyDescent="0.3">
      <c r="A1607" s="2" t="s">
        <v>335</v>
      </c>
      <c r="B1607" s="4">
        <v>1</v>
      </c>
    </row>
    <row r="1608" spans="1:2" x14ac:dyDescent="0.3">
      <c r="A1608" s="5" t="s">
        <v>1936</v>
      </c>
      <c r="B1608" s="4">
        <v>1</v>
      </c>
    </row>
    <row r="1609" spans="1:2" x14ac:dyDescent="0.3">
      <c r="A1609" s="2" t="s">
        <v>336</v>
      </c>
      <c r="B1609" s="4">
        <v>1</v>
      </c>
    </row>
    <row r="1610" spans="1:2" x14ac:dyDescent="0.3">
      <c r="A1610" s="5" t="s">
        <v>1937</v>
      </c>
      <c r="B1610" s="4">
        <v>1</v>
      </c>
    </row>
    <row r="1611" spans="1:2" x14ac:dyDescent="0.3">
      <c r="A1611" s="2" t="s">
        <v>337</v>
      </c>
      <c r="B1611" s="4">
        <v>1</v>
      </c>
    </row>
    <row r="1612" spans="1:2" x14ac:dyDescent="0.3">
      <c r="A1612" s="5" t="s">
        <v>1938</v>
      </c>
      <c r="B1612" s="4">
        <v>1</v>
      </c>
    </row>
    <row r="1613" spans="1:2" x14ac:dyDescent="0.3">
      <c r="A1613" s="2" t="s">
        <v>338</v>
      </c>
      <c r="B1613" s="4">
        <v>1</v>
      </c>
    </row>
    <row r="1614" spans="1:2" x14ac:dyDescent="0.3">
      <c r="A1614" s="5" t="s">
        <v>1939</v>
      </c>
      <c r="B1614" s="4">
        <v>1</v>
      </c>
    </row>
    <row r="1615" spans="1:2" x14ac:dyDescent="0.3">
      <c r="A1615" s="2" t="s">
        <v>339</v>
      </c>
      <c r="B1615" s="4">
        <v>1</v>
      </c>
    </row>
    <row r="1616" spans="1:2" x14ac:dyDescent="0.3">
      <c r="A1616" s="5" t="s">
        <v>1940</v>
      </c>
      <c r="B1616" s="4">
        <v>1</v>
      </c>
    </row>
    <row r="1617" spans="1:2" x14ac:dyDescent="0.3">
      <c r="A1617" s="2" t="s">
        <v>340</v>
      </c>
      <c r="B1617" s="4">
        <v>1</v>
      </c>
    </row>
    <row r="1618" spans="1:2" x14ac:dyDescent="0.3">
      <c r="A1618" s="5" t="s">
        <v>1941</v>
      </c>
      <c r="B1618" s="4">
        <v>1</v>
      </c>
    </row>
    <row r="1619" spans="1:2" x14ac:dyDescent="0.3">
      <c r="A1619" s="2" t="s">
        <v>341</v>
      </c>
      <c r="B1619" s="4">
        <v>1</v>
      </c>
    </row>
    <row r="1620" spans="1:2" x14ac:dyDescent="0.3">
      <c r="A1620" s="5" t="s">
        <v>1942</v>
      </c>
      <c r="B1620" s="4">
        <v>1</v>
      </c>
    </row>
    <row r="1621" spans="1:2" x14ac:dyDescent="0.3">
      <c r="A1621" s="2" t="s">
        <v>342</v>
      </c>
      <c r="B1621" s="4">
        <v>1</v>
      </c>
    </row>
    <row r="1622" spans="1:2" x14ac:dyDescent="0.3">
      <c r="A1622" s="5" t="s">
        <v>1943</v>
      </c>
      <c r="B1622" s="4">
        <v>1</v>
      </c>
    </row>
    <row r="1623" spans="1:2" x14ac:dyDescent="0.3">
      <c r="A1623" s="2" t="s">
        <v>343</v>
      </c>
      <c r="B1623" s="4">
        <v>1</v>
      </c>
    </row>
    <row r="1624" spans="1:2" x14ac:dyDescent="0.3">
      <c r="A1624" s="5" t="s">
        <v>1944</v>
      </c>
      <c r="B1624" s="4">
        <v>1</v>
      </c>
    </row>
    <row r="1625" spans="1:2" x14ac:dyDescent="0.3">
      <c r="A1625" s="2" t="s">
        <v>344</v>
      </c>
      <c r="B1625" s="4">
        <v>1</v>
      </c>
    </row>
    <row r="1626" spans="1:2" x14ac:dyDescent="0.3">
      <c r="A1626" s="5" t="s">
        <v>1945</v>
      </c>
      <c r="B1626" s="4">
        <v>1</v>
      </c>
    </row>
    <row r="1627" spans="1:2" x14ac:dyDescent="0.3">
      <c r="A1627" s="2" t="s">
        <v>345</v>
      </c>
      <c r="B1627" s="4">
        <v>1</v>
      </c>
    </row>
    <row r="1628" spans="1:2" x14ac:dyDescent="0.3">
      <c r="A1628" s="5" t="s">
        <v>1946</v>
      </c>
      <c r="B1628" s="4">
        <v>1</v>
      </c>
    </row>
    <row r="1629" spans="1:2" x14ac:dyDescent="0.3">
      <c r="A1629" s="2" t="s">
        <v>346</v>
      </c>
      <c r="B1629" s="4">
        <v>1</v>
      </c>
    </row>
    <row r="1630" spans="1:2" x14ac:dyDescent="0.3">
      <c r="A1630" s="5" t="s">
        <v>1947</v>
      </c>
      <c r="B1630" s="4">
        <v>1</v>
      </c>
    </row>
    <row r="1631" spans="1:2" x14ac:dyDescent="0.3">
      <c r="A1631" s="2" t="s">
        <v>347</v>
      </c>
      <c r="B1631" s="4">
        <v>1</v>
      </c>
    </row>
    <row r="1632" spans="1:2" x14ac:dyDescent="0.3">
      <c r="A1632" s="5" t="s">
        <v>1948</v>
      </c>
      <c r="B1632" s="4">
        <v>1</v>
      </c>
    </row>
    <row r="1633" spans="1:2" x14ac:dyDescent="0.3">
      <c r="A1633" s="2" t="s">
        <v>348</v>
      </c>
      <c r="B1633" s="4">
        <v>1</v>
      </c>
    </row>
    <row r="1634" spans="1:2" x14ac:dyDescent="0.3">
      <c r="A1634" s="5" t="s">
        <v>1949</v>
      </c>
      <c r="B1634" s="4">
        <v>1</v>
      </c>
    </row>
    <row r="1635" spans="1:2" x14ac:dyDescent="0.3">
      <c r="A1635" s="2" t="s">
        <v>349</v>
      </c>
      <c r="B1635" s="4">
        <v>1</v>
      </c>
    </row>
    <row r="1636" spans="1:2" x14ac:dyDescent="0.3">
      <c r="A1636" s="5" t="s">
        <v>1950</v>
      </c>
      <c r="B1636" s="4">
        <v>1</v>
      </c>
    </row>
    <row r="1637" spans="1:2" x14ac:dyDescent="0.3">
      <c r="A1637" s="2" t="s">
        <v>350</v>
      </c>
      <c r="B1637" s="4">
        <v>1</v>
      </c>
    </row>
    <row r="1638" spans="1:2" x14ac:dyDescent="0.3">
      <c r="A1638" s="5" t="s">
        <v>1951</v>
      </c>
      <c r="B1638" s="4">
        <v>1</v>
      </c>
    </row>
    <row r="1639" spans="1:2" x14ac:dyDescent="0.3">
      <c r="A1639" s="2" t="s">
        <v>351</v>
      </c>
      <c r="B1639" s="4">
        <v>1</v>
      </c>
    </row>
    <row r="1640" spans="1:2" x14ac:dyDescent="0.3">
      <c r="A1640" s="5" t="s">
        <v>1952</v>
      </c>
      <c r="B1640" s="4">
        <v>1</v>
      </c>
    </row>
    <row r="1641" spans="1:2" x14ac:dyDescent="0.3">
      <c r="A1641" s="2" t="s">
        <v>352</v>
      </c>
      <c r="B1641" s="4">
        <v>1</v>
      </c>
    </row>
    <row r="1642" spans="1:2" x14ac:dyDescent="0.3">
      <c r="A1642" s="5" t="s">
        <v>1953</v>
      </c>
      <c r="B1642" s="4">
        <v>1</v>
      </c>
    </row>
    <row r="1643" spans="1:2" x14ac:dyDescent="0.3">
      <c r="A1643" s="2" t="s">
        <v>353</v>
      </c>
      <c r="B1643" s="4">
        <v>1</v>
      </c>
    </row>
    <row r="1644" spans="1:2" x14ac:dyDescent="0.3">
      <c r="A1644" s="5" t="s">
        <v>1954</v>
      </c>
      <c r="B1644" s="4">
        <v>1</v>
      </c>
    </row>
    <row r="1645" spans="1:2" x14ac:dyDescent="0.3">
      <c r="A1645" s="2" t="s">
        <v>354</v>
      </c>
      <c r="B1645" s="4">
        <v>1</v>
      </c>
    </row>
    <row r="1646" spans="1:2" x14ac:dyDescent="0.3">
      <c r="A1646" s="5" t="s">
        <v>1955</v>
      </c>
      <c r="B1646" s="4">
        <v>1</v>
      </c>
    </row>
    <row r="1647" spans="1:2" x14ac:dyDescent="0.3">
      <c r="A1647" s="2" t="s">
        <v>355</v>
      </c>
      <c r="B1647" s="4">
        <v>1</v>
      </c>
    </row>
    <row r="1648" spans="1:2" x14ac:dyDescent="0.3">
      <c r="A1648" s="5" t="s">
        <v>1956</v>
      </c>
      <c r="B1648" s="4">
        <v>1</v>
      </c>
    </row>
    <row r="1649" spans="1:2" x14ac:dyDescent="0.3">
      <c r="A1649" s="2" t="s">
        <v>356</v>
      </c>
      <c r="B1649" s="4">
        <v>1</v>
      </c>
    </row>
    <row r="1650" spans="1:2" x14ac:dyDescent="0.3">
      <c r="A1650" s="5" t="s">
        <v>1957</v>
      </c>
      <c r="B1650" s="4">
        <v>1</v>
      </c>
    </row>
    <row r="1651" spans="1:2" x14ac:dyDescent="0.3">
      <c r="A1651" s="2" t="s">
        <v>357</v>
      </c>
      <c r="B1651" s="4">
        <v>1</v>
      </c>
    </row>
    <row r="1652" spans="1:2" x14ac:dyDescent="0.3">
      <c r="A1652" s="5" t="s">
        <v>1958</v>
      </c>
      <c r="B1652" s="4">
        <v>1</v>
      </c>
    </row>
    <row r="1653" spans="1:2" x14ac:dyDescent="0.3">
      <c r="A1653" s="2" t="s">
        <v>358</v>
      </c>
      <c r="B1653" s="4">
        <v>1</v>
      </c>
    </row>
    <row r="1654" spans="1:2" x14ac:dyDescent="0.3">
      <c r="A1654" s="5" t="s">
        <v>1959</v>
      </c>
      <c r="B1654" s="4">
        <v>1</v>
      </c>
    </row>
    <row r="1655" spans="1:2" x14ac:dyDescent="0.3">
      <c r="A1655" s="2" t="s">
        <v>359</v>
      </c>
      <c r="B1655" s="4">
        <v>1</v>
      </c>
    </row>
    <row r="1656" spans="1:2" x14ac:dyDescent="0.3">
      <c r="A1656" s="5" t="s">
        <v>1960</v>
      </c>
      <c r="B1656" s="4">
        <v>1</v>
      </c>
    </row>
    <row r="1657" spans="1:2" x14ac:dyDescent="0.3">
      <c r="A1657" s="2" t="s">
        <v>360</v>
      </c>
      <c r="B1657" s="4">
        <v>1</v>
      </c>
    </row>
    <row r="1658" spans="1:2" x14ac:dyDescent="0.3">
      <c r="A1658" s="5" t="s">
        <v>1961</v>
      </c>
      <c r="B1658" s="4">
        <v>1</v>
      </c>
    </row>
    <row r="1659" spans="1:2" x14ac:dyDescent="0.3">
      <c r="A1659" s="2" t="s">
        <v>361</v>
      </c>
      <c r="B1659" s="4">
        <v>1</v>
      </c>
    </row>
    <row r="1660" spans="1:2" x14ac:dyDescent="0.3">
      <c r="A1660" s="5" t="s">
        <v>1962</v>
      </c>
      <c r="B1660" s="4">
        <v>1</v>
      </c>
    </row>
    <row r="1661" spans="1:2" x14ac:dyDescent="0.3">
      <c r="A1661" s="2" t="s">
        <v>362</v>
      </c>
      <c r="B1661" s="4">
        <v>1</v>
      </c>
    </row>
    <row r="1662" spans="1:2" x14ac:dyDescent="0.3">
      <c r="A1662" s="5" t="s">
        <v>1963</v>
      </c>
      <c r="B1662" s="4">
        <v>1</v>
      </c>
    </row>
    <row r="1663" spans="1:2" x14ac:dyDescent="0.3">
      <c r="A1663" s="2" t="s">
        <v>363</v>
      </c>
      <c r="B1663" s="4">
        <v>1</v>
      </c>
    </row>
    <row r="1664" spans="1:2" x14ac:dyDescent="0.3">
      <c r="A1664" s="5" t="s">
        <v>1964</v>
      </c>
      <c r="B1664" s="4">
        <v>1</v>
      </c>
    </row>
    <row r="1665" spans="1:2" x14ac:dyDescent="0.3">
      <c r="A1665" s="2" t="s">
        <v>364</v>
      </c>
      <c r="B1665" s="4">
        <v>1</v>
      </c>
    </row>
    <row r="1666" spans="1:2" x14ac:dyDescent="0.3">
      <c r="A1666" s="5" t="s">
        <v>1965</v>
      </c>
      <c r="B1666" s="4">
        <v>1</v>
      </c>
    </row>
    <row r="1667" spans="1:2" x14ac:dyDescent="0.3">
      <c r="A1667" s="2" t="s">
        <v>365</v>
      </c>
      <c r="B1667" s="4">
        <v>1</v>
      </c>
    </row>
    <row r="1668" spans="1:2" x14ac:dyDescent="0.3">
      <c r="A1668" s="5" t="s">
        <v>1966</v>
      </c>
      <c r="B1668" s="4">
        <v>1</v>
      </c>
    </row>
    <row r="1669" spans="1:2" x14ac:dyDescent="0.3">
      <c r="A1669" s="2" t="s">
        <v>366</v>
      </c>
      <c r="B1669" s="4">
        <v>1</v>
      </c>
    </row>
    <row r="1670" spans="1:2" x14ac:dyDescent="0.3">
      <c r="A1670" s="5" t="s">
        <v>1967</v>
      </c>
      <c r="B1670" s="4">
        <v>1</v>
      </c>
    </row>
    <row r="1671" spans="1:2" x14ac:dyDescent="0.3">
      <c r="A1671" s="2" t="s">
        <v>367</v>
      </c>
      <c r="B1671" s="4">
        <v>1</v>
      </c>
    </row>
    <row r="1672" spans="1:2" x14ac:dyDescent="0.3">
      <c r="A1672" s="5" t="s">
        <v>1968</v>
      </c>
      <c r="B1672" s="4">
        <v>1</v>
      </c>
    </row>
    <row r="1673" spans="1:2" x14ac:dyDescent="0.3">
      <c r="A1673" s="2" t="s">
        <v>368</v>
      </c>
      <c r="B1673" s="4">
        <v>1</v>
      </c>
    </row>
    <row r="1674" spans="1:2" x14ac:dyDescent="0.3">
      <c r="A1674" s="5" t="s">
        <v>1969</v>
      </c>
      <c r="B1674" s="4">
        <v>1</v>
      </c>
    </row>
    <row r="1675" spans="1:2" x14ac:dyDescent="0.3">
      <c r="A1675" s="2" t="s">
        <v>369</v>
      </c>
      <c r="B1675" s="4">
        <v>1</v>
      </c>
    </row>
    <row r="1676" spans="1:2" x14ac:dyDescent="0.3">
      <c r="A1676" s="5" t="s">
        <v>1970</v>
      </c>
      <c r="B1676" s="4">
        <v>1</v>
      </c>
    </row>
    <row r="1677" spans="1:2" x14ac:dyDescent="0.3">
      <c r="A1677" s="2" t="s">
        <v>370</v>
      </c>
      <c r="B1677" s="4">
        <v>1</v>
      </c>
    </row>
    <row r="1678" spans="1:2" x14ac:dyDescent="0.3">
      <c r="A1678" s="5" t="s">
        <v>1971</v>
      </c>
      <c r="B1678" s="4">
        <v>1</v>
      </c>
    </row>
    <row r="1679" spans="1:2" x14ac:dyDescent="0.3">
      <c r="A1679" s="2" t="s">
        <v>371</v>
      </c>
      <c r="B1679" s="4">
        <v>1</v>
      </c>
    </row>
    <row r="1680" spans="1:2" x14ac:dyDescent="0.3">
      <c r="A1680" s="5" t="s">
        <v>1972</v>
      </c>
      <c r="B1680" s="4">
        <v>1</v>
      </c>
    </row>
    <row r="1681" spans="1:2" x14ac:dyDescent="0.3">
      <c r="A1681" s="2" t="s">
        <v>372</v>
      </c>
      <c r="B1681" s="4">
        <v>1</v>
      </c>
    </row>
    <row r="1682" spans="1:2" x14ac:dyDescent="0.3">
      <c r="A1682" s="5" t="s">
        <v>1973</v>
      </c>
      <c r="B1682" s="4">
        <v>1</v>
      </c>
    </row>
    <row r="1683" spans="1:2" x14ac:dyDescent="0.3">
      <c r="A1683" s="2" t="s">
        <v>373</v>
      </c>
      <c r="B1683" s="4">
        <v>1</v>
      </c>
    </row>
    <row r="1684" spans="1:2" x14ac:dyDescent="0.3">
      <c r="A1684" s="5" t="s">
        <v>1974</v>
      </c>
      <c r="B1684" s="4">
        <v>1</v>
      </c>
    </row>
    <row r="1685" spans="1:2" x14ac:dyDescent="0.3">
      <c r="A1685" s="2" t="s">
        <v>374</v>
      </c>
      <c r="B1685" s="4">
        <v>1</v>
      </c>
    </row>
    <row r="1686" spans="1:2" x14ac:dyDescent="0.3">
      <c r="A1686" s="5" t="s">
        <v>1975</v>
      </c>
      <c r="B1686" s="4">
        <v>1</v>
      </c>
    </row>
    <row r="1687" spans="1:2" x14ac:dyDescent="0.3">
      <c r="A1687" s="2" t="s">
        <v>375</v>
      </c>
      <c r="B1687" s="4">
        <v>1</v>
      </c>
    </row>
    <row r="1688" spans="1:2" x14ac:dyDescent="0.3">
      <c r="A1688" s="5" t="s">
        <v>1976</v>
      </c>
      <c r="B1688" s="4">
        <v>1</v>
      </c>
    </row>
    <row r="1689" spans="1:2" x14ac:dyDescent="0.3">
      <c r="A1689" s="2" t="s">
        <v>376</v>
      </c>
      <c r="B1689" s="4">
        <v>1</v>
      </c>
    </row>
    <row r="1690" spans="1:2" x14ac:dyDescent="0.3">
      <c r="A1690" s="5" t="s">
        <v>1977</v>
      </c>
      <c r="B1690" s="4">
        <v>1</v>
      </c>
    </row>
    <row r="1691" spans="1:2" x14ac:dyDescent="0.3">
      <c r="A1691" s="2" t="s">
        <v>377</v>
      </c>
      <c r="B1691" s="4">
        <v>1</v>
      </c>
    </row>
    <row r="1692" spans="1:2" x14ac:dyDescent="0.3">
      <c r="A1692" s="5" t="s">
        <v>1978</v>
      </c>
      <c r="B1692" s="4">
        <v>1</v>
      </c>
    </row>
    <row r="1693" spans="1:2" x14ac:dyDescent="0.3">
      <c r="A1693" s="2" t="s">
        <v>378</v>
      </c>
      <c r="B1693" s="4">
        <v>1</v>
      </c>
    </row>
    <row r="1694" spans="1:2" x14ac:dyDescent="0.3">
      <c r="A1694" s="5" t="s">
        <v>1979</v>
      </c>
      <c r="B1694" s="4">
        <v>1</v>
      </c>
    </row>
    <row r="1695" spans="1:2" x14ac:dyDescent="0.3">
      <c r="A1695" s="2" t="s">
        <v>379</v>
      </c>
      <c r="B1695" s="4">
        <v>1</v>
      </c>
    </row>
    <row r="1696" spans="1:2" x14ac:dyDescent="0.3">
      <c r="A1696" s="5" t="s">
        <v>1980</v>
      </c>
      <c r="B1696" s="4">
        <v>1</v>
      </c>
    </row>
    <row r="1697" spans="1:2" x14ac:dyDescent="0.3">
      <c r="A1697" s="2" t="s">
        <v>380</v>
      </c>
      <c r="B1697" s="4">
        <v>1</v>
      </c>
    </row>
    <row r="1698" spans="1:2" x14ac:dyDescent="0.3">
      <c r="A1698" s="5" t="s">
        <v>1981</v>
      </c>
      <c r="B1698" s="4">
        <v>1</v>
      </c>
    </row>
    <row r="1699" spans="1:2" x14ac:dyDescent="0.3">
      <c r="A1699" s="2" t="s">
        <v>381</v>
      </c>
      <c r="B1699" s="4">
        <v>1</v>
      </c>
    </row>
    <row r="1700" spans="1:2" x14ac:dyDescent="0.3">
      <c r="A1700" s="5" t="s">
        <v>1982</v>
      </c>
      <c r="B1700" s="4">
        <v>1</v>
      </c>
    </row>
    <row r="1701" spans="1:2" x14ac:dyDescent="0.3">
      <c r="A1701" s="2" t="s">
        <v>382</v>
      </c>
      <c r="B1701" s="4">
        <v>1</v>
      </c>
    </row>
    <row r="1702" spans="1:2" x14ac:dyDescent="0.3">
      <c r="A1702" s="5" t="s">
        <v>1983</v>
      </c>
      <c r="B1702" s="4">
        <v>1</v>
      </c>
    </row>
    <row r="1703" spans="1:2" x14ac:dyDescent="0.3">
      <c r="A1703" s="2" t="s">
        <v>383</v>
      </c>
      <c r="B1703" s="4">
        <v>1</v>
      </c>
    </row>
    <row r="1704" spans="1:2" x14ac:dyDescent="0.3">
      <c r="A1704" s="5" t="s">
        <v>1984</v>
      </c>
      <c r="B1704" s="4">
        <v>1</v>
      </c>
    </row>
    <row r="1705" spans="1:2" x14ac:dyDescent="0.3">
      <c r="A1705" s="2" t="s">
        <v>384</v>
      </c>
      <c r="B1705" s="4">
        <v>1</v>
      </c>
    </row>
    <row r="1706" spans="1:2" x14ac:dyDescent="0.3">
      <c r="A1706" s="5" t="s">
        <v>1985</v>
      </c>
      <c r="B1706" s="4">
        <v>1</v>
      </c>
    </row>
    <row r="1707" spans="1:2" x14ac:dyDescent="0.3">
      <c r="A1707" s="2" t="s">
        <v>385</v>
      </c>
      <c r="B1707" s="4">
        <v>1</v>
      </c>
    </row>
    <row r="1708" spans="1:2" x14ac:dyDescent="0.3">
      <c r="A1708" s="5" t="s">
        <v>1986</v>
      </c>
      <c r="B1708" s="4">
        <v>1</v>
      </c>
    </row>
    <row r="1709" spans="1:2" x14ac:dyDescent="0.3">
      <c r="A1709" s="2" t="s">
        <v>386</v>
      </c>
      <c r="B1709" s="4">
        <v>1</v>
      </c>
    </row>
    <row r="1710" spans="1:2" x14ac:dyDescent="0.3">
      <c r="A1710" s="5" t="s">
        <v>1987</v>
      </c>
      <c r="B1710" s="4">
        <v>1</v>
      </c>
    </row>
    <row r="1711" spans="1:2" x14ac:dyDescent="0.3">
      <c r="A1711" s="2" t="s">
        <v>387</v>
      </c>
      <c r="B1711" s="4">
        <v>1</v>
      </c>
    </row>
    <row r="1712" spans="1:2" x14ac:dyDescent="0.3">
      <c r="A1712" s="5" t="s">
        <v>1988</v>
      </c>
      <c r="B1712" s="4">
        <v>1</v>
      </c>
    </row>
    <row r="1713" spans="1:2" x14ac:dyDescent="0.3">
      <c r="A1713" s="2" t="s">
        <v>388</v>
      </c>
      <c r="B1713" s="4">
        <v>1</v>
      </c>
    </row>
    <row r="1714" spans="1:2" x14ac:dyDescent="0.3">
      <c r="A1714" s="5" t="s">
        <v>1989</v>
      </c>
      <c r="B1714" s="4">
        <v>1</v>
      </c>
    </row>
    <row r="1715" spans="1:2" x14ac:dyDescent="0.3">
      <c r="A1715" s="2" t="s">
        <v>389</v>
      </c>
      <c r="B1715" s="4">
        <v>1</v>
      </c>
    </row>
    <row r="1716" spans="1:2" x14ac:dyDescent="0.3">
      <c r="A1716" s="5" t="s">
        <v>1990</v>
      </c>
      <c r="B1716" s="4">
        <v>1</v>
      </c>
    </row>
    <row r="1717" spans="1:2" x14ac:dyDescent="0.3">
      <c r="A1717" s="2" t="s">
        <v>390</v>
      </c>
      <c r="B1717" s="4">
        <v>1</v>
      </c>
    </row>
    <row r="1718" spans="1:2" x14ac:dyDescent="0.3">
      <c r="A1718" s="5" t="s">
        <v>1991</v>
      </c>
      <c r="B1718" s="4">
        <v>1</v>
      </c>
    </row>
    <row r="1719" spans="1:2" x14ac:dyDescent="0.3">
      <c r="A1719" s="2" t="s">
        <v>391</v>
      </c>
      <c r="B1719" s="4">
        <v>1</v>
      </c>
    </row>
    <row r="1720" spans="1:2" x14ac:dyDescent="0.3">
      <c r="A1720" s="5" t="s">
        <v>1992</v>
      </c>
      <c r="B1720" s="4">
        <v>1</v>
      </c>
    </row>
    <row r="1721" spans="1:2" x14ac:dyDescent="0.3">
      <c r="A1721" s="2" t="s">
        <v>392</v>
      </c>
      <c r="B1721" s="4">
        <v>1</v>
      </c>
    </row>
    <row r="1722" spans="1:2" x14ac:dyDescent="0.3">
      <c r="A1722" s="5" t="s">
        <v>1993</v>
      </c>
      <c r="B1722" s="4">
        <v>1</v>
      </c>
    </row>
    <row r="1723" spans="1:2" x14ac:dyDescent="0.3">
      <c r="A1723" s="2" t="s">
        <v>393</v>
      </c>
      <c r="B1723" s="4">
        <v>1</v>
      </c>
    </row>
    <row r="1724" spans="1:2" x14ac:dyDescent="0.3">
      <c r="A1724" s="5" t="s">
        <v>1994</v>
      </c>
      <c r="B1724" s="4">
        <v>1</v>
      </c>
    </row>
    <row r="1725" spans="1:2" x14ac:dyDescent="0.3">
      <c r="A1725" s="2" t="s">
        <v>394</v>
      </c>
      <c r="B1725" s="4">
        <v>1</v>
      </c>
    </row>
    <row r="1726" spans="1:2" x14ac:dyDescent="0.3">
      <c r="A1726" s="5" t="s">
        <v>1995</v>
      </c>
      <c r="B1726" s="4">
        <v>1</v>
      </c>
    </row>
    <row r="1727" spans="1:2" x14ac:dyDescent="0.3">
      <c r="A1727" s="2" t="s">
        <v>395</v>
      </c>
      <c r="B1727" s="4">
        <v>1</v>
      </c>
    </row>
    <row r="1728" spans="1:2" x14ac:dyDescent="0.3">
      <c r="A1728" s="5" t="s">
        <v>1996</v>
      </c>
      <c r="B1728" s="4">
        <v>1</v>
      </c>
    </row>
    <row r="1729" spans="1:2" x14ac:dyDescent="0.3">
      <c r="A1729" s="2" t="s">
        <v>396</v>
      </c>
      <c r="B1729" s="4">
        <v>1</v>
      </c>
    </row>
    <row r="1730" spans="1:2" x14ac:dyDescent="0.3">
      <c r="A1730" s="5" t="s">
        <v>1997</v>
      </c>
      <c r="B1730" s="4">
        <v>1</v>
      </c>
    </row>
    <row r="1731" spans="1:2" x14ac:dyDescent="0.3">
      <c r="A1731" s="2" t="s">
        <v>397</v>
      </c>
      <c r="B1731" s="4">
        <v>1</v>
      </c>
    </row>
    <row r="1732" spans="1:2" x14ac:dyDescent="0.3">
      <c r="A1732" s="5" t="s">
        <v>1998</v>
      </c>
      <c r="B1732" s="4">
        <v>1</v>
      </c>
    </row>
    <row r="1733" spans="1:2" x14ac:dyDescent="0.3">
      <c r="A1733" s="2" t="s">
        <v>398</v>
      </c>
      <c r="B1733" s="4">
        <v>1</v>
      </c>
    </row>
    <row r="1734" spans="1:2" x14ac:dyDescent="0.3">
      <c r="A1734" s="5" t="s">
        <v>1999</v>
      </c>
      <c r="B1734" s="4">
        <v>1</v>
      </c>
    </row>
    <row r="1735" spans="1:2" x14ac:dyDescent="0.3">
      <c r="A1735" s="2" t="s">
        <v>399</v>
      </c>
      <c r="B1735" s="4">
        <v>1</v>
      </c>
    </row>
    <row r="1736" spans="1:2" x14ac:dyDescent="0.3">
      <c r="A1736" s="5" t="s">
        <v>2000</v>
      </c>
      <c r="B1736" s="4">
        <v>1</v>
      </c>
    </row>
    <row r="1737" spans="1:2" x14ac:dyDescent="0.3">
      <c r="A1737" s="2" t="s">
        <v>400</v>
      </c>
      <c r="B1737" s="4">
        <v>1</v>
      </c>
    </row>
    <row r="1738" spans="1:2" x14ac:dyDescent="0.3">
      <c r="A1738" s="5" t="s">
        <v>2001</v>
      </c>
      <c r="B1738" s="4">
        <v>1</v>
      </c>
    </row>
    <row r="1739" spans="1:2" x14ac:dyDescent="0.3">
      <c r="A1739" s="2" t="s">
        <v>401</v>
      </c>
      <c r="B1739" s="4">
        <v>1</v>
      </c>
    </row>
    <row r="1740" spans="1:2" x14ac:dyDescent="0.3">
      <c r="A1740" s="5" t="s">
        <v>2002</v>
      </c>
      <c r="B1740" s="4">
        <v>1</v>
      </c>
    </row>
    <row r="1741" spans="1:2" x14ac:dyDescent="0.3">
      <c r="A1741" s="2" t="s">
        <v>402</v>
      </c>
      <c r="B1741" s="4">
        <v>1</v>
      </c>
    </row>
    <row r="1742" spans="1:2" x14ac:dyDescent="0.3">
      <c r="A1742" s="5" t="s">
        <v>2003</v>
      </c>
      <c r="B1742" s="4">
        <v>1</v>
      </c>
    </row>
    <row r="1743" spans="1:2" x14ac:dyDescent="0.3">
      <c r="A1743" s="2" t="s">
        <v>403</v>
      </c>
      <c r="B1743" s="4">
        <v>1</v>
      </c>
    </row>
    <row r="1744" spans="1:2" x14ac:dyDescent="0.3">
      <c r="A1744" s="5" t="s">
        <v>2004</v>
      </c>
      <c r="B1744" s="4">
        <v>1</v>
      </c>
    </row>
    <row r="1745" spans="1:2" x14ac:dyDescent="0.3">
      <c r="A1745" s="2" t="s">
        <v>404</v>
      </c>
      <c r="B1745" s="4">
        <v>1</v>
      </c>
    </row>
    <row r="1746" spans="1:2" x14ac:dyDescent="0.3">
      <c r="A1746" s="5" t="s">
        <v>2005</v>
      </c>
      <c r="B1746" s="4">
        <v>1</v>
      </c>
    </row>
    <row r="1747" spans="1:2" x14ac:dyDescent="0.3">
      <c r="A1747" s="2" t="s">
        <v>405</v>
      </c>
      <c r="B1747" s="4">
        <v>1</v>
      </c>
    </row>
    <row r="1748" spans="1:2" x14ac:dyDescent="0.3">
      <c r="A1748" s="5" t="s">
        <v>2006</v>
      </c>
      <c r="B1748" s="4">
        <v>1</v>
      </c>
    </row>
    <row r="1749" spans="1:2" x14ac:dyDescent="0.3">
      <c r="A1749" s="2" t="s">
        <v>406</v>
      </c>
      <c r="B1749" s="4">
        <v>1</v>
      </c>
    </row>
    <row r="1750" spans="1:2" x14ac:dyDescent="0.3">
      <c r="A1750" s="5" t="s">
        <v>2007</v>
      </c>
      <c r="B1750" s="4">
        <v>1</v>
      </c>
    </row>
    <row r="1751" spans="1:2" x14ac:dyDescent="0.3">
      <c r="A1751" s="2" t="s">
        <v>407</v>
      </c>
      <c r="B1751" s="4">
        <v>1</v>
      </c>
    </row>
    <row r="1752" spans="1:2" x14ac:dyDescent="0.3">
      <c r="A1752" s="5" t="s">
        <v>2008</v>
      </c>
      <c r="B1752" s="4">
        <v>1</v>
      </c>
    </row>
    <row r="1753" spans="1:2" x14ac:dyDescent="0.3">
      <c r="A1753" s="2" t="s">
        <v>408</v>
      </c>
      <c r="B1753" s="4">
        <v>1</v>
      </c>
    </row>
    <row r="1754" spans="1:2" x14ac:dyDescent="0.3">
      <c r="A1754" s="5" t="s">
        <v>2009</v>
      </c>
      <c r="B1754" s="4">
        <v>1</v>
      </c>
    </row>
    <row r="1755" spans="1:2" x14ac:dyDescent="0.3">
      <c r="A1755" s="2" t="s">
        <v>409</v>
      </c>
      <c r="B1755" s="4">
        <v>1</v>
      </c>
    </row>
    <row r="1756" spans="1:2" x14ac:dyDescent="0.3">
      <c r="A1756" s="5" t="s">
        <v>2010</v>
      </c>
      <c r="B1756" s="4">
        <v>1</v>
      </c>
    </row>
    <row r="1757" spans="1:2" x14ac:dyDescent="0.3">
      <c r="A1757" s="2" t="s">
        <v>410</v>
      </c>
      <c r="B1757" s="4">
        <v>1</v>
      </c>
    </row>
    <row r="1758" spans="1:2" x14ac:dyDescent="0.3">
      <c r="A1758" s="5" t="s">
        <v>2011</v>
      </c>
      <c r="B1758" s="4">
        <v>1</v>
      </c>
    </row>
    <row r="1759" spans="1:2" x14ac:dyDescent="0.3">
      <c r="A1759" s="2" t="s">
        <v>411</v>
      </c>
      <c r="B1759" s="4">
        <v>1</v>
      </c>
    </row>
    <row r="1760" spans="1:2" x14ac:dyDescent="0.3">
      <c r="A1760" s="5" t="s">
        <v>2012</v>
      </c>
      <c r="B1760" s="4">
        <v>1</v>
      </c>
    </row>
    <row r="1761" spans="1:2" x14ac:dyDescent="0.3">
      <c r="A1761" s="2" t="s">
        <v>412</v>
      </c>
      <c r="B1761" s="4">
        <v>1</v>
      </c>
    </row>
    <row r="1762" spans="1:2" x14ac:dyDescent="0.3">
      <c r="A1762" s="5" t="s">
        <v>2013</v>
      </c>
      <c r="B1762" s="4">
        <v>1</v>
      </c>
    </row>
    <row r="1763" spans="1:2" x14ac:dyDescent="0.3">
      <c r="A1763" s="2" t="s">
        <v>413</v>
      </c>
      <c r="B1763" s="4">
        <v>1</v>
      </c>
    </row>
    <row r="1764" spans="1:2" x14ac:dyDescent="0.3">
      <c r="A1764" s="5" t="s">
        <v>2014</v>
      </c>
      <c r="B1764" s="4">
        <v>1</v>
      </c>
    </row>
    <row r="1765" spans="1:2" x14ac:dyDescent="0.3">
      <c r="A1765" s="2" t="s">
        <v>414</v>
      </c>
      <c r="B1765" s="4">
        <v>1</v>
      </c>
    </row>
    <row r="1766" spans="1:2" x14ac:dyDescent="0.3">
      <c r="A1766" s="5" t="s">
        <v>2015</v>
      </c>
      <c r="B1766" s="4">
        <v>1</v>
      </c>
    </row>
    <row r="1767" spans="1:2" x14ac:dyDescent="0.3">
      <c r="A1767" s="2" t="s">
        <v>415</v>
      </c>
      <c r="B1767" s="4">
        <v>1</v>
      </c>
    </row>
    <row r="1768" spans="1:2" x14ac:dyDescent="0.3">
      <c r="A1768" s="5" t="s">
        <v>2016</v>
      </c>
      <c r="B1768" s="4">
        <v>1</v>
      </c>
    </row>
    <row r="1769" spans="1:2" x14ac:dyDescent="0.3">
      <c r="A1769" s="2" t="s">
        <v>416</v>
      </c>
      <c r="B1769" s="4">
        <v>1</v>
      </c>
    </row>
    <row r="1770" spans="1:2" x14ac:dyDescent="0.3">
      <c r="A1770" s="5" t="s">
        <v>2017</v>
      </c>
      <c r="B1770" s="4">
        <v>1</v>
      </c>
    </row>
    <row r="1771" spans="1:2" x14ac:dyDescent="0.3">
      <c r="A1771" s="2" t="s">
        <v>417</v>
      </c>
      <c r="B1771" s="4">
        <v>1</v>
      </c>
    </row>
    <row r="1772" spans="1:2" x14ac:dyDescent="0.3">
      <c r="A1772" s="5" t="s">
        <v>2018</v>
      </c>
      <c r="B1772" s="4">
        <v>1</v>
      </c>
    </row>
    <row r="1773" spans="1:2" x14ac:dyDescent="0.3">
      <c r="A1773" s="2" t="s">
        <v>418</v>
      </c>
      <c r="B1773" s="4">
        <v>1</v>
      </c>
    </row>
    <row r="1774" spans="1:2" x14ac:dyDescent="0.3">
      <c r="A1774" s="5" t="s">
        <v>2019</v>
      </c>
      <c r="B1774" s="4">
        <v>1</v>
      </c>
    </row>
    <row r="1775" spans="1:2" x14ac:dyDescent="0.3">
      <c r="A1775" s="2" t="s">
        <v>419</v>
      </c>
      <c r="B1775" s="4">
        <v>1</v>
      </c>
    </row>
    <row r="1776" spans="1:2" x14ac:dyDescent="0.3">
      <c r="A1776" s="5" t="s">
        <v>2020</v>
      </c>
      <c r="B1776" s="4">
        <v>1</v>
      </c>
    </row>
    <row r="1777" spans="1:2" x14ac:dyDescent="0.3">
      <c r="A1777" s="2" t="s">
        <v>420</v>
      </c>
      <c r="B1777" s="4">
        <v>1</v>
      </c>
    </row>
    <row r="1778" spans="1:2" x14ac:dyDescent="0.3">
      <c r="A1778" s="5" t="s">
        <v>2021</v>
      </c>
      <c r="B1778" s="4">
        <v>1</v>
      </c>
    </row>
    <row r="1779" spans="1:2" x14ac:dyDescent="0.3">
      <c r="A1779" s="2" t="s">
        <v>421</v>
      </c>
      <c r="B1779" s="4">
        <v>1</v>
      </c>
    </row>
    <row r="1780" spans="1:2" x14ac:dyDescent="0.3">
      <c r="A1780" s="5" t="s">
        <v>2022</v>
      </c>
      <c r="B1780" s="4">
        <v>1</v>
      </c>
    </row>
    <row r="1781" spans="1:2" x14ac:dyDescent="0.3">
      <c r="A1781" s="2" t="s">
        <v>422</v>
      </c>
      <c r="B1781" s="4">
        <v>1</v>
      </c>
    </row>
    <row r="1782" spans="1:2" x14ac:dyDescent="0.3">
      <c r="A1782" s="5" t="s">
        <v>2023</v>
      </c>
      <c r="B1782" s="4">
        <v>1</v>
      </c>
    </row>
    <row r="1783" spans="1:2" x14ac:dyDescent="0.3">
      <c r="A1783" s="2" t="s">
        <v>423</v>
      </c>
      <c r="B1783" s="4">
        <v>1</v>
      </c>
    </row>
    <row r="1784" spans="1:2" x14ac:dyDescent="0.3">
      <c r="A1784" s="5" t="s">
        <v>2024</v>
      </c>
      <c r="B1784" s="4">
        <v>1</v>
      </c>
    </row>
    <row r="1785" spans="1:2" x14ac:dyDescent="0.3">
      <c r="A1785" s="2" t="s">
        <v>424</v>
      </c>
      <c r="B1785" s="4">
        <v>1</v>
      </c>
    </row>
    <row r="1786" spans="1:2" x14ac:dyDescent="0.3">
      <c r="A1786" s="5" t="s">
        <v>2025</v>
      </c>
      <c r="B1786" s="4">
        <v>1</v>
      </c>
    </row>
    <row r="1787" spans="1:2" x14ac:dyDescent="0.3">
      <c r="A1787" s="2" t="s">
        <v>425</v>
      </c>
      <c r="B1787" s="4">
        <v>1</v>
      </c>
    </row>
    <row r="1788" spans="1:2" x14ac:dyDescent="0.3">
      <c r="A1788" s="5" t="s">
        <v>2026</v>
      </c>
      <c r="B1788" s="4">
        <v>1</v>
      </c>
    </row>
    <row r="1789" spans="1:2" x14ac:dyDescent="0.3">
      <c r="A1789" s="2" t="s">
        <v>426</v>
      </c>
      <c r="B1789" s="4">
        <v>1</v>
      </c>
    </row>
    <row r="1790" spans="1:2" x14ac:dyDescent="0.3">
      <c r="A1790" s="5" t="s">
        <v>2027</v>
      </c>
      <c r="B1790" s="4">
        <v>1</v>
      </c>
    </row>
    <row r="1791" spans="1:2" x14ac:dyDescent="0.3">
      <c r="A1791" s="2" t="s">
        <v>427</v>
      </c>
      <c r="B1791" s="4">
        <v>1</v>
      </c>
    </row>
    <row r="1792" spans="1:2" x14ac:dyDescent="0.3">
      <c r="A1792" s="5" t="s">
        <v>2028</v>
      </c>
      <c r="B1792" s="4">
        <v>1</v>
      </c>
    </row>
    <row r="1793" spans="1:2" x14ac:dyDescent="0.3">
      <c r="A1793" s="2" t="s">
        <v>428</v>
      </c>
      <c r="B1793" s="4">
        <v>1</v>
      </c>
    </row>
    <row r="1794" spans="1:2" x14ac:dyDescent="0.3">
      <c r="A1794" s="5" t="s">
        <v>2029</v>
      </c>
      <c r="B1794" s="4">
        <v>1</v>
      </c>
    </row>
    <row r="1795" spans="1:2" x14ac:dyDescent="0.3">
      <c r="A1795" s="2" t="s">
        <v>429</v>
      </c>
      <c r="B1795" s="4">
        <v>1</v>
      </c>
    </row>
    <row r="1796" spans="1:2" x14ac:dyDescent="0.3">
      <c r="A1796" s="5" t="s">
        <v>2030</v>
      </c>
      <c r="B1796" s="4">
        <v>1</v>
      </c>
    </row>
    <row r="1797" spans="1:2" x14ac:dyDescent="0.3">
      <c r="A1797" s="2" t="s">
        <v>430</v>
      </c>
      <c r="B1797" s="4">
        <v>1</v>
      </c>
    </row>
    <row r="1798" spans="1:2" x14ac:dyDescent="0.3">
      <c r="A1798" s="5" t="s">
        <v>2031</v>
      </c>
      <c r="B1798" s="4">
        <v>1</v>
      </c>
    </row>
    <row r="1799" spans="1:2" x14ac:dyDescent="0.3">
      <c r="A1799" s="2" t="s">
        <v>431</v>
      </c>
      <c r="B1799" s="4">
        <v>1</v>
      </c>
    </row>
    <row r="1800" spans="1:2" x14ac:dyDescent="0.3">
      <c r="A1800" s="5" t="s">
        <v>2032</v>
      </c>
      <c r="B1800" s="4">
        <v>1</v>
      </c>
    </row>
    <row r="1801" spans="1:2" x14ac:dyDescent="0.3">
      <c r="A1801" s="2" t="s">
        <v>432</v>
      </c>
      <c r="B1801" s="4">
        <v>1</v>
      </c>
    </row>
    <row r="1802" spans="1:2" x14ac:dyDescent="0.3">
      <c r="A1802" s="5" t="s">
        <v>2033</v>
      </c>
      <c r="B1802" s="4">
        <v>1</v>
      </c>
    </row>
    <row r="1803" spans="1:2" x14ac:dyDescent="0.3">
      <c r="A1803" s="2" t="s">
        <v>433</v>
      </c>
      <c r="B1803" s="4">
        <v>1</v>
      </c>
    </row>
    <row r="1804" spans="1:2" x14ac:dyDescent="0.3">
      <c r="A1804" s="5" t="s">
        <v>2034</v>
      </c>
      <c r="B1804" s="4">
        <v>1</v>
      </c>
    </row>
    <row r="1805" spans="1:2" x14ac:dyDescent="0.3">
      <c r="A1805" s="2" t="s">
        <v>434</v>
      </c>
      <c r="B1805" s="4">
        <v>1</v>
      </c>
    </row>
    <row r="1806" spans="1:2" x14ac:dyDescent="0.3">
      <c r="A1806" s="5" t="s">
        <v>2035</v>
      </c>
      <c r="B1806" s="4">
        <v>1</v>
      </c>
    </row>
    <row r="1807" spans="1:2" x14ac:dyDescent="0.3">
      <c r="A1807" s="2" t="s">
        <v>435</v>
      </c>
      <c r="B1807" s="4">
        <v>1</v>
      </c>
    </row>
    <row r="1808" spans="1:2" x14ac:dyDescent="0.3">
      <c r="A1808" s="5" t="s">
        <v>2036</v>
      </c>
      <c r="B1808" s="4">
        <v>1</v>
      </c>
    </row>
    <row r="1809" spans="1:2" x14ac:dyDescent="0.3">
      <c r="A1809" s="2" t="s">
        <v>436</v>
      </c>
      <c r="B1809" s="4">
        <v>1</v>
      </c>
    </row>
    <row r="1810" spans="1:2" x14ac:dyDescent="0.3">
      <c r="A1810" s="5" t="s">
        <v>2037</v>
      </c>
      <c r="B1810" s="4">
        <v>1</v>
      </c>
    </row>
    <row r="1811" spans="1:2" x14ac:dyDescent="0.3">
      <c r="A1811" s="2" t="s">
        <v>437</v>
      </c>
      <c r="B1811" s="4">
        <v>1</v>
      </c>
    </row>
    <row r="1812" spans="1:2" x14ac:dyDescent="0.3">
      <c r="A1812" s="5" t="s">
        <v>2038</v>
      </c>
      <c r="B1812" s="4">
        <v>1</v>
      </c>
    </row>
    <row r="1813" spans="1:2" x14ac:dyDescent="0.3">
      <c r="A1813" s="2" t="s">
        <v>438</v>
      </c>
      <c r="B1813" s="4">
        <v>1</v>
      </c>
    </row>
    <row r="1814" spans="1:2" x14ac:dyDescent="0.3">
      <c r="A1814" s="5" t="s">
        <v>2039</v>
      </c>
      <c r="B1814" s="4">
        <v>1</v>
      </c>
    </row>
    <row r="1815" spans="1:2" x14ac:dyDescent="0.3">
      <c r="A1815" s="2" t="s">
        <v>439</v>
      </c>
      <c r="B1815" s="4">
        <v>1</v>
      </c>
    </row>
    <row r="1816" spans="1:2" x14ac:dyDescent="0.3">
      <c r="A1816" s="5" t="s">
        <v>2040</v>
      </c>
      <c r="B1816" s="4">
        <v>1</v>
      </c>
    </row>
    <row r="1817" spans="1:2" x14ac:dyDescent="0.3">
      <c r="A1817" s="2" t="s">
        <v>440</v>
      </c>
      <c r="B1817" s="4">
        <v>1</v>
      </c>
    </row>
    <row r="1818" spans="1:2" x14ac:dyDescent="0.3">
      <c r="A1818" s="5" t="s">
        <v>2041</v>
      </c>
      <c r="B1818" s="4">
        <v>1</v>
      </c>
    </row>
    <row r="1819" spans="1:2" x14ac:dyDescent="0.3">
      <c r="A1819" s="2" t="s">
        <v>441</v>
      </c>
      <c r="B1819" s="4">
        <v>1</v>
      </c>
    </row>
    <row r="1820" spans="1:2" x14ac:dyDescent="0.3">
      <c r="A1820" s="5" t="s">
        <v>2042</v>
      </c>
      <c r="B1820" s="4">
        <v>1</v>
      </c>
    </row>
    <row r="1821" spans="1:2" x14ac:dyDescent="0.3">
      <c r="A1821" s="2" t="s">
        <v>442</v>
      </c>
      <c r="B1821" s="4">
        <v>1</v>
      </c>
    </row>
    <row r="1822" spans="1:2" x14ac:dyDescent="0.3">
      <c r="A1822" s="5" t="s">
        <v>2043</v>
      </c>
      <c r="B1822" s="4">
        <v>1</v>
      </c>
    </row>
    <row r="1823" spans="1:2" x14ac:dyDescent="0.3">
      <c r="A1823" s="2" t="s">
        <v>443</v>
      </c>
      <c r="B1823" s="4">
        <v>1</v>
      </c>
    </row>
    <row r="1824" spans="1:2" x14ac:dyDescent="0.3">
      <c r="A1824" s="5" t="s">
        <v>2044</v>
      </c>
      <c r="B1824" s="4">
        <v>1</v>
      </c>
    </row>
    <row r="1825" spans="1:2" x14ac:dyDescent="0.3">
      <c r="A1825" s="2" t="s">
        <v>444</v>
      </c>
      <c r="B1825" s="4">
        <v>1</v>
      </c>
    </row>
    <row r="1826" spans="1:2" x14ac:dyDescent="0.3">
      <c r="A1826" s="5" t="s">
        <v>2045</v>
      </c>
      <c r="B1826" s="4">
        <v>1</v>
      </c>
    </row>
    <row r="1827" spans="1:2" x14ac:dyDescent="0.3">
      <c r="A1827" s="2" t="s">
        <v>445</v>
      </c>
      <c r="B1827" s="4">
        <v>1</v>
      </c>
    </row>
    <row r="1828" spans="1:2" x14ac:dyDescent="0.3">
      <c r="A1828" s="5" t="s">
        <v>2046</v>
      </c>
      <c r="B1828" s="4">
        <v>1</v>
      </c>
    </row>
    <row r="1829" spans="1:2" x14ac:dyDescent="0.3">
      <c r="A1829" s="2" t="s">
        <v>446</v>
      </c>
      <c r="B1829" s="4">
        <v>1</v>
      </c>
    </row>
    <row r="1830" spans="1:2" x14ac:dyDescent="0.3">
      <c r="A1830" s="5" t="s">
        <v>2047</v>
      </c>
      <c r="B1830" s="4">
        <v>1</v>
      </c>
    </row>
    <row r="1831" spans="1:2" x14ac:dyDescent="0.3">
      <c r="A1831" s="2" t="s">
        <v>447</v>
      </c>
      <c r="B1831" s="4">
        <v>1</v>
      </c>
    </row>
    <row r="1832" spans="1:2" x14ac:dyDescent="0.3">
      <c r="A1832" s="5" t="s">
        <v>2048</v>
      </c>
      <c r="B1832" s="4">
        <v>1</v>
      </c>
    </row>
    <row r="1833" spans="1:2" x14ac:dyDescent="0.3">
      <c r="A1833" s="2" t="s">
        <v>448</v>
      </c>
      <c r="B1833" s="4">
        <v>1</v>
      </c>
    </row>
    <row r="1834" spans="1:2" x14ac:dyDescent="0.3">
      <c r="A1834" s="5" t="s">
        <v>2049</v>
      </c>
      <c r="B1834" s="4">
        <v>1</v>
      </c>
    </row>
    <row r="1835" spans="1:2" x14ac:dyDescent="0.3">
      <c r="A1835" s="2" t="s">
        <v>449</v>
      </c>
      <c r="B1835" s="4">
        <v>1</v>
      </c>
    </row>
    <row r="1836" spans="1:2" x14ac:dyDescent="0.3">
      <c r="A1836" s="5" t="s">
        <v>2050</v>
      </c>
      <c r="B1836" s="4">
        <v>1</v>
      </c>
    </row>
    <row r="1837" spans="1:2" x14ac:dyDescent="0.3">
      <c r="A1837" s="2" t="s">
        <v>450</v>
      </c>
      <c r="B1837" s="4">
        <v>1</v>
      </c>
    </row>
    <row r="1838" spans="1:2" x14ac:dyDescent="0.3">
      <c r="A1838" s="5" t="s">
        <v>2051</v>
      </c>
      <c r="B1838" s="4">
        <v>1</v>
      </c>
    </row>
    <row r="1839" spans="1:2" x14ac:dyDescent="0.3">
      <c r="A1839" s="2" t="s">
        <v>451</v>
      </c>
      <c r="B1839" s="4">
        <v>1</v>
      </c>
    </row>
    <row r="1840" spans="1:2" x14ac:dyDescent="0.3">
      <c r="A1840" s="5" t="s">
        <v>2052</v>
      </c>
      <c r="B1840" s="4">
        <v>1</v>
      </c>
    </row>
    <row r="1841" spans="1:2" x14ac:dyDescent="0.3">
      <c r="A1841" s="2" t="s">
        <v>452</v>
      </c>
      <c r="B1841" s="4">
        <v>1</v>
      </c>
    </row>
    <row r="1842" spans="1:2" x14ac:dyDescent="0.3">
      <c r="A1842" s="5" t="s">
        <v>2053</v>
      </c>
      <c r="B1842" s="4">
        <v>1</v>
      </c>
    </row>
    <row r="1843" spans="1:2" x14ac:dyDescent="0.3">
      <c r="A1843" s="2" t="s">
        <v>453</v>
      </c>
      <c r="B1843" s="4">
        <v>1</v>
      </c>
    </row>
    <row r="1844" spans="1:2" x14ac:dyDescent="0.3">
      <c r="A1844" s="5" t="s">
        <v>2054</v>
      </c>
      <c r="B1844" s="4">
        <v>1</v>
      </c>
    </row>
    <row r="1845" spans="1:2" x14ac:dyDescent="0.3">
      <c r="A1845" s="2" t="s">
        <v>454</v>
      </c>
      <c r="B1845" s="4">
        <v>1</v>
      </c>
    </row>
    <row r="1846" spans="1:2" x14ac:dyDescent="0.3">
      <c r="A1846" s="5" t="s">
        <v>2055</v>
      </c>
      <c r="B1846" s="4">
        <v>1</v>
      </c>
    </row>
    <row r="1847" spans="1:2" x14ac:dyDescent="0.3">
      <c r="A1847" s="2" t="s">
        <v>455</v>
      </c>
      <c r="B1847" s="4">
        <v>1</v>
      </c>
    </row>
    <row r="1848" spans="1:2" x14ac:dyDescent="0.3">
      <c r="A1848" s="5" t="s">
        <v>2056</v>
      </c>
      <c r="B1848" s="4">
        <v>1</v>
      </c>
    </row>
    <row r="1849" spans="1:2" x14ac:dyDescent="0.3">
      <c r="A1849" s="2" t="s">
        <v>456</v>
      </c>
      <c r="B1849" s="4">
        <v>1</v>
      </c>
    </row>
    <row r="1850" spans="1:2" x14ac:dyDescent="0.3">
      <c r="A1850" s="5" t="s">
        <v>2057</v>
      </c>
      <c r="B1850" s="4">
        <v>1</v>
      </c>
    </row>
    <row r="1851" spans="1:2" x14ac:dyDescent="0.3">
      <c r="A1851" s="2" t="s">
        <v>457</v>
      </c>
      <c r="B1851" s="4">
        <v>1</v>
      </c>
    </row>
    <row r="1852" spans="1:2" x14ac:dyDescent="0.3">
      <c r="A1852" s="5" t="s">
        <v>2058</v>
      </c>
      <c r="B1852" s="4">
        <v>1</v>
      </c>
    </row>
    <row r="1853" spans="1:2" x14ac:dyDescent="0.3">
      <c r="A1853" s="2" t="s">
        <v>458</v>
      </c>
      <c r="B1853" s="4">
        <v>1</v>
      </c>
    </row>
    <row r="1854" spans="1:2" x14ac:dyDescent="0.3">
      <c r="A1854" s="5" t="s">
        <v>2059</v>
      </c>
      <c r="B1854" s="4">
        <v>1</v>
      </c>
    </row>
    <row r="1855" spans="1:2" x14ac:dyDescent="0.3">
      <c r="A1855" s="2" t="s">
        <v>459</v>
      </c>
      <c r="B1855" s="4">
        <v>1</v>
      </c>
    </row>
    <row r="1856" spans="1:2" x14ac:dyDescent="0.3">
      <c r="A1856" s="5" t="s">
        <v>2060</v>
      </c>
      <c r="B1856" s="4">
        <v>1</v>
      </c>
    </row>
    <row r="1857" spans="1:2" x14ac:dyDescent="0.3">
      <c r="A1857" s="2" t="s">
        <v>460</v>
      </c>
      <c r="B1857" s="4">
        <v>1</v>
      </c>
    </row>
    <row r="1858" spans="1:2" x14ac:dyDescent="0.3">
      <c r="A1858" s="5" t="s">
        <v>2061</v>
      </c>
      <c r="B1858" s="4">
        <v>1</v>
      </c>
    </row>
    <row r="1859" spans="1:2" x14ac:dyDescent="0.3">
      <c r="A1859" s="2" t="s">
        <v>461</v>
      </c>
      <c r="B1859" s="4">
        <v>1</v>
      </c>
    </row>
    <row r="1860" spans="1:2" x14ac:dyDescent="0.3">
      <c r="A1860" s="5" t="s">
        <v>2062</v>
      </c>
      <c r="B1860" s="4">
        <v>1</v>
      </c>
    </row>
    <row r="1861" spans="1:2" x14ac:dyDescent="0.3">
      <c r="A1861" s="2" t="s">
        <v>462</v>
      </c>
      <c r="B1861" s="4">
        <v>1</v>
      </c>
    </row>
    <row r="1862" spans="1:2" x14ac:dyDescent="0.3">
      <c r="A1862" s="5" t="s">
        <v>2063</v>
      </c>
      <c r="B1862" s="4">
        <v>1</v>
      </c>
    </row>
    <row r="1863" spans="1:2" x14ac:dyDescent="0.3">
      <c r="A1863" s="2" t="s">
        <v>463</v>
      </c>
      <c r="B1863" s="4">
        <v>1</v>
      </c>
    </row>
    <row r="1864" spans="1:2" x14ac:dyDescent="0.3">
      <c r="A1864" s="5" t="s">
        <v>2064</v>
      </c>
      <c r="B1864" s="4">
        <v>1</v>
      </c>
    </row>
    <row r="1865" spans="1:2" x14ac:dyDescent="0.3">
      <c r="A1865" s="2" t="s">
        <v>464</v>
      </c>
      <c r="B1865" s="4">
        <v>1</v>
      </c>
    </row>
    <row r="1866" spans="1:2" x14ac:dyDescent="0.3">
      <c r="A1866" s="5" t="s">
        <v>2065</v>
      </c>
      <c r="B1866" s="4">
        <v>1</v>
      </c>
    </row>
    <row r="1867" spans="1:2" x14ac:dyDescent="0.3">
      <c r="A1867" s="2" t="s">
        <v>465</v>
      </c>
      <c r="B1867" s="4">
        <v>1</v>
      </c>
    </row>
    <row r="1868" spans="1:2" x14ac:dyDescent="0.3">
      <c r="A1868" s="5" t="s">
        <v>2066</v>
      </c>
      <c r="B1868" s="4">
        <v>1</v>
      </c>
    </row>
    <row r="1869" spans="1:2" x14ac:dyDescent="0.3">
      <c r="A1869" s="2" t="s">
        <v>466</v>
      </c>
      <c r="B1869" s="4">
        <v>1</v>
      </c>
    </row>
    <row r="1870" spans="1:2" x14ac:dyDescent="0.3">
      <c r="A1870" s="5" t="s">
        <v>2067</v>
      </c>
      <c r="B1870" s="4">
        <v>1</v>
      </c>
    </row>
    <row r="1871" spans="1:2" x14ac:dyDescent="0.3">
      <c r="A1871" s="2" t="s">
        <v>467</v>
      </c>
      <c r="B1871" s="4">
        <v>1</v>
      </c>
    </row>
    <row r="1872" spans="1:2" x14ac:dyDescent="0.3">
      <c r="A1872" s="5" t="s">
        <v>2068</v>
      </c>
      <c r="B1872" s="4">
        <v>1</v>
      </c>
    </row>
    <row r="1873" spans="1:2" x14ac:dyDescent="0.3">
      <c r="A1873" s="2" t="s">
        <v>468</v>
      </c>
      <c r="B1873" s="4">
        <v>1</v>
      </c>
    </row>
    <row r="1874" spans="1:2" x14ac:dyDescent="0.3">
      <c r="A1874" s="5" t="s">
        <v>2069</v>
      </c>
      <c r="B1874" s="4">
        <v>1</v>
      </c>
    </row>
    <row r="1875" spans="1:2" x14ac:dyDescent="0.3">
      <c r="A1875" s="2" t="s">
        <v>469</v>
      </c>
      <c r="B1875" s="4">
        <v>1</v>
      </c>
    </row>
    <row r="1876" spans="1:2" x14ac:dyDescent="0.3">
      <c r="A1876" s="5" t="s">
        <v>2070</v>
      </c>
      <c r="B1876" s="4">
        <v>1</v>
      </c>
    </row>
    <row r="1877" spans="1:2" x14ac:dyDescent="0.3">
      <c r="A1877" s="2" t="s">
        <v>470</v>
      </c>
      <c r="B1877" s="4">
        <v>1</v>
      </c>
    </row>
    <row r="1878" spans="1:2" x14ac:dyDescent="0.3">
      <c r="A1878" s="5" t="s">
        <v>2071</v>
      </c>
      <c r="B1878" s="4">
        <v>1</v>
      </c>
    </row>
    <row r="1879" spans="1:2" x14ac:dyDescent="0.3">
      <c r="A1879" s="2" t="s">
        <v>471</v>
      </c>
      <c r="B1879" s="4">
        <v>1</v>
      </c>
    </row>
    <row r="1880" spans="1:2" x14ac:dyDescent="0.3">
      <c r="A1880" s="5" t="s">
        <v>2072</v>
      </c>
      <c r="B1880" s="4">
        <v>1</v>
      </c>
    </row>
    <row r="1881" spans="1:2" x14ac:dyDescent="0.3">
      <c r="A1881" s="2" t="s">
        <v>472</v>
      </c>
      <c r="B1881" s="4">
        <v>1</v>
      </c>
    </row>
    <row r="1882" spans="1:2" x14ac:dyDescent="0.3">
      <c r="A1882" s="5" t="s">
        <v>2073</v>
      </c>
      <c r="B1882" s="4">
        <v>1</v>
      </c>
    </row>
    <row r="1883" spans="1:2" x14ac:dyDescent="0.3">
      <c r="A1883" s="2" t="s">
        <v>473</v>
      </c>
      <c r="B1883" s="4">
        <v>1</v>
      </c>
    </row>
    <row r="1884" spans="1:2" x14ac:dyDescent="0.3">
      <c r="A1884" s="5" t="s">
        <v>2074</v>
      </c>
      <c r="B1884" s="4">
        <v>1</v>
      </c>
    </row>
    <row r="1885" spans="1:2" x14ac:dyDescent="0.3">
      <c r="A1885" s="2" t="s">
        <v>474</v>
      </c>
      <c r="B1885" s="4">
        <v>1</v>
      </c>
    </row>
    <row r="1886" spans="1:2" x14ac:dyDescent="0.3">
      <c r="A1886" s="5" t="s">
        <v>2075</v>
      </c>
      <c r="B1886" s="4">
        <v>1</v>
      </c>
    </row>
    <row r="1887" spans="1:2" x14ac:dyDescent="0.3">
      <c r="A1887" s="2" t="s">
        <v>475</v>
      </c>
      <c r="B1887" s="4">
        <v>1</v>
      </c>
    </row>
    <row r="1888" spans="1:2" x14ac:dyDescent="0.3">
      <c r="A1888" s="5" t="s">
        <v>2076</v>
      </c>
      <c r="B1888" s="4">
        <v>1</v>
      </c>
    </row>
    <row r="1889" spans="1:2" x14ac:dyDescent="0.3">
      <c r="A1889" s="2" t="s">
        <v>476</v>
      </c>
      <c r="B1889" s="4">
        <v>1</v>
      </c>
    </row>
    <row r="1890" spans="1:2" x14ac:dyDescent="0.3">
      <c r="A1890" s="5" t="s">
        <v>2077</v>
      </c>
      <c r="B1890" s="4">
        <v>1</v>
      </c>
    </row>
    <row r="1891" spans="1:2" x14ac:dyDescent="0.3">
      <c r="A1891" s="2" t="s">
        <v>477</v>
      </c>
      <c r="B1891" s="4">
        <v>1</v>
      </c>
    </row>
    <row r="1892" spans="1:2" x14ac:dyDescent="0.3">
      <c r="A1892" s="5" t="s">
        <v>2078</v>
      </c>
      <c r="B1892" s="4">
        <v>1</v>
      </c>
    </row>
    <row r="1893" spans="1:2" x14ac:dyDescent="0.3">
      <c r="A1893" s="2" t="s">
        <v>478</v>
      </c>
      <c r="B1893" s="4">
        <v>1</v>
      </c>
    </row>
    <row r="1894" spans="1:2" x14ac:dyDescent="0.3">
      <c r="A1894" s="5" t="s">
        <v>2079</v>
      </c>
      <c r="B1894" s="4">
        <v>1</v>
      </c>
    </row>
    <row r="1895" spans="1:2" x14ac:dyDescent="0.3">
      <c r="A1895" s="2" t="s">
        <v>479</v>
      </c>
      <c r="B1895" s="4">
        <v>1</v>
      </c>
    </row>
    <row r="1896" spans="1:2" x14ac:dyDescent="0.3">
      <c r="A1896" s="5" t="s">
        <v>2080</v>
      </c>
      <c r="B1896" s="4">
        <v>1</v>
      </c>
    </row>
    <row r="1897" spans="1:2" x14ac:dyDescent="0.3">
      <c r="A1897" s="2" t="s">
        <v>480</v>
      </c>
      <c r="B1897" s="4">
        <v>1</v>
      </c>
    </row>
    <row r="1898" spans="1:2" x14ac:dyDescent="0.3">
      <c r="A1898" s="5" t="s">
        <v>2081</v>
      </c>
      <c r="B1898" s="4">
        <v>1</v>
      </c>
    </row>
    <row r="1899" spans="1:2" x14ac:dyDescent="0.3">
      <c r="A1899" s="2" t="s">
        <v>481</v>
      </c>
      <c r="B1899" s="4">
        <v>1</v>
      </c>
    </row>
    <row r="1900" spans="1:2" x14ac:dyDescent="0.3">
      <c r="A1900" s="5" t="s">
        <v>2082</v>
      </c>
      <c r="B1900" s="4">
        <v>1</v>
      </c>
    </row>
    <row r="1901" spans="1:2" x14ac:dyDescent="0.3">
      <c r="A1901" s="2" t="s">
        <v>482</v>
      </c>
      <c r="B1901" s="4">
        <v>1</v>
      </c>
    </row>
    <row r="1902" spans="1:2" x14ac:dyDescent="0.3">
      <c r="A1902" s="5" t="s">
        <v>2083</v>
      </c>
      <c r="B1902" s="4">
        <v>1</v>
      </c>
    </row>
    <row r="1903" spans="1:2" x14ac:dyDescent="0.3">
      <c r="A1903" s="2" t="s">
        <v>483</v>
      </c>
      <c r="B1903" s="4">
        <v>1</v>
      </c>
    </row>
    <row r="1904" spans="1:2" x14ac:dyDescent="0.3">
      <c r="A1904" s="5" t="s">
        <v>2084</v>
      </c>
      <c r="B1904" s="4">
        <v>1</v>
      </c>
    </row>
    <row r="1905" spans="1:2" x14ac:dyDescent="0.3">
      <c r="A1905" s="2" t="s">
        <v>484</v>
      </c>
      <c r="B1905" s="4">
        <v>1</v>
      </c>
    </row>
    <row r="1906" spans="1:2" x14ac:dyDescent="0.3">
      <c r="A1906" s="5" t="s">
        <v>2085</v>
      </c>
      <c r="B1906" s="4">
        <v>1</v>
      </c>
    </row>
    <row r="1907" spans="1:2" x14ac:dyDescent="0.3">
      <c r="A1907" s="2" t="s">
        <v>485</v>
      </c>
      <c r="B1907" s="4">
        <v>1</v>
      </c>
    </row>
    <row r="1908" spans="1:2" x14ac:dyDescent="0.3">
      <c r="A1908" s="5" t="s">
        <v>2086</v>
      </c>
      <c r="B1908" s="4">
        <v>1</v>
      </c>
    </row>
    <row r="1909" spans="1:2" x14ac:dyDescent="0.3">
      <c r="A1909" s="2" t="s">
        <v>486</v>
      </c>
      <c r="B1909" s="4">
        <v>1</v>
      </c>
    </row>
    <row r="1910" spans="1:2" x14ac:dyDescent="0.3">
      <c r="A1910" s="5" t="s">
        <v>2087</v>
      </c>
      <c r="B1910" s="4">
        <v>1</v>
      </c>
    </row>
    <row r="1911" spans="1:2" x14ac:dyDescent="0.3">
      <c r="A1911" s="2" t="s">
        <v>487</v>
      </c>
      <c r="B1911" s="4">
        <v>1</v>
      </c>
    </row>
    <row r="1912" spans="1:2" x14ac:dyDescent="0.3">
      <c r="A1912" s="5" t="s">
        <v>2088</v>
      </c>
      <c r="B1912" s="4">
        <v>1</v>
      </c>
    </row>
    <row r="1913" spans="1:2" x14ac:dyDescent="0.3">
      <c r="A1913" s="2" t="s">
        <v>488</v>
      </c>
      <c r="B1913" s="4">
        <v>1</v>
      </c>
    </row>
    <row r="1914" spans="1:2" x14ac:dyDescent="0.3">
      <c r="A1914" s="5" t="s">
        <v>2089</v>
      </c>
      <c r="B1914" s="4">
        <v>1</v>
      </c>
    </row>
    <row r="1915" spans="1:2" x14ac:dyDescent="0.3">
      <c r="A1915" s="2" t="s">
        <v>489</v>
      </c>
      <c r="B1915" s="4">
        <v>1</v>
      </c>
    </row>
    <row r="1916" spans="1:2" x14ac:dyDescent="0.3">
      <c r="A1916" s="5" t="s">
        <v>2090</v>
      </c>
      <c r="B1916" s="4">
        <v>1</v>
      </c>
    </row>
    <row r="1917" spans="1:2" x14ac:dyDescent="0.3">
      <c r="A1917" s="2" t="s">
        <v>490</v>
      </c>
      <c r="B1917" s="4">
        <v>1</v>
      </c>
    </row>
    <row r="1918" spans="1:2" x14ac:dyDescent="0.3">
      <c r="A1918" s="5" t="s">
        <v>2091</v>
      </c>
      <c r="B1918" s="4">
        <v>1</v>
      </c>
    </row>
    <row r="1919" spans="1:2" x14ac:dyDescent="0.3">
      <c r="A1919" s="2" t="s">
        <v>491</v>
      </c>
      <c r="B1919" s="4">
        <v>1</v>
      </c>
    </row>
    <row r="1920" spans="1:2" x14ac:dyDescent="0.3">
      <c r="A1920" s="5" t="s">
        <v>2092</v>
      </c>
      <c r="B1920" s="4">
        <v>1</v>
      </c>
    </row>
    <row r="1921" spans="1:2" x14ac:dyDescent="0.3">
      <c r="A1921" s="2" t="s">
        <v>492</v>
      </c>
      <c r="B1921" s="4">
        <v>1</v>
      </c>
    </row>
    <row r="1922" spans="1:2" x14ac:dyDescent="0.3">
      <c r="A1922" s="5" t="s">
        <v>2093</v>
      </c>
      <c r="B1922" s="4">
        <v>1</v>
      </c>
    </row>
    <row r="1923" spans="1:2" x14ac:dyDescent="0.3">
      <c r="A1923" s="2" t="s">
        <v>493</v>
      </c>
      <c r="B1923" s="4">
        <v>1</v>
      </c>
    </row>
    <row r="1924" spans="1:2" x14ac:dyDescent="0.3">
      <c r="A1924" s="5" t="s">
        <v>2094</v>
      </c>
      <c r="B1924" s="4">
        <v>1</v>
      </c>
    </row>
    <row r="1925" spans="1:2" x14ac:dyDescent="0.3">
      <c r="A1925" s="2" t="s">
        <v>494</v>
      </c>
      <c r="B1925" s="4">
        <v>1</v>
      </c>
    </row>
    <row r="1926" spans="1:2" x14ac:dyDescent="0.3">
      <c r="A1926" s="5" t="s">
        <v>2095</v>
      </c>
      <c r="B1926" s="4">
        <v>1</v>
      </c>
    </row>
    <row r="1927" spans="1:2" x14ac:dyDescent="0.3">
      <c r="A1927" s="2" t="s">
        <v>495</v>
      </c>
      <c r="B1927" s="4">
        <v>1</v>
      </c>
    </row>
    <row r="1928" spans="1:2" x14ac:dyDescent="0.3">
      <c r="A1928" s="5" t="s">
        <v>2096</v>
      </c>
      <c r="B1928" s="4">
        <v>1</v>
      </c>
    </row>
    <row r="1929" spans="1:2" x14ac:dyDescent="0.3">
      <c r="A1929" s="2" t="s">
        <v>496</v>
      </c>
      <c r="B1929" s="4">
        <v>1</v>
      </c>
    </row>
    <row r="1930" spans="1:2" x14ac:dyDescent="0.3">
      <c r="A1930" s="5" t="s">
        <v>2097</v>
      </c>
      <c r="B1930" s="4">
        <v>1</v>
      </c>
    </row>
    <row r="1931" spans="1:2" x14ac:dyDescent="0.3">
      <c r="A1931" s="2" t="s">
        <v>497</v>
      </c>
      <c r="B1931" s="4">
        <v>1</v>
      </c>
    </row>
    <row r="1932" spans="1:2" x14ac:dyDescent="0.3">
      <c r="A1932" s="5" t="s">
        <v>2098</v>
      </c>
      <c r="B1932" s="4">
        <v>1</v>
      </c>
    </row>
    <row r="1933" spans="1:2" x14ac:dyDescent="0.3">
      <c r="A1933" s="2" t="s">
        <v>498</v>
      </c>
      <c r="B1933" s="4">
        <v>1</v>
      </c>
    </row>
    <row r="1934" spans="1:2" x14ac:dyDescent="0.3">
      <c r="A1934" s="5" t="s">
        <v>2099</v>
      </c>
      <c r="B1934" s="4">
        <v>1</v>
      </c>
    </row>
    <row r="1935" spans="1:2" x14ac:dyDescent="0.3">
      <c r="A1935" s="2" t="s">
        <v>499</v>
      </c>
      <c r="B1935" s="4">
        <v>1</v>
      </c>
    </row>
    <row r="1936" spans="1:2" x14ac:dyDescent="0.3">
      <c r="A1936" s="5" t="s">
        <v>2100</v>
      </c>
      <c r="B1936" s="4">
        <v>1</v>
      </c>
    </row>
    <row r="1937" spans="1:2" x14ac:dyDescent="0.3">
      <c r="A1937" s="2" t="s">
        <v>500</v>
      </c>
      <c r="B1937" s="4">
        <v>1</v>
      </c>
    </row>
    <row r="1938" spans="1:2" x14ac:dyDescent="0.3">
      <c r="A1938" s="5" t="s">
        <v>2101</v>
      </c>
      <c r="B1938" s="4">
        <v>1</v>
      </c>
    </row>
    <row r="1939" spans="1:2" x14ac:dyDescent="0.3">
      <c r="A1939" s="2" t="s">
        <v>501</v>
      </c>
      <c r="B1939" s="4">
        <v>1</v>
      </c>
    </row>
    <row r="1940" spans="1:2" x14ac:dyDescent="0.3">
      <c r="A1940" s="5" t="s">
        <v>2102</v>
      </c>
      <c r="B1940" s="4">
        <v>1</v>
      </c>
    </row>
    <row r="1941" spans="1:2" x14ac:dyDescent="0.3">
      <c r="A1941" s="2" t="s">
        <v>502</v>
      </c>
      <c r="B1941" s="4">
        <v>1</v>
      </c>
    </row>
    <row r="1942" spans="1:2" x14ac:dyDescent="0.3">
      <c r="A1942" s="5" t="s">
        <v>2103</v>
      </c>
      <c r="B1942" s="4">
        <v>1</v>
      </c>
    </row>
    <row r="1943" spans="1:2" x14ac:dyDescent="0.3">
      <c r="A1943" s="2" t="s">
        <v>503</v>
      </c>
      <c r="B1943" s="4">
        <v>1</v>
      </c>
    </row>
    <row r="1944" spans="1:2" x14ac:dyDescent="0.3">
      <c r="A1944" s="5" t="s">
        <v>2104</v>
      </c>
      <c r="B1944" s="4">
        <v>1</v>
      </c>
    </row>
    <row r="1945" spans="1:2" x14ac:dyDescent="0.3">
      <c r="A1945" s="2" t="s">
        <v>504</v>
      </c>
      <c r="B1945" s="4">
        <v>1</v>
      </c>
    </row>
    <row r="1946" spans="1:2" x14ac:dyDescent="0.3">
      <c r="A1946" s="5" t="s">
        <v>2105</v>
      </c>
      <c r="B1946" s="4">
        <v>1</v>
      </c>
    </row>
    <row r="1947" spans="1:2" x14ac:dyDescent="0.3">
      <c r="A1947" s="2" t="s">
        <v>505</v>
      </c>
      <c r="B1947" s="4">
        <v>1</v>
      </c>
    </row>
    <row r="1948" spans="1:2" x14ac:dyDescent="0.3">
      <c r="A1948" s="5" t="s">
        <v>2106</v>
      </c>
      <c r="B1948" s="4">
        <v>1</v>
      </c>
    </row>
    <row r="1949" spans="1:2" x14ac:dyDescent="0.3">
      <c r="A1949" s="2" t="s">
        <v>506</v>
      </c>
      <c r="B1949" s="4">
        <v>1</v>
      </c>
    </row>
    <row r="1950" spans="1:2" x14ac:dyDescent="0.3">
      <c r="A1950" s="5" t="s">
        <v>2107</v>
      </c>
      <c r="B1950" s="4">
        <v>1</v>
      </c>
    </row>
    <row r="1951" spans="1:2" x14ac:dyDescent="0.3">
      <c r="A1951" s="2" t="s">
        <v>507</v>
      </c>
      <c r="B1951" s="4">
        <v>1</v>
      </c>
    </row>
    <row r="1952" spans="1:2" x14ac:dyDescent="0.3">
      <c r="A1952" s="5" t="s">
        <v>2108</v>
      </c>
      <c r="B1952" s="4">
        <v>1</v>
      </c>
    </row>
    <row r="1953" spans="1:2" x14ac:dyDescent="0.3">
      <c r="A1953" s="2" t="s">
        <v>508</v>
      </c>
      <c r="B1953" s="4">
        <v>1</v>
      </c>
    </row>
    <row r="1954" spans="1:2" x14ac:dyDescent="0.3">
      <c r="A1954" s="5" t="s">
        <v>2109</v>
      </c>
      <c r="B1954" s="4">
        <v>1</v>
      </c>
    </row>
    <row r="1955" spans="1:2" x14ac:dyDescent="0.3">
      <c r="A1955" s="2" t="s">
        <v>509</v>
      </c>
      <c r="B1955" s="4">
        <v>1</v>
      </c>
    </row>
    <row r="1956" spans="1:2" x14ac:dyDescent="0.3">
      <c r="A1956" s="5" t="s">
        <v>2110</v>
      </c>
      <c r="B1956" s="4">
        <v>1</v>
      </c>
    </row>
    <row r="1957" spans="1:2" x14ac:dyDescent="0.3">
      <c r="A1957" s="2" t="s">
        <v>510</v>
      </c>
      <c r="B1957" s="4">
        <v>1</v>
      </c>
    </row>
    <row r="1958" spans="1:2" x14ac:dyDescent="0.3">
      <c r="A1958" s="5" t="s">
        <v>2111</v>
      </c>
      <c r="B1958" s="4">
        <v>1</v>
      </c>
    </row>
    <row r="1959" spans="1:2" x14ac:dyDescent="0.3">
      <c r="A1959" s="2" t="s">
        <v>511</v>
      </c>
      <c r="B1959" s="4">
        <v>1</v>
      </c>
    </row>
    <row r="1960" spans="1:2" x14ac:dyDescent="0.3">
      <c r="A1960" s="5" t="s">
        <v>2112</v>
      </c>
      <c r="B1960" s="4">
        <v>1</v>
      </c>
    </row>
    <row r="1961" spans="1:2" x14ac:dyDescent="0.3">
      <c r="A1961" s="2" t="s">
        <v>512</v>
      </c>
      <c r="B1961" s="4">
        <v>1</v>
      </c>
    </row>
    <row r="1962" spans="1:2" x14ac:dyDescent="0.3">
      <c r="A1962" s="5" t="s">
        <v>2113</v>
      </c>
      <c r="B1962" s="4">
        <v>1</v>
      </c>
    </row>
    <row r="1963" spans="1:2" x14ac:dyDescent="0.3">
      <c r="A1963" s="2" t="s">
        <v>513</v>
      </c>
      <c r="B1963" s="4">
        <v>1</v>
      </c>
    </row>
    <row r="1964" spans="1:2" x14ac:dyDescent="0.3">
      <c r="A1964" s="5" t="s">
        <v>2114</v>
      </c>
      <c r="B1964" s="4">
        <v>1</v>
      </c>
    </row>
    <row r="1965" spans="1:2" x14ac:dyDescent="0.3">
      <c r="A1965" s="2" t="s">
        <v>514</v>
      </c>
      <c r="B1965" s="4">
        <v>1</v>
      </c>
    </row>
    <row r="1966" spans="1:2" x14ac:dyDescent="0.3">
      <c r="A1966" s="5" t="s">
        <v>2115</v>
      </c>
      <c r="B1966" s="4">
        <v>1</v>
      </c>
    </row>
    <row r="1967" spans="1:2" x14ac:dyDescent="0.3">
      <c r="A1967" s="2" t="s">
        <v>515</v>
      </c>
      <c r="B1967" s="4">
        <v>1</v>
      </c>
    </row>
    <row r="1968" spans="1:2" x14ac:dyDescent="0.3">
      <c r="A1968" s="5" t="s">
        <v>2116</v>
      </c>
      <c r="B1968" s="4">
        <v>1</v>
      </c>
    </row>
    <row r="1969" spans="1:2" x14ac:dyDescent="0.3">
      <c r="A1969" s="2" t="s">
        <v>516</v>
      </c>
      <c r="B1969" s="4">
        <v>1</v>
      </c>
    </row>
    <row r="1970" spans="1:2" x14ac:dyDescent="0.3">
      <c r="A1970" s="5" t="s">
        <v>2117</v>
      </c>
      <c r="B1970" s="4">
        <v>1</v>
      </c>
    </row>
    <row r="1971" spans="1:2" x14ac:dyDescent="0.3">
      <c r="A1971" s="2" t="s">
        <v>517</v>
      </c>
      <c r="B1971" s="4">
        <v>1</v>
      </c>
    </row>
    <row r="1972" spans="1:2" x14ac:dyDescent="0.3">
      <c r="A1972" s="5" t="s">
        <v>2118</v>
      </c>
      <c r="B1972" s="4">
        <v>1</v>
      </c>
    </row>
    <row r="1973" spans="1:2" x14ac:dyDescent="0.3">
      <c r="A1973" s="2" t="s">
        <v>518</v>
      </c>
      <c r="B1973" s="4">
        <v>1</v>
      </c>
    </row>
    <row r="1974" spans="1:2" x14ac:dyDescent="0.3">
      <c r="A1974" s="5" t="s">
        <v>2119</v>
      </c>
      <c r="B1974" s="4">
        <v>1</v>
      </c>
    </row>
    <row r="1975" spans="1:2" x14ac:dyDescent="0.3">
      <c r="A1975" s="2" t="s">
        <v>519</v>
      </c>
      <c r="B1975" s="4">
        <v>1</v>
      </c>
    </row>
    <row r="1976" spans="1:2" x14ac:dyDescent="0.3">
      <c r="A1976" s="5" t="s">
        <v>2120</v>
      </c>
      <c r="B1976" s="4">
        <v>1</v>
      </c>
    </row>
    <row r="1977" spans="1:2" x14ac:dyDescent="0.3">
      <c r="A1977" s="2" t="s">
        <v>520</v>
      </c>
      <c r="B1977" s="4">
        <v>1</v>
      </c>
    </row>
    <row r="1978" spans="1:2" x14ac:dyDescent="0.3">
      <c r="A1978" s="5" t="s">
        <v>2121</v>
      </c>
      <c r="B1978" s="4">
        <v>1</v>
      </c>
    </row>
    <row r="1979" spans="1:2" x14ac:dyDescent="0.3">
      <c r="A1979" s="2" t="s">
        <v>521</v>
      </c>
      <c r="B1979" s="4">
        <v>1</v>
      </c>
    </row>
    <row r="1980" spans="1:2" x14ac:dyDescent="0.3">
      <c r="A1980" s="5" t="s">
        <v>2122</v>
      </c>
      <c r="B1980" s="4">
        <v>1</v>
      </c>
    </row>
    <row r="1981" spans="1:2" x14ac:dyDescent="0.3">
      <c r="A1981" s="2" t="s">
        <v>522</v>
      </c>
      <c r="B1981" s="4">
        <v>1</v>
      </c>
    </row>
    <row r="1982" spans="1:2" x14ac:dyDescent="0.3">
      <c r="A1982" s="5" t="s">
        <v>2123</v>
      </c>
      <c r="B1982" s="4">
        <v>1</v>
      </c>
    </row>
    <row r="1983" spans="1:2" x14ac:dyDescent="0.3">
      <c r="A1983" s="2" t="s">
        <v>523</v>
      </c>
      <c r="B1983" s="4">
        <v>1</v>
      </c>
    </row>
    <row r="1984" spans="1:2" x14ac:dyDescent="0.3">
      <c r="A1984" s="5" t="s">
        <v>2124</v>
      </c>
      <c r="B1984" s="4">
        <v>1</v>
      </c>
    </row>
    <row r="1985" spans="1:2" x14ac:dyDescent="0.3">
      <c r="A1985" s="2" t="s">
        <v>524</v>
      </c>
      <c r="B1985" s="4">
        <v>1</v>
      </c>
    </row>
    <row r="1986" spans="1:2" x14ac:dyDescent="0.3">
      <c r="A1986" s="5" t="s">
        <v>2125</v>
      </c>
      <c r="B1986" s="4">
        <v>1</v>
      </c>
    </row>
    <row r="1987" spans="1:2" x14ac:dyDescent="0.3">
      <c r="A1987" s="2" t="s">
        <v>525</v>
      </c>
      <c r="B1987" s="4">
        <v>1</v>
      </c>
    </row>
    <row r="1988" spans="1:2" x14ac:dyDescent="0.3">
      <c r="A1988" s="5" t="s">
        <v>2126</v>
      </c>
      <c r="B1988" s="4">
        <v>1</v>
      </c>
    </row>
    <row r="1989" spans="1:2" x14ac:dyDescent="0.3">
      <c r="A1989" s="2" t="s">
        <v>526</v>
      </c>
      <c r="B1989" s="4">
        <v>1</v>
      </c>
    </row>
    <row r="1990" spans="1:2" x14ac:dyDescent="0.3">
      <c r="A1990" s="5" t="s">
        <v>2127</v>
      </c>
      <c r="B1990" s="4">
        <v>1</v>
      </c>
    </row>
    <row r="1991" spans="1:2" x14ac:dyDescent="0.3">
      <c r="A1991" s="2" t="s">
        <v>527</v>
      </c>
      <c r="B1991" s="4">
        <v>1</v>
      </c>
    </row>
    <row r="1992" spans="1:2" x14ac:dyDescent="0.3">
      <c r="A1992" s="5" t="s">
        <v>2128</v>
      </c>
      <c r="B1992" s="4">
        <v>1</v>
      </c>
    </row>
    <row r="1993" spans="1:2" x14ac:dyDescent="0.3">
      <c r="A1993" s="2" t="s">
        <v>528</v>
      </c>
      <c r="B1993" s="4">
        <v>1</v>
      </c>
    </row>
    <row r="1994" spans="1:2" x14ac:dyDescent="0.3">
      <c r="A1994" s="5" t="s">
        <v>2129</v>
      </c>
      <c r="B1994" s="4">
        <v>1</v>
      </c>
    </row>
    <row r="1995" spans="1:2" x14ac:dyDescent="0.3">
      <c r="A1995" s="2" t="s">
        <v>529</v>
      </c>
      <c r="B1995" s="4">
        <v>1</v>
      </c>
    </row>
    <row r="1996" spans="1:2" x14ac:dyDescent="0.3">
      <c r="A1996" s="5" t="s">
        <v>2130</v>
      </c>
      <c r="B1996" s="4">
        <v>1</v>
      </c>
    </row>
    <row r="1997" spans="1:2" x14ac:dyDescent="0.3">
      <c r="A1997" s="2" t="s">
        <v>530</v>
      </c>
      <c r="B1997" s="4">
        <v>1</v>
      </c>
    </row>
    <row r="1998" spans="1:2" x14ac:dyDescent="0.3">
      <c r="A1998" s="5" t="s">
        <v>2131</v>
      </c>
      <c r="B1998" s="4">
        <v>1</v>
      </c>
    </row>
    <row r="1999" spans="1:2" x14ac:dyDescent="0.3">
      <c r="A1999" s="2" t="s">
        <v>531</v>
      </c>
      <c r="B1999" s="4">
        <v>1</v>
      </c>
    </row>
    <row r="2000" spans="1:2" x14ac:dyDescent="0.3">
      <c r="A2000" s="5" t="s">
        <v>2132</v>
      </c>
      <c r="B2000" s="4">
        <v>1</v>
      </c>
    </row>
    <row r="2001" spans="1:2" x14ac:dyDescent="0.3">
      <c r="A2001" s="2" t="s">
        <v>532</v>
      </c>
      <c r="B2001" s="4">
        <v>1</v>
      </c>
    </row>
    <row r="2002" spans="1:2" x14ac:dyDescent="0.3">
      <c r="A2002" s="5" t="s">
        <v>2133</v>
      </c>
      <c r="B2002" s="4">
        <v>1</v>
      </c>
    </row>
    <row r="2003" spans="1:2" x14ac:dyDescent="0.3">
      <c r="A2003" s="2" t="s">
        <v>533</v>
      </c>
      <c r="B2003" s="4">
        <v>1</v>
      </c>
    </row>
    <row r="2004" spans="1:2" x14ac:dyDescent="0.3">
      <c r="A2004" s="5" t="s">
        <v>2134</v>
      </c>
      <c r="B2004" s="4">
        <v>1</v>
      </c>
    </row>
    <row r="2005" spans="1:2" x14ac:dyDescent="0.3">
      <c r="A2005" s="2" t="s">
        <v>534</v>
      </c>
      <c r="B2005" s="4">
        <v>1</v>
      </c>
    </row>
    <row r="2006" spans="1:2" x14ac:dyDescent="0.3">
      <c r="A2006" s="5" t="s">
        <v>2135</v>
      </c>
      <c r="B2006" s="4">
        <v>1</v>
      </c>
    </row>
    <row r="2007" spans="1:2" x14ac:dyDescent="0.3">
      <c r="A2007" s="2" t="s">
        <v>535</v>
      </c>
      <c r="B2007" s="4">
        <v>1</v>
      </c>
    </row>
    <row r="2008" spans="1:2" x14ac:dyDescent="0.3">
      <c r="A2008" s="5" t="s">
        <v>2136</v>
      </c>
      <c r="B2008" s="4">
        <v>1</v>
      </c>
    </row>
    <row r="2009" spans="1:2" x14ac:dyDescent="0.3">
      <c r="A2009" s="2" t="s">
        <v>536</v>
      </c>
      <c r="B2009" s="4">
        <v>1</v>
      </c>
    </row>
    <row r="2010" spans="1:2" x14ac:dyDescent="0.3">
      <c r="A2010" s="5" t="s">
        <v>2137</v>
      </c>
      <c r="B2010" s="4">
        <v>1</v>
      </c>
    </row>
    <row r="2011" spans="1:2" x14ac:dyDescent="0.3">
      <c r="A2011" s="2" t="s">
        <v>537</v>
      </c>
      <c r="B2011" s="4">
        <v>1</v>
      </c>
    </row>
    <row r="2012" spans="1:2" x14ac:dyDescent="0.3">
      <c r="A2012" s="5" t="s">
        <v>2138</v>
      </c>
      <c r="B2012" s="4">
        <v>1</v>
      </c>
    </row>
    <row r="2013" spans="1:2" x14ac:dyDescent="0.3">
      <c r="A2013" s="2" t="s">
        <v>538</v>
      </c>
      <c r="B2013" s="4">
        <v>1</v>
      </c>
    </row>
    <row r="2014" spans="1:2" x14ac:dyDescent="0.3">
      <c r="A2014" s="5" t="s">
        <v>2139</v>
      </c>
      <c r="B2014" s="4">
        <v>1</v>
      </c>
    </row>
    <row r="2015" spans="1:2" x14ac:dyDescent="0.3">
      <c r="A2015" s="2" t="s">
        <v>539</v>
      </c>
      <c r="B2015" s="4">
        <v>1</v>
      </c>
    </row>
    <row r="2016" spans="1:2" x14ac:dyDescent="0.3">
      <c r="A2016" s="5" t="s">
        <v>2140</v>
      </c>
      <c r="B2016" s="4">
        <v>1</v>
      </c>
    </row>
    <row r="2017" spans="1:2" x14ac:dyDescent="0.3">
      <c r="A2017" s="2" t="s">
        <v>540</v>
      </c>
      <c r="B2017" s="4">
        <v>1</v>
      </c>
    </row>
    <row r="2018" spans="1:2" x14ac:dyDescent="0.3">
      <c r="A2018" s="5" t="s">
        <v>2141</v>
      </c>
      <c r="B2018" s="4">
        <v>1</v>
      </c>
    </row>
    <row r="2019" spans="1:2" x14ac:dyDescent="0.3">
      <c r="A2019" s="2" t="s">
        <v>541</v>
      </c>
      <c r="B2019" s="4">
        <v>1</v>
      </c>
    </row>
    <row r="2020" spans="1:2" x14ac:dyDescent="0.3">
      <c r="A2020" s="5" t="s">
        <v>2142</v>
      </c>
      <c r="B2020" s="4">
        <v>1</v>
      </c>
    </row>
    <row r="2021" spans="1:2" x14ac:dyDescent="0.3">
      <c r="A2021" s="2" t="s">
        <v>542</v>
      </c>
      <c r="B2021" s="4">
        <v>1</v>
      </c>
    </row>
    <row r="2022" spans="1:2" x14ac:dyDescent="0.3">
      <c r="A2022" s="5" t="s">
        <v>2143</v>
      </c>
      <c r="B2022" s="4">
        <v>1</v>
      </c>
    </row>
    <row r="2023" spans="1:2" x14ac:dyDescent="0.3">
      <c r="A2023" s="2" t="s">
        <v>543</v>
      </c>
      <c r="B2023" s="4">
        <v>1</v>
      </c>
    </row>
    <row r="2024" spans="1:2" x14ac:dyDescent="0.3">
      <c r="A2024" s="5" t="s">
        <v>2144</v>
      </c>
      <c r="B2024" s="4">
        <v>1</v>
      </c>
    </row>
    <row r="2025" spans="1:2" x14ac:dyDescent="0.3">
      <c r="A2025" s="2" t="s">
        <v>544</v>
      </c>
      <c r="B2025" s="4">
        <v>1</v>
      </c>
    </row>
    <row r="2026" spans="1:2" x14ac:dyDescent="0.3">
      <c r="A2026" s="5" t="s">
        <v>2145</v>
      </c>
      <c r="B2026" s="4">
        <v>1</v>
      </c>
    </row>
    <row r="2027" spans="1:2" x14ac:dyDescent="0.3">
      <c r="A2027" s="2" t="s">
        <v>545</v>
      </c>
      <c r="B2027" s="4">
        <v>1</v>
      </c>
    </row>
    <row r="2028" spans="1:2" x14ac:dyDescent="0.3">
      <c r="A2028" s="5" t="s">
        <v>2146</v>
      </c>
      <c r="B2028" s="4">
        <v>1</v>
      </c>
    </row>
    <row r="2029" spans="1:2" x14ac:dyDescent="0.3">
      <c r="A2029" s="2" t="s">
        <v>546</v>
      </c>
      <c r="B2029" s="4">
        <v>1</v>
      </c>
    </row>
    <row r="2030" spans="1:2" x14ac:dyDescent="0.3">
      <c r="A2030" s="5" t="s">
        <v>2147</v>
      </c>
      <c r="B2030" s="4">
        <v>1</v>
      </c>
    </row>
    <row r="2031" spans="1:2" x14ac:dyDescent="0.3">
      <c r="A2031" s="2" t="s">
        <v>547</v>
      </c>
      <c r="B2031" s="4">
        <v>1</v>
      </c>
    </row>
    <row r="2032" spans="1:2" x14ac:dyDescent="0.3">
      <c r="A2032" s="5" t="s">
        <v>2148</v>
      </c>
      <c r="B2032" s="4">
        <v>1</v>
      </c>
    </row>
    <row r="2033" spans="1:2" x14ac:dyDescent="0.3">
      <c r="A2033" s="2" t="s">
        <v>548</v>
      </c>
      <c r="B2033" s="4">
        <v>1</v>
      </c>
    </row>
    <row r="2034" spans="1:2" x14ac:dyDescent="0.3">
      <c r="A2034" s="5" t="s">
        <v>2149</v>
      </c>
      <c r="B2034" s="4">
        <v>1</v>
      </c>
    </row>
    <row r="2035" spans="1:2" x14ac:dyDescent="0.3">
      <c r="A2035" s="2" t="s">
        <v>549</v>
      </c>
      <c r="B2035" s="4">
        <v>1</v>
      </c>
    </row>
    <row r="2036" spans="1:2" x14ac:dyDescent="0.3">
      <c r="A2036" s="5" t="s">
        <v>2150</v>
      </c>
      <c r="B2036" s="4">
        <v>1</v>
      </c>
    </row>
    <row r="2037" spans="1:2" x14ac:dyDescent="0.3">
      <c r="A2037" s="2" t="s">
        <v>550</v>
      </c>
      <c r="B2037" s="4">
        <v>1</v>
      </c>
    </row>
    <row r="2038" spans="1:2" x14ac:dyDescent="0.3">
      <c r="A2038" s="5" t="s">
        <v>2151</v>
      </c>
      <c r="B2038" s="4">
        <v>1</v>
      </c>
    </row>
    <row r="2039" spans="1:2" x14ac:dyDescent="0.3">
      <c r="A2039" s="2" t="s">
        <v>551</v>
      </c>
      <c r="B2039" s="4">
        <v>1</v>
      </c>
    </row>
    <row r="2040" spans="1:2" x14ac:dyDescent="0.3">
      <c r="A2040" s="5" t="s">
        <v>2152</v>
      </c>
      <c r="B2040" s="4">
        <v>1</v>
      </c>
    </row>
    <row r="2041" spans="1:2" x14ac:dyDescent="0.3">
      <c r="A2041" s="2" t="s">
        <v>552</v>
      </c>
      <c r="B2041" s="4">
        <v>1</v>
      </c>
    </row>
    <row r="2042" spans="1:2" x14ac:dyDescent="0.3">
      <c r="A2042" s="5" t="s">
        <v>2153</v>
      </c>
      <c r="B2042" s="4">
        <v>1</v>
      </c>
    </row>
    <row r="2043" spans="1:2" x14ac:dyDescent="0.3">
      <c r="A2043" s="2" t="s">
        <v>553</v>
      </c>
      <c r="B2043" s="4">
        <v>1</v>
      </c>
    </row>
    <row r="2044" spans="1:2" x14ac:dyDescent="0.3">
      <c r="A2044" s="5" t="s">
        <v>2154</v>
      </c>
      <c r="B2044" s="4">
        <v>1</v>
      </c>
    </row>
    <row r="2045" spans="1:2" x14ac:dyDescent="0.3">
      <c r="A2045" s="2" t="s">
        <v>554</v>
      </c>
      <c r="B2045" s="4">
        <v>1</v>
      </c>
    </row>
    <row r="2046" spans="1:2" x14ac:dyDescent="0.3">
      <c r="A2046" s="5" t="s">
        <v>2155</v>
      </c>
      <c r="B2046" s="4">
        <v>1</v>
      </c>
    </row>
    <row r="2047" spans="1:2" x14ac:dyDescent="0.3">
      <c r="A2047" s="2" t="s">
        <v>555</v>
      </c>
      <c r="B2047" s="4">
        <v>1</v>
      </c>
    </row>
    <row r="2048" spans="1:2" x14ac:dyDescent="0.3">
      <c r="A2048" s="5" t="s">
        <v>2156</v>
      </c>
      <c r="B2048" s="4">
        <v>1</v>
      </c>
    </row>
    <row r="2049" spans="1:2" x14ac:dyDescent="0.3">
      <c r="A2049" s="2" t="s">
        <v>556</v>
      </c>
      <c r="B2049" s="4">
        <v>1</v>
      </c>
    </row>
    <row r="2050" spans="1:2" x14ac:dyDescent="0.3">
      <c r="A2050" s="5" t="s">
        <v>2157</v>
      </c>
      <c r="B2050" s="4">
        <v>1</v>
      </c>
    </row>
    <row r="2051" spans="1:2" x14ac:dyDescent="0.3">
      <c r="A2051" s="2" t="s">
        <v>557</v>
      </c>
      <c r="B2051" s="4">
        <v>1</v>
      </c>
    </row>
    <row r="2052" spans="1:2" x14ac:dyDescent="0.3">
      <c r="A2052" s="5" t="s">
        <v>2158</v>
      </c>
      <c r="B2052" s="4">
        <v>1</v>
      </c>
    </row>
    <row r="2053" spans="1:2" x14ac:dyDescent="0.3">
      <c r="A2053" s="2" t="s">
        <v>558</v>
      </c>
      <c r="B2053" s="4">
        <v>1</v>
      </c>
    </row>
    <row r="2054" spans="1:2" x14ac:dyDescent="0.3">
      <c r="A2054" s="5" t="s">
        <v>2159</v>
      </c>
      <c r="B2054" s="4">
        <v>1</v>
      </c>
    </row>
    <row r="2055" spans="1:2" x14ac:dyDescent="0.3">
      <c r="A2055" s="2" t="s">
        <v>559</v>
      </c>
      <c r="B2055" s="4">
        <v>1</v>
      </c>
    </row>
    <row r="2056" spans="1:2" x14ac:dyDescent="0.3">
      <c r="A2056" s="5" t="s">
        <v>2160</v>
      </c>
      <c r="B2056" s="4">
        <v>1</v>
      </c>
    </row>
    <row r="2057" spans="1:2" x14ac:dyDescent="0.3">
      <c r="A2057" s="2" t="s">
        <v>560</v>
      </c>
      <c r="B2057" s="4">
        <v>1</v>
      </c>
    </row>
    <row r="2058" spans="1:2" x14ac:dyDescent="0.3">
      <c r="A2058" s="5" t="s">
        <v>2161</v>
      </c>
      <c r="B2058" s="4">
        <v>1</v>
      </c>
    </row>
    <row r="2059" spans="1:2" x14ac:dyDescent="0.3">
      <c r="A2059" s="2" t="s">
        <v>561</v>
      </c>
      <c r="B2059" s="4">
        <v>1</v>
      </c>
    </row>
    <row r="2060" spans="1:2" x14ac:dyDescent="0.3">
      <c r="A2060" s="5" t="s">
        <v>2162</v>
      </c>
      <c r="B2060" s="4">
        <v>1</v>
      </c>
    </row>
    <row r="2061" spans="1:2" x14ac:dyDescent="0.3">
      <c r="A2061" s="2" t="s">
        <v>562</v>
      </c>
      <c r="B2061" s="4">
        <v>1</v>
      </c>
    </row>
    <row r="2062" spans="1:2" x14ac:dyDescent="0.3">
      <c r="A2062" s="5" t="s">
        <v>2163</v>
      </c>
      <c r="B2062" s="4">
        <v>1</v>
      </c>
    </row>
    <row r="2063" spans="1:2" x14ac:dyDescent="0.3">
      <c r="A2063" s="2" t="s">
        <v>563</v>
      </c>
      <c r="B2063" s="4">
        <v>1</v>
      </c>
    </row>
    <row r="2064" spans="1:2" x14ac:dyDescent="0.3">
      <c r="A2064" s="5" t="s">
        <v>2164</v>
      </c>
      <c r="B2064" s="4">
        <v>1</v>
      </c>
    </row>
    <row r="2065" spans="1:2" x14ac:dyDescent="0.3">
      <c r="A2065" s="2" t="s">
        <v>564</v>
      </c>
      <c r="B2065" s="4">
        <v>1</v>
      </c>
    </row>
    <row r="2066" spans="1:2" x14ac:dyDescent="0.3">
      <c r="A2066" s="5" t="s">
        <v>2165</v>
      </c>
      <c r="B2066" s="4">
        <v>1</v>
      </c>
    </row>
    <row r="2067" spans="1:2" x14ac:dyDescent="0.3">
      <c r="A2067" s="2" t="s">
        <v>565</v>
      </c>
      <c r="B2067" s="4">
        <v>1</v>
      </c>
    </row>
    <row r="2068" spans="1:2" x14ac:dyDescent="0.3">
      <c r="A2068" s="5" t="s">
        <v>2166</v>
      </c>
      <c r="B2068" s="4">
        <v>1</v>
      </c>
    </row>
    <row r="2069" spans="1:2" x14ac:dyDescent="0.3">
      <c r="A2069" s="2" t="s">
        <v>566</v>
      </c>
      <c r="B2069" s="4">
        <v>1</v>
      </c>
    </row>
    <row r="2070" spans="1:2" x14ac:dyDescent="0.3">
      <c r="A2070" s="5" t="s">
        <v>2167</v>
      </c>
      <c r="B2070" s="4">
        <v>1</v>
      </c>
    </row>
    <row r="2071" spans="1:2" x14ac:dyDescent="0.3">
      <c r="A2071" s="2" t="s">
        <v>567</v>
      </c>
      <c r="B2071" s="4">
        <v>1</v>
      </c>
    </row>
    <row r="2072" spans="1:2" x14ac:dyDescent="0.3">
      <c r="A2072" s="5" t="s">
        <v>2168</v>
      </c>
      <c r="B2072" s="4">
        <v>1</v>
      </c>
    </row>
    <row r="2073" spans="1:2" x14ac:dyDescent="0.3">
      <c r="A2073" s="2" t="s">
        <v>568</v>
      </c>
      <c r="B2073" s="4">
        <v>1</v>
      </c>
    </row>
    <row r="2074" spans="1:2" x14ac:dyDescent="0.3">
      <c r="A2074" s="5" t="s">
        <v>2169</v>
      </c>
      <c r="B2074" s="4">
        <v>1</v>
      </c>
    </row>
    <row r="2075" spans="1:2" x14ac:dyDescent="0.3">
      <c r="A2075" s="2" t="s">
        <v>569</v>
      </c>
      <c r="B2075" s="4">
        <v>1</v>
      </c>
    </row>
    <row r="2076" spans="1:2" x14ac:dyDescent="0.3">
      <c r="A2076" s="5" t="s">
        <v>2170</v>
      </c>
      <c r="B2076" s="4">
        <v>1</v>
      </c>
    </row>
    <row r="2077" spans="1:2" x14ac:dyDescent="0.3">
      <c r="A2077" s="2" t="s">
        <v>570</v>
      </c>
      <c r="B2077" s="4">
        <v>1</v>
      </c>
    </row>
    <row r="2078" spans="1:2" x14ac:dyDescent="0.3">
      <c r="A2078" s="5" t="s">
        <v>2171</v>
      </c>
      <c r="B2078" s="4">
        <v>1</v>
      </c>
    </row>
    <row r="2079" spans="1:2" x14ac:dyDescent="0.3">
      <c r="A2079" s="2" t="s">
        <v>571</v>
      </c>
      <c r="B2079" s="4">
        <v>1</v>
      </c>
    </row>
    <row r="2080" spans="1:2" x14ac:dyDescent="0.3">
      <c r="A2080" s="5" t="s">
        <v>2172</v>
      </c>
      <c r="B2080" s="4">
        <v>1</v>
      </c>
    </row>
    <row r="2081" spans="1:2" x14ac:dyDescent="0.3">
      <c r="A2081" s="2" t="s">
        <v>572</v>
      </c>
      <c r="B2081" s="4">
        <v>1</v>
      </c>
    </row>
    <row r="2082" spans="1:2" x14ac:dyDescent="0.3">
      <c r="A2082" s="5" t="s">
        <v>2173</v>
      </c>
      <c r="B2082" s="4">
        <v>1</v>
      </c>
    </row>
    <row r="2083" spans="1:2" x14ac:dyDescent="0.3">
      <c r="A2083" s="2" t="s">
        <v>573</v>
      </c>
      <c r="B2083" s="4">
        <v>1</v>
      </c>
    </row>
    <row r="2084" spans="1:2" x14ac:dyDescent="0.3">
      <c r="A2084" s="5" t="s">
        <v>2174</v>
      </c>
      <c r="B2084" s="4">
        <v>1</v>
      </c>
    </row>
    <row r="2085" spans="1:2" x14ac:dyDescent="0.3">
      <c r="A2085" s="2" t="s">
        <v>574</v>
      </c>
      <c r="B2085" s="4">
        <v>1</v>
      </c>
    </row>
    <row r="2086" spans="1:2" x14ac:dyDescent="0.3">
      <c r="A2086" s="5" t="s">
        <v>2175</v>
      </c>
      <c r="B2086" s="4">
        <v>1</v>
      </c>
    </row>
    <row r="2087" spans="1:2" x14ac:dyDescent="0.3">
      <c r="A2087" s="2" t="s">
        <v>575</v>
      </c>
      <c r="B2087" s="4">
        <v>1</v>
      </c>
    </row>
    <row r="2088" spans="1:2" x14ac:dyDescent="0.3">
      <c r="A2088" s="5" t="s">
        <v>2176</v>
      </c>
      <c r="B2088" s="4">
        <v>1</v>
      </c>
    </row>
    <row r="2089" spans="1:2" x14ac:dyDescent="0.3">
      <c r="A2089" s="2" t="s">
        <v>576</v>
      </c>
      <c r="B2089" s="4">
        <v>1</v>
      </c>
    </row>
    <row r="2090" spans="1:2" x14ac:dyDescent="0.3">
      <c r="A2090" s="5" t="s">
        <v>2177</v>
      </c>
      <c r="B2090" s="4">
        <v>1</v>
      </c>
    </row>
    <row r="2091" spans="1:2" x14ac:dyDescent="0.3">
      <c r="A2091" s="2" t="s">
        <v>577</v>
      </c>
      <c r="B2091" s="4">
        <v>1</v>
      </c>
    </row>
    <row r="2092" spans="1:2" x14ac:dyDescent="0.3">
      <c r="A2092" s="5" t="s">
        <v>2178</v>
      </c>
      <c r="B2092" s="4">
        <v>1</v>
      </c>
    </row>
    <row r="2093" spans="1:2" x14ac:dyDescent="0.3">
      <c r="A2093" s="2" t="s">
        <v>578</v>
      </c>
      <c r="B2093" s="4">
        <v>1</v>
      </c>
    </row>
    <row r="2094" spans="1:2" x14ac:dyDescent="0.3">
      <c r="A2094" s="5" t="s">
        <v>2179</v>
      </c>
      <c r="B2094" s="4">
        <v>1</v>
      </c>
    </row>
    <row r="2095" spans="1:2" x14ac:dyDescent="0.3">
      <c r="A2095" s="2" t="s">
        <v>579</v>
      </c>
      <c r="B2095" s="4">
        <v>1</v>
      </c>
    </row>
    <row r="2096" spans="1:2" x14ac:dyDescent="0.3">
      <c r="A2096" s="5" t="s">
        <v>2180</v>
      </c>
      <c r="B2096" s="4">
        <v>1</v>
      </c>
    </row>
    <row r="2097" spans="1:2" x14ac:dyDescent="0.3">
      <c r="A2097" s="2" t="s">
        <v>580</v>
      </c>
      <c r="B2097" s="4">
        <v>1</v>
      </c>
    </row>
    <row r="2098" spans="1:2" x14ac:dyDescent="0.3">
      <c r="A2098" s="5" t="s">
        <v>2181</v>
      </c>
      <c r="B2098" s="4">
        <v>1</v>
      </c>
    </row>
    <row r="2099" spans="1:2" x14ac:dyDescent="0.3">
      <c r="A2099" s="2" t="s">
        <v>581</v>
      </c>
      <c r="B2099" s="4">
        <v>1</v>
      </c>
    </row>
    <row r="2100" spans="1:2" x14ac:dyDescent="0.3">
      <c r="A2100" s="5" t="s">
        <v>2182</v>
      </c>
      <c r="B2100" s="4">
        <v>1</v>
      </c>
    </row>
    <row r="2101" spans="1:2" x14ac:dyDescent="0.3">
      <c r="A2101" s="2" t="s">
        <v>582</v>
      </c>
      <c r="B2101" s="4">
        <v>1</v>
      </c>
    </row>
    <row r="2102" spans="1:2" x14ac:dyDescent="0.3">
      <c r="A2102" s="5" t="s">
        <v>2183</v>
      </c>
      <c r="B2102" s="4">
        <v>1</v>
      </c>
    </row>
    <row r="2103" spans="1:2" x14ac:dyDescent="0.3">
      <c r="A2103" s="2" t="s">
        <v>583</v>
      </c>
      <c r="B2103" s="4">
        <v>1</v>
      </c>
    </row>
    <row r="2104" spans="1:2" x14ac:dyDescent="0.3">
      <c r="A2104" s="5" t="s">
        <v>2184</v>
      </c>
      <c r="B2104" s="4">
        <v>1</v>
      </c>
    </row>
    <row r="2105" spans="1:2" x14ac:dyDescent="0.3">
      <c r="A2105" s="2" t="s">
        <v>584</v>
      </c>
      <c r="B2105" s="4">
        <v>1</v>
      </c>
    </row>
    <row r="2106" spans="1:2" x14ac:dyDescent="0.3">
      <c r="A2106" s="5" t="s">
        <v>2185</v>
      </c>
      <c r="B2106" s="4">
        <v>1</v>
      </c>
    </row>
    <row r="2107" spans="1:2" x14ac:dyDescent="0.3">
      <c r="A2107" s="2" t="s">
        <v>585</v>
      </c>
      <c r="B2107" s="4">
        <v>1</v>
      </c>
    </row>
    <row r="2108" spans="1:2" x14ac:dyDescent="0.3">
      <c r="A2108" s="5" t="s">
        <v>2186</v>
      </c>
      <c r="B2108" s="4">
        <v>1</v>
      </c>
    </row>
    <row r="2109" spans="1:2" x14ac:dyDescent="0.3">
      <c r="A2109" s="2" t="s">
        <v>586</v>
      </c>
      <c r="B2109" s="4">
        <v>1</v>
      </c>
    </row>
    <row r="2110" spans="1:2" x14ac:dyDescent="0.3">
      <c r="A2110" s="5" t="s">
        <v>2187</v>
      </c>
      <c r="B2110" s="4">
        <v>1</v>
      </c>
    </row>
    <row r="2111" spans="1:2" x14ac:dyDescent="0.3">
      <c r="A2111" s="2" t="s">
        <v>587</v>
      </c>
      <c r="B2111" s="4">
        <v>1</v>
      </c>
    </row>
    <row r="2112" spans="1:2" x14ac:dyDescent="0.3">
      <c r="A2112" s="5" t="s">
        <v>2188</v>
      </c>
      <c r="B2112" s="4">
        <v>1</v>
      </c>
    </row>
    <row r="2113" spans="1:2" x14ac:dyDescent="0.3">
      <c r="A2113" s="2" t="s">
        <v>588</v>
      </c>
      <c r="B2113" s="4">
        <v>1</v>
      </c>
    </row>
    <row r="2114" spans="1:2" x14ac:dyDescent="0.3">
      <c r="A2114" s="5" t="s">
        <v>2189</v>
      </c>
      <c r="B2114" s="4">
        <v>1</v>
      </c>
    </row>
    <row r="2115" spans="1:2" x14ac:dyDescent="0.3">
      <c r="A2115" s="2" t="s">
        <v>589</v>
      </c>
      <c r="B2115" s="4">
        <v>1</v>
      </c>
    </row>
    <row r="2116" spans="1:2" x14ac:dyDescent="0.3">
      <c r="A2116" s="5" t="s">
        <v>2190</v>
      </c>
      <c r="B2116" s="4">
        <v>1</v>
      </c>
    </row>
    <row r="2117" spans="1:2" x14ac:dyDescent="0.3">
      <c r="A2117" s="2" t="s">
        <v>590</v>
      </c>
      <c r="B2117" s="4">
        <v>1</v>
      </c>
    </row>
    <row r="2118" spans="1:2" x14ac:dyDescent="0.3">
      <c r="A2118" s="5" t="s">
        <v>2191</v>
      </c>
      <c r="B2118" s="4">
        <v>1</v>
      </c>
    </row>
    <row r="2119" spans="1:2" x14ac:dyDescent="0.3">
      <c r="A2119" s="2" t="s">
        <v>591</v>
      </c>
      <c r="B2119" s="4">
        <v>1</v>
      </c>
    </row>
    <row r="2120" spans="1:2" x14ac:dyDescent="0.3">
      <c r="A2120" s="5" t="s">
        <v>2192</v>
      </c>
      <c r="B2120" s="4">
        <v>1</v>
      </c>
    </row>
    <row r="2121" spans="1:2" x14ac:dyDescent="0.3">
      <c r="A2121" s="2" t="s">
        <v>592</v>
      </c>
      <c r="B2121" s="4">
        <v>1</v>
      </c>
    </row>
    <row r="2122" spans="1:2" x14ac:dyDescent="0.3">
      <c r="A2122" s="5" t="s">
        <v>2193</v>
      </c>
      <c r="B2122" s="4">
        <v>1</v>
      </c>
    </row>
    <row r="2123" spans="1:2" x14ac:dyDescent="0.3">
      <c r="A2123" s="2" t="s">
        <v>593</v>
      </c>
      <c r="B2123" s="4">
        <v>1</v>
      </c>
    </row>
    <row r="2124" spans="1:2" x14ac:dyDescent="0.3">
      <c r="A2124" s="5" t="s">
        <v>2194</v>
      </c>
      <c r="B2124" s="4">
        <v>1</v>
      </c>
    </row>
    <row r="2125" spans="1:2" x14ac:dyDescent="0.3">
      <c r="A2125" s="2" t="s">
        <v>594</v>
      </c>
      <c r="B2125" s="4">
        <v>1</v>
      </c>
    </row>
    <row r="2126" spans="1:2" x14ac:dyDescent="0.3">
      <c r="A2126" s="5" t="s">
        <v>2195</v>
      </c>
      <c r="B2126" s="4">
        <v>1</v>
      </c>
    </row>
    <row r="2127" spans="1:2" x14ac:dyDescent="0.3">
      <c r="A2127" s="2" t="s">
        <v>595</v>
      </c>
      <c r="B2127" s="4">
        <v>1</v>
      </c>
    </row>
    <row r="2128" spans="1:2" x14ac:dyDescent="0.3">
      <c r="A2128" s="5" t="s">
        <v>2196</v>
      </c>
      <c r="B2128" s="4">
        <v>1</v>
      </c>
    </row>
    <row r="2129" spans="1:2" x14ac:dyDescent="0.3">
      <c r="A2129" s="2" t="s">
        <v>596</v>
      </c>
      <c r="B2129" s="4">
        <v>1</v>
      </c>
    </row>
    <row r="2130" spans="1:2" x14ac:dyDescent="0.3">
      <c r="A2130" s="5" t="s">
        <v>2197</v>
      </c>
      <c r="B2130" s="4">
        <v>1</v>
      </c>
    </row>
    <row r="2131" spans="1:2" x14ac:dyDescent="0.3">
      <c r="A2131" s="2" t="s">
        <v>597</v>
      </c>
      <c r="B2131" s="4">
        <v>1</v>
      </c>
    </row>
    <row r="2132" spans="1:2" x14ac:dyDescent="0.3">
      <c r="A2132" s="5" t="s">
        <v>2198</v>
      </c>
      <c r="B2132" s="4">
        <v>1</v>
      </c>
    </row>
    <row r="2133" spans="1:2" x14ac:dyDescent="0.3">
      <c r="A2133" s="2" t="s">
        <v>598</v>
      </c>
      <c r="B2133" s="4">
        <v>1</v>
      </c>
    </row>
    <row r="2134" spans="1:2" x14ac:dyDescent="0.3">
      <c r="A2134" s="5" t="s">
        <v>2199</v>
      </c>
      <c r="B2134" s="4">
        <v>1</v>
      </c>
    </row>
    <row r="2135" spans="1:2" x14ac:dyDescent="0.3">
      <c r="A2135" s="2" t="s">
        <v>599</v>
      </c>
      <c r="B2135" s="4">
        <v>1</v>
      </c>
    </row>
    <row r="2136" spans="1:2" x14ac:dyDescent="0.3">
      <c r="A2136" s="5" t="s">
        <v>2200</v>
      </c>
      <c r="B2136" s="4">
        <v>1</v>
      </c>
    </row>
    <row r="2137" spans="1:2" x14ac:dyDescent="0.3">
      <c r="A2137" s="2" t="s">
        <v>600</v>
      </c>
      <c r="B2137" s="4">
        <v>1</v>
      </c>
    </row>
    <row r="2138" spans="1:2" x14ac:dyDescent="0.3">
      <c r="A2138" s="5" t="s">
        <v>2201</v>
      </c>
      <c r="B2138" s="4">
        <v>1</v>
      </c>
    </row>
    <row r="2139" spans="1:2" x14ac:dyDescent="0.3">
      <c r="A2139" s="2" t="s">
        <v>601</v>
      </c>
      <c r="B2139" s="4">
        <v>1</v>
      </c>
    </row>
    <row r="2140" spans="1:2" x14ac:dyDescent="0.3">
      <c r="A2140" s="5" t="s">
        <v>2202</v>
      </c>
      <c r="B2140" s="4">
        <v>1</v>
      </c>
    </row>
    <row r="2141" spans="1:2" x14ac:dyDescent="0.3">
      <c r="A2141" s="2" t="s">
        <v>602</v>
      </c>
      <c r="B2141" s="4">
        <v>1</v>
      </c>
    </row>
    <row r="2142" spans="1:2" x14ac:dyDescent="0.3">
      <c r="A2142" s="5" t="s">
        <v>2203</v>
      </c>
      <c r="B2142" s="4">
        <v>1</v>
      </c>
    </row>
    <row r="2143" spans="1:2" x14ac:dyDescent="0.3">
      <c r="A2143" s="2" t="s">
        <v>603</v>
      </c>
      <c r="B2143" s="4">
        <v>1</v>
      </c>
    </row>
    <row r="2144" spans="1:2" x14ac:dyDescent="0.3">
      <c r="A2144" s="5" t="s">
        <v>2204</v>
      </c>
      <c r="B2144" s="4">
        <v>1</v>
      </c>
    </row>
    <row r="2145" spans="1:2" x14ac:dyDescent="0.3">
      <c r="A2145" s="2" t="s">
        <v>604</v>
      </c>
      <c r="B2145" s="4">
        <v>1</v>
      </c>
    </row>
    <row r="2146" spans="1:2" x14ac:dyDescent="0.3">
      <c r="A2146" s="5" t="s">
        <v>2205</v>
      </c>
      <c r="B2146" s="4">
        <v>1</v>
      </c>
    </row>
    <row r="2147" spans="1:2" x14ac:dyDescent="0.3">
      <c r="A2147" s="2" t="s">
        <v>605</v>
      </c>
      <c r="B2147" s="4">
        <v>1</v>
      </c>
    </row>
    <row r="2148" spans="1:2" x14ac:dyDescent="0.3">
      <c r="A2148" s="5" t="s">
        <v>2206</v>
      </c>
      <c r="B2148" s="4">
        <v>1</v>
      </c>
    </row>
    <row r="2149" spans="1:2" x14ac:dyDescent="0.3">
      <c r="A2149" s="2" t="s">
        <v>606</v>
      </c>
      <c r="B2149" s="4">
        <v>1</v>
      </c>
    </row>
    <row r="2150" spans="1:2" x14ac:dyDescent="0.3">
      <c r="A2150" s="5" t="s">
        <v>2207</v>
      </c>
      <c r="B2150" s="4">
        <v>1</v>
      </c>
    </row>
    <row r="2151" spans="1:2" x14ac:dyDescent="0.3">
      <c r="A2151" s="2" t="s">
        <v>607</v>
      </c>
      <c r="B2151" s="4">
        <v>1</v>
      </c>
    </row>
    <row r="2152" spans="1:2" x14ac:dyDescent="0.3">
      <c r="A2152" s="5" t="s">
        <v>2208</v>
      </c>
      <c r="B2152" s="4">
        <v>1</v>
      </c>
    </row>
    <row r="2153" spans="1:2" x14ac:dyDescent="0.3">
      <c r="A2153" s="2" t="s">
        <v>608</v>
      </c>
      <c r="B2153" s="4">
        <v>1</v>
      </c>
    </row>
    <row r="2154" spans="1:2" x14ac:dyDescent="0.3">
      <c r="A2154" s="5" t="s">
        <v>2209</v>
      </c>
      <c r="B2154" s="4">
        <v>1</v>
      </c>
    </row>
    <row r="2155" spans="1:2" x14ac:dyDescent="0.3">
      <c r="A2155" s="2" t="s">
        <v>609</v>
      </c>
      <c r="B2155" s="4">
        <v>1</v>
      </c>
    </row>
    <row r="2156" spans="1:2" x14ac:dyDescent="0.3">
      <c r="A2156" s="5" t="s">
        <v>2210</v>
      </c>
      <c r="B2156" s="4">
        <v>1</v>
      </c>
    </row>
    <row r="2157" spans="1:2" x14ac:dyDescent="0.3">
      <c r="A2157" s="2" t="s">
        <v>610</v>
      </c>
      <c r="B2157" s="4">
        <v>1</v>
      </c>
    </row>
    <row r="2158" spans="1:2" x14ac:dyDescent="0.3">
      <c r="A2158" s="5" t="s">
        <v>2211</v>
      </c>
      <c r="B2158" s="4">
        <v>1</v>
      </c>
    </row>
    <row r="2159" spans="1:2" x14ac:dyDescent="0.3">
      <c r="A2159" s="2" t="s">
        <v>611</v>
      </c>
      <c r="B2159" s="4">
        <v>1</v>
      </c>
    </row>
    <row r="2160" spans="1:2" x14ac:dyDescent="0.3">
      <c r="A2160" s="5" t="s">
        <v>2212</v>
      </c>
      <c r="B2160" s="4">
        <v>1</v>
      </c>
    </row>
    <row r="2161" spans="1:2" x14ac:dyDescent="0.3">
      <c r="A2161" s="2" t="s">
        <v>612</v>
      </c>
      <c r="B2161" s="4">
        <v>1</v>
      </c>
    </row>
    <row r="2162" spans="1:2" x14ac:dyDescent="0.3">
      <c r="A2162" s="5" t="s">
        <v>2213</v>
      </c>
      <c r="B2162" s="4">
        <v>1</v>
      </c>
    </row>
    <row r="2163" spans="1:2" x14ac:dyDescent="0.3">
      <c r="A2163" s="2" t="s">
        <v>613</v>
      </c>
      <c r="B2163" s="4">
        <v>1</v>
      </c>
    </row>
    <row r="2164" spans="1:2" x14ac:dyDescent="0.3">
      <c r="A2164" s="5" t="s">
        <v>2214</v>
      </c>
      <c r="B2164" s="4">
        <v>1</v>
      </c>
    </row>
    <row r="2165" spans="1:2" x14ac:dyDescent="0.3">
      <c r="A2165" s="2" t="s">
        <v>614</v>
      </c>
      <c r="B2165" s="4">
        <v>1</v>
      </c>
    </row>
    <row r="2166" spans="1:2" x14ac:dyDescent="0.3">
      <c r="A2166" s="5" t="s">
        <v>2215</v>
      </c>
      <c r="B2166" s="4">
        <v>1</v>
      </c>
    </row>
    <row r="2167" spans="1:2" x14ac:dyDescent="0.3">
      <c r="A2167" s="2" t="s">
        <v>615</v>
      </c>
      <c r="B2167" s="4">
        <v>1</v>
      </c>
    </row>
    <row r="2168" spans="1:2" x14ac:dyDescent="0.3">
      <c r="A2168" s="5" t="s">
        <v>2216</v>
      </c>
      <c r="B2168" s="4">
        <v>1</v>
      </c>
    </row>
    <row r="2169" spans="1:2" x14ac:dyDescent="0.3">
      <c r="A2169" s="2" t="s">
        <v>616</v>
      </c>
      <c r="B2169" s="4">
        <v>1</v>
      </c>
    </row>
    <row r="2170" spans="1:2" x14ac:dyDescent="0.3">
      <c r="A2170" s="5" t="s">
        <v>2217</v>
      </c>
      <c r="B2170" s="4">
        <v>1</v>
      </c>
    </row>
    <row r="2171" spans="1:2" x14ac:dyDescent="0.3">
      <c r="A2171" s="2" t="s">
        <v>617</v>
      </c>
      <c r="B2171" s="4">
        <v>1</v>
      </c>
    </row>
    <row r="2172" spans="1:2" x14ac:dyDescent="0.3">
      <c r="A2172" s="5" t="s">
        <v>2218</v>
      </c>
      <c r="B2172" s="4">
        <v>1</v>
      </c>
    </row>
    <row r="2173" spans="1:2" x14ac:dyDescent="0.3">
      <c r="A2173" s="2" t="s">
        <v>618</v>
      </c>
      <c r="B2173" s="4">
        <v>1</v>
      </c>
    </row>
    <row r="2174" spans="1:2" x14ac:dyDescent="0.3">
      <c r="A2174" s="5" t="s">
        <v>2219</v>
      </c>
      <c r="B2174" s="4">
        <v>1</v>
      </c>
    </row>
    <row r="2175" spans="1:2" x14ac:dyDescent="0.3">
      <c r="A2175" s="2" t="s">
        <v>619</v>
      </c>
      <c r="B2175" s="4">
        <v>1</v>
      </c>
    </row>
    <row r="2176" spans="1:2" x14ac:dyDescent="0.3">
      <c r="A2176" s="5" t="s">
        <v>2220</v>
      </c>
      <c r="B2176" s="4">
        <v>1</v>
      </c>
    </row>
    <row r="2177" spans="1:2" x14ac:dyDescent="0.3">
      <c r="A2177" s="2" t="s">
        <v>620</v>
      </c>
      <c r="B2177" s="4">
        <v>1</v>
      </c>
    </row>
    <row r="2178" spans="1:2" x14ac:dyDescent="0.3">
      <c r="A2178" s="5" t="s">
        <v>2221</v>
      </c>
      <c r="B2178" s="4">
        <v>1</v>
      </c>
    </row>
    <row r="2179" spans="1:2" x14ac:dyDescent="0.3">
      <c r="A2179" s="2" t="s">
        <v>621</v>
      </c>
      <c r="B2179" s="4">
        <v>1</v>
      </c>
    </row>
    <row r="2180" spans="1:2" x14ac:dyDescent="0.3">
      <c r="A2180" s="5" t="s">
        <v>2222</v>
      </c>
      <c r="B2180" s="4">
        <v>1</v>
      </c>
    </row>
    <row r="2181" spans="1:2" x14ac:dyDescent="0.3">
      <c r="A2181" s="2" t="s">
        <v>622</v>
      </c>
      <c r="B2181" s="4">
        <v>1</v>
      </c>
    </row>
    <row r="2182" spans="1:2" x14ac:dyDescent="0.3">
      <c r="A2182" s="5" t="s">
        <v>2223</v>
      </c>
      <c r="B2182" s="4">
        <v>1</v>
      </c>
    </row>
    <row r="2183" spans="1:2" x14ac:dyDescent="0.3">
      <c r="A2183" s="2" t="s">
        <v>623</v>
      </c>
      <c r="B2183" s="4">
        <v>1</v>
      </c>
    </row>
    <row r="2184" spans="1:2" x14ac:dyDescent="0.3">
      <c r="A2184" s="5" t="s">
        <v>2224</v>
      </c>
      <c r="B2184" s="4">
        <v>1</v>
      </c>
    </row>
    <row r="2185" spans="1:2" x14ac:dyDescent="0.3">
      <c r="A2185" s="2" t="s">
        <v>624</v>
      </c>
      <c r="B2185" s="4">
        <v>1</v>
      </c>
    </row>
    <row r="2186" spans="1:2" x14ac:dyDescent="0.3">
      <c r="A2186" s="5" t="s">
        <v>2225</v>
      </c>
      <c r="B2186" s="4">
        <v>1</v>
      </c>
    </row>
    <row r="2187" spans="1:2" x14ac:dyDescent="0.3">
      <c r="A2187" s="2" t="s">
        <v>625</v>
      </c>
      <c r="B2187" s="4">
        <v>1</v>
      </c>
    </row>
    <row r="2188" spans="1:2" x14ac:dyDescent="0.3">
      <c r="A2188" s="5" t="s">
        <v>2226</v>
      </c>
      <c r="B2188" s="4">
        <v>1</v>
      </c>
    </row>
    <row r="2189" spans="1:2" x14ac:dyDescent="0.3">
      <c r="A2189" s="2" t="s">
        <v>626</v>
      </c>
      <c r="B2189" s="4">
        <v>1</v>
      </c>
    </row>
    <row r="2190" spans="1:2" x14ac:dyDescent="0.3">
      <c r="A2190" s="5" t="s">
        <v>2227</v>
      </c>
      <c r="B2190" s="4">
        <v>1</v>
      </c>
    </row>
    <row r="2191" spans="1:2" x14ac:dyDescent="0.3">
      <c r="A2191" s="2" t="s">
        <v>627</v>
      </c>
      <c r="B2191" s="4">
        <v>1</v>
      </c>
    </row>
    <row r="2192" spans="1:2" x14ac:dyDescent="0.3">
      <c r="A2192" s="5" t="s">
        <v>2228</v>
      </c>
      <c r="B2192" s="4">
        <v>1</v>
      </c>
    </row>
    <row r="2193" spans="1:2" x14ac:dyDescent="0.3">
      <c r="A2193" s="2" t="s">
        <v>628</v>
      </c>
      <c r="B2193" s="4">
        <v>1</v>
      </c>
    </row>
    <row r="2194" spans="1:2" x14ac:dyDescent="0.3">
      <c r="A2194" s="5" t="s">
        <v>2229</v>
      </c>
      <c r="B2194" s="4">
        <v>1</v>
      </c>
    </row>
    <row r="2195" spans="1:2" x14ac:dyDescent="0.3">
      <c r="A2195" s="2" t="s">
        <v>629</v>
      </c>
      <c r="B2195" s="4">
        <v>1</v>
      </c>
    </row>
    <row r="2196" spans="1:2" x14ac:dyDescent="0.3">
      <c r="A2196" s="5" t="s">
        <v>2230</v>
      </c>
      <c r="B2196" s="4">
        <v>1</v>
      </c>
    </row>
    <row r="2197" spans="1:2" x14ac:dyDescent="0.3">
      <c r="A2197" s="2" t="s">
        <v>630</v>
      </c>
      <c r="B2197" s="4">
        <v>1</v>
      </c>
    </row>
    <row r="2198" spans="1:2" x14ac:dyDescent="0.3">
      <c r="A2198" s="5" t="s">
        <v>2231</v>
      </c>
      <c r="B2198" s="4">
        <v>1</v>
      </c>
    </row>
    <row r="2199" spans="1:2" x14ac:dyDescent="0.3">
      <c r="A2199" s="2" t="s">
        <v>631</v>
      </c>
      <c r="B2199" s="4">
        <v>1</v>
      </c>
    </row>
    <row r="2200" spans="1:2" x14ac:dyDescent="0.3">
      <c r="A2200" s="5" t="s">
        <v>2232</v>
      </c>
      <c r="B2200" s="4">
        <v>1</v>
      </c>
    </row>
    <row r="2201" spans="1:2" x14ac:dyDescent="0.3">
      <c r="A2201" s="2" t="s">
        <v>632</v>
      </c>
      <c r="B2201" s="4">
        <v>1</v>
      </c>
    </row>
    <row r="2202" spans="1:2" x14ac:dyDescent="0.3">
      <c r="A2202" s="5" t="s">
        <v>2233</v>
      </c>
      <c r="B2202" s="4">
        <v>1</v>
      </c>
    </row>
    <row r="2203" spans="1:2" x14ac:dyDescent="0.3">
      <c r="A2203" s="2" t="s">
        <v>633</v>
      </c>
      <c r="B2203" s="4">
        <v>1</v>
      </c>
    </row>
    <row r="2204" spans="1:2" x14ac:dyDescent="0.3">
      <c r="A2204" s="5" t="s">
        <v>2234</v>
      </c>
      <c r="B2204" s="4">
        <v>1</v>
      </c>
    </row>
    <row r="2205" spans="1:2" x14ac:dyDescent="0.3">
      <c r="A2205" s="2" t="s">
        <v>634</v>
      </c>
      <c r="B2205" s="4">
        <v>1</v>
      </c>
    </row>
    <row r="2206" spans="1:2" x14ac:dyDescent="0.3">
      <c r="A2206" s="5" t="s">
        <v>2235</v>
      </c>
      <c r="B2206" s="4">
        <v>1</v>
      </c>
    </row>
    <row r="2207" spans="1:2" x14ac:dyDescent="0.3">
      <c r="A2207" s="2" t="s">
        <v>635</v>
      </c>
      <c r="B2207" s="4">
        <v>1</v>
      </c>
    </row>
    <row r="2208" spans="1:2" x14ac:dyDescent="0.3">
      <c r="A2208" s="5" t="s">
        <v>2236</v>
      </c>
      <c r="B2208" s="4">
        <v>1</v>
      </c>
    </row>
    <row r="2209" spans="1:2" x14ac:dyDescent="0.3">
      <c r="A2209" s="2" t="s">
        <v>636</v>
      </c>
      <c r="B2209" s="4">
        <v>1</v>
      </c>
    </row>
    <row r="2210" spans="1:2" x14ac:dyDescent="0.3">
      <c r="A2210" s="5" t="s">
        <v>2237</v>
      </c>
      <c r="B2210" s="4">
        <v>1</v>
      </c>
    </row>
    <row r="2211" spans="1:2" x14ac:dyDescent="0.3">
      <c r="A2211" s="2" t="s">
        <v>637</v>
      </c>
      <c r="B2211" s="4">
        <v>1</v>
      </c>
    </row>
    <row r="2212" spans="1:2" x14ac:dyDescent="0.3">
      <c r="A2212" s="5" t="s">
        <v>2238</v>
      </c>
      <c r="B2212" s="4">
        <v>1</v>
      </c>
    </row>
    <row r="2213" spans="1:2" x14ac:dyDescent="0.3">
      <c r="A2213" s="2" t="s">
        <v>638</v>
      </c>
      <c r="B2213" s="4">
        <v>1</v>
      </c>
    </row>
    <row r="2214" spans="1:2" x14ac:dyDescent="0.3">
      <c r="A2214" s="5" t="s">
        <v>2239</v>
      </c>
      <c r="B2214" s="4">
        <v>1</v>
      </c>
    </row>
    <row r="2215" spans="1:2" x14ac:dyDescent="0.3">
      <c r="A2215" s="2" t="s">
        <v>639</v>
      </c>
      <c r="B2215" s="4">
        <v>1</v>
      </c>
    </row>
    <row r="2216" spans="1:2" x14ac:dyDescent="0.3">
      <c r="A2216" s="5" t="s">
        <v>2240</v>
      </c>
      <c r="B2216" s="4">
        <v>1</v>
      </c>
    </row>
    <row r="2217" spans="1:2" x14ac:dyDescent="0.3">
      <c r="A2217" s="2" t="s">
        <v>640</v>
      </c>
      <c r="B2217" s="4">
        <v>1</v>
      </c>
    </row>
    <row r="2218" spans="1:2" x14ac:dyDescent="0.3">
      <c r="A2218" s="5" t="s">
        <v>2241</v>
      </c>
      <c r="B2218" s="4">
        <v>1</v>
      </c>
    </row>
    <row r="2219" spans="1:2" x14ac:dyDescent="0.3">
      <c r="A2219" s="2" t="s">
        <v>641</v>
      </c>
      <c r="B2219" s="4">
        <v>1</v>
      </c>
    </row>
    <row r="2220" spans="1:2" x14ac:dyDescent="0.3">
      <c r="A2220" s="5" t="s">
        <v>2242</v>
      </c>
      <c r="B2220" s="4">
        <v>1</v>
      </c>
    </row>
    <row r="2221" spans="1:2" x14ac:dyDescent="0.3">
      <c r="A2221" s="2" t="s">
        <v>642</v>
      </c>
      <c r="B2221" s="4">
        <v>1</v>
      </c>
    </row>
    <row r="2222" spans="1:2" x14ac:dyDescent="0.3">
      <c r="A2222" s="5" t="s">
        <v>2243</v>
      </c>
      <c r="B2222" s="4">
        <v>1</v>
      </c>
    </row>
    <row r="2223" spans="1:2" x14ac:dyDescent="0.3">
      <c r="A2223" s="2" t="s">
        <v>643</v>
      </c>
      <c r="B2223" s="4">
        <v>1</v>
      </c>
    </row>
    <row r="2224" spans="1:2" x14ac:dyDescent="0.3">
      <c r="A2224" s="5" t="s">
        <v>2244</v>
      </c>
      <c r="B2224" s="4">
        <v>1</v>
      </c>
    </row>
    <row r="2225" spans="1:2" x14ac:dyDescent="0.3">
      <c r="A2225" s="2" t="s">
        <v>644</v>
      </c>
      <c r="B2225" s="4">
        <v>1</v>
      </c>
    </row>
    <row r="2226" spans="1:2" x14ac:dyDescent="0.3">
      <c r="A2226" s="5" t="s">
        <v>2245</v>
      </c>
      <c r="B2226" s="4">
        <v>1</v>
      </c>
    </row>
    <row r="2227" spans="1:2" x14ac:dyDescent="0.3">
      <c r="A2227" s="2" t="s">
        <v>645</v>
      </c>
      <c r="B2227" s="4">
        <v>1</v>
      </c>
    </row>
    <row r="2228" spans="1:2" x14ac:dyDescent="0.3">
      <c r="A2228" s="5" t="s">
        <v>2246</v>
      </c>
      <c r="B2228" s="4">
        <v>1</v>
      </c>
    </row>
    <row r="2229" spans="1:2" x14ac:dyDescent="0.3">
      <c r="A2229" s="2" t="s">
        <v>646</v>
      </c>
      <c r="B2229" s="4">
        <v>1</v>
      </c>
    </row>
    <row r="2230" spans="1:2" x14ac:dyDescent="0.3">
      <c r="A2230" s="5" t="s">
        <v>2247</v>
      </c>
      <c r="B2230" s="4">
        <v>1</v>
      </c>
    </row>
    <row r="2231" spans="1:2" x14ac:dyDescent="0.3">
      <c r="A2231" s="2" t="s">
        <v>647</v>
      </c>
      <c r="B2231" s="4">
        <v>1</v>
      </c>
    </row>
    <row r="2232" spans="1:2" x14ac:dyDescent="0.3">
      <c r="A2232" s="5" t="s">
        <v>2248</v>
      </c>
      <c r="B2232" s="4">
        <v>1</v>
      </c>
    </row>
    <row r="2233" spans="1:2" x14ac:dyDescent="0.3">
      <c r="A2233" s="2" t="s">
        <v>648</v>
      </c>
      <c r="B2233" s="4">
        <v>1</v>
      </c>
    </row>
    <row r="2234" spans="1:2" x14ac:dyDescent="0.3">
      <c r="A2234" s="5" t="s">
        <v>2249</v>
      </c>
      <c r="B2234" s="4">
        <v>1</v>
      </c>
    </row>
    <row r="2235" spans="1:2" x14ac:dyDescent="0.3">
      <c r="A2235" s="2" t="s">
        <v>649</v>
      </c>
      <c r="B2235" s="4">
        <v>1</v>
      </c>
    </row>
    <row r="2236" spans="1:2" x14ac:dyDescent="0.3">
      <c r="A2236" s="5" t="s">
        <v>2250</v>
      </c>
      <c r="B2236" s="4">
        <v>1</v>
      </c>
    </row>
    <row r="2237" spans="1:2" x14ac:dyDescent="0.3">
      <c r="A2237" s="2" t="s">
        <v>650</v>
      </c>
      <c r="B2237" s="4">
        <v>1</v>
      </c>
    </row>
    <row r="2238" spans="1:2" x14ac:dyDescent="0.3">
      <c r="A2238" s="5" t="s">
        <v>2251</v>
      </c>
      <c r="B2238" s="4">
        <v>1</v>
      </c>
    </row>
    <row r="2239" spans="1:2" x14ac:dyDescent="0.3">
      <c r="A2239" s="2" t="s">
        <v>651</v>
      </c>
      <c r="B2239" s="4">
        <v>1</v>
      </c>
    </row>
    <row r="2240" spans="1:2" x14ac:dyDescent="0.3">
      <c r="A2240" s="5" t="s">
        <v>2252</v>
      </c>
      <c r="B2240" s="4">
        <v>1</v>
      </c>
    </row>
    <row r="2241" spans="1:2" x14ac:dyDescent="0.3">
      <c r="A2241" s="2" t="s">
        <v>652</v>
      </c>
      <c r="B2241" s="4">
        <v>1</v>
      </c>
    </row>
    <row r="2242" spans="1:2" x14ac:dyDescent="0.3">
      <c r="A2242" s="5" t="s">
        <v>2253</v>
      </c>
      <c r="B2242" s="4">
        <v>1</v>
      </c>
    </row>
    <row r="2243" spans="1:2" x14ac:dyDescent="0.3">
      <c r="A2243" s="2" t="s">
        <v>653</v>
      </c>
      <c r="B2243" s="4">
        <v>1</v>
      </c>
    </row>
    <row r="2244" spans="1:2" x14ac:dyDescent="0.3">
      <c r="A2244" s="5" t="s">
        <v>2254</v>
      </c>
      <c r="B2244" s="4">
        <v>1</v>
      </c>
    </row>
    <row r="2245" spans="1:2" x14ac:dyDescent="0.3">
      <c r="A2245" s="2" t="s">
        <v>654</v>
      </c>
      <c r="B2245" s="4">
        <v>1</v>
      </c>
    </row>
    <row r="2246" spans="1:2" x14ac:dyDescent="0.3">
      <c r="A2246" s="5" t="s">
        <v>2255</v>
      </c>
      <c r="B2246" s="4">
        <v>1</v>
      </c>
    </row>
    <row r="2247" spans="1:2" x14ac:dyDescent="0.3">
      <c r="A2247" s="2" t="s">
        <v>655</v>
      </c>
      <c r="B2247" s="4">
        <v>1</v>
      </c>
    </row>
    <row r="2248" spans="1:2" x14ac:dyDescent="0.3">
      <c r="A2248" s="5" t="s">
        <v>2256</v>
      </c>
      <c r="B2248" s="4">
        <v>1</v>
      </c>
    </row>
    <row r="2249" spans="1:2" x14ac:dyDescent="0.3">
      <c r="A2249" s="2" t="s">
        <v>656</v>
      </c>
      <c r="B2249" s="4">
        <v>1</v>
      </c>
    </row>
    <row r="2250" spans="1:2" x14ac:dyDescent="0.3">
      <c r="A2250" s="5" t="s">
        <v>2257</v>
      </c>
      <c r="B2250" s="4">
        <v>1</v>
      </c>
    </row>
    <row r="2251" spans="1:2" x14ac:dyDescent="0.3">
      <c r="A2251" s="2" t="s">
        <v>657</v>
      </c>
      <c r="B2251" s="4">
        <v>1</v>
      </c>
    </row>
    <row r="2252" spans="1:2" x14ac:dyDescent="0.3">
      <c r="A2252" s="5" t="s">
        <v>2258</v>
      </c>
      <c r="B2252" s="4">
        <v>1</v>
      </c>
    </row>
    <row r="2253" spans="1:2" x14ac:dyDescent="0.3">
      <c r="A2253" s="2" t="s">
        <v>658</v>
      </c>
      <c r="B2253" s="4">
        <v>1</v>
      </c>
    </row>
    <row r="2254" spans="1:2" x14ac:dyDescent="0.3">
      <c r="A2254" s="5" t="s">
        <v>2259</v>
      </c>
      <c r="B2254" s="4">
        <v>1</v>
      </c>
    </row>
    <row r="2255" spans="1:2" x14ac:dyDescent="0.3">
      <c r="A2255" s="2" t="s">
        <v>659</v>
      </c>
      <c r="B2255" s="4">
        <v>1</v>
      </c>
    </row>
    <row r="2256" spans="1:2" x14ac:dyDescent="0.3">
      <c r="A2256" s="5" t="s">
        <v>2260</v>
      </c>
      <c r="B2256" s="4">
        <v>1</v>
      </c>
    </row>
    <row r="2257" spans="1:2" x14ac:dyDescent="0.3">
      <c r="A2257" s="2" t="s">
        <v>660</v>
      </c>
      <c r="B2257" s="4">
        <v>1</v>
      </c>
    </row>
    <row r="2258" spans="1:2" x14ac:dyDescent="0.3">
      <c r="A2258" s="5" t="s">
        <v>2261</v>
      </c>
      <c r="B2258" s="4">
        <v>1</v>
      </c>
    </row>
    <row r="2259" spans="1:2" x14ac:dyDescent="0.3">
      <c r="A2259" s="2" t="s">
        <v>661</v>
      </c>
      <c r="B2259" s="4">
        <v>1</v>
      </c>
    </row>
    <row r="2260" spans="1:2" x14ac:dyDescent="0.3">
      <c r="A2260" s="5" t="s">
        <v>2262</v>
      </c>
      <c r="B2260" s="4">
        <v>1</v>
      </c>
    </row>
    <row r="2261" spans="1:2" x14ac:dyDescent="0.3">
      <c r="A2261" s="2" t="s">
        <v>662</v>
      </c>
      <c r="B2261" s="4">
        <v>1</v>
      </c>
    </row>
    <row r="2262" spans="1:2" x14ac:dyDescent="0.3">
      <c r="A2262" s="5" t="s">
        <v>2263</v>
      </c>
      <c r="B2262" s="4">
        <v>1</v>
      </c>
    </row>
    <row r="2263" spans="1:2" x14ac:dyDescent="0.3">
      <c r="A2263" s="2" t="s">
        <v>663</v>
      </c>
      <c r="B2263" s="4">
        <v>1605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2021-02-17T05:00:07Z</dcterms:created>
  <dcterms:modified xsi:type="dcterms:W3CDTF">2021-02-17T05:02:45Z</dcterms:modified>
</cp:coreProperties>
</file>