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55.6\kwok-jay\ok_save\"/>
    </mc:Choice>
  </mc:AlternateContent>
  <xr:revisionPtr revIDLastSave="0" documentId="13_ncr:1_{A9293A0D-8FE1-4975-A4FB-B59F40D7CDD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edu" sheetId="1" r:id="rId1"/>
    <sheet name="index" sheetId="2" r:id="rId2"/>
    <sheet name="Sheet" sheetId="3" r:id="rId3"/>
  </sheets>
  <definedNames>
    <definedName name="_xlnm._FilterDatabase" localSheetId="0" hidden="1">edu!$A$1:$A$5637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1" l="1"/>
  <c r="C70" i="1"/>
  <c r="C4" i="1"/>
  <c r="C236" i="1"/>
  <c r="C250" i="1"/>
  <c r="C248" i="1"/>
  <c r="C249" i="1"/>
  <c r="C244" i="1"/>
  <c r="C242" i="1"/>
  <c r="C243" i="1"/>
  <c r="C246" i="1"/>
  <c r="C245" i="1"/>
  <c r="C247" i="1"/>
  <c r="C241" i="1"/>
  <c r="C240" i="1"/>
  <c r="C119" i="1"/>
  <c r="C117" i="1"/>
  <c r="C118" i="1"/>
  <c r="C120" i="1"/>
  <c r="C121" i="1"/>
  <c r="C333" i="1"/>
  <c r="C186" i="1"/>
  <c r="C122" i="1"/>
  <c r="C321" i="1"/>
  <c r="C279" i="1"/>
  <c r="C278" i="1"/>
  <c r="C233" i="1"/>
  <c r="C292" i="1"/>
  <c r="C150" i="1"/>
  <c r="C126" i="1"/>
  <c r="C215" i="1"/>
  <c r="C308" i="1"/>
  <c r="C73" i="1"/>
  <c r="C193" i="1"/>
  <c r="C94" i="1"/>
  <c r="C192" i="1"/>
  <c r="C89" i="1"/>
  <c r="C83" i="1"/>
  <c r="C82" i="1"/>
  <c r="C87" i="1"/>
  <c r="C80" i="1"/>
  <c r="C81" i="1"/>
  <c r="C85" i="1"/>
  <c r="C86" i="1"/>
  <c r="C88" i="1"/>
  <c r="C78" i="1"/>
  <c r="C92" i="1"/>
  <c r="C91" i="1"/>
  <c r="C79" i="1"/>
  <c r="C90" i="1"/>
  <c r="C259" i="1"/>
  <c r="C208" i="1"/>
  <c r="C207" i="1"/>
  <c r="C206" i="1"/>
  <c r="C655" i="1"/>
  <c r="C209" i="1"/>
  <c r="C210" i="1"/>
  <c r="C212" i="1"/>
  <c r="C96" i="1"/>
  <c r="C195" i="1"/>
  <c r="C149" i="1"/>
  <c r="C148" i="1"/>
  <c r="C165" i="1"/>
  <c r="C275" i="1"/>
  <c r="C295" i="1"/>
  <c r="C223" i="1"/>
  <c r="C160" i="1"/>
  <c r="C152" i="1"/>
  <c r="C151" i="1"/>
  <c r="C139" i="1"/>
  <c r="C140" i="1"/>
  <c r="C269" i="1"/>
  <c r="C238" i="1"/>
  <c r="C138" i="1"/>
  <c r="C3945" i="1"/>
  <c r="C108" i="1"/>
  <c r="C109" i="1"/>
  <c r="C107" i="1"/>
  <c r="C106" i="1"/>
  <c r="C105" i="1"/>
  <c r="C271" i="1"/>
  <c r="C270" i="1"/>
  <c r="C147" i="1"/>
  <c r="C217" i="1"/>
  <c r="C216" i="1"/>
  <c r="C71" i="1"/>
  <c r="C77" i="1"/>
  <c r="C265" i="1"/>
  <c r="C312" i="1"/>
  <c r="C166" i="1"/>
  <c r="C173" i="1"/>
  <c r="C299" i="1"/>
  <c r="C301" i="1"/>
  <c r="C300" i="1"/>
  <c r="C296" i="1"/>
  <c r="C297" i="1"/>
  <c r="C302" i="1"/>
  <c r="C251" i="1"/>
  <c r="C341" i="1"/>
  <c r="C129" i="1"/>
  <c r="C102" i="1"/>
  <c r="C317" i="1"/>
  <c r="C291" i="1"/>
  <c r="C340" i="1"/>
  <c r="C95" i="1"/>
  <c r="C310" i="1"/>
  <c r="C133" i="1"/>
  <c r="C1100" i="1"/>
  <c r="C134" i="1"/>
  <c r="C131" i="1"/>
  <c r="C132" i="1"/>
  <c r="C130" i="1"/>
  <c r="C232" i="1"/>
  <c r="C185" i="1"/>
  <c r="C313" i="1"/>
  <c r="C167" i="1"/>
  <c r="C322" i="1"/>
  <c r="C311" i="1"/>
  <c r="C303" i="1"/>
  <c r="C101" i="1"/>
  <c r="C100" i="1"/>
  <c r="C125" i="1"/>
  <c r="C307" i="1"/>
  <c r="C304" i="1"/>
  <c r="C306" i="1"/>
  <c r="C305" i="1"/>
  <c r="C234" i="1"/>
  <c r="C177" i="1"/>
  <c r="C264" i="1"/>
  <c r="C179" i="1"/>
  <c r="C180" i="1"/>
  <c r="C99" i="1"/>
  <c r="C98" i="1"/>
  <c r="C309" i="1"/>
  <c r="C103" i="1"/>
  <c r="C104" i="1"/>
  <c r="C325" i="1"/>
  <c r="C183" i="1"/>
  <c r="C316" i="1"/>
  <c r="C143" i="1"/>
  <c r="C145" i="1"/>
  <c r="C142" i="1"/>
  <c r="C205" i="1"/>
  <c r="C224" i="1"/>
  <c r="C201" i="1"/>
  <c r="C283" i="1"/>
  <c r="C282" i="1"/>
  <c r="C281" i="1"/>
  <c r="C202" i="1"/>
  <c r="C172" i="1"/>
  <c r="C168" i="1"/>
  <c r="C169" i="1"/>
  <c r="C170" i="1"/>
  <c r="C171" i="1"/>
  <c r="C254" i="1"/>
  <c r="C255" i="1"/>
  <c r="C256" i="1"/>
  <c r="C153" i="1"/>
  <c r="C123" i="1"/>
  <c r="C196" i="1"/>
  <c r="C327" i="1"/>
  <c r="C328" i="1"/>
  <c r="C178" i="1"/>
  <c r="C141" i="1"/>
  <c r="C337" i="1"/>
  <c r="C252" i="1"/>
  <c r="C253" i="1"/>
  <c r="C230" i="1"/>
  <c r="C231" i="1"/>
  <c r="C276" i="1"/>
  <c r="C294" i="1"/>
  <c r="C164" i="1"/>
  <c r="C163" i="1"/>
  <c r="C272" i="1"/>
  <c r="C74" i="1"/>
  <c r="C75" i="1"/>
  <c r="C218" i="1"/>
  <c r="C262" i="1"/>
  <c r="C260" i="1"/>
  <c r="C261" i="1"/>
  <c r="C128" i="1"/>
  <c r="C127" i="1"/>
  <c r="C111" i="1"/>
  <c r="C115" i="1"/>
  <c r="C113" i="1"/>
  <c r="C112" i="1"/>
  <c r="C338" i="1"/>
  <c r="C156" i="1"/>
  <c r="C157" i="1"/>
  <c r="C158" i="1"/>
  <c r="C332" i="1"/>
  <c r="C266" i="1"/>
  <c r="C314" i="1"/>
  <c r="C320" i="1"/>
  <c r="C257" i="1"/>
  <c r="C331" i="1"/>
  <c r="C162" i="1"/>
  <c r="C200" i="1"/>
  <c r="C97" i="1"/>
  <c r="C189" i="1"/>
  <c r="C654" i="1"/>
  <c r="C124" i="1"/>
  <c r="C220" i="1"/>
  <c r="C287" i="1"/>
  <c r="C285" i="1"/>
  <c r="C286" i="1"/>
  <c r="C284" i="1"/>
  <c r="C290" i="1"/>
  <c r="C289" i="1"/>
  <c r="C288" i="1"/>
  <c r="C175" i="1"/>
  <c r="C174" i="1"/>
  <c r="C214" i="1"/>
  <c r="C268" i="1"/>
  <c r="C136" i="1"/>
  <c r="C135" i="1"/>
  <c r="C326" i="1"/>
  <c r="C190" i="1"/>
  <c r="C191" i="1"/>
  <c r="C188" i="1"/>
  <c r="C267" i="1"/>
  <c r="C339" i="1"/>
  <c r="C329" i="1"/>
  <c r="C330" i="1"/>
  <c r="C334" i="1"/>
  <c r="C335" i="1"/>
  <c r="C274" i="1"/>
  <c r="C336" i="1"/>
  <c r="C324" i="1"/>
  <c r="C323" i="1"/>
  <c r="C315" i="1"/>
  <c r="C237" i="1"/>
  <c r="C213" i="1"/>
  <c r="C229" i="1"/>
  <c r="C225" i="1"/>
  <c r="C226" i="1"/>
  <c r="C228" i="1"/>
  <c r="C227" i="1"/>
  <c r="C199" i="1"/>
  <c r="C198" i="1"/>
  <c r="C204" i="1"/>
  <c r="C203" i="1"/>
  <c r="C72" i="1"/>
  <c r="C154" i="1"/>
  <c r="C197" i="1"/>
  <c r="C187" i="1"/>
  <c r="C155" i="1"/>
  <c r="C221" i="1"/>
  <c r="C222" i="1"/>
  <c r="C545" i="1"/>
  <c r="C553" i="1"/>
  <c r="C551" i="1"/>
  <c r="C393" i="1"/>
  <c r="C394" i="1"/>
  <c r="C397" i="1"/>
  <c r="C639" i="1"/>
  <c r="C486" i="1"/>
  <c r="C584" i="1"/>
  <c r="C478" i="1"/>
  <c r="C473" i="1"/>
  <c r="C472" i="1"/>
  <c r="C585" i="1"/>
  <c r="C590" i="1"/>
  <c r="C541" i="1"/>
  <c r="C436" i="1"/>
  <c r="C350" i="1"/>
  <c r="C522" i="1"/>
  <c r="C543" i="1"/>
  <c r="C346" i="1"/>
  <c r="C477" i="1"/>
  <c r="C412" i="1"/>
  <c r="C603" i="1"/>
  <c r="C517" i="1"/>
  <c r="C488" i="1"/>
  <c r="C530" i="1"/>
  <c r="C358" i="1"/>
  <c r="C354" i="1"/>
  <c r="C355" i="1"/>
  <c r="C357" i="1"/>
  <c r="C351" i="1"/>
  <c r="C444" i="1"/>
  <c r="C641" i="1"/>
  <c r="C385" i="1"/>
  <c r="C509" i="1"/>
  <c r="C513" i="1"/>
  <c r="C510" i="1"/>
  <c r="C511" i="1"/>
  <c r="C514" i="1"/>
  <c r="C515" i="1"/>
  <c r="C516" i="1"/>
  <c r="C481" i="1"/>
  <c r="C547" i="1"/>
  <c r="C413" i="1"/>
  <c r="C435" i="1"/>
  <c r="C455" i="1"/>
  <c r="C456" i="1"/>
  <c r="C529" i="1"/>
  <c r="C439" i="1"/>
  <c r="C429" i="1"/>
  <c r="C460" i="1"/>
  <c r="C565" i="1"/>
  <c r="C453" i="1"/>
  <c r="C389" i="1"/>
  <c r="C374" i="1"/>
  <c r="C624" i="1"/>
  <c r="C361" i="1"/>
  <c r="C403" i="1"/>
  <c r="C381" i="1"/>
  <c r="C382" i="1"/>
  <c r="C380" i="1"/>
  <c r="C572" i="1"/>
  <c r="C571" i="1"/>
  <c r="C611" i="1"/>
  <c r="C518" i="1"/>
  <c r="C343" i="1"/>
  <c r="C349" i="1"/>
  <c r="C595" i="1"/>
  <c r="C616" i="1"/>
  <c r="C367" i="1"/>
  <c r="C364" i="1"/>
  <c r="C369" i="1"/>
  <c r="C368" i="1"/>
  <c r="C525" i="1"/>
  <c r="C524" i="1"/>
  <c r="C419" i="1"/>
  <c r="C400" i="1"/>
  <c r="C608" i="1"/>
  <c r="C463" i="1"/>
  <c r="C627" i="1"/>
  <c r="C628" i="1"/>
  <c r="C365" i="1"/>
  <c r="C520" i="1"/>
  <c r="C387" i="1"/>
  <c r="C388" i="1"/>
  <c r="C636" i="1"/>
  <c r="C583" i="1"/>
  <c r="C599" i="1"/>
  <c r="C600" i="1"/>
  <c r="C601" i="1"/>
  <c r="C598" i="1"/>
  <c r="C507" i="1"/>
  <c r="C657" i="1"/>
  <c r="C527" i="1"/>
  <c r="C538" i="1"/>
  <c r="C370" i="1"/>
  <c r="C371" i="1"/>
  <c r="C480" i="1"/>
  <c r="C399" i="1"/>
  <c r="C434" i="1"/>
  <c r="C490" i="1"/>
  <c r="C427" i="1"/>
  <c r="C426" i="1"/>
  <c r="C575" i="1"/>
  <c r="C532" i="1"/>
  <c r="C500" i="1"/>
  <c r="C642" i="1"/>
  <c r="C376" i="1"/>
  <c r="C375" i="1"/>
  <c r="C587" i="1"/>
  <c r="C506" i="1"/>
  <c r="C617" i="1"/>
  <c r="C618" i="1"/>
  <c r="C548" i="1"/>
  <c r="C465" i="1"/>
  <c r="C467" i="1"/>
  <c r="C466" i="1"/>
  <c r="C366" i="1"/>
  <c r="C540" i="1"/>
  <c r="C471" i="1"/>
  <c r="C633" i="1"/>
  <c r="C448" i="1"/>
  <c r="C431" i="1"/>
  <c r="C386" i="1"/>
  <c r="C446" i="1"/>
  <c r="C401" i="1"/>
  <c r="C625" i="1"/>
  <c r="C582" i="1"/>
  <c r="C441" i="1"/>
  <c r="C593" i="1"/>
  <c r="C362" i="1"/>
  <c r="C498" i="1"/>
  <c r="C569" i="1"/>
  <c r="C415" i="1"/>
  <c r="C454" i="1"/>
  <c r="C640" i="1"/>
  <c r="C411" i="1"/>
  <c r="C347" i="1"/>
  <c r="C449" i="1"/>
  <c r="C519" i="1"/>
  <c r="C635" i="1"/>
  <c r="C559" i="1"/>
  <c r="C555" i="1"/>
  <c r="C558" i="1"/>
  <c r="C557" i="1"/>
  <c r="C391" i="1"/>
  <c r="C606" i="1"/>
  <c r="C505" i="1"/>
  <c r="C501" i="1"/>
  <c r="C483" i="1"/>
  <c r="C588" i="1"/>
  <c r="C484" i="1"/>
  <c r="C567" i="1"/>
  <c r="C521" i="1"/>
  <c r="C442" i="1"/>
  <c r="C539" i="1"/>
  <c r="C503" i="1"/>
  <c r="C594" i="1"/>
  <c r="C589" i="1"/>
  <c r="C607" i="1"/>
  <c r="C482" i="1"/>
  <c r="C613" i="1"/>
  <c r="C637" i="1"/>
  <c r="C469" i="1"/>
  <c r="C508" i="1"/>
  <c r="C574" i="1"/>
  <c r="C630" i="1"/>
  <c r="C631" i="1"/>
  <c r="C610" i="1"/>
  <c r="C609" i="1"/>
  <c r="C457" i="1"/>
  <c r="C619" i="1"/>
  <c r="C533" i="1"/>
  <c r="C534" i="1"/>
  <c r="C591" i="1"/>
  <c r="C499" i="1"/>
  <c r="C438" i="1"/>
  <c r="C497" i="1"/>
  <c r="C451" i="1"/>
  <c r="C450" i="1"/>
  <c r="C452" i="1"/>
  <c r="C494" i="1"/>
  <c r="C495" i="1"/>
  <c r="C658" i="1"/>
  <c r="C2218" i="1"/>
  <c r="C1659" i="1"/>
  <c r="C1658" i="1"/>
  <c r="C1656" i="1"/>
  <c r="C2028" i="1"/>
  <c r="C1727" i="1"/>
  <c r="C1726" i="1"/>
  <c r="C1728" i="1"/>
  <c r="C1723" i="1"/>
  <c r="C1722" i="1"/>
  <c r="C1724" i="1"/>
  <c r="C1721" i="1"/>
  <c r="C1725" i="1"/>
  <c r="C1821" i="1"/>
  <c r="C1795" i="1"/>
  <c r="C1796" i="1"/>
  <c r="C1820" i="1"/>
  <c r="C1797" i="1"/>
  <c r="C1804" i="1"/>
  <c r="C1805" i="1"/>
  <c r="C1818" i="1"/>
  <c r="C1803" i="1"/>
  <c r="C1816" i="1"/>
  <c r="C1790" i="1"/>
  <c r="C1792" i="1"/>
  <c r="C1791" i="1"/>
  <c r="C1808" i="1"/>
  <c r="C1798" i="1"/>
  <c r="C1799" i="1"/>
  <c r="C1814" i="1"/>
  <c r="C1809" i="1"/>
  <c r="C1813" i="1"/>
  <c r="C1812" i="1"/>
  <c r="C1811" i="1"/>
  <c r="C1810" i="1"/>
  <c r="C1815" i="1"/>
  <c r="C1819" i="1"/>
  <c r="C1807" i="1"/>
  <c r="C1802" i="1"/>
  <c r="C1800" i="1"/>
  <c r="C1801" i="1"/>
  <c r="C1817" i="1"/>
  <c r="C1794" i="1"/>
  <c r="C1806" i="1"/>
  <c r="C1793" i="1"/>
  <c r="C1789" i="1"/>
  <c r="C1788" i="1"/>
  <c r="C1823" i="1"/>
  <c r="C1822" i="1"/>
  <c r="C1787" i="1"/>
  <c r="C2112" i="1"/>
  <c r="C2114" i="1"/>
  <c r="C2260" i="1"/>
  <c r="C1891" i="1"/>
  <c r="C928" i="1"/>
  <c r="C907" i="1"/>
  <c r="C908" i="1"/>
  <c r="C643" i="1"/>
  <c r="C925" i="1"/>
  <c r="C923" i="1"/>
  <c r="C926" i="1"/>
  <c r="C922" i="1"/>
  <c r="C909" i="1"/>
  <c r="C921" i="1"/>
  <c r="C918" i="1"/>
  <c r="C911" i="1"/>
  <c r="C919" i="1"/>
  <c r="C934" i="1"/>
  <c r="C920" i="1"/>
  <c r="C917" i="1"/>
  <c r="C913" i="1"/>
  <c r="C914" i="1"/>
  <c r="C912" i="1"/>
  <c r="C915" i="1"/>
  <c r="C916" i="1"/>
  <c r="C932" i="1"/>
  <c r="C931" i="1"/>
  <c r="C933" i="1"/>
  <c r="C930" i="1"/>
  <c r="C929" i="1"/>
  <c r="C910" i="1"/>
  <c r="C2408" i="1"/>
  <c r="C2399" i="1"/>
  <c r="C2398" i="1"/>
  <c r="C2407" i="1"/>
  <c r="C2394" i="1"/>
  <c r="C2393" i="1"/>
  <c r="C2392" i="1"/>
  <c r="C2395" i="1"/>
  <c r="C2403" i="1"/>
  <c r="C2402" i="1"/>
  <c r="C2400" i="1"/>
  <c r="C2401" i="1"/>
  <c r="C2406" i="1"/>
  <c r="C955" i="1"/>
  <c r="C956" i="1"/>
  <c r="C1480" i="1"/>
  <c r="C1478" i="1"/>
  <c r="C1479" i="1"/>
  <c r="C1482" i="1"/>
  <c r="C1481" i="1"/>
  <c r="C1483" i="1"/>
  <c r="C876" i="1"/>
  <c r="C877" i="1"/>
  <c r="C1451" i="1"/>
  <c r="C2232" i="1"/>
  <c r="C2054" i="1"/>
  <c r="C1443" i="1"/>
  <c r="C1442" i="1"/>
  <c r="C1441" i="1"/>
  <c r="C1412" i="1"/>
  <c r="C1414" i="1"/>
  <c r="C1411" i="1"/>
  <c r="C1410" i="1"/>
  <c r="C2110" i="1"/>
  <c r="C946" i="1"/>
  <c r="C945" i="1"/>
  <c r="C2280" i="1"/>
  <c r="C2282" i="1"/>
  <c r="C2281" i="1"/>
  <c r="C2283" i="1"/>
  <c r="C2278" i="1"/>
  <c r="C2279" i="1"/>
  <c r="C2064" i="1"/>
  <c r="C2065" i="1"/>
  <c r="C2067" i="1"/>
  <c r="C1708" i="1"/>
  <c r="C854" i="1"/>
  <c r="C2117" i="1"/>
  <c r="C2118" i="1"/>
  <c r="C2121" i="1"/>
  <c r="C2120" i="1"/>
  <c r="C2119" i="1"/>
  <c r="C1709" i="1"/>
  <c r="C2221" i="1"/>
  <c r="C2222" i="1"/>
  <c r="C1294" i="1"/>
  <c r="C1295" i="1"/>
  <c r="C1521" i="1"/>
  <c r="C2037" i="1"/>
  <c r="C889" i="1"/>
  <c r="C2255" i="1"/>
  <c r="C2254" i="1"/>
  <c r="C962" i="1"/>
  <c r="C961" i="1"/>
  <c r="C963" i="1"/>
  <c r="C966" i="1"/>
  <c r="C965" i="1"/>
  <c r="C968" i="1"/>
  <c r="C1342" i="1"/>
  <c r="C1672" i="1"/>
  <c r="C711" i="1"/>
  <c r="C709" i="1"/>
  <c r="C708" i="1"/>
  <c r="C2170" i="1"/>
  <c r="C2171" i="1"/>
  <c r="C2172" i="1"/>
  <c r="C2179" i="1"/>
  <c r="C2341" i="1"/>
  <c r="C1019" i="1"/>
  <c r="C2200" i="1"/>
  <c r="C1493" i="1"/>
  <c r="C1494" i="1"/>
  <c r="C1432" i="1"/>
  <c r="C1431" i="1"/>
  <c r="C2178" i="1"/>
  <c r="C2177" i="1"/>
  <c r="C2215" i="1"/>
  <c r="C1615" i="1"/>
  <c r="C1614" i="1"/>
  <c r="C1617" i="1"/>
  <c r="C1616" i="1"/>
  <c r="C1484" i="1"/>
  <c r="C1452" i="1"/>
  <c r="C1670" i="1"/>
  <c r="C700" i="1"/>
  <c r="C1268" i="1"/>
  <c r="C768" i="1"/>
  <c r="C767" i="1"/>
  <c r="C721" i="1"/>
  <c r="C722" i="1"/>
  <c r="C774" i="1"/>
  <c r="C725" i="1"/>
  <c r="C723" i="1"/>
  <c r="C724" i="1"/>
  <c r="C760" i="1"/>
  <c r="C763" i="1"/>
  <c r="C716" i="1"/>
  <c r="C771" i="1"/>
  <c r="C772" i="1"/>
  <c r="C738" i="1"/>
  <c r="C740" i="1"/>
  <c r="C739" i="1"/>
  <c r="C720" i="1"/>
  <c r="C727" i="1"/>
  <c r="C728" i="1"/>
  <c r="C753" i="1"/>
  <c r="C747" i="1"/>
  <c r="C748" i="1"/>
  <c r="C754" i="1"/>
  <c r="C750" i="1"/>
  <c r="C749" i="1"/>
  <c r="C755" i="1"/>
  <c r="C746" i="1"/>
  <c r="C745" i="1"/>
  <c r="C742" i="1"/>
  <c r="C741" i="1"/>
  <c r="C744" i="1"/>
  <c r="C743" i="1"/>
  <c r="C756" i="1"/>
  <c r="C736" i="1"/>
  <c r="C735" i="1"/>
  <c r="C737" i="1"/>
  <c r="C734" i="1"/>
  <c r="C717" i="1"/>
  <c r="C729" i="1"/>
  <c r="C730" i="1"/>
  <c r="C757" i="1"/>
  <c r="C731" i="1"/>
  <c r="C732" i="1"/>
  <c r="C718" i="1"/>
  <c r="C758" i="1"/>
  <c r="C761" i="1"/>
  <c r="C773" i="1"/>
  <c r="C759" i="1"/>
  <c r="C775" i="1"/>
  <c r="C715" i="1"/>
  <c r="C714" i="1"/>
  <c r="C1867" i="1"/>
  <c r="C1868" i="1"/>
  <c r="C1254" i="1"/>
  <c r="C1255" i="1"/>
  <c r="C1261" i="1"/>
  <c r="C1260" i="1"/>
  <c r="C1259" i="1"/>
  <c r="C1263" i="1"/>
  <c r="C1264" i="1"/>
  <c r="C1262" i="1"/>
  <c r="C1265" i="1"/>
  <c r="C1257" i="1"/>
  <c r="C1258" i="1"/>
  <c r="C1266" i="1"/>
  <c r="C1577" i="1"/>
  <c r="C1583" i="1"/>
  <c r="C1584" i="1"/>
  <c r="C1575" i="1"/>
  <c r="C1576" i="1"/>
  <c r="C1580" i="1"/>
  <c r="C1579" i="1"/>
  <c r="C1581" i="1"/>
  <c r="C1582" i="1"/>
  <c r="C1570" i="1"/>
  <c r="C1605" i="1"/>
  <c r="C1589" i="1"/>
  <c r="C1590" i="1"/>
  <c r="C1593" i="1"/>
  <c r="C1594" i="1"/>
  <c r="C1591" i="1"/>
  <c r="C1592" i="1"/>
  <c r="C1588" i="1"/>
  <c r="C1595" i="1"/>
  <c r="C1597" i="1"/>
  <c r="C1598" i="1"/>
  <c r="C1596" i="1"/>
  <c r="C1587" i="1"/>
  <c r="C1585" i="1"/>
  <c r="C1569" i="1"/>
  <c r="C1563" i="1"/>
  <c r="C1564" i="1"/>
  <c r="C1568" i="1"/>
  <c r="C1566" i="1"/>
  <c r="C1565" i="1"/>
  <c r="C1567" i="1"/>
  <c r="C1606" i="1"/>
  <c r="C1613" i="1"/>
  <c r="C1611" i="1"/>
  <c r="C1610" i="1"/>
  <c r="C1574" i="1"/>
  <c r="C1571" i="1"/>
  <c r="C1572" i="1"/>
  <c r="C1573" i="1"/>
  <c r="C1607" i="1"/>
  <c r="C1602" i="1"/>
  <c r="C1601" i="1"/>
  <c r="C1604" i="1"/>
  <c r="C1603" i="1"/>
  <c r="C1600" i="1"/>
  <c r="C1599" i="1"/>
  <c r="C1608" i="1"/>
  <c r="C784" i="1"/>
  <c r="C782" i="1"/>
  <c r="C783" i="1"/>
  <c r="C785" i="1"/>
  <c r="C1325" i="1"/>
  <c r="C1449" i="1"/>
  <c r="C1737" i="1"/>
  <c r="C1733" i="1"/>
  <c r="C1735" i="1"/>
  <c r="C1734" i="1"/>
  <c r="C1736" i="1"/>
  <c r="C1905" i="1"/>
  <c r="C1016" i="1"/>
  <c r="C1954" i="1"/>
  <c r="C1955" i="1"/>
  <c r="C1169" i="1"/>
  <c r="C1178" i="1"/>
  <c r="C1177" i="1"/>
  <c r="C1176" i="1"/>
  <c r="C1173" i="1"/>
  <c r="C1170" i="1"/>
  <c r="C1172" i="1"/>
  <c r="C1174" i="1"/>
  <c r="C1175" i="1"/>
  <c r="C1313" i="1"/>
  <c r="C1311" i="1"/>
  <c r="C1312" i="1"/>
  <c r="C1320" i="1"/>
  <c r="C1316" i="1"/>
  <c r="C1318" i="1"/>
  <c r="C1315" i="1"/>
  <c r="C1319" i="1"/>
  <c r="C1324" i="1"/>
  <c r="C2016" i="1"/>
  <c r="C2015" i="1"/>
  <c r="C2432" i="1"/>
  <c r="C2433" i="1"/>
  <c r="C1224" i="1"/>
  <c r="C2122" i="1"/>
  <c r="C1129" i="1"/>
  <c r="C1132" i="1"/>
  <c r="C1133" i="1"/>
  <c r="C1136" i="1"/>
  <c r="C1134" i="1"/>
  <c r="C1970" i="1"/>
  <c r="C1972" i="1"/>
  <c r="C1967" i="1"/>
  <c r="C1785" i="1"/>
  <c r="C1786" i="1"/>
  <c r="C1784" i="1"/>
  <c r="C1344" i="1"/>
  <c r="C1346" i="1"/>
  <c r="C1926" i="1"/>
  <c r="C1925" i="1"/>
  <c r="C1918" i="1"/>
  <c r="C1916" i="1"/>
  <c r="C1915" i="1"/>
  <c r="C1917" i="1"/>
  <c r="C1914" i="1"/>
  <c r="C1923" i="1"/>
  <c r="C1922" i="1"/>
  <c r="C1921" i="1"/>
  <c r="C1293" i="1"/>
  <c r="C1127" i="1"/>
  <c r="C2025" i="1"/>
  <c r="C1859" i="1"/>
  <c r="C840" i="1"/>
  <c r="C839" i="1"/>
  <c r="C1631" i="1"/>
  <c r="C1632" i="1"/>
  <c r="C1973" i="1"/>
  <c r="C999" i="1"/>
  <c r="C998" i="1"/>
  <c r="C2115" i="1"/>
  <c r="C2116" i="1"/>
  <c r="C859" i="1"/>
  <c r="C873" i="1"/>
  <c r="C858" i="1"/>
  <c r="C870" i="1"/>
  <c r="C869" i="1"/>
  <c r="C868" i="1"/>
  <c r="C860" i="1"/>
  <c r="C872" i="1"/>
  <c r="C864" i="1"/>
  <c r="C865" i="1"/>
  <c r="C862" i="1"/>
  <c r="C861" i="1"/>
  <c r="C863" i="1"/>
  <c r="C866" i="1"/>
  <c r="C875" i="1"/>
  <c r="C874" i="1"/>
  <c r="C867" i="1"/>
  <c r="C2003" i="1"/>
  <c r="C2002" i="1"/>
  <c r="C1982" i="1"/>
  <c r="C1989" i="1"/>
  <c r="C1998" i="1"/>
  <c r="C1999" i="1"/>
  <c r="C1984" i="1"/>
  <c r="C1986" i="1"/>
  <c r="C1994" i="1"/>
  <c r="C1993" i="1"/>
  <c r="C1995" i="1"/>
  <c r="C1992" i="1"/>
  <c r="C1988" i="1"/>
  <c r="C1987" i="1"/>
  <c r="C1996" i="1"/>
  <c r="C1983" i="1"/>
  <c r="C2000" i="1"/>
  <c r="C1985" i="1"/>
  <c r="C1991" i="1"/>
  <c r="C2001" i="1"/>
  <c r="C1990" i="1"/>
  <c r="C1997" i="1"/>
  <c r="C2004" i="1"/>
  <c r="C1961" i="1"/>
  <c r="C1959" i="1"/>
  <c r="C1958" i="1"/>
  <c r="C1957" i="1"/>
  <c r="C1341" i="1"/>
  <c r="C1340" i="1"/>
  <c r="C1562" i="1"/>
  <c r="C957" i="1"/>
  <c r="C958" i="1"/>
  <c r="C1715" i="1"/>
  <c r="C2030" i="1"/>
  <c r="C2029" i="1"/>
  <c r="C1507" i="1"/>
  <c r="C1506" i="1"/>
  <c r="C1508" i="1"/>
  <c r="C1509" i="1"/>
  <c r="C2449" i="1"/>
  <c r="C1545" i="1"/>
  <c r="C2186" i="1"/>
  <c r="C2187" i="1"/>
  <c r="C1624" i="1"/>
  <c r="C1623" i="1"/>
  <c r="C1622" i="1"/>
  <c r="C1620" i="1"/>
  <c r="C1618" i="1"/>
  <c r="C1619" i="1"/>
  <c r="C1621" i="1"/>
  <c r="C1625" i="1"/>
  <c r="C680" i="1"/>
  <c r="C660" i="1"/>
  <c r="C675" i="1"/>
  <c r="C679" i="1"/>
  <c r="C678" i="1"/>
  <c r="C664" i="1"/>
  <c r="C671" i="1"/>
  <c r="C662" i="1"/>
  <c r="C663" i="1"/>
  <c r="C666" i="1"/>
  <c r="C665" i="1"/>
  <c r="C670" i="1"/>
  <c r="C661" i="1"/>
  <c r="C668" i="1"/>
  <c r="C667" i="1"/>
  <c r="C674" i="1"/>
  <c r="C669" i="1"/>
  <c r="C676" i="1"/>
  <c r="C677" i="1"/>
  <c r="C683" i="1"/>
  <c r="C1221" i="1"/>
  <c r="C906" i="1"/>
  <c r="C2230" i="1"/>
  <c r="C2226" i="1"/>
  <c r="C2228" i="1"/>
  <c r="C2231" i="1"/>
  <c r="C2227" i="1"/>
  <c r="C2229" i="1"/>
  <c r="C702" i="1"/>
  <c r="C701" i="1"/>
  <c r="C707" i="1"/>
  <c r="C706" i="1"/>
  <c r="C704" i="1"/>
  <c r="C1888" i="1"/>
  <c r="C2184" i="1"/>
  <c r="C1714" i="1"/>
  <c r="C1946" i="1"/>
  <c r="C1944" i="1"/>
  <c r="C1942" i="1"/>
  <c r="C1943" i="1"/>
  <c r="C1000" i="1"/>
  <c r="C1899" i="1"/>
  <c r="C2141" i="1"/>
  <c r="C1824" i="1"/>
  <c r="C2251" i="1"/>
  <c r="C2027" i="1"/>
  <c r="C1763" i="1"/>
  <c r="C1742" i="1"/>
  <c r="C1744" i="1"/>
  <c r="C1743" i="1"/>
  <c r="C1761" i="1"/>
  <c r="C1759" i="1"/>
  <c r="C1760" i="1"/>
  <c r="C1762" i="1"/>
  <c r="C1749" i="1"/>
  <c r="C1745" i="1"/>
  <c r="C1753" i="1"/>
  <c r="C1750" i="1"/>
  <c r="C1751" i="1"/>
  <c r="C1752" i="1"/>
  <c r="C1748" i="1"/>
  <c r="C1758" i="1"/>
  <c r="C1754" i="1"/>
  <c r="C1755" i="1"/>
  <c r="C1757" i="1"/>
  <c r="C1756" i="1"/>
  <c r="C1740" i="1"/>
  <c r="C1739" i="1"/>
  <c r="C1738" i="1"/>
  <c r="C1766" i="1"/>
  <c r="C1765" i="1"/>
  <c r="C1764" i="1"/>
  <c r="C1768" i="1"/>
  <c r="C1769" i="1"/>
  <c r="C1770" i="1"/>
  <c r="C1767" i="1"/>
  <c r="C793" i="1"/>
  <c r="C1485" i="1"/>
  <c r="C2271" i="1"/>
  <c r="C2276" i="1"/>
  <c r="C2274" i="1"/>
  <c r="C2275" i="1"/>
  <c r="C2277" i="1"/>
  <c r="C2272" i="1"/>
  <c r="C1440" i="1"/>
  <c r="C1862" i="1"/>
  <c r="C1861" i="1"/>
  <c r="C2032" i="1"/>
  <c r="C850" i="1"/>
  <c r="C849" i="1"/>
  <c r="C851" i="1"/>
  <c r="C688" i="1"/>
  <c r="C690" i="1"/>
  <c r="C689" i="1"/>
  <c r="C691" i="1"/>
  <c r="C1892" i="1"/>
  <c r="C788" i="1"/>
  <c r="C1866" i="1"/>
  <c r="C1863" i="1"/>
  <c r="C808" i="1"/>
  <c r="C803" i="1"/>
  <c r="C807" i="1"/>
  <c r="C805" i="1"/>
  <c r="C804" i="1"/>
  <c r="C801" i="1"/>
  <c r="C806" i="1"/>
  <c r="C802" i="1"/>
  <c r="C800" i="1"/>
  <c r="C1639" i="1"/>
  <c r="C1640" i="1"/>
  <c r="C1638" i="1"/>
  <c r="C1641" i="1"/>
  <c r="C1028" i="1"/>
  <c r="C1029" i="1"/>
  <c r="C1031" i="1"/>
  <c r="C1032" i="1"/>
  <c r="C1046" i="1"/>
  <c r="C1030" i="1"/>
  <c r="C1024" i="1"/>
  <c r="C1022" i="1"/>
  <c r="C1023" i="1"/>
  <c r="C1025" i="1"/>
  <c r="C1027" i="1"/>
  <c r="C1026" i="1"/>
  <c r="C1048" i="1"/>
  <c r="C1047" i="1"/>
  <c r="C1020" i="1"/>
  <c r="C1045" i="1"/>
  <c r="C1039" i="1"/>
  <c r="C1038" i="1"/>
  <c r="C1043" i="1"/>
  <c r="C1037" i="1"/>
  <c r="C1041" i="1"/>
  <c r="C1040" i="1"/>
  <c r="C1036" i="1"/>
  <c r="C1042" i="1"/>
  <c r="C1021" i="1"/>
  <c r="C1033" i="1"/>
  <c r="C1035" i="1"/>
  <c r="C1034" i="1"/>
  <c r="C1049" i="1"/>
  <c r="C1070" i="1"/>
  <c r="C1075" i="1"/>
  <c r="C1084" i="1"/>
  <c r="C1106" i="1"/>
  <c r="C1073" i="1"/>
  <c r="C1072" i="1"/>
  <c r="C1071" i="1"/>
  <c r="C1096" i="1"/>
  <c r="C1102" i="1"/>
  <c r="C1101" i="1"/>
  <c r="C1093" i="1"/>
  <c r="C1103" i="1"/>
  <c r="C1104" i="1"/>
  <c r="C1095" i="1"/>
  <c r="C1094" i="1"/>
  <c r="C1092" i="1"/>
  <c r="C1091" i="1"/>
  <c r="C1087" i="1"/>
  <c r="C1090" i="1"/>
  <c r="C1098" i="1"/>
  <c r="C1099" i="1"/>
  <c r="C1080" i="1"/>
  <c r="C1109" i="1"/>
  <c r="C1078" i="1"/>
  <c r="C1083" i="1"/>
  <c r="C1086" i="1"/>
  <c r="C1107" i="1"/>
  <c r="C1076" i="1"/>
  <c r="C1081" i="1"/>
  <c r="C1108" i="1"/>
  <c r="C1105" i="1"/>
  <c r="C1055" i="1"/>
  <c r="C1058" i="1"/>
  <c r="C1060" i="1"/>
  <c r="C1062" i="1"/>
  <c r="C1054" i="1"/>
  <c r="C1053" i="1"/>
  <c r="C1057" i="1"/>
  <c r="C1064" i="1"/>
  <c r="C1066" i="1"/>
  <c r="C1063" i="1"/>
  <c r="C1056" i="1"/>
  <c r="C1067" i="1"/>
  <c r="C1059" i="1"/>
  <c r="C1065" i="1"/>
  <c r="C1068" i="1"/>
  <c r="C1051" i="1"/>
  <c r="C1698" i="1"/>
  <c r="C2239" i="1"/>
  <c r="C2238" i="1"/>
  <c r="C2237" i="1"/>
  <c r="C903" i="1"/>
  <c r="C1460" i="1"/>
  <c r="C1438" i="1"/>
  <c r="C1437" i="1"/>
  <c r="C1436" i="1"/>
  <c r="C2194" i="1"/>
  <c r="C2193" i="1"/>
  <c r="C1348" i="1"/>
  <c r="C1351" i="1"/>
  <c r="C1349" i="1"/>
  <c r="C1350" i="1"/>
  <c r="C1352" i="1"/>
  <c r="C1416" i="1"/>
  <c r="C1418" i="1"/>
  <c r="C1417" i="1"/>
  <c r="C1419" i="1"/>
  <c r="C2296" i="1"/>
  <c r="C2298" i="1"/>
  <c r="C2297" i="1"/>
  <c r="C789" i="1"/>
  <c r="C1634" i="1"/>
  <c r="C2182" i="1"/>
  <c r="C2180" i="1"/>
  <c r="C2181" i="1"/>
  <c r="C2031" i="1"/>
  <c r="C884" i="1"/>
  <c r="C886" i="1"/>
  <c r="C879" i="1"/>
  <c r="C880" i="1"/>
  <c r="C1271" i="1"/>
  <c r="C1269" i="1"/>
  <c r="C1270" i="1"/>
  <c r="C1272" i="1"/>
  <c r="C943" i="1"/>
  <c r="C1298" i="1"/>
  <c r="C1297" i="1"/>
  <c r="C1302" i="1"/>
  <c r="C1303" i="1"/>
  <c r="C1304" i="1"/>
  <c r="C1306" i="1"/>
  <c r="C1305" i="1"/>
  <c r="C1300" i="1"/>
  <c r="C838" i="1"/>
  <c r="C828" i="1"/>
  <c r="C829" i="1"/>
  <c r="C825" i="1"/>
  <c r="C836" i="1"/>
  <c r="C835" i="1"/>
  <c r="C826" i="1"/>
  <c r="C833" i="1"/>
  <c r="C832" i="1"/>
  <c r="C837" i="1"/>
  <c r="C827" i="1"/>
  <c r="C834" i="1"/>
  <c r="C2203" i="1"/>
  <c r="C2205" i="1"/>
  <c r="C2204" i="1"/>
  <c r="C2202" i="1"/>
  <c r="C960" i="1"/>
  <c r="C959" i="1"/>
  <c r="C990" i="1"/>
  <c r="C992" i="1"/>
  <c r="C2340" i="1"/>
  <c r="C2366" i="1"/>
  <c r="C940" i="1"/>
  <c r="C1392" i="1"/>
  <c r="C1393" i="1"/>
  <c r="C1628" i="1"/>
  <c r="C939" i="1"/>
  <c r="C2048" i="1"/>
  <c r="C2049" i="1"/>
  <c r="C938" i="1"/>
  <c r="C937" i="1"/>
  <c r="C2148" i="1"/>
  <c r="C2163" i="1"/>
  <c r="C2153" i="1"/>
  <c r="C2154" i="1"/>
  <c r="C2168" i="1"/>
  <c r="C2167" i="1"/>
  <c r="C2151" i="1"/>
  <c r="C2145" i="1"/>
  <c r="C2149" i="1"/>
  <c r="C2169" i="1"/>
  <c r="C2161" i="1"/>
  <c r="C2158" i="1"/>
  <c r="C2159" i="1"/>
  <c r="C2156" i="1"/>
  <c r="C2157" i="1"/>
  <c r="C2150" i="1"/>
  <c r="C2160" i="1"/>
  <c r="C949" i="1"/>
  <c r="C2057" i="1"/>
  <c r="C2056" i="1"/>
  <c r="C2058" i="1"/>
  <c r="C2055" i="1"/>
  <c r="C1710" i="1"/>
  <c r="C1712" i="1"/>
  <c r="C1711" i="1"/>
  <c r="C1428" i="1"/>
  <c r="C1423" i="1"/>
  <c r="C1425" i="1"/>
  <c r="C1427" i="1"/>
  <c r="C1426" i="1"/>
  <c r="C1424" i="1"/>
  <c r="C797" i="1"/>
  <c r="C798" i="1"/>
  <c r="C799" i="1"/>
  <c r="C1556" i="1"/>
  <c r="C1557" i="1"/>
  <c r="C852" i="1"/>
  <c r="C1402" i="1"/>
  <c r="C1404" i="1"/>
  <c r="C1403" i="1"/>
  <c r="C1405" i="1"/>
  <c r="C1655" i="1"/>
  <c r="C1654" i="1"/>
  <c r="C1339" i="1"/>
  <c r="C1700" i="1"/>
  <c r="C1701" i="1"/>
  <c r="C791" i="1"/>
  <c r="C813" i="1"/>
  <c r="C812" i="1"/>
  <c r="C811" i="1"/>
  <c r="C810" i="1"/>
  <c r="C1561" i="1"/>
  <c r="C2214" i="1"/>
  <c r="C2213" i="1"/>
  <c r="C1166" i="1"/>
  <c r="C1155" i="1"/>
  <c r="C1156" i="1"/>
  <c r="C1163" i="1"/>
  <c r="C1162" i="1"/>
  <c r="C1165" i="1"/>
  <c r="C1164" i="1"/>
  <c r="C1161" i="1"/>
  <c r="C1159" i="1"/>
  <c r="C1168" i="1"/>
  <c r="C1167" i="1"/>
  <c r="C1157" i="1"/>
  <c r="C935" i="1"/>
  <c r="C1932" i="1"/>
  <c r="C1931" i="1"/>
  <c r="C1930" i="1"/>
  <c r="C1477" i="1"/>
  <c r="C1476" i="1"/>
  <c r="C2386" i="1"/>
  <c r="C2290" i="1"/>
  <c r="C2291" i="1"/>
  <c r="C1420" i="1"/>
  <c r="C1488" i="1"/>
  <c r="C1490" i="1"/>
  <c r="C1492" i="1"/>
  <c r="C1491" i="1"/>
  <c r="C1487" i="1"/>
  <c r="C795" i="1"/>
  <c r="C1904" i="1"/>
  <c r="C1660" i="1"/>
  <c r="C2440" i="1"/>
  <c r="C2441" i="1"/>
  <c r="C1125" i="1"/>
  <c r="C1124" i="1"/>
  <c r="C1123" i="1"/>
  <c r="C1122" i="1"/>
  <c r="C1976" i="1"/>
  <c r="C1978" i="1"/>
  <c r="C2021" i="1"/>
  <c r="C2020" i="1"/>
  <c r="C2019" i="1"/>
  <c r="C1541" i="1"/>
  <c r="C2063" i="1"/>
  <c r="C1553" i="1"/>
  <c r="C848" i="1"/>
  <c r="C1510" i="1"/>
  <c r="C2259" i="1"/>
  <c r="C2302" i="1"/>
  <c r="C1212" i="1"/>
  <c r="C1627" i="1"/>
  <c r="C2372" i="1"/>
  <c r="C2086" i="1"/>
  <c r="C2085" i="1"/>
  <c r="C2084" i="1"/>
  <c r="C2073" i="1"/>
  <c r="C2072" i="1"/>
  <c r="C2077" i="1"/>
  <c r="C2078" i="1"/>
  <c r="C2075" i="1"/>
  <c r="C2074" i="1"/>
  <c r="C2081" i="1"/>
  <c r="C2080" i="1"/>
  <c r="C2079" i="1"/>
  <c r="C2083" i="1"/>
  <c r="C2076" i="1"/>
  <c r="C2082" i="1"/>
  <c r="C2087" i="1"/>
  <c r="C2068" i="1"/>
  <c r="C2069" i="1"/>
  <c r="C776" i="1"/>
  <c r="C778" i="1"/>
  <c r="C1555" i="1"/>
  <c r="C1907" i="1"/>
  <c r="C1906" i="1"/>
  <c r="C2245" i="1"/>
  <c r="C2249" i="1"/>
  <c r="C2248" i="1"/>
  <c r="C2247" i="1"/>
  <c r="C2246" i="1"/>
  <c r="C2243" i="1"/>
  <c r="C1699" i="1"/>
  <c r="C1154" i="1"/>
  <c r="C1152" i="1"/>
  <c r="C1153" i="1"/>
  <c r="C1781" i="1"/>
  <c r="C1776" i="1"/>
  <c r="C1777" i="1"/>
  <c r="C1778" i="1"/>
  <c r="C1779" i="1"/>
  <c r="C1780" i="1"/>
  <c r="C1782" i="1"/>
  <c r="C1783" i="1"/>
  <c r="C1716" i="1"/>
  <c r="C1357" i="1"/>
  <c r="C1353" i="1"/>
  <c r="C1360" i="1"/>
  <c r="C1361" i="1"/>
  <c r="C1356" i="1"/>
  <c r="C1355" i="1"/>
  <c r="C1373" i="1"/>
  <c r="C1366" i="1"/>
  <c r="C1363" i="1"/>
  <c r="C1364" i="1"/>
  <c r="C1367" i="1"/>
  <c r="C1371" i="1"/>
  <c r="C1369" i="1"/>
  <c r="C1368" i="1"/>
  <c r="C1370" i="1"/>
  <c r="C1365" i="1"/>
  <c r="C1362" i="1"/>
  <c r="C1372" i="1"/>
  <c r="C1378" i="1"/>
  <c r="C1382" i="1"/>
  <c r="C1374" i="1"/>
  <c r="C1375" i="1"/>
  <c r="C1377" i="1"/>
  <c r="C1376" i="1"/>
  <c r="C1381" i="1"/>
  <c r="C1380" i="1"/>
  <c r="C1354" i="1"/>
  <c r="C1358" i="1"/>
  <c r="C1359" i="1"/>
  <c r="C1385" i="1"/>
  <c r="C1384" i="1"/>
  <c r="C1386" i="1"/>
  <c r="C1548" i="1"/>
  <c r="C2050" i="1"/>
  <c r="C954" i="1"/>
  <c r="C953" i="1"/>
  <c r="C2223" i="1"/>
  <c r="C2224" i="1"/>
  <c r="C2225" i="1"/>
  <c r="C1856" i="1"/>
  <c r="C1849" i="1"/>
  <c r="C1853" i="1"/>
  <c r="C1855" i="1"/>
  <c r="C1852" i="1"/>
  <c r="C1858" i="1"/>
  <c r="C1731" i="1"/>
  <c r="C1730" i="1"/>
  <c r="C1732" i="1"/>
  <c r="C1633" i="1"/>
  <c r="C790" i="1"/>
  <c r="C1901" i="1"/>
  <c r="C1183" i="1"/>
  <c r="C1179" i="1"/>
  <c r="C1180" i="1"/>
  <c r="C1181" i="1"/>
  <c r="C1182" i="1"/>
  <c r="C1186" i="1"/>
  <c r="C1185" i="1"/>
  <c r="C1187" i="1"/>
  <c r="C1188" i="1"/>
  <c r="C1184" i="1"/>
  <c r="C1197" i="1"/>
  <c r="C1191" i="1"/>
  <c r="C1190" i="1"/>
  <c r="C1192" i="1"/>
  <c r="C1193" i="1"/>
  <c r="C1196" i="1"/>
  <c r="C1189" i="1"/>
  <c r="C1201" i="1"/>
  <c r="C1199" i="1"/>
  <c r="C1200" i="1"/>
  <c r="C1198" i="1"/>
  <c r="C1705" i="1"/>
  <c r="C1704" i="1"/>
  <c r="C1703" i="1"/>
  <c r="C1644" i="1"/>
  <c r="C1928" i="1"/>
  <c r="C1927" i="1"/>
  <c r="C1929" i="1"/>
  <c r="C1963" i="1"/>
  <c r="C1962" i="1"/>
  <c r="C1965" i="1"/>
  <c r="C1512" i="1"/>
  <c r="C1511" i="1"/>
  <c r="C1515" i="1"/>
  <c r="C1514" i="1"/>
  <c r="C1516" i="1"/>
  <c r="C1513" i="1"/>
  <c r="C1406" i="1"/>
  <c r="C1407" i="1"/>
  <c r="C1531" i="1"/>
  <c r="C1530" i="1"/>
  <c r="C1529" i="1"/>
  <c r="C1222" i="1"/>
  <c r="C1486" i="1"/>
  <c r="C1332" i="1"/>
  <c r="C1331" i="1"/>
  <c r="C1329" i="1"/>
  <c r="C1335" i="1"/>
  <c r="C1334" i="1"/>
  <c r="C1336" i="1"/>
  <c r="C1337" i="1"/>
  <c r="C1327" i="1"/>
  <c r="C2362" i="1"/>
  <c r="C2354" i="1"/>
  <c r="C2349" i="1"/>
  <c r="C2358" i="1"/>
  <c r="C2351" i="1"/>
  <c r="C2346" i="1"/>
  <c r="C2348" i="1"/>
  <c r="C2347" i="1"/>
  <c r="C2350" i="1"/>
  <c r="C2353" i="1"/>
  <c r="C2357" i="1"/>
  <c r="C2352" i="1"/>
  <c r="C2360" i="1"/>
  <c r="C2359" i="1"/>
  <c r="C2361" i="1"/>
  <c r="C2355" i="1"/>
  <c r="C2356" i="1"/>
  <c r="C2363" i="1"/>
  <c r="C2364" i="1"/>
  <c r="C2106" i="1"/>
  <c r="C1652" i="1"/>
  <c r="C1143" i="1"/>
  <c r="C1145" i="1"/>
  <c r="C1144" i="1"/>
  <c r="C1147" i="1"/>
  <c r="C1140" i="1"/>
  <c r="C1139" i="1"/>
  <c r="C1149" i="1"/>
  <c r="C1148" i="1"/>
  <c r="C1141" i="1"/>
  <c r="C1459" i="1"/>
  <c r="C2051" i="1"/>
  <c r="C2444" i="1"/>
  <c r="C2445" i="1"/>
  <c r="C1273" i="1"/>
  <c r="C1278" i="1"/>
  <c r="C1275" i="1"/>
  <c r="C1274" i="1"/>
  <c r="C1276" i="1"/>
  <c r="C1277" i="1"/>
  <c r="C1845" i="1"/>
  <c r="C1843" i="1"/>
  <c r="C1842" i="1"/>
  <c r="C1833" i="1"/>
  <c r="C1835" i="1"/>
  <c r="C1836" i="1"/>
  <c r="C1838" i="1"/>
  <c r="C1839" i="1"/>
  <c r="C1841" i="1"/>
  <c r="C1844" i="1"/>
  <c r="C1692" i="1"/>
  <c r="C1689" i="1"/>
  <c r="C1690" i="1"/>
  <c r="C1693" i="1"/>
  <c r="C1697" i="1"/>
  <c r="C1694" i="1"/>
  <c r="C1695" i="1"/>
  <c r="C1696" i="1"/>
  <c r="C1554" i="1"/>
  <c r="C2258" i="1"/>
  <c r="C786" i="1"/>
  <c r="C2047" i="1"/>
  <c r="C2041" i="1"/>
  <c r="C2042" i="1"/>
  <c r="C2046" i="1"/>
  <c r="C2040" i="1"/>
  <c r="C2039" i="1"/>
  <c r="C2038" i="1"/>
  <c r="C1004" i="1"/>
  <c r="C1542" i="1"/>
  <c r="C1227" i="1"/>
  <c r="C1228" i="1"/>
  <c r="C1229" i="1"/>
  <c r="C1230" i="1"/>
  <c r="C1237" i="1"/>
  <c r="C1246" i="1"/>
  <c r="C1238" i="1"/>
  <c r="C1231" i="1"/>
  <c r="C1232" i="1"/>
  <c r="C1235" i="1"/>
  <c r="C1234" i="1"/>
  <c r="C1243" i="1"/>
  <c r="C1247" i="1"/>
  <c r="C1236" i="1"/>
  <c r="C1240" i="1"/>
  <c r="C1241" i="1"/>
  <c r="C1239" i="1"/>
  <c r="C1245" i="1"/>
  <c r="C1244" i="1"/>
  <c r="C1233" i="1"/>
  <c r="C1250" i="1"/>
  <c r="C1248" i="1"/>
  <c r="C1249" i="1"/>
  <c r="C2131" i="1"/>
  <c r="C2130" i="1"/>
  <c r="C2128" i="1"/>
  <c r="C2129" i="1"/>
  <c r="C2127" i="1"/>
  <c r="C2132" i="1"/>
  <c r="C2126" i="1"/>
  <c r="C2292" i="1"/>
  <c r="C2295" i="1"/>
  <c r="C2293" i="1"/>
  <c r="C2294" i="1"/>
  <c r="C2270" i="1"/>
  <c r="C2109" i="1"/>
  <c r="C1981" i="1"/>
  <c r="C1980" i="1"/>
  <c r="C1979" i="1"/>
  <c r="C1520" i="1"/>
  <c r="C781" i="1"/>
  <c r="C780" i="1"/>
  <c r="C2300" i="1"/>
  <c r="C2301" i="1"/>
  <c r="C2035" i="1"/>
  <c r="C2033" i="1"/>
  <c r="C2034" i="1"/>
  <c r="C1292" i="1"/>
  <c r="C814" i="1"/>
  <c r="C817" i="1"/>
  <c r="C818" i="1"/>
  <c r="C815" i="1"/>
  <c r="C816" i="1"/>
  <c r="C844" i="1"/>
  <c r="C843" i="1"/>
  <c r="C842" i="1"/>
  <c r="C1447" i="1"/>
  <c r="C1650" i="1"/>
  <c r="C2192" i="1"/>
  <c r="C1389" i="1"/>
  <c r="C1390" i="1"/>
  <c r="C1347" i="1"/>
  <c r="C1559" i="1"/>
  <c r="C2263" i="1"/>
  <c r="C2262" i="1"/>
  <c r="C2266" i="1"/>
  <c r="C2265" i="1"/>
  <c r="C2264" i="1"/>
  <c r="C2123" i="1"/>
  <c r="C1532" i="1"/>
  <c r="C2436" i="1"/>
  <c r="C2435" i="1"/>
  <c r="C2439" i="1"/>
  <c r="C2437" i="1"/>
  <c r="C1718" i="1"/>
  <c r="C1717" i="1"/>
  <c r="C1720" i="1"/>
  <c r="C1719" i="1"/>
  <c r="C1626" i="1"/>
  <c r="C1643" i="1"/>
  <c r="C853" i="1"/>
  <c r="C1001" i="1"/>
  <c r="C2250" i="1"/>
  <c r="C2007" i="1"/>
  <c r="C2005" i="1"/>
  <c r="C902" i="1"/>
  <c r="C948" i="1"/>
  <c r="C947" i="1"/>
  <c r="C694" i="1"/>
  <c r="C695" i="1"/>
  <c r="C698" i="1"/>
  <c r="C696" i="1"/>
  <c r="C1279" i="1"/>
  <c r="C1006" i="1"/>
  <c r="C2196" i="1"/>
  <c r="C2197" i="1"/>
  <c r="C2195" i="1"/>
  <c r="C2198" i="1"/>
  <c r="C1629" i="1"/>
  <c r="C1540" i="1"/>
  <c r="C2365" i="1"/>
  <c r="C1947" i="1"/>
  <c r="C1869" i="1"/>
  <c r="C1870" i="1"/>
  <c r="C1884" i="1"/>
  <c r="C1883" i="1"/>
  <c r="C1873" i="1"/>
  <c r="C1872" i="1"/>
  <c r="C1874" i="1"/>
  <c r="C1875" i="1"/>
  <c r="C1871" i="1"/>
  <c r="C1877" i="1"/>
  <c r="C1878" i="1"/>
  <c r="C1881" i="1"/>
  <c r="C1887" i="1"/>
  <c r="C1886" i="1"/>
  <c r="C1882" i="1"/>
  <c r="C1880" i="1"/>
  <c r="C1630" i="1"/>
  <c r="C1126" i="1"/>
  <c r="C1446" i="1"/>
  <c r="C1665" i="1"/>
  <c r="C1666" i="1"/>
  <c r="C1846" i="1"/>
  <c r="C970" i="1"/>
  <c r="C986" i="1"/>
  <c r="C985" i="1"/>
  <c r="C987" i="1"/>
  <c r="C984" i="1"/>
  <c r="C982" i="1"/>
  <c r="C989" i="1"/>
  <c r="C983" i="1"/>
  <c r="C971" i="1"/>
  <c r="C972" i="1"/>
  <c r="C978" i="1"/>
  <c r="C976" i="1"/>
  <c r="C975" i="1"/>
  <c r="C974" i="1"/>
  <c r="C973" i="1"/>
  <c r="C979" i="1"/>
  <c r="C980" i="1"/>
  <c r="C969" i="1"/>
  <c r="C2256" i="1"/>
  <c r="C1912" i="1"/>
  <c r="C1421" i="1"/>
  <c r="C1673" i="1"/>
  <c r="C878" i="1"/>
  <c r="C1450" i="1"/>
  <c r="C2299" i="1"/>
  <c r="C899" i="1"/>
  <c r="C892" i="1"/>
  <c r="C893" i="1"/>
  <c r="C894" i="1"/>
  <c r="C891" i="1"/>
  <c r="C890" i="1"/>
  <c r="C898" i="1"/>
  <c r="C895" i="1"/>
  <c r="C897" i="1"/>
  <c r="C1547" i="1"/>
  <c r="C2447" i="1"/>
  <c r="C2446" i="1"/>
  <c r="C1217" i="1"/>
  <c r="C1216" i="1"/>
  <c r="C1218" i="1"/>
  <c r="C1220" i="1"/>
  <c r="C1219" i="1"/>
  <c r="C1832" i="1"/>
  <c r="C1948" i="1"/>
  <c r="C1949" i="1"/>
  <c r="C1338" i="1"/>
  <c r="C1549" i="1"/>
  <c r="C1550" i="1"/>
  <c r="C1551" i="1"/>
  <c r="C1552" i="1"/>
  <c r="C1524" i="1"/>
  <c r="C1527" i="1"/>
  <c r="C1523" i="1"/>
  <c r="C1522" i="1"/>
  <c r="C1526" i="1"/>
  <c r="C1525" i="1"/>
  <c r="C855" i="1"/>
  <c r="C2217" i="1"/>
  <c r="C1444" i="1"/>
  <c r="C1474" i="1"/>
  <c r="C1475" i="1"/>
  <c r="C2390" i="1"/>
  <c r="C2389" i="1"/>
  <c r="C2388" i="1"/>
  <c r="C2387" i="1"/>
  <c r="C1860" i="1"/>
  <c r="C644" i="1"/>
  <c r="C2345" i="1"/>
  <c r="C2344" i="1"/>
  <c r="C2343" i="1"/>
  <c r="C951" i="1"/>
  <c r="C2268" i="1"/>
  <c r="C2267" i="1"/>
  <c r="C2269" i="1"/>
  <c r="C1461" i="1"/>
  <c r="C2124" i="1"/>
  <c r="C2060" i="1"/>
  <c r="C2059" i="1"/>
  <c r="C2061" i="1"/>
  <c r="C2062" i="1"/>
  <c r="C1252" i="1"/>
  <c r="C1253" i="1"/>
  <c r="C2391" i="1"/>
  <c r="C2036" i="1"/>
  <c r="C1941" i="1"/>
  <c r="C1937" i="1"/>
  <c r="C1940" i="1"/>
  <c r="C1938" i="1"/>
  <c r="C1934" i="1"/>
  <c r="C1935" i="1"/>
  <c r="C1939" i="1"/>
  <c r="C1936" i="1"/>
  <c r="C1933" i="1"/>
  <c r="C1642" i="1"/>
  <c r="C1538" i="1"/>
  <c r="C1536" i="1"/>
  <c r="C1537" i="1"/>
  <c r="C1539" i="1"/>
  <c r="C1408" i="1"/>
  <c r="C1455" i="1"/>
  <c r="C1456" i="1"/>
  <c r="C1713" i="1"/>
  <c r="C1646" i="1"/>
  <c r="C1645" i="1"/>
  <c r="C1558" i="1"/>
  <c r="C1429" i="1"/>
  <c r="C2241" i="1"/>
  <c r="C2240" i="1"/>
  <c r="C2140" i="1"/>
  <c r="C2139" i="1"/>
  <c r="C1226" i="1"/>
  <c r="C1225" i="1"/>
  <c r="C1543" i="1"/>
  <c r="C1635" i="1"/>
  <c r="C1251" i="1"/>
  <c r="C1388" i="1"/>
  <c r="C1900" i="1"/>
  <c r="C2175" i="1"/>
  <c r="C1215" i="1"/>
  <c r="C1214" i="1"/>
  <c r="C1702" i="1"/>
  <c r="C2133" i="1"/>
  <c r="C2135" i="1"/>
  <c r="C2136" i="1"/>
  <c r="C2104" i="1"/>
  <c r="C2102" i="1"/>
  <c r="C2097" i="1"/>
  <c r="C2098" i="1"/>
  <c r="C2099" i="1"/>
  <c r="C2100" i="1"/>
  <c r="C2089" i="1"/>
  <c r="C2092" i="1"/>
  <c r="C2096" i="1"/>
  <c r="C2088" i="1"/>
  <c r="C2093" i="1"/>
  <c r="C2103" i="1"/>
  <c r="C2101" i="1"/>
  <c r="C1415" i="1"/>
  <c r="C2183" i="1"/>
  <c r="C2342" i="1"/>
  <c r="C2142" i="1"/>
  <c r="C1017" i="1"/>
  <c r="C1119" i="1"/>
  <c r="C1121" i="1"/>
  <c r="C1120" i="1"/>
  <c r="C1110" i="1"/>
  <c r="C1111" i="1"/>
  <c r="C1115" i="1"/>
  <c r="C1114" i="1"/>
  <c r="C1113" i="1"/>
  <c r="C1116" i="1"/>
  <c r="C1117" i="1"/>
  <c r="C1003" i="1"/>
  <c r="C1002" i="1"/>
  <c r="C1518" i="1"/>
  <c r="C819" i="1"/>
  <c r="C2143" i="1"/>
  <c r="C779" i="1"/>
  <c r="C1466" i="1"/>
  <c r="C1464" i="1"/>
  <c r="C1465" i="1"/>
  <c r="C1467" i="1"/>
  <c r="C1468" i="1"/>
  <c r="C1463" i="1"/>
  <c r="C1472" i="1"/>
  <c r="C1473" i="1"/>
  <c r="C1470" i="1"/>
  <c r="C856" i="1"/>
  <c r="C2288" i="1"/>
  <c r="C2289" i="1"/>
  <c r="C1457" i="1"/>
  <c r="C2138" i="1"/>
  <c r="C2012" i="1"/>
  <c r="C2011" i="1"/>
  <c r="C2234" i="1"/>
  <c r="C2452" i="1"/>
  <c r="C2451" i="1"/>
  <c r="C888" i="1"/>
  <c r="C2173" i="1"/>
  <c r="C2174" i="1"/>
  <c r="C1150" i="1"/>
  <c r="C1151" i="1"/>
  <c r="C1828" i="1"/>
  <c r="C1829" i="1"/>
  <c r="C1831" i="1"/>
  <c r="C1830" i="1"/>
  <c r="C2450" i="1"/>
  <c r="C2374" i="1"/>
  <c r="C2375" i="1"/>
  <c r="C2382" i="1"/>
  <c r="C2380" i="1"/>
  <c r="C2377" i="1"/>
  <c r="C2378" i="1"/>
  <c r="C2376" i="1"/>
  <c r="C2384" i="1"/>
  <c r="C2379" i="1"/>
  <c r="C2285" i="1"/>
  <c r="C2287" i="1"/>
  <c r="C2286" i="1"/>
  <c r="C1966" i="1"/>
  <c r="C820" i="1"/>
  <c r="C941" i="1"/>
  <c r="C1448" i="1"/>
  <c r="C2429" i="1"/>
  <c r="C2419" i="1"/>
  <c r="C2422" i="1"/>
  <c r="C2414" i="1"/>
  <c r="C2428" i="1"/>
  <c r="C2413" i="1"/>
  <c r="C2423" i="1"/>
  <c r="C2418" i="1"/>
  <c r="C2415" i="1"/>
  <c r="C2416" i="1"/>
  <c r="C2426" i="1"/>
  <c r="C2424" i="1"/>
  <c r="C2430" i="1"/>
  <c r="C2417" i="1"/>
  <c r="C2427" i="1"/>
  <c r="C2420" i="1"/>
  <c r="C1395" i="1"/>
  <c r="C1396" i="1"/>
  <c r="C1400" i="1"/>
  <c r="C1399" i="1"/>
  <c r="C1397" i="1"/>
  <c r="C2411" i="1"/>
  <c r="C2409" i="1"/>
  <c r="C2410" i="1"/>
  <c r="C2412" i="1"/>
  <c r="C1669" i="1"/>
  <c r="C2022" i="1"/>
  <c r="C2024" i="1"/>
  <c r="C2236" i="1"/>
  <c r="C2108" i="1"/>
  <c r="C2107" i="1"/>
  <c r="C1401" i="1"/>
  <c r="C2367" i="1"/>
  <c r="C2339" i="1"/>
  <c r="C2304" i="1"/>
  <c r="C2334" i="1"/>
  <c r="C2314" i="1"/>
  <c r="C2312" i="1"/>
  <c r="C2310" i="1"/>
  <c r="C2309" i="1"/>
  <c r="C2307" i="1"/>
  <c r="C2306" i="1"/>
  <c r="C2313" i="1"/>
  <c r="C2315" i="1"/>
  <c r="C2329" i="1"/>
  <c r="C2331" i="1"/>
  <c r="C2328" i="1"/>
  <c r="C2327" i="1"/>
  <c r="C2322" i="1"/>
  <c r="C2321" i="1"/>
  <c r="C2326" i="1"/>
  <c r="C2320" i="1"/>
  <c r="C2319" i="1"/>
  <c r="C2317" i="1"/>
  <c r="C2333" i="1"/>
  <c r="C2318" i="1"/>
  <c r="C2338" i="1"/>
  <c r="C2305" i="1"/>
  <c r="C2316" i="1"/>
  <c r="C2336" i="1"/>
  <c r="C1435" i="1"/>
  <c r="C994" i="1"/>
  <c r="C995" i="1"/>
  <c r="C997" i="1"/>
  <c r="C2206" i="1"/>
  <c r="C2211" i="1"/>
  <c r="C2208" i="1"/>
  <c r="C2209" i="1"/>
  <c r="C2212" i="1"/>
  <c r="C2207" i="1"/>
  <c r="C1517" i="1"/>
  <c r="C821" i="1"/>
  <c r="C823" i="1"/>
  <c r="C822" i="1"/>
  <c r="C1773" i="1"/>
  <c r="C1772" i="1"/>
  <c r="C1771" i="1"/>
  <c r="C1774" i="1"/>
  <c r="C1775" i="1"/>
  <c r="C824" i="1"/>
  <c r="C2188" i="1"/>
  <c r="C2189" i="1"/>
  <c r="C1326" i="1"/>
  <c r="C2261" i="1"/>
  <c r="C1309" i="1"/>
  <c r="C2111" i="1"/>
  <c r="C1685" i="1"/>
  <c r="C1681" i="1"/>
  <c r="C1675" i="1"/>
  <c r="C1683" i="1"/>
  <c r="C1684" i="1"/>
  <c r="C1679" i="1"/>
  <c r="C1682" i="1"/>
  <c r="C1677" i="1"/>
  <c r="C1680" i="1"/>
  <c r="C1678" i="1"/>
  <c r="C1676" i="1"/>
  <c r="C1686" i="1"/>
  <c r="C1687" i="1"/>
  <c r="C686" i="1"/>
  <c r="C685" i="1"/>
  <c r="C684" i="1"/>
  <c r="C1826" i="1"/>
  <c r="C1827" i="1"/>
  <c r="C1825" i="1"/>
  <c r="C1910" i="1"/>
  <c r="C1909" i="1"/>
  <c r="C1908" i="1"/>
  <c r="C2242" i="1"/>
  <c r="C1707" i="1"/>
  <c r="C1706" i="1"/>
  <c r="C1894" i="1"/>
  <c r="C1898" i="1"/>
  <c r="C1895" i="1"/>
  <c r="C1897" i="1"/>
  <c r="C1896" i="1"/>
  <c r="C2125" i="1"/>
  <c r="C1535" i="1"/>
  <c r="C2442" i="1"/>
  <c r="C1013" i="1"/>
  <c r="C1010" i="1"/>
  <c r="C1014" i="1"/>
  <c r="C1012" i="1"/>
  <c r="C1011" i="1"/>
  <c r="C1008" i="1"/>
  <c r="C1009" i="1"/>
  <c r="C1203" i="1"/>
  <c r="C1202" i="1"/>
  <c r="C1204" i="1"/>
  <c r="C1667" i="1"/>
  <c r="C1519" i="1"/>
  <c r="C1534" i="1"/>
  <c r="C1533" i="1"/>
  <c r="C1282" i="1"/>
  <c r="C1281" i="1"/>
  <c r="C1288" i="1"/>
  <c r="C1287" i="1"/>
  <c r="C1286" i="1"/>
  <c r="C1284" i="1"/>
  <c r="C1291" i="1"/>
  <c r="C1290" i="1"/>
  <c r="C1289" i="1"/>
  <c r="C1285" i="1"/>
  <c r="C1445" i="1"/>
  <c r="C1207" i="1"/>
  <c r="C1205" i="1"/>
  <c r="C1206" i="1"/>
  <c r="C1208" i="1"/>
  <c r="C1210" i="1"/>
  <c r="C1211" i="1"/>
  <c r="C1209" i="1"/>
  <c r="C1671" i="1"/>
  <c r="C904" i="1"/>
  <c r="C1664" i="1"/>
  <c r="C1661" i="1"/>
  <c r="C1662" i="1"/>
  <c r="C1663" i="1"/>
  <c r="C1498" i="1"/>
  <c r="C1495" i="1"/>
  <c r="C1496" i="1"/>
  <c r="C1501" i="1"/>
  <c r="C1505" i="1"/>
  <c r="C1503" i="1"/>
  <c r="C1497" i="1"/>
  <c r="C1502" i="1"/>
  <c r="C1504" i="1"/>
  <c r="C1500" i="1"/>
  <c r="C1499" i="1"/>
  <c r="C2730" i="1"/>
  <c r="C2731" i="1"/>
  <c r="C2887" i="1"/>
  <c r="C2909" i="1"/>
  <c r="C2907" i="1"/>
  <c r="C2920" i="1"/>
  <c r="C2913" i="1"/>
  <c r="C2914" i="1"/>
  <c r="C2908" i="1"/>
  <c r="C2917" i="1"/>
  <c r="C2912" i="1"/>
  <c r="C2911" i="1"/>
  <c r="C2910" i="1"/>
  <c r="C2919" i="1"/>
  <c r="C2918" i="1"/>
  <c r="C2754" i="1"/>
  <c r="C2990" i="1"/>
  <c r="C2989" i="1"/>
  <c r="C2949" i="1"/>
  <c r="C2950" i="1"/>
  <c r="C2971" i="1"/>
  <c r="C2970" i="1"/>
  <c r="C2972" i="1"/>
  <c r="C2969" i="1"/>
  <c r="C2762" i="1"/>
  <c r="C2845" i="1"/>
  <c r="C2877" i="1"/>
  <c r="C2876" i="1"/>
  <c r="C2875" i="1"/>
  <c r="C2607" i="1"/>
  <c r="C2763" i="1"/>
  <c r="C2744" i="1"/>
  <c r="C2743" i="1"/>
  <c r="C2749" i="1"/>
  <c r="C2748" i="1"/>
  <c r="C2745" i="1"/>
  <c r="C2746" i="1"/>
  <c r="C2741" i="1"/>
  <c r="C2867" i="1"/>
  <c r="C2865" i="1"/>
  <c r="C2866" i="1"/>
  <c r="C1578" i="1"/>
  <c r="C2868" i="1"/>
  <c r="C2864" i="1"/>
  <c r="C2863" i="1"/>
  <c r="C2608" i="1"/>
  <c r="C2870" i="1"/>
  <c r="C2869" i="1"/>
  <c r="C2871" i="1"/>
  <c r="C2860" i="1"/>
  <c r="C2862" i="1"/>
  <c r="C2861" i="1"/>
  <c r="C2872" i="1"/>
  <c r="C2874" i="1"/>
  <c r="C2826" i="1"/>
  <c r="C2855" i="1"/>
  <c r="C2610" i="1"/>
  <c r="C2787" i="1"/>
  <c r="C2906" i="1"/>
  <c r="C2937" i="1"/>
  <c r="C2938" i="1"/>
  <c r="C2936" i="1"/>
  <c r="C2939" i="1"/>
  <c r="C2934" i="1"/>
  <c r="C2940" i="1"/>
  <c r="C2946" i="1"/>
  <c r="C2943" i="1"/>
  <c r="C2944" i="1"/>
  <c r="C2942" i="1"/>
  <c r="C2941" i="1"/>
  <c r="C2945" i="1"/>
  <c r="C2740" i="1"/>
  <c r="C2739" i="1"/>
  <c r="C2738" i="1"/>
  <c r="C2735" i="1"/>
  <c r="C2732" i="1"/>
  <c r="C2737" i="1"/>
  <c r="C2734" i="1"/>
  <c r="C2733" i="1"/>
  <c r="C672" i="1"/>
  <c r="C2736" i="1"/>
  <c r="C2897" i="1"/>
  <c r="C2895" i="1"/>
  <c r="C2896" i="1"/>
  <c r="C2894" i="1"/>
  <c r="C2891" i="1"/>
  <c r="C2893" i="1"/>
  <c r="C2892" i="1"/>
  <c r="C2899" i="1"/>
  <c r="C2904" i="1"/>
  <c r="C2901" i="1"/>
  <c r="C2902" i="1"/>
  <c r="C2900" i="1"/>
  <c r="C2603" i="1"/>
  <c r="C3456" i="1"/>
  <c r="C258" i="1"/>
  <c r="C2609" i="1"/>
  <c r="C2774" i="1"/>
  <c r="C2764" i="1"/>
  <c r="C2765" i="1"/>
  <c r="C2771" i="1"/>
  <c r="C2770" i="1"/>
  <c r="C2766" i="1"/>
  <c r="C2767" i="1"/>
  <c r="C2768" i="1"/>
  <c r="C2769" i="1"/>
  <c r="C2773" i="1"/>
  <c r="C2779" i="1"/>
  <c r="C1097" i="1"/>
  <c r="C2782" i="1"/>
  <c r="C2781" i="1"/>
  <c r="C2778" i="1"/>
  <c r="C2777" i="1"/>
  <c r="C2776" i="1"/>
  <c r="C2775" i="1"/>
  <c r="C2846" i="1"/>
  <c r="C2841" i="1"/>
  <c r="C2964" i="1"/>
  <c r="C2963" i="1"/>
  <c r="C2755" i="1"/>
  <c r="C2750" i="1"/>
  <c r="C2966" i="1"/>
  <c r="C2751" i="1"/>
  <c r="C2840" i="1"/>
  <c r="C2613" i="1"/>
  <c r="C2856" i="1"/>
  <c r="C2952" i="1"/>
  <c r="C2951" i="1"/>
  <c r="C2886" i="1"/>
  <c r="C2844" i="1"/>
  <c r="C2843" i="1"/>
  <c r="C2842" i="1"/>
  <c r="C2605" i="1"/>
  <c r="C2933" i="1"/>
  <c r="C2973" i="1"/>
  <c r="C2853" i="1"/>
  <c r="C2994" i="1"/>
  <c r="C2968" i="1"/>
  <c r="C2954" i="1"/>
  <c r="C2955" i="1"/>
  <c r="C2956" i="1"/>
  <c r="C2905" i="1"/>
  <c r="C2831" i="1"/>
  <c r="C2830" i="1"/>
  <c r="C2838" i="1"/>
  <c r="C2835" i="1"/>
  <c r="C2836" i="1"/>
  <c r="C2837" i="1"/>
  <c r="C2834" i="1"/>
  <c r="C2833" i="1"/>
  <c r="C2832" i="1"/>
  <c r="C2612" i="1"/>
  <c r="C2925" i="1"/>
  <c r="C2926" i="1"/>
  <c r="C2795" i="1"/>
  <c r="C2796" i="1"/>
  <c r="C2790" i="1"/>
  <c r="C2794" i="1"/>
  <c r="C2792" i="1"/>
  <c r="C2793" i="1"/>
  <c r="C2791" i="1"/>
  <c r="C2800" i="1"/>
  <c r="C2798" i="1"/>
  <c r="C2801" i="1"/>
  <c r="C2799" i="1"/>
  <c r="C2797" i="1"/>
  <c r="C2829" i="1"/>
  <c r="C2828" i="1"/>
  <c r="C2827" i="1"/>
  <c r="C2985" i="1"/>
  <c r="C2983" i="1"/>
  <c r="C2982" i="1"/>
  <c r="C2984" i="1"/>
  <c r="C2996" i="1"/>
  <c r="C2923" i="1"/>
  <c r="C2922" i="1"/>
  <c r="C2815" i="1"/>
  <c r="C2820" i="1"/>
  <c r="C2817" i="1"/>
  <c r="C2818" i="1"/>
  <c r="C2816" i="1"/>
  <c r="C2819" i="1"/>
  <c r="C2814" i="1"/>
  <c r="C2813" i="1"/>
  <c r="C2824" i="1"/>
  <c r="C2821" i="1"/>
  <c r="C2823" i="1"/>
  <c r="C2822" i="1"/>
  <c r="C2825" i="1"/>
  <c r="C2962" i="1"/>
  <c r="C2975" i="1"/>
  <c r="C2974" i="1"/>
  <c r="C2854" i="1"/>
  <c r="C2602" i="1"/>
  <c r="C2878" i="1"/>
  <c r="C2965" i="1"/>
  <c r="C2839" i="1"/>
  <c r="C2859" i="1"/>
  <c r="C2929" i="1"/>
  <c r="C2928" i="1"/>
  <c r="C2930" i="1"/>
  <c r="C2931" i="1"/>
  <c r="C2758" i="1"/>
  <c r="C2760" i="1"/>
  <c r="C2757" i="1"/>
  <c r="C2756" i="1"/>
  <c r="C2759" i="1"/>
  <c r="C2606" i="1"/>
  <c r="C2880" i="1"/>
  <c r="C2953" i="1"/>
  <c r="C2611" i="1"/>
  <c r="C2802" i="1"/>
  <c r="C2812" i="1"/>
  <c r="C2995" i="1"/>
  <c r="C2959" i="1"/>
  <c r="C2786" i="1"/>
  <c r="C2848" i="1"/>
  <c r="C2852" i="1"/>
  <c r="C2849" i="1"/>
  <c r="C2851" i="1"/>
  <c r="C2850" i="1"/>
  <c r="C2788" i="1"/>
  <c r="C2789" i="1"/>
  <c r="C2921" i="1"/>
  <c r="C2988" i="1"/>
  <c r="C2986" i="1"/>
  <c r="C2987" i="1"/>
  <c r="C2993" i="1"/>
  <c r="C2991" i="1"/>
  <c r="C2992" i="1"/>
  <c r="C2604" i="1"/>
  <c r="C2947" i="1"/>
  <c r="C2967" i="1"/>
  <c r="C2961" i="1"/>
  <c r="C2978" i="1"/>
  <c r="C2976" i="1"/>
  <c r="C2977" i="1"/>
  <c r="C2979" i="1"/>
  <c r="C2981" i="1"/>
  <c r="C2980" i="1"/>
  <c r="C2858" i="1"/>
  <c r="C2761" i="1"/>
  <c r="C2883" i="1"/>
  <c r="C2882" i="1"/>
  <c r="C2881" i="1"/>
  <c r="C2884" i="1"/>
  <c r="C2932" i="1"/>
  <c r="C2857" i="1"/>
  <c r="C2803" i="1"/>
  <c r="C2804" i="1"/>
  <c r="C2847" i="1"/>
  <c r="C2809" i="1"/>
  <c r="C2807" i="1"/>
  <c r="C2808" i="1"/>
  <c r="C2810" i="1"/>
  <c r="C2811" i="1"/>
  <c r="C2806" i="1"/>
  <c r="C2805" i="1"/>
  <c r="C2879" i="1"/>
  <c r="C2997" i="1"/>
  <c r="C2998" i="1"/>
  <c r="C3000" i="1"/>
  <c r="C3001" i="1"/>
  <c r="C3002" i="1"/>
  <c r="C3005" i="1"/>
  <c r="C3006" i="1"/>
  <c r="C3007" i="1"/>
  <c r="C3008" i="1"/>
  <c r="C3009" i="1"/>
  <c r="C3010" i="1"/>
  <c r="C3013" i="1"/>
  <c r="C3016" i="1"/>
  <c r="C3020" i="1"/>
  <c r="C3021" i="1"/>
  <c r="C3023" i="1"/>
  <c r="C3024" i="1"/>
  <c r="C3025" i="1"/>
  <c r="C3027" i="1"/>
  <c r="C3028" i="1"/>
  <c r="C3030" i="1"/>
  <c r="C3031" i="1"/>
  <c r="C3032" i="1"/>
  <c r="C3034" i="1"/>
  <c r="C3035" i="1"/>
  <c r="C3036" i="1"/>
  <c r="C3039" i="1"/>
  <c r="C3041" i="1"/>
  <c r="C3042" i="1"/>
  <c r="C3044" i="1"/>
  <c r="C3045" i="1"/>
  <c r="C3047" i="1"/>
  <c r="C3049" i="1"/>
  <c r="C3050" i="1"/>
  <c r="C3051" i="1"/>
  <c r="C3052" i="1"/>
  <c r="C3053" i="1"/>
  <c r="C3054" i="1"/>
  <c r="C3055" i="1"/>
  <c r="C3056" i="1"/>
  <c r="C3057" i="1"/>
  <c r="C3058" i="1"/>
  <c r="C3059" i="1"/>
  <c r="C3061" i="1"/>
  <c r="C3062" i="1"/>
  <c r="C3063" i="1"/>
  <c r="C3064" i="1"/>
  <c r="C3065" i="1"/>
  <c r="C3066" i="1"/>
  <c r="C3068" i="1"/>
  <c r="C3069" i="1"/>
  <c r="C3072" i="1"/>
  <c r="C3073" i="1"/>
  <c r="C3075" i="1"/>
  <c r="C3078" i="1"/>
  <c r="C3080" i="1"/>
  <c r="C3084" i="1"/>
  <c r="C3085" i="1"/>
  <c r="C3087" i="1"/>
  <c r="C3088" i="1"/>
  <c r="C3090" i="1"/>
  <c r="C3091" i="1"/>
  <c r="C3093" i="1"/>
  <c r="C3095" i="1"/>
  <c r="C3096" i="1"/>
  <c r="C3097" i="1"/>
  <c r="C3099" i="1"/>
  <c r="C3100" i="1"/>
  <c r="C3103" i="1"/>
  <c r="C3106" i="1"/>
  <c r="C3111" i="1"/>
  <c r="C3108" i="1"/>
  <c r="C3109" i="1"/>
  <c r="C3110" i="1"/>
  <c r="C3115" i="1"/>
  <c r="C3116" i="1"/>
  <c r="C3118" i="1"/>
  <c r="C3119" i="1"/>
  <c r="C3120" i="1"/>
  <c r="C3122" i="1"/>
  <c r="C3125" i="1"/>
  <c r="C3126" i="1"/>
  <c r="C3127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3" i="1"/>
  <c r="C3145" i="1"/>
  <c r="C3146" i="1"/>
  <c r="C3150" i="1"/>
  <c r="C3151" i="1"/>
  <c r="C3153" i="1"/>
  <c r="C3154" i="1"/>
  <c r="C3156" i="1"/>
  <c r="C3159" i="1"/>
  <c r="C3160" i="1"/>
  <c r="C3161" i="1"/>
  <c r="C3162" i="1"/>
  <c r="C3163" i="1"/>
  <c r="C3165" i="1"/>
  <c r="C3166" i="1"/>
  <c r="C3168" i="1"/>
  <c r="C3169" i="1"/>
  <c r="C3170" i="1"/>
  <c r="C3171" i="1"/>
  <c r="C3187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8" i="1"/>
  <c r="C3189" i="1"/>
  <c r="C3190" i="1"/>
  <c r="C3191" i="1"/>
  <c r="C3192" i="1"/>
  <c r="C3193" i="1"/>
  <c r="C3195" i="1"/>
  <c r="C3196" i="1"/>
  <c r="C3197" i="1"/>
  <c r="C3199" i="1"/>
  <c r="C3200" i="1"/>
  <c r="C3202" i="1"/>
  <c r="C3203" i="1"/>
  <c r="C3204" i="1"/>
  <c r="C3207" i="1"/>
  <c r="C3214" i="1"/>
  <c r="C3221" i="1"/>
  <c r="C3210" i="1"/>
  <c r="C3213" i="1"/>
  <c r="C3216" i="1"/>
  <c r="C3222" i="1"/>
  <c r="C3240" i="1"/>
  <c r="C3253" i="1"/>
  <c r="C3223" i="1"/>
  <c r="C3224" i="1"/>
  <c r="C3225" i="1"/>
  <c r="C3226" i="1"/>
  <c r="C3229" i="1"/>
  <c r="C3230" i="1"/>
  <c r="C3231" i="1"/>
  <c r="C3233" i="1"/>
  <c r="C3234" i="1"/>
  <c r="C3235" i="1"/>
  <c r="C3236" i="1"/>
  <c r="C3237" i="1"/>
  <c r="C3238" i="1"/>
  <c r="C3239" i="1"/>
  <c r="C3241" i="1"/>
  <c r="C3243" i="1"/>
  <c r="C3246" i="1"/>
  <c r="C3247" i="1"/>
  <c r="C3248" i="1"/>
  <c r="C3249" i="1"/>
  <c r="C3252" i="1"/>
  <c r="C3257" i="1"/>
  <c r="C3259" i="1"/>
  <c r="C3260" i="1"/>
  <c r="C3261" i="1"/>
  <c r="C3262" i="1"/>
  <c r="C3263" i="1"/>
  <c r="C3265" i="1"/>
  <c r="C3268" i="1"/>
  <c r="C3269" i="1"/>
  <c r="C3276" i="1"/>
  <c r="C3271" i="1"/>
  <c r="C3272" i="1"/>
  <c r="C3273" i="1"/>
  <c r="C3274" i="1"/>
  <c r="C3275" i="1"/>
  <c r="C3277" i="1"/>
  <c r="C3278" i="1"/>
  <c r="C3279" i="1"/>
  <c r="C3280" i="1"/>
  <c r="C3281" i="1"/>
  <c r="C3282" i="1"/>
  <c r="C3283" i="1"/>
  <c r="C3284" i="1"/>
  <c r="C3286" i="1"/>
  <c r="C3287" i="1"/>
  <c r="C3289" i="1"/>
  <c r="C3291" i="1"/>
  <c r="C3292" i="1"/>
  <c r="C3375" i="1"/>
  <c r="C3298" i="1"/>
  <c r="C3299" i="1"/>
  <c r="C3300" i="1"/>
  <c r="C3301" i="1"/>
  <c r="C3307" i="1"/>
  <c r="C3372" i="1"/>
  <c r="C3373" i="1"/>
  <c r="C3302" i="1"/>
  <c r="C3303" i="1"/>
  <c r="C3304" i="1"/>
  <c r="C3305" i="1"/>
  <c r="C3306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61" i="1"/>
  <c r="C3362" i="1"/>
  <c r="C3363" i="1"/>
  <c r="C3364" i="1"/>
  <c r="C3365" i="1"/>
  <c r="C3366" i="1"/>
  <c r="C3367" i="1"/>
  <c r="C3368" i="1"/>
  <c r="C3369" i="1"/>
  <c r="C3370" i="1"/>
  <c r="C3371" i="1"/>
  <c r="C3360" i="1"/>
  <c r="C3376" i="1"/>
  <c r="C3377" i="1"/>
  <c r="C3378" i="1"/>
  <c r="C3380" i="1"/>
  <c r="C3381" i="1"/>
  <c r="C3382" i="1"/>
  <c r="C3384" i="1"/>
  <c r="C3385" i="1"/>
  <c r="C3387" i="1"/>
  <c r="C3388" i="1"/>
  <c r="C3390" i="1"/>
  <c r="C3391" i="1"/>
  <c r="C3040" i="1"/>
  <c r="C3083" i="1"/>
  <c r="C3359" i="1"/>
  <c r="C3331" i="1"/>
  <c r="C1657" i="1"/>
  <c r="C2700" i="1"/>
  <c r="C5096" i="1"/>
  <c r="C2699" i="1"/>
  <c r="C5097" i="1"/>
  <c r="C4720" i="1"/>
  <c r="C4716" i="1"/>
  <c r="C4719" i="1"/>
  <c r="C4718" i="1"/>
  <c r="C4717" i="1"/>
  <c r="C648" i="1"/>
  <c r="C4713" i="1"/>
  <c r="C4714" i="1"/>
  <c r="C4715" i="1"/>
  <c r="C2684" i="1"/>
  <c r="C4712" i="1"/>
  <c r="C4711" i="1"/>
  <c r="C4892" i="1"/>
  <c r="C4893" i="1"/>
  <c r="C2543" i="1"/>
  <c r="C4854" i="1"/>
  <c r="C4857" i="1"/>
  <c r="C4855" i="1"/>
  <c r="C4856" i="1"/>
  <c r="C4875" i="1"/>
  <c r="C4853" i="1"/>
  <c r="C4883" i="1"/>
  <c r="C4884" i="1"/>
  <c r="C4867" i="1"/>
  <c r="C4847" i="1"/>
  <c r="C4877" i="1"/>
  <c r="C4878" i="1"/>
  <c r="C4832" i="1"/>
  <c r="C4829" i="1"/>
  <c r="C4830" i="1"/>
  <c r="C4831" i="1"/>
  <c r="C4841" i="1"/>
  <c r="C4846" i="1"/>
  <c r="C4843" i="1"/>
  <c r="C4872" i="1"/>
  <c r="C4871" i="1"/>
  <c r="C4868" i="1"/>
  <c r="C4869" i="1"/>
  <c r="C4886" i="1"/>
  <c r="C4852" i="1"/>
  <c r="C4880" i="1"/>
  <c r="C4876" i="1"/>
  <c r="C4889" i="1"/>
  <c r="C4865" i="1"/>
  <c r="C4874" i="1"/>
  <c r="C4849" i="1"/>
  <c r="C4848" i="1"/>
  <c r="C4850" i="1"/>
  <c r="C4860" i="1"/>
  <c r="C4838" i="1"/>
  <c r="C4840" i="1"/>
  <c r="C4836" i="1"/>
  <c r="C4837" i="1"/>
  <c r="C4839" i="1"/>
  <c r="C4859" i="1"/>
  <c r="C4862" i="1"/>
  <c r="C4835" i="1"/>
  <c r="C4833" i="1"/>
  <c r="C4864" i="1"/>
  <c r="C4890" i="1"/>
  <c r="C4873" i="1"/>
  <c r="C4827" i="1"/>
  <c r="C4828" i="1"/>
  <c r="C4858" i="1"/>
  <c r="C4888" i="1"/>
  <c r="C4885" i="1"/>
  <c r="C4894" i="1"/>
  <c r="C3603" i="1"/>
  <c r="C4952" i="1"/>
  <c r="C645" i="1"/>
  <c r="C927" i="1"/>
  <c r="C3723" i="1"/>
  <c r="C3722" i="1"/>
  <c r="C3702" i="1"/>
  <c r="C3698" i="1"/>
  <c r="C3699" i="1"/>
  <c r="C2623" i="1"/>
  <c r="C116" i="1"/>
  <c r="C3703" i="1"/>
  <c r="C3705" i="1"/>
  <c r="C3704" i="1"/>
  <c r="C3701" i="1"/>
  <c r="C3700" i="1"/>
  <c r="C3706" i="1"/>
  <c r="C3707" i="1"/>
  <c r="C3697" i="1"/>
  <c r="C2475" i="1"/>
  <c r="C3716" i="1"/>
  <c r="C3719" i="1"/>
  <c r="C3720" i="1"/>
  <c r="C2474" i="1"/>
  <c r="C3725" i="1"/>
  <c r="C3726" i="1"/>
  <c r="C3727" i="1"/>
  <c r="C3715" i="1"/>
  <c r="C2471" i="1"/>
  <c r="C2625" i="1"/>
  <c r="C3710" i="1"/>
  <c r="C3709" i="1"/>
  <c r="C3708" i="1"/>
  <c r="C2586" i="1"/>
  <c r="C2624" i="1"/>
  <c r="C2472" i="1"/>
  <c r="C2473" i="1"/>
  <c r="C3711" i="1"/>
  <c r="C3712" i="1"/>
  <c r="C3713" i="1"/>
  <c r="C2513" i="1"/>
  <c r="C5456" i="1"/>
  <c r="C5457" i="1"/>
  <c r="C5455" i="1"/>
  <c r="C5551" i="1"/>
  <c r="C5552" i="1"/>
  <c r="C5554" i="1"/>
  <c r="C5557" i="1"/>
  <c r="C5559" i="1"/>
  <c r="C5558" i="1"/>
  <c r="C5560" i="1"/>
  <c r="C5561" i="1"/>
  <c r="C5562" i="1"/>
  <c r="C5563" i="1"/>
  <c r="C5556" i="1"/>
  <c r="C5591" i="1"/>
  <c r="C5592" i="1"/>
  <c r="C5594" i="1"/>
  <c r="C5593" i="1"/>
  <c r="C5595" i="1"/>
  <c r="C5549" i="1"/>
  <c r="C5507" i="1"/>
  <c r="C5506" i="1"/>
  <c r="C5526" i="1"/>
  <c r="C5522" i="1"/>
  <c r="C5514" i="1"/>
  <c r="C5513" i="1"/>
  <c r="C5518" i="1"/>
  <c r="C5511" i="1"/>
  <c r="C5512" i="1"/>
  <c r="C5519" i="1"/>
  <c r="C5515" i="1"/>
  <c r="C5509" i="1"/>
  <c r="C5523" i="1"/>
  <c r="C5521" i="1"/>
  <c r="C5520" i="1"/>
  <c r="C5524" i="1"/>
  <c r="C5517" i="1"/>
  <c r="C5525" i="1"/>
  <c r="C5458" i="1"/>
  <c r="C5460" i="1"/>
  <c r="C5461" i="1"/>
  <c r="C61" i="1"/>
  <c r="C5538" i="1"/>
  <c r="C5503" i="1"/>
  <c r="C5504" i="1"/>
  <c r="C5502" i="1"/>
  <c r="C5539" i="1"/>
  <c r="C5492" i="1"/>
  <c r="C5542" i="1"/>
  <c r="C5543" i="1"/>
  <c r="C5536" i="1"/>
  <c r="C5463" i="1"/>
  <c r="C5465" i="1"/>
  <c r="C5467" i="1"/>
  <c r="C5469" i="1"/>
  <c r="C5468" i="1"/>
  <c r="C5464" i="1"/>
  <c r="C5466" i="1"/>
  <c r="C5470" i="1"/>
  <c r="C5472" i="1"/>
  <c r="C5535" i="1"/>
  <c r="C5546" i="1"/>
  <c r="C5548" i="1"/>
  <c r="C5537" i="1"/>
  <c r="C5501" i="1"/>
  <c r="C5500" i="1"/>
  <c r="C5498" i="1"/>
  <c r="C5499" i="1"/>
  <c r="C5534" i="1"/>
  <c r="C5473" i="1"/>
  <c r="C5474" i="1"/>
  <c r="C5529" i="1"/>
  <c r="C5531" i="1"/>
  <c r="C5530" i="1"/>
  <c r="C5532" i="1"/>
  <c r="C5533" i="1"/>
  <c r="C5488" i="1"/>
  <c r="C5490" i="1"/>
  <c r="C5491" i="1"/>
  <c r="C5489" i="1"/>
  <c r="C5527" i="1"/>
  <c r="C5528" i="1"/>
  <c r="C5483" i="1"/>
  <c r="C5480" i="1"/>
  <c r="C5484" i="1"/>
  <c r="C5485" i="1"/>
  <c r="C5486" i="1"/>
  <c r="C5487" i="1"/>
  <c r="C5479" i="1"/>
  <c r="C5495" i="1"/>
  <c r="C5497" i="1"/>
  <c r="C5496" i="1"/>
  <c r="C5544" i="1"/>
  <c r="C5540" i="1"/>
  <c r="C5541" i="1"/>
  <c r="C5475" i="1"/>
  <c r="C5476" i="1"/>
  <c r="C5494" i="1"/>
  <c r="C5478" i="1"/>
  <c r="C5471" i="1"/>
  <c r="C5505" i="1"/>
  <c r="C5545" i="1"/>
  <c r="C5550" i="1"/>
  <c r="C5577" i="1"/>
  <c r="C5578" i="1"/>
  <c r="C5584" i="1"/>
  <c r="C5585" i="1"/>
  <c r="C5580" i="1"/>
  <c r="C2579" i="1"/>
  <c r="C5586" i="1"/>
  <c r="C5588" i="1"/>
  <c r="C5589" i="1"/>
  <c r="C5583" i="1"/>
  <c r="C5579" i="1"/>
  <c r="C5581" i="1"/>
  <c r="C5582" i="1"/>
  <c r="C5575" i="1"/>
  <c r="C5590" i="1"/>
  <c r="C2728" i="1"/>
  <c r="C2727" i="1"/>
  <c r="C5574" i="1"/>
  <c r="C5565" i="1"/>
  <c r="C5567" i="1"/>
  <c r="C5568" i="1"/>
  <c r="C5570" i="1"/>
  <c r="C5569" i="1"/>
  <c r="C2726" i="1"/>
  <c r="C2577" i="1"/>
  <c r="C2404" i="1"/>
  <c r="C2578" i="1"/>
  <c r="C5573" i="1"/>
  <c r="C5596" i="1"/>
  <c r="C5564" i="1"/>
  <c r="C5555" i="1"/>
  <c r="C2654" i="1"/>
  <c r="C2655" i="1"/>
  <c r="C4485" i="1"/>
  <c r="C4486" i="1"/>
  <c r="C2470" i="1"/>
  <c r="C2509" i="1"/>
  <c r="C4452" i="1"/>
  <c r="C5118" i="1"/>
  <c r="C5119" i="1"/>
  <c r="C5120" i="1"/>
  <c r="C1409" i="1"/>
  <c r="C4414" i="1"/>
  <c r="C4415" i="1"/>
  <c r="C5363" i="1"/>
  <c r="C5357" i="1"/>
  <c r="C5348" i="1"/>
  <c r="C5350" i="1"/>
  <c r="C5349" i="1"/>
  <c r="C5353" i="1"/>
  <c r="C5352" i="1"/>
  <c r="C5351" i="1"/>
  <c r="C5358" i="1"/>
  <c r="C5359" i="1"/>
  <c r="C5360" i="1"/>
  <c r="C5356" i="1"/>
  <c r="C5354" i="1"/>
  <c r="C5355" i="1"/>
  <c r="C5361" i="1"/>
  <c r="C5362" i="1"/>
  <c r="C5346" i="1"/>
  <c r="C5347" i="1"/>
  <c r="C2563" i="1"/>
  <c r="C5124" i="1"/>
  <c r="C4408" i="1"/>
  <c r="C5297" i="1"/>
  <c r="C4389" i="1"/>
  <c r="C4388" i="1"/>
  <c r="C4403" i="1"/>
  <c r="C4404" i="1"/>
  <c r="C3600" i="1"/>
  <c r="C2537" i="1"/>
  <c r="C5322" i="1"/>
  <c r="C2581" i="1"/>
  <c r="C5597" i="1"/>
  <c r="C5598" i="1"/>
  <c r="C5328" i="1"/>
  <c r="C5326" i="1"/>
  <c r="C2643" i="1"/>
  <c r="C4499" i="1"/>
  <c r="C4502" i="1"/>
  <c r="C4500" i="1"/>
  <c r="C4501" i="1"/>
  <c r="C2714" i="1"/>
  <c r="C3749" i="1"/>
  <c r="C967" i="1"/>
  <c r="C964" i="1"/>
  <c r="C3752" i="1"/>
  <c r="C3754" i="1"/>
  <c r="C3751" i="1"/>
  <c r="C3750" i="1"/>
  <c r="C4334" i="1"/>
  <c r="C3734" i="1"/>
  <c r="C3736" i="1"/>
  <c r="C3735" i="1"/>
  <c r="C3468" i="1"/>
  <c r="C5281" i="1"/>
  <c r="C5284" i="1"/>
  <c r="C5282" i="1"/>
  <c r="C5283" i="1"/>
  <c r="C5341" i="1"/>
  <c r="C2650" i="1"/>
  <c r="C4419" i="1"/>
  <c r="C3454" i="1"/>
  <c r="C2658" i="1"/>
  <c r="C2651" i="1"/>
  <c r="C4442" i="1"/>
  <c r="C4448" i="1"/>
  <c r="C4446" i="1"/>
  <c r="C4440" i="1"/>
  <c r="C4441" i="1"/>
  <c r="C4447" i="1"/>
  <c r="C4444" i="1"/>
  <c r="C4445" i="1"/>
  <c r="C4437" i="1"/>
  <c r="C4439" i="1"/>
  <c r="C4438" i="1"/>
  <c r="C604" i="1"/>
  <c r="C4623" i="1"/>
  <c r="C2671" i="1"/>
  <c r="C4624" i="1"/>
  <c r="C4632" i="1"/>
  <c r="C4635" i="1"/>
  <c r="C4627" i="1"/>
  <c r="C4628" i="1"/>
  <c r="C4629" i="1"/>
  <c r="C4633" i="1"/>
  <c r="C4634" i="1"/>
  <c r="C4636" i="1"/>
  <c r="C4631" i="1"/>
  <c r="C4630" i="1"/>
  <c r="C4625" i="1"/>
  <c r="C4626" i="1"/>
  <c r="C3598" i="1"/>
  <c r="C2627" i="1"/>
  <c r="C4417" i="1"/>
  <c r="C4455" i="1"/>
  <c r="C1453" i="1"/>
  <c r="C4453" i="1"/>
  <c r="C4454" i="1"/>
  <c r="C1454" i="1"/>
  <c r="C4342" i="1"/>
  <c r="C4328" i="1"/>
  <c r="C4331" i="1"/>
  <c r="C4329" i="1"/>
  <c r="C4332" i="1"/>
  <c r="C4673" i="1"/>
  <c r="C3466" i="1"/>
  <c r="C3465" i="1"/>
  <c r="C699" i="1"/>
  <c r="C3498" i="1"/>
  <c r="C3590" i="1"/>
  <c r="C3591" i="1"/>
  <c r="C3588" i="1"/>
  <c r="C3589" i="1"/>
  <c r="C3523" i="1"/>
  <c r="C3524" i="1"/>
  <c r="C3528" i="1"/>
  <c r="C3553" i="1"/>
  <c r="C3565" i="1"/>
  <c r="C3575" i="1"/>
  <c r="C3480" i="1"/>
  <c r="C3507" i="1"/>
  <c r="C3532" i="1"/>
  <c r="C3550" i="1"/>
  <c r="C3551" i="1"/>
  <c r="C3549" i="1"/>
  <c r="C3514" i="1"/>
  <c r="C3515" i="1"/>
  <c r="C3481" i="1"/>
  <c r="C3577" i="1"/>
  <c r="C353" i="1"/>
  <c r="C3574" i="1"/>
  <c r="C3578" i="1"/>
  <c r="C3519" i="1"/>
  <c r="C3554" i="1"/>
  <c r="C3510" i="1"/>
  <c r="C3489" i="1"/>
  <c r="C3484" i="1"/>
  <c r="C3566" i="1"/>
  <c r="C3567" i="1"/>
  <c r="C3485" i="1"/>
  <c r="C3488" i="1"/>
  <c r="C3487" i="1"/>
  <c r="C3503" i="1"/>
  <c r="C3504" i="1"/>
  <c r="C3501" i="1"/>
  <c r="C726" i="1"/>
  <c r="C3502" i="1"/>
  <c r="C752" i="1"/>
  <c r="C17" i="1"/>
  <c r="C3564" i="1"/>
  <c r="C3563" i="1"/>
  <c r="C356" i="1"/>
  <c r="C3557" i="1"/>
  <c r="C3558" i="1"/>
  <c r="C3560" i="1"/>
  <c r="C16" i="1"/>
  <c r="C3559" i="1"/>
  <c r="C3508" i="1"/>
  <c r="C3521" i="1"/>
  <c r="C3520" i="1"/>
  <c r="C3579" i="1"/>
  <c r="C3572" i="1"/>
  <c r="C3483" i="1"/>
  <c r="C3586" i="1"/>
  <c r="C3587" i="1"/>
  <c r="C3525" i="1"/>
  <c r="C3569" i="1"/>
  <c r="C733" i="1"/>
  <c r="C3548" i="1"/>
  <c r="C3499" i="1"/>
  <c r="C3545" i="1"/>
  <c r="C3547" i="1"/>
  <c r="C3552" i="1"/>
  <c r="C3556" i="1"/>
  <c r="C764" i="1"/>
  <c r="C3571" i="1"/>
  <c r="C3568" i="1"/>
  <c r="C3573" i="1"/>
  <c r="C3592" i="1"/>
  <c r="C3539" i="1"/>
  <c r="C3541" i="1"/>
  <c r="C3540" i="1"/>
  <c r="C3496" i="1"/>
  <c r="C3497" i="1"/>
  <c r="C3494" i="1"/>
  <c r="C3495" i="1"/>
  <c r="C3561" i="1"/>
  <c r="C3555" i="1"/>
  <c r="C3533" i="1"/>
  <c r="C3535" i="1"/>
  <c r="C3536" i="1"/>
  <c r="C3537" i="1"/>
  <c r="C3538" i="1"/>
  <c r="C2459" i="1"/>
  <c r="C3490" i="1"/>
  <c r="C3491" i="1"/>
  <c r="C3493" i="1"/>
  <c r="C3492" i="1"/>
  <c r="C3530" i="1"/>
  <c r="C3546" i="1"/>
  <c r="C3542" i="1"/>
  <c r="C3543" i="1"/>
  <c r="C3544" i="1"/>
  <c r="C3570" i="1"/>
  <c r="C3511" i="1"/>
  <c r="C3512" i="1"/>
  <c r="C3513" i="1"/>
  <c r="C3531" i="1"/>
  <c r="C3584" i="1"/>
  <c r="C719" i="1"/>
  <c r="C3482" i="1"/>
  <c r="C3580" i="1"/>
  <c r="C3582" i="1"/>
  <c r="C3581" i="1"/>
  <c r="C3527" i="1"/>
  <c r="C3585" i="1"/>
  <c r="C3518" i="1"/>
  <c r="C3479" i="1"/>
  <c r="C3472" i="1"/>
  <c r="C2585" i="1"/>
  <c r="C2456" i="1"/>
  <c r="C3474" i="1"/>
  <c r="C2457" i="1"/>
  <c r="C3476" i="1"/>
  <c r="C3473" i="1"/>
  <c r="C3475" i="1"/>
  <c r="C3478" i="1"/>
  <c r="C3477" i="1"/>
  <c r="C2458" i="1"/>
  <c r="C2460" i="1"/>
  <c r="C4227" i="1"/>
  <c r="C4228" i="1"/>
  <c r="C4232" i="1"/>
  <c r="C4233" i="1"/>
  <c r="C2489" i="1"/>
  <c r="C4229" i="1"/>
  <c r="C4231" i="1"/>
  <c r="C4257" i="1"/>
  <c r="C4258" i="1"/>
  <c r="C1267" i="1"/>
  <c r="C4259" i="1"/>
  <c r="C4260" i="1"/>
  <c r="C4255" i="1"/>
  <c r="C4256" i="1"/>
  <c r="C4251" i="1"/>
  <c r="C4226" i="1"/>
  <c r="C4224" i="1"/>
  <c r="C4225" i="1"/>
  <c r="C4220" i="1"/>
  <c r="C4222" i="1"/>
  <c r="C4221" i="1"/>
  <c r="C4223" i="1"/>
  <c r="C4215" i="1"/>
  <c r="C4216" i="1"/>
  <c r="C4213" i="1"/>
  <c r="C4214" i="1"/>
  <c r="C4219" i="1"/>
  <c r="C4243" i="1"/>
  <c r="C4244" i="1"/>
  <c r="C4250" i="1"/>
  <c r="C2638" i="1"/>
  <c r="C4246" i="1"/>
  <c r="C4248" i="1"/>
  <c r="C4247" i="1"/>
  <c r="C4249" i="1"/>
  <c r="C4245" i="1"/>
  <c r="C4238" i="1"/>
  <c r="C4240" i="1"/>
  <c r="C4241" i="1"/>
  <c r="C4254" i="1"/>
  <c r="C2640" i="1"/>
  <c r="C2639" i="1"/>
  <c r="C4236" i="1"/>
  <c r="C4253" i="1"/>
  <c r="C4586" i="1"/>
  <c r="C4607" i="1"/>
  <c r="C4606" i="1"/>
  <c r="C4585" i="1"/>
  <c r="C4563" i="1"/>
  <c r="C4594" i="1"/>
  <c r="C4598" i="1"/>
  <c r="C4599" i="1"/>
  <c r="C2662" i="1"/>
  <c r="C4582" i="1"/>
  <c r="C4601" i="1"/>
  <c r="C2663" i="1"/>
  <c r="C2664" i="1"/>
  <c r="C4564" i="1"/>
  <c r="C4567" i="1"/>
  <c r="C4566" i="1"/>
  <c r="C4588" i="1"/>
  <c r="C4589" i="1"/>
  <c r="C4569" i="1"/>
  <c r="C4570" i="1"/>
  <c r="C4568" i="1"/>
  <c r="C2524" i="1"/>
  <c r="C4590" i="1"/>
  <c r="C4592" i="1"/>
  <c r="C4571" i="1"/>
  <c r="C4596" i="1"/>
  <c r="C4579" i="1"/>
  <c r="C4580" i="1"/>
  <c r="C4587" i="1"/>
  <c r="C4577" i="1"/>
  <c r="C4578" i="1"/>
  <c r="C4572" i="1"/>
  <c r="C4573" i="1"/>
  <c r="C4574" i="1"/>
  <c r="C4602" i="1"/>
  <c r="C4600" i="1"/>
  <c r="C4560" i="1"/>
  <c r="C4561" i="1"/>
  <c r="C4603" i="1"/>
  <c r="C4605" i="1"/>
  <c r="C4576" i="1"/>
  <c r="C4581" i="1"/>
  <c r="C2592" i="1"/>
  <c r="C4559" i="1"/>
  <c r="C4555" i="1"/>
  <c r="C4556" i="1"/>
  <c r="C4557" i="1"/>
  <c r="C4611" i="1"/>
  <c r="C2665" i="1"/>
  <c r="C2666" i="1"/>
  <c r="C4612" i="1"/>
  <c r="C2526" i="1"/>
  <c r="C4537" i="1"/>
  <c r="C2667" i="1"/>
  <c r="C2525" i="1"/>
  <c r="C4609" i="1"/>
  <c r="C1586" i="1"/>
  <c r="C4610" i="1"/>
  <c r="C4551" i="1"/>
  <c r="C4550" i="1"/>
  <c r="C4538" i="1"/>
  <c r="C4539" i="1"/>
  <c r="C4540" i="1"/>
  <c r="C2523" i="1"/>
  <c r="C4542" i="1"/>
  <c r="C4541" i="1"/>
  <c r="C4547" i="1"/>
  <c r="C4546" i="1"/>
  <c r="C4545" i="1"/>
  <c r="C4548" i="1"/>
  <c r="C4549" i="1"/>
  <c r="C4543" i="1"/>
  <c r="C4544" i="1"/>
  <c r="C4621" i="1"/>
  <c r="C4552" i="1"/>
  <c r="C4554" i="1"/>
  <c r="C4553" i="1"/>
  <c r="C4622" i="1"/>
  <c r="C4558" i="1"/>
  <c r="C4613" i="1"/>
  <c r="C4616" i="1"/>
  <c r="C4618" i="1"/>
  <c r="C4617" i="1"/>
  <c r="C2669" i="1"/>
  <c r="C2670" i="1"/>
  <c r="C4620" i="1"/>
  <c r="C4619" i="1"/>
  <c r="C2668" i="1"/>
  <c r="C3601" i="1"/>
  <c r="C2461" i="1"/>
  <c r="C5332" i="1"/>
  <c r="C4731" i="1"/>
  <c r="C4726" i="1"/>
  <c r="C4727" i="1"/>
  <c r="C2540" i="1"/>
  <c r="C4722" i="1"/>
  <c r="C4730" i="1"/>
  <c r="C4723" i="1"/>
  <c r="C4724" i="1"/>
  <c r="C4721" i="1"/>
  <c r="C4725" i="1"/>
  <c r="C4729" i="1"/>
  <c r="C4728" i="1"/>
  <c r="C2547" i="1"/>
  <c r="C2548" i="1"/>
  <c r="C5029" i="1"/>
  <c r="C5028" i="1"/>
  <c r="C5025" i="1"/>
  <c r="C5026" i="1"/>
  <c r="C5027" i="1"/>
  <c r="C5325" i="1"/>
  <c r="C4035" i="1"/>
  <c r="C4027" i="1"/>
  <c r="C4029" i="1"/>
  <c r="C4028" i="1"/>
  <c r="C4032" i="1"/>
  <c r="C4036" i="1"/>
  <c r="C4031" i="1"/>
  <c r="C4030" i="1"/>
  <c r="C4026" i="1"/>
  <c r="C4282" i="1"/>
  <c r="C4306" i="1"/>
  <c r="C4300" i="1"/>
  <c r="C4302" i="1"/>
  <c r="C4301" i="1"/>
  <c r="C4292" i="1"/>
  <c r="C4297" i="1"/>
  <c r="C4308" i="1"/>
  <c r="C1317" i="1"/>
  <c r="C4307" i="1"/>
  <c r="C4285" i="1"/>
  <c r="C4288" i="1"/>
  <c r="C4287" i="1"/>
  <c r="C4290" i="1"/>
  <c r="C4291" i="1"/>
  <c r="C4295" i="1"/>
  <c r="C4294" i="1"/>
  <c r="C4293" i="1"/>
  <c r="C4303" i="1"/>
  <c r="C4304" i="1"/>
  <c r="C4305" i="1"/>
  <c r="C4296" i="1"/>
  <c r="C4298" i="1"/>
  <c r="C4299" i="1"/>
  <c r="C4309" i="1"/>
  <c r="C4283" i="1"/>
  <c r="C4284" i="1"/>
  <c r="C1323" i="1"/>
  <c r="C4311" i="1"/>
  <c r="C4312" i="1"/>
  <c r="C4313" i="1"/>
  <c r="C2559" i="1"/>
  <c r="C5090" i="1"/>
  <c r="C5085" i="1"/>
  <c r="C5086" i="1"/>
  <c r="C5089" i="1"/>
  <c r="C2558" i="1"/>
  <c r="C4137" i="1"/>
  <c r="C4506" i="1"/>
  <c r="C653" i="1"/>
  <c r="C2562" i="1"/>
  <c r="C5628" i="1"/>
  <c r="C4140" i="1"/>
  <c r="C5245" i="1"/>
  <c r="C3990" i="1"/>
  <c r="C1135" i="1"/>
  <c r="C3983" i="1"/>
  <c r="C3984" i="1"/>
  <c r="C3975" i="1"/>
  <c r="C3986" i="1"/>
  <c r="C3987" i="1"/>
  <c r="C3973" i="1"/>
  <c r="C3979" i="1"/>
  <c r="C3985" i="1"/>
  <c r="C3967" i="1"/>
  <c r="C3968" i="1"/>
  <c r="C3969" i="1"/>
  <c r="C3970" i="1"/>
  <c r="C3966" i="1"/>
  <c r="C2483" i="1"/>
  <c r="C3980" i="1"/>
  <c r="C3981" i="1"/>
  <c r="C3972" i="1"/>
  <c r="C3971" i="1"/>
  <c r="C3974" i="1"/>
  <c r="C3977" i="1"/>
  <c r="C3978" i="1"/>
  <c r="C3982" i="1"/>
  <c r="C3989" i="1"/>
  <c r="C3976" i="1"/>
  <c r="C3988" i="1"/>
  <c r="C3793" i="1"/>
  <c r="C1971" i="1"/>
  <c r="C1969" i="1"/>
  <c r="C1968" i="1"/>
  <c r="C5040" i="1"/>
  <c r="C5042" i="1"/>
  <c r="C5041" i="1"/>
  <c r="C4825" i="1"/>
  <c r="C4826" i="1"/>
  <c r="C4823" i="1"/>
  <c r="C4824" i="1"/>
  <c r="C4822" i="1"/>
  <c r="C4416" i="1"/>
  <c r="C1345" i="1"/>
  <c r="C4336" i="1"/>
  <c r="C4337" i="1"/>
  <c r="C4335" i="1"/>
  <c r="C4338" i="1"/>
  <c r="C4965" i="1"/>
  <c r="C4985" i="1"/>
  <c r="C4986" i="1"/>
  <c r="C4987" i="1"/>
  <c r="C4988" i="1"/>
  <c r="C4978" i="1"/>
  <c r="C4998" i="1"/>
  <c r="C4999" i="1"/>
  <c r="C5000" i="1"/>
  <c r="C4966" i="1"/>
  <c r="C4968" i="1"/>
  <c r="C4969" i="1"/>
  <c r="C4973" i="1"/>
  <c r="C4970" i="1"/>
  <c r="C4971" i="1"/>
  <c r="C4972" i="1"/>
  <c r="C4976" i="1"/>
  <c r="C4975" i="1"/>
  <c r="C4991" i="1"/>
  <c r="C4994" i="1"/>
  <c r="C4992" i="1"/>
  <c r="C4995" i="1"/>
  <c r="C4993" i="1"/>
  <c r="C4996" i="1"/>
  <c r="C5004" i="1"/>
  <c r="C4977" i="1"/>
  <c r="C5001" i="1"/>
  <c r="C5002" i="1"/>
  <c r="C4982" i="1"/>
  <c r="C4984" i="1"/>
  <c r="C5005" i="1"/>
  <c r="C4981" i="1"/>
  <c r="C4974" i="1"/>
  <c r="C4990" i="1"/>
  <c r="C2549" i="1"/>
  <c r="C4980" i="1"/>
  <c r="C4983" i="1"/>
  <c r="C2693" i="1"/>
  <c r="C5003" i="1"/>
  <c r="C4979" i="1"/>
  <c r="C4989" i="1"/>
  <c r="C5006" i="1"/>
  <c r="C5007" i="1"/>
  <c r="C2482" i="1"/>
  <c r="C3942" i="1"/>
  <c r="C3953" i="1"/>
  <c r="C3952" i="1"/>
  <c r="C3955" i="1"/>
  <c r="C3943" i="1"/>
  <c r="C3948" i="1"/>
  <c r="C3950" i="1"/>
  <c r="C3938" i="1"/>
  <c r="C3939" i="1"/>
  <c r="C3940" i="1"/>
  <c r="C3958" i="1"/>
  <c r="C3960" i="1"/>
  <c r="C3961" i="1"/>
  <c r="C3962" i="1"/>
  <c r="C3964" i="1"/>
  <c r="C4937" i="1"/>
  <c r="C4930" i="1"/>
  <c r="C4932" i="1"/>
  <c r="C4934" i="1"/>
  <c r="C4933" i="1"/>
  <c r="C4936" i="1"/>
  <c r="C2505" i="1"/>
  <c r="C3398" i="1"/>
  <c r="C373" i="1"/>
  <c r="C5024" i="1"/>
  <c r="C5023" i="1"/>
  <c r="C2572" i="1"/>
  <c r="C4533" i="1"/>
  <c r="C4534" i="1"/>
  <c r="C3774" i="1"/>
  <c r="C3777" i="1"/>
  <c r="C3779" i="1"/>
  <c r="C3776" i="1"/>
  <c r="C5093" i="1"/>
  <c r="C2561" i="1"/>
  <c r="C3732" i="1"/>
  <c r="C3678" i="1"/>
  <c r="C3679" i="1"/>
  <c r="C3676" i="1"/>
  <c r="C3677" i="1"/>
  <c r="C3652" i="1"/>
  <c r="C2469" i="1"/>
  <c r="C3655" i="1"/>
  <c r="C2620" i="1"/>
  <c r="C3664" i="1"/>
  <c r="C3673" i="1"/>
  <c r="C3674" i="1"/>
  <c r="C3672" i="1"/>
  <c r="C3654" i="1"/>
  <c r="C3658" i="1"/>
  <c r="C3659" i="1"/>
  <c r="C3657" i="1"/>
  <c r="C3660" i="1"/>
  <c r="C3669" i="1"/>
  <c r="C3670" i="1"/>
  <c r="C3661" i="1"/>
  <c r="C3662" i="1"/>
  <c r="C3666" i="1"/>
  <c r="C3667" i="1"/>
  <c r="C3668" i="1"/>
  <c r="C3665" i="1"/>
  <c r="C3656" i="1"/>
  <c r="C3663" i="1"/>
  <c r="C3675" i="1"/>
  <c r="C3653" i="1"/>
  <c r="C3671" i="1"/>
  <c r="C3650" i="1"/>
  <c r="C3651" i="1"/>
  <c r="C2556" i="1"/>
  <c r="C2555" i="1"/>
  <c r="C5081" i="1"/>
  <c r="C5080" i="1"/>
  <c r="C5061" i="1"/>
  <c r="C5048" i="1"/>
  <c r="C5070" i="1"/>
  <c r="C5071" i="1"/>
  <c r="C5055" i="1"/>
  <c r="C5060" i="1"/>
  <c r="C5076" i="1"/>
  <c r="C5077" i="1"/>
  <c r="C5078" i="1"/>
  <c r="C5062" i="1"/>
  <c r="C5063" i="1"/>
  <c r="C5047" i="1"/>
  <c r="C5046" i="1"/>
  <c r="C5073" i="1"/>
  <c r="C5074" i="1"/>
  <c r="C5075" i="1"/>
  <c r="C5049" i="1"/>
  <c r="C5050" i="1"/>
  <c r="C5072" i="1"/>
  <c r="C5051" i="1"/>
  <c r="C5052" i="1"/>
  <c r="C5069" i="1"/>
  <c r="C5065" i="1"/>
  <c r="C5066" i="1"/>
  <c r="C5053" i="1"/>
  <c r="C5054" i="1"/>
  <c r="C5057" i="1"/>
  <c r="C5058" i="1"/>
  <c r="C5064" i="1"/>
  <c r="C5056" i="1"/>
  <c r="C5059" i="1"/>
  <c r="C5044" i="1"/>
  <c r="C5045" i="1"/>
  <c r="C5079" i="1"/>
  <c r="C5037" i="1"/>
  <c r="C5032" i="1"/>
  <c r="C5036" i="1"/>
  <c r="C5034" i="1"/>
  <c r="C5035" i="1"/>
  <c r="C5033" i="1"/>
  <c r="C2553" i="1"/>
  <c r="C3445" i="1"/>
  <c r="C5099" i="1"/>
  <c r="C5098" i="1"/>
  <c r="C5296" i="1"/>
  <c r="C4650" i="1"/>
  <c r="C4649" i="1"/>
  <c r="C4647" i="1"/>
  <c r="C4648" i="1"/>
  <c r="C4646" i="1"/>
  <c r="C4645" i="1"/>
  <c r="C4639" i="1"/>
  <c r="C4640" i="1"/>
  <c r="C4638" i="1"/>
  <c r="C4641" i="1"/>
  <c r="C4642" i="1"/>
  <c r="C4643" i="1"/>
  <c r="C4644" i="1"/>
  <c r="C4637" i="1"/>
  <c r="C2672" i="1"/>
  <c r="C2454" i="1"/>
  <c r="C3434" i="1"/>
  <c r="C3435" i="1"/>
  <c r="C3433" i="1"/>
  <c r="C3425" i="1"/>
  <c r="C3431" i="1"/>
  <c r="C3423" i="1"/>
  <c r="C3424" i="1"/>
  <c r="C3430" i="1"/>
  <c r="C3407" i="1"/>
  <c r="C3408" i="1"/>
  <c r="C3409" i="1"/>
  <c r="C3411" i="1"/>
  <c r="C3410" i="1"/>
  <c r="C3426" i="1"/>
  <c r="C3427" i="1"/>
  <c r="C3412" i="1"/>
  <c r="C3414" i="1"/>
  <c r="C3415" i="1"/>
  <c r="C3416" i="1"/>
  <c r="C3428" i="1"/>
  <c r="C3429" i="1"/>
  <c r="C673" i="1"/>
  <c r="C3421" i="1"/>
  <c r="C3418" i="1"/>
  <c r="C3422" i="1"/>
  <c r="C3417" i="1"/>
  <c r="C3404" i="1"/>
  <c r="C3406" i="1"/>
  <c r="C2614" i="1"/>
  <c r="C3439" i="1"/>
  <c r="C3437" i="1"/>
  <c r="C2455" i="1"/>
  <c r="C3438" i="1"/>
  <c r="C2570" i="1"/>
  <c r="C5329" i="1"/>
  <c r="C5330" i="1"/>
  <c r="C3467" i="1"/>
  <c r="C4950" i="1"/>
  <c r="C2538" i="1"/>
  <c r="C4951" i="1"/>
  <c r="C3730" i="1"/>
  <c r="C3731" i="1"/>
  <c r="C2497" i="1"/>
  <c r="C4787" i="1"/>
  <c r="C4752" i="1"/>
  <c r="C4776" i="1"/>
  <c r="C4764" i="1"/>
  <c r="C4766" i="1"/>
  <c r="C4767" i="1"/>
  <c r="C4755" i="1"/>
  <c r="C4778" i="1"/>
  <c r="C4779" i="1"/>
  <c r="C4777" i="1"/>
  <c r="C4738" i="1"/>
  <c r="C4741" i="1"/>
  <c r="C4739" i="1"/>
  <c r="C4740" i="1"/>
  <c r="C4769" i="1"/>
  <c r="C4780" i="1"/>
  <c r="C4746" i="1"/>
  <c r="C4747" i="1"/>
  <c r="C4774" i="1"/>
  <c r="C4775" i="1"/>
  <c r="C4750" i="1"/>
  <c r="C4751" i="1"/>
  <c r="C4786" i="1"/>
  <c r="C4763" i="1"/>
  <c r="C4745" i="1"/>
  <c r="C4749" i="1"/>
  <c r="C4781" i="1"/>
  <c r="C4760" i="1"/>
  <c r="C4761" i="1"/>
  <c r="C4762" i="1"/>
  <c r="C4737" i="1"/>
  <c r="C2542" i="1"/>
  <c r="C2541" i="1"/>
  <c r="C4772" i="1"/>
  <c r="C4756" i="1"/>
  <c r="C4758" i="1"/>
  <c r="C4759" i="1"/>
  <c r="C4757" i="1"/>
  <c r="C4743" i="1"/>
  <c r="C4748" i="1"/>
  <c r="C4753" i="1"/>
  <c r="C4783" i="1"/>
  <c r="C4784" i="1"/>
  <c r="C4782" i="1"/>
  <c r="C4754" i="1"/>
  <c r="C4736" i="1"/>
  <c r="C4732" i="1"/>
  <c r="C4733" i="1"/>
  <c r="C4771" i="1"/>
  <c r="C4770" i="1"/>
  <c r="C4810" i="1"/>
  <c r="C4789" i="1"/>
  <c r="C4798" i="1"/>
  <c r="C4802" i="1"/>
  <c r="C4799" i="1"/>
  <c r="C4800" i="1"/>
  <c r="C4807" i="1"/>
  <c r="C4790" i="1"/>
  <c r="C4791" i="1"/>
  <c r="C4793" i="1"/>
  <c r="C4792" i="1"/>
  <c r="C4795" i="1"/>
  <c r="C4796" i="1"/>
  <c r="C4794" i="1"/>
  <c r="C4805" i="1"/>
  <c r="C4806" i="1"/>
  <c r="C4809" i="1"/>
  <c r="C4804" i="1"/>
  <c r="C4797" i="1"/>
  <c r="C4808" i="1"/>
  <c r="C4788" i="1"/>
  <c r="C4803" i="1"/>
  <c r="C2652" i="1"/>
  <c r="C4487" i="1"/>
  <c r="C5345" i="1"/>
  <c r="C846" i="1"/>
  <c r="C847" i="1"/>
  <c r="C2688" i="1"/>
  <c r="C5009" i="1"/>
  <c r="C3648" i="1"/>
  <c r="C3616" i="1"/>
  <c r="C3459" i="1"/>
  <c r="C692" i="1"/>
  <c r="C3460" i="1"/>
  <c r="C3455" i="1"/>
  <c r="C2546" i="1"/>
  <c r="C649" i="1"/>
  <c r="C3605" i="1"/>
  <c r="C4939" i="1"/>
  <c r="C3687" i="1"/>
  <c r="C3611" i="1"/>
  <c r="C3612" i="1"/>
  <c r="C3614" i="1"/>
  <c r="C2465" i="1"/>
  <c r="C2617" i="1"/>
  <c r="C3609" i="1"/>
  <c r="C3610" i="1"/>
  <c r="C4660" i="1"/>
  <c r="C2530" i="1"/>
  <c r="C4659" i="1"/>
  <c r="C4658" i="1"/>
  <c r="C3806" i="1"/>
  <c r="C3843" i="1"/>
  <c r="C3846" i="1"/>
  <c r="C3848" i="1"/>
  <c r="C3828" i="1"/>
  <c r="C3829" i="1"/>
  <c r="C3836" i="1"/>
  <c r="C3838" i="1"/>
  <c r="C3839" i="1"/>
  <c r="C3807" i="1"/>
  <c r="C3808" i="1"/>
  <c r="C3814" i="1"/>
  <c r="C3815" i="1"/>
  <c r="C3816" i="1"/>
  <c r="C3841" i="1"/>
  <c r="C2478" i="1"/>
  <c r="C3810" i="1"/>
  <c r="C3811" i="1"/>
  <c r="C3813" i="1"/>
  <c r="C3812" i="1"/>
  <c r="C3823" i="1"/>
  <c r="C3825" i="1"/>
  <c r="C3798" i="1"/>
  <c r="C3832" i="1"/>
  <c r="C3833" i="1"/>
  <c r="C3834" i="1"/>
  <c r="C3799" i="1"/>
  <c r="C3821" i="1"/>
  <c r="C3822" i="1"/>
  <c r="C3805" i="1"/>
  <c r="C3826" i="1"/>
  <c r="C3844" i="1"/>
  <c r="C3845" i="1"/>
  <c r="C3842" i="1"/>
  <c r="C3819" i="1"/>
  <c r="C3800" i="1"/>
  <c r="C3803" i="1"/>
  <c r="C3801" i="1"/>
  <c r="C3804" i="1"/>
  <c r="C3817" i="1"/>
  <c r="C421" i="1"/>
  <c r="C1050" i="1"/>
  <c r="C418" i="1"/>
  <c r="C3797" i="1"/>
  <c r="C2634" i="1"/>
  <c r="C2632" i="1"/>
  <c r="C2633" i="1"/>
  <c r="C3909" i="1"/>
  <c r="C651" i="1"/>
  <c r="C1074" i="1"/>
  <c r="C3905" i="1"/>
  <c r="C1082" i="1"/>
  <c r="C3907" i="1"/>
  <c r="C3908" i="1"/>
  <c r="C3887" i="1"/>
  <c r="C3888" i="1"/>
  <c r="C3889" i="1"/>
  <c r="C3886" i="1"/>
  <c r="C3896" i="1"/>
  <c r="C3875" i="1"/>
  <c r="C3874" i="1"/>
  <c r="C3876" i="1"/>
  <c r="C3877" i="1"/>
  <c r="C3878" i="1"/>
  <c r="C3879" i="1"/>
  <c r="C3880" i="1"/>
  <c r="C3901" i="1"/>
  <c r="C3902" i="1"/>
  <c r="C2480" i="1"/>
  <c r="C3900" i="1"/>
  <c r="C2479" i="1"/>
  <c r="C3898" i="1"/>
  <c r="C3899" i="1"/>
  <c r="C1088" i="1"/>
  <c r="C1089" i="1"/>
  <c r="C2780" i="1"/>
  <c r="C3882" i="1"/>
  <c r="C3906" i="1"/>
  <c r="C3904" i="1"/>
  <c r="C3893" i="1"/>
  <c r="C3892" i="1"/>
  <c r="C3894" i="1"/>
  <c r="C3883" i="1"/>
  <c r="C3884" i="1"/>
  <c r="C3890" i="1"/>
  <c r="C416" i="1"/>
  <c r="C3853" i="1"/>
  <c r="C3872" i="1"/>
  <c r="C3873" i="1"/>
  <c r="C3868" i="1"/>
  <c r="C3850" i="1"/>
  <c r="C3866" i="1"/>
  <c r="C3851" i="1"/>
  <c r="C3852" i="1"/>
  <c r="C1052" i="1"/>
  <c r="C3854" i="1"/>
  <c r="C3863" i="1"/>
  <c r="C3864" i="1"/>
  <c r="C1061" i="1"/>
  <c r="C3865" i="1"/>
  <c r="C3855" i="1"/>
  <c r="C3871" i="1"/>
  <c r="C3856" i="1"/>
  <c r="C3860" i="1"/>
  <c r="C3861" i="1"/>
  <c r="C3862" i="1"/>
  <c r="C3867" i="1"/>
  <c r="C3859" i="1"/>
  <c r="C3857" i="1"/>
  <c r="C3869" i="1"/>
  <c r="C3858" i="1"/>
  <c r="C3849" i="1"/>
  <c r="C3870" i="1"/>
  <c r="C1069" i="1"/>
  <c r="C2601" i="1"/>
  <c r="C4696" i="1"/>
  <c r="C4695" i="1"/>
  <c r="C2512" i="1"/>
  <c r="C5303" i="1"/>
  <c r="C5304" i="1"/>
  <c r="C2707" i="1"/>
  <c r="C5305" i="1"/>
  <c r="C4340" i="1"/>
  <c r="C4341" i="1"/>
  <c r="C2720" i="1"/>
  <c r="C5368" i="1"/>
  <c r="C2622" i="1"/>
  <c r="C2621" i="1"/>
  <c r="C2462" i="1"/>
  <c r="C2529" i="1"/>
  <c r="C5292" i="1"/>
  <c r="C5288" i="1"/>
  <c r="C5291" i="1"/>
  <c r="C5294" i="1"/>
  <c r="C5290" i="1"/>
  <c r="C3683" i="1"/>
  <c r="C3680" i="1"/>
  <c r="C3682" i="1"/>
  <c r="C885" i="1"/>
  <c r="C883" i="1"/>
  <c r="C882" i="1"/>
  <c r="C3686" i="1"/>
  <c r="C3685" i="1"/>
  <c r="C3684" i="1"/>
  <c r="C2580" i="1"/>
  <c r="C5258" i="1"/>
  <c r="C5259" i="1"/>
  <c r="C4261" i="1"/>
  <c r="C5243" i="1"/>
  <c r="C5244" i="1"/>
  <c r="C1308" i="1"/>
  <c r="C1301" i="1"/>
  <c r="C1307" i="1"/>
  <c r="C4279" i="1"/>
  <c r="C4277" i="1"/>
  <c r="C4280" i="1"/>
  <c r="C4278" i="1"/>
  <c r="C2644" i="1"/>
  <c r="C5331" i="1"/>
  <c r="C3642" i="1"/>
  <c r="C2619" i="1"/>
  <c r="C3622" i="1"/>
  <c r="C3641" i="1"/>
  <c r="C3631" i="1"/>
  <c r="C3634" i="1"/>
  <c r="C3636" i="1"/>
  <c r="C2466" i="1"/>
  <c r="C3638" i="1"/>
  <c r="C831" i="1"/>
  <c r="C3621" i="1"/>
  <c r="C3637" i="1"/>
  <c r="C3628" i="1"/>
  <c r="C3629" i="1"/>
  <c r="C3623" i="1"/>
  <c r="C3627" i="1"/>
  <c r="C3624" i="1"/>
  <c r="C3632" i="1"/>
  <c r="C3625" i="1"/>
  <c r="C3626" i="1"/>
  <c r="C3639" i="1"/>
  <c r="C3640" i="1"/>
  <c r="C2576" i="1"/>
  <c r="C5314" i="1"/>
  <c r="C5315" i="1"/>
  <c r="C5318" i="1"/>
  <c r="C2587" i="1"/>
  <c r="C3643" i="1"/>
  <c r="C410" i="1"/>
  <c r="C991" i="1"/>
  <c r="C4434" i="1"/>
  <c r="C4435" i="1"/>
  <c r="C2645" i="1"/>
  <c r="C2498" i="1"/>
  <c r="C4655" i="1"/>
  <c r="C5114" i="1"/>
  <c r="C5115" i="1"/>
  <c r="C5116" i="1"/>
  <c r="C5278" i="1"/>
  <c r="C5279" i="1"/>
  <c r="C5277" i="1"/>
  <c r="C5280" i="1"/>
  <c r="C5262" i="1"/>
  <c r="C5261" i="1"/>
  <c r="C5260" i="1"/>
  <c r="C5276" i="1"/>
  <c r="C2594" i="1"/>
  <c r="C5270" i="1"/>
  <c r="C5271" i="1"/>
  <c r="C5274" i="1"/>
  <c r="C5265" i="1"/>
  <c r="C5272" i="1"/>
  <c r="C5266" i="1"/>
  <c r="C5267" i="1"/>
  <c r="C5273" i="1"/>
  <c r="C5269" i="1"/>
  <c r="C5275" i="1"/>
  <c r="C5268" i="1"/>
  <c r="C5263" i="1"/>
  <c r="C5264" i="1"/>
  <c r="C2706" i="1"/>
  <c r="C5122" i="1"/>
  <c r="C5121" i="1"/>
  <c r="C4709" i="1"/>
  <c r="C4708" i="1"/>
  <c r="C5364" i="1"/>
  <c r="C3444" i="1"/>
  <c r="C4433" i="1"/>
  <c r="C4432" i="1"/>
  <c r="C4431" i="1"/>
  <c r="C4429" i="1"/>
  <c r="C4430" i="1"/>
  <c r="C4424" i="1"/>
  <c r="C4428" i="1"/>
  <c r="C4425" i="1"/>
  <c r="C4426" i="1"/>
  <c r="C4427" i="1"/>
  <c r="C3608" i="1"/>
  <c r="C647" i="1"/>
  <c r="C4528" i="1"/>
  <c r="C2591" i="1"/>
  <c r="C4529" i="1"/>
  <c r="C5285" i="1"/>
  <c r="C5400" i="1"/>
  <c r="C2502" i="1"/>
  <c r="C2503" i="1"/>
  <c r="C1653" i="1"/>
  <c r="C4664" i="1"/>
  <c r="C4412" i="1"/>
  <c r="C4409" i="1"/>
  <c r="C4410" i="1"/>
  <c r="C4411" i="1"/>
  <c r="C4324" i="1"/>
  <c r="C4326" i="1"/>
  <c r="C4325" i="1"/>
  <c r="C2534" i="1"/>
  <c r="C4698" i="1"/>
  <c r="C4699" i="1"/>
  <c r="C4700" i="1"/>
  <c r="C4515" i="1"/>
  <c r="C2464" i="1"/>
  <c r="C3618" i="1"/>
  <c r="C3619" i="1"/>
  <c r="C3617" i="1"/>
  <c r="C5107" i="1"/>
  <c r="C2616" i="1"/>
  <c r="C1310" i="1"/>
  <c r="C2507" i="1"/>
  <c r="C2709" i="1"/>
  <c r="C1158" i="1"/>
  <c r="C4019" i="1"/>
  <c r="C4025" i="1"/>
  <c r="C4020" i="1"/>
  <c r="C144" i="1"/>
  <c r="C4023" i="1"/>
  <c r="C4024" i="1"/>
  <c r="C4021" i="1"/>
  <c r="C4022" i="1"/>
  <c r="C433" i="1"/>
  <c r="C4018" i="1"/>
  <c r="C3729" i="1"/>
  <c r="C3728" i="1"/>
  <c r="C5008" i="1"/>
  <c r="C2716" i="1"/>
  <c r="C5366" i="1"/>
  <c r="C5365" i="1"/>
  <c r="C3461" i="1"/>
  <c r="C3462" i="1"/>
  <c r="C3607" i="1"/>
  <c r="C2657" i="1"/>
  <c r="C652" i="1"/>
  <c r="C4964" i="1"/>
  <c r="C4963" i="1"/>
  <c r="C5630" i="1"/>
  <c r="C3795" i="1"/>
  <c r="C3794" i="1"/>
  <c r="C3796" i="1"/>
  <c r="C3937" i="1"/>
  <c r="C3932" i="1"/>
  <c r="C3936" i="1"/>
  <c r="C3934" i="1"/>
  <c r="C3935" i="1"/>
  <c r="C3929" i="1"/>
  <c r="C3931" i="1"/>
  <c r="C3930" i="1"/>
  <c r="C3933" i="1"/>
  <c r="C2554" i="1"/>
  <c r="C2696" i="1"/>
  <c r="C2589" i="1"/>
  <c r="C2522" i="1"/>
  <c r="C2521" i="1"/>
  <c r="C5123" i="1"/>
  <c r="C4449" i="1"/>
  <c r="C3647" i="1"/>
  <c r="C5337" i="1"/>
  <c r="C5125" i="1"/>
  <c r="C2564" i="1"/>
  <c r="C5126" i="1"/>
  <c r="C5127" i="1"/>
  <c r="C5135" i="1"/>
  <c r="C5144" i="1"/>
  <c r="C5130" i="1"/>
  <c r="C5159" i="1"/>
  <c r="C5145" i="1"/>
  <c r="C5143" i="1"/>
  <c r="C5155" i="1"/>
  <c r="C5154" i="1"/>
  <c r="C5129" i="1"/>
  <c r="C5160" i="1"/>
  <c r="C5161" i="1"/>
  <c r="C5131" i="1"/>
  <c r="C5132" i="1"/>
  <c r="C5133" i="1"/>
  <c r="C5162" i="1"/>
  <c r="C5158" i="1"/>
  <c r="C5141" i="1"/>
  <c r="C5142" i="1"/>
  <c r="C5140" i="1"/>
  <c r="C5138" i="1"/>
  <c r="C5139" i="1"/>
  <c r="C5152" i="1"/>
  <c r="C5128" i="1"/>
  <c r="C5149" i="1"/>
  <c r="C5150" i="1"/>
  <c r="C5157" i="1"/>
  <c r="C5146" i="1"/>
  <c r="C5147" i="1"/>
  <c r="C5148" i="1"/>
  <c r="C5136" i="1"/>
  <c r="C5137" i="1"/>
  <c r="C5156" i="1"/>
  <c r="C5153" i="1"/>
  <c r="C5151" i="1"/>
  <c r="C5163" i="1"/>
  <c r="C2565" i="1"/>
  <c r="C5164" i="1"/>
  <c r="C622" i="1"/>
  <c r="C2596" i="1"/>
  <c r="C2712" i="1"/>
  <c r="C2533" i="1"/>
  <c r="C2491" i="1"/>
  <c r="C2492" i="1"/>
  <c r="C4017" i="1"/>
  <c r="C2637" i="1"/>
  <c r="C4016" i="1"/>
  <c r="C4821" i="1"/>
  <c r="C2682" i="1"/>
  <c r="C2494" i="1"/>
  <c r="C4348" i="1"/>
  <c r="C4344" i="1"/>
  <c r="C4345" i="1"/>
  <c r="C4346" i="1"/>
  <c r="C4349" i="1"/>
  <c r="C4351" i="1"/>
  <c r="C4364" i="1"/>
  <c r="C4366" i="1"/>
  <c r="C4354" i="1"/>
  <c r="C4355" i="1"/>
  <c r="C4356" i="1"/>
  <c r="C4361" i="1"/>
  <c r="C2495" i="1"/>
  <c r="C2496" i="1"/>
  <c r="C4362" i="1"/>
  <c r="C4358" i="1"/>
  <c r="C4359" i="1"/>
  <c r="C4352" i="1"/>
  <c r="C4357" i="1"/>
  <c r="C4386" i="1"/>
  <c r="C4387" i="1"/>
  <c r="C4379" i="1"/>
  <c r="C4380" i="1"/>
  <c r="C4384" i="1"/>
  <c r="C4370" i="1"/>
  <c r="C4381" i="1"/>
  <c r="C4382" i="1"/>
  <c r="C4371" i="1"/>
  <c r="C4385" i="1"/>
  <c r="C4372" i="1"/>
  <c r="C4369" i="1"/>
  <c r="C4377" i="1"/>
  <c r="C4378" i="1"/>
  <c r="C4376" i="1"/>
  <c r="C4375" i="1"/>
  <c r="C4373" i="1"/>
  <c r="C4374" i="1"/>
  <c r="C4367" i="1"/>
  <c r="C4368" i="1"/>
  <c r="C4347" i="1"/>
  <c r="C1383" i="1"/>
  <c r="C3644" i="1"/>
  <c r="C1848" i="1"/>
  <c r="C4926" i="1"/>
  <c r="C4921" i="1"/>
  <c r="C4922" i="1"/>
  <c r="C4915" i="1"/>
  <c r="C4916" i="1"/>
  <c r="C4917" i="1"/>
  <c r="C4928" i="1"/>
  <c r="C4906" i="1"/>
  <c r="C4905" i="1"/>
  <c r="C4907" i="1"/>
  <c r="C4908" i="1"/>
  <c r="C4911" i="1"/>
  <c r="C4912" i="1"/>
  <c r="C4913" i="1"/>
  <c r="C4910" i="1"/>
  <c r="C4909" i="1"/>
  <c r="C4925" i="1"/>
  <c r="C4923" i="1"/>
  <c r="C4924" i="1"/>
  <c r="C4918" i="1"/>
  <c r="C4920" i="1"/>
  <c r="C4919" i="1"/>
  <c r="C4914" i="1"/>
  <c r="C4927" i="1"/>
  <c r="C2545" i="1"/>
  <c r="C4929" i="1"/>
  <c r="C2539" i="1"/>
  <c r="C3606" i="1"/>
  <c r="C2463" i="1"/>
  <c r="C4081" i="1"/>
  <c r="C4038" i="1"/>
  <c r="C4073" i="1"/>
  <c r="C4053" i="1"/>
  <c r="C4068" i="1"/>
  <c r="C4037" i="1"/>
  <c r="C4075" i="1"/>
  <c r="C4077" i="1"/>
  <c r="C4076" i="1"/>
  <c r="C4044" i="1"/>
  <c r="C4045" i="1"/>
  <c r="C4074" i="1"/>
  <c r="C4039" i="1"/>
  <c r="C4042" i="1"/>
  <c r="C4041" i="1"/>
  <c r="C4040" i="1"/>
  <c r="C4051" i="1"/>
  <c r="C4052" i="1"/>
  <c r="C4050" i="1"/>
  <c r="C4046" i="1"/>
  <c r="C4048" i="1"/>
  <c r="C4047" i="1"/>
  <c r="C4049" i="1"/>
  <c r="C4069" i="1"/>
  <c r="C4070" i="1"/>
  <c r="C4071" i="1"/>
  <c r="C4072" i="1"/>
  <c r="C4054" i="1"/>
  <c r="C4056" i="1"/>
  <c r="C4079" i="1"/>
  <c r="C4078" i="1"/>
  <c r="C4080" i="1"/>
  <c r="C4067" i="1"/>
  <c r="C4055" i="1"/>
  <c r="C4060" i="1"/>
  <c r="C4061" i="1"/>
  <c r="C4065" i="1"/>
  <c r="C4062" i="1"/>
  <c r="C4064" i="1"/>
  <c r="C4058" i="1"/>
  <c r="C4059" i="1"/>
  <c r="C4066" i="1"/>
  <c r="C4057" i="1"/>
  <c r="C4108" i="1"/>
  <c r="C4103" i="1"/>
  <c r="C4104" i="1"/>
  <c r="C4107" i="1"/>
  <c r="C4090" i="1"/>
  <c r="C4091" i="1"/>
  <c r="C4092" i="1"/>
  <c r="C4095" i="1"/>
  <c r="C4094" i="1"/>
  <c r="C4093" i="1"/>
  <c r="C4105" i="1"/>
  <c r="C4106" i="1"/>
  <c r="C4096" i="1"/>
  <c r="C4102" i="1"/>
  <c r="C4101" i="1"/>
  <c r="C2484" i="1"/>
  <c r="C4098" i="1"/>
  <c r="C4099" i="1"/>
  <c r="C4100" i="1"/>
  <c r="C4097" i="1"/>
  <c r="C4089" i="1"/>
  <c r="C4087" i="1"/>
  <c r="C4088" i="1"/>
  <c r="C4109" i="1"/>
  <c r="C4082" i="1"/>
  <c r="C4083" i="1"/>
  <c r="C4084" i="1"/>
  <c r="C4086" i="1"/>
  <c r="C4110" i="1"/>
  <c r="C2717" i="1"/>
  <c r="C4702" i="1"/>
  <c r="C2536" i="1"/>
  <c r="C4704" i="1"/>
  <c r="C4705" i="1"/>
  <c r="C4703" i="1"/>
  <c r="C2535" i="1"/>
  <c r="C3739" i="1"/>
  <c r="C3743" i="1"/>
  <c r="C3745" i="1"/>
  <c r="C3744" i="1"/>
  <c r="C2550" i="1"/>
  <c r="C3599" i="1"/>
  <c r="C1964" i="1"/>
  <c r="C5038" i="1"/>
  <c r="C5039" i="1"/>
  <c r="C2659" i="1"/>
  <c r="C2516" i="1"/>
  <c r="C2661" i="1"/>
  <c r="C2660" i="1"/>
  <c r="C4505" i="1"/>
  <c r="C4504" i="1"/>
  <c r="C936" i="1"/>
  <c r="C2648" i="1"/>
  <c r="C2486" i="1"/>
  <c r="C2487" i="1"/>
  <c r="C1330" i="1"/>
  <c r="C1328" i="1"/>
  <c r="C4320" i="1"/>
  <c r="C4316" i="1"/>
  <c r="C4318" i="1"/>
  <c r="C4317" i="1"/>
  <c r="C4319" i="1"/>
  <c r="C4322" i="1"/>
  <c r="C4323" i="1"/>
  <c r="C4321" i="1"/>
  <c r="C1333" i="1"/>
  <c r="C2656" i="1"/>
  <c r="C5403" i="1"/>
  <c r="C5434" i="1"/>
  <c r="C5409" i="1"/>
  <c r="C5437" i="1"/>
  <c r="C5406" i="1"/>
  <c r="C5428" i="1"/>
  <c r="C5427" i="1"/>
  <c r="C5425" i="1"/>
  <c r="C5426" i="1"/>
  <c r="C5433" i="1"/>
  <c r="C5407" i="1"/>
  <c r="C5408" i="1"/>
  <c r="C5412" i="1"/>
  <c r="C5413" i="1"/>
  <c r="C5410" i="1"/>
  <c r="C5411" i="1"/>
  <c r="C5429" i="1"/>
  <c r="C5430" i="1"/>
  <c r="C5414" i="1"/>
  <c r="C5416" i="1"/>
  <c r="C5424" i="1"/>
  <c r="C5423" i="1"/>
  <c r="C5431" i="1"/>
  <c r="C5432" i="1"/>
  <c r="C5415" i="1"/>
  <c r="C5421" i="1"/>
  <c r="C5422" i="1"/>
  <c r="C2574" i="1"/>
  <c r="C5419" i="1"/>
  <c r="C5420" i="1"/>
  <c r="C5417" i="1"/>
  <c r="C5418" i="1"/>
  <c r="C5404" i="1"/>
  <c r="C5405" i="1"/>
  <c r="C5436" i="1"/>
  <c r="C5435" i="1"/>
  <c r="C1651" i="1"/>
  <c r="C4003" i="1"/>
  <c r="C3991" i="1"/>
  <c r="C3993" i="1"/>
  <c r="C3992" i="1"/>
  <c r="C4001" i="1"/>
  <c r="C3996" i="1"/>
  <c r="C4000" i="1"/>
  <c r="C3997" i="1"/>
  <c r="C4002" i="1"/>
  <c r="C3999" i="1"/>
  <c r="C3998" i="1"/>
  <c r="C2636" i="1"/>
  <c r="C3995" i="1"/>
  <c r="C3994" i="1"/>
  <c r="C2588" i="1"/>
  <c r="C430" i="1"/>
  <c r="C4004" i="1"/>
  <c r="C2511" i="1"/>
  <c r="C2641" i="1"/>
  <c r="C4263" i="1"/>
  <c r="C4264" i="1"/>
  <c r="C4262" i="1"/>
  <c r="C4267" i="1"/>
  <c r="C4266" i="1"/>
  <c r="C4268" i="1"/>
  <c r="C4270" i="1"/>
  <c r="C4901" i="1"/>
  <c r="C2544" i="1"/>
  <c r="C4904" i="1"/>
  <c r="C4690" i="1"/>
  <c r="C4691" i="1"/>
  <c r="C4694" i="1"/>
  <c r="C4692" i="1"/>
  <c r="C4693" i="1"/>
  <c r="C3602" i="1"/>
  <c r="C5117" i="1"/>
  <c r="C2043" i="1"/>
  <c r="C2045" i="1"/>
  <c r="C2044" i="1"/>
  <c r="C5113" i="1"/>
  <c r="C5112" i="1"/>
  <c r="C5109" i="1"/>
  <c r="C5110" i="1"/>
  <c r="C5111" i="1"/>
  <c r="C5108" i="1"/>
  <c r="C4167" i="1"/>
  <c r="C4165" i="1"/>
  <c r="C4166" i="1"/>
  <c r="C4159" i="1"/>
  <c r="C4141" i="1"/>
  <c r="C4142" i="1"/>
  <c r="C4145" i="1"/>
  <c r="C4146" i="1"/>
  <c r="C4144" i="1"/>
  <c r="C4160" i="1"/>
  <c r="C4161" i="1"/>
  <c r="C4162" i="1"/>
  <c r="C4147" i="1"/>
  <c r="C4163" i="1"/>
  <c r="C4164" i="1"/>
  <c r="C4154" i="1"/>
  <c r="C4155" i="1"/>
  <c r="C4156" i="1"/>
  <c r="C4157" i="1"/>
  <c r="C4158" i="1"/>
  <c r="C4152" i="1"/>
  <c r="C4151" i="1"/>
  <c r="C4143" i="1"/>
  <c r="C4148" i="1"/>
  <c r="C4149" i="1"/>
  <c r="C4153" i="1"/>
  <c r="C4150" i="1"/>
  <c r="C4168" i="1"/>
  <c r="C4209" i="1"/>
  <c r="C4210" i="1"/>
  <c r="C4186" i="1"/>
  <c r="C4196" i="1"/>
  <c r="C4206" i="1"/>
  <c r="C4193" i="1"/>
  <c r="C4194" i="1"/>
  <c r="C4191" i="1"/>
  <c r="C4207" i="1"/>
  <c r="C4203" i="1"/>
  <c r="C4197" i="1"/>
  <c r="C4170" i="1"/>
  <c r="C4204" i="1"/>
  <c r="C4171" i="1"/>
  <c r="C4195" i="1"/>
  <c r="C4179" i="1"/>
  <c r="C4180" i="1"/>
  <c r="C4181" i="1"/>
  <c r="C4182" i="1"/>
  <c r="C4177" i="1"/>
  <c r="C4178" i="1"/>
  <c r="C4175" i="1"/>
  <c r="C4176" i="1"/>
  <c r="C4183" i="1"/>
  <c r="C4201" i="1"/>
  <c r="C4202" i="1"/>
  <c r="C4184" i="1"/>
  <c r="C4208" i="1"/>
  <c r="C4205" i="1"/>
  <c r="C4198" i="1"/>
  <c r="C4192" i="1"/>
  <c r="C4200" i="1"/>
  <c r="C4199" i="1"/>
  <c r="C4188" i="1"/>
  <c r="C4189" i="1"/>
  <c r="C4190" i="1"/>
  <c r="C4173" i="1"/>
  <c r="C4187" i="1"/>
  <c r="C4169" i="1"/>
  <c r="C4174" i="1"/>
  <c r="C4211" i="1"/>
  <c r="C4212" i="1"/>
  <c r="C5256" i="1"/>
  <c r="C2704" i="1"/>
  <c r="C5257" i="1"/>
  <c r="C2719" i="1"/>
  <c r="C2718" i="1"/>
  <c r="C5367" i="1"/>
  <c r="C2490" i="1"/>
  <c r="C3646" i="1"/>
  <c r="C3596" i="1"/>
  <c r="C3595" i="1"/>
  <c r="C3594" i="1"/>
  <c r="C2590" i="1"/>
  <c r="C2722" i="1"/>
  <c r="C2721" i="1"/>
  <c r="C5369" i="1"/>
  <c r="C5105" i="1"/>
  <c r="C5104" i="1"/>
  <c r="C5103" i="1"/>
  <c r="C5102" i="1"/>
  <c r="C5106" i="1"/>
  <c r="C3620" i="1"/>
  <c r="C3447" i="1"/>
  <c r="C3448" i="1"/>
  <c r="C3449" i="1"/>
  <c r="C3450" i="1"/>
  <c r="C3453" i="1"/>
  <c r="C3452" i="1"/>
  <c r="C3451" i="1"/>
  <c r="C1649" i="1"/>
  <c r="C887" i="1"/>
  <c r="C4657" i="1"/>
  <c r="C5301" i="1"/>
  <c r="C5299" i="1"/>
  <c r="C5300" i="1"/>
  <c r="C5302" i="1"/>
  <c r="C2595" i="1"/>
  <c r="C5311" i="1"/>
  <c r="C5312" i="1"/>
  <c r="C5313" i="1"/>
  <c r="C3399" i="1"/>
  <c r="C3402" i="1"/>
  <c r="C3401" i="1"/>
  <c r="C2528" i="1"/>
  <c r="C2527" i="1"/>
  <c r="C4651" i="1"/>
  <c r="C1560" i="1"/>
  <c r="C4536" i="1"/>
  <c r="C4535" i="1"/>
  <c r="C5043" i="1"/>
  <c r="C2715" i="1"/>
  <c r="C5338" i="1"/>
  <c r="C2598" i="1"/>
  <c r="C5339" i="1"/>
  <c r="C2438" i="1"/>
  <c r="C5629" i="1"/>
  <c r="C4697" i="1"/>
  <c r="C4710" i="1"/>
  <c r="C2683" i="1"/>
  <c r="C3786" i="1"/>
  <c r="C3782" i="1"/>
  <c r="C3784" i="1"/>
  <c r="C3785" i="1"/>
  <c r="C3781" i="1"/>
  <c r="C3783" i="1"/>
  <c r="C2593" i="1"/>
  <c r="C2557" i="1"/>
  <c r="C3693" i="1"/>
  <c r="C3696" i="1"/>
  <c r="C3694" i="1"/>
  <c r="C3695" i="1"/>
  <c r="C693" i="1"/>
  <c r="C697" i="1"/>
  <c r="C4271" i="1"/>
  <c r="C5094" i="1"/>
  <c r="C5095" i="1"/>
  <c r="C2710" i="1"/>
  <c r="C5306" i="1"/>
  <c r="C5307" i="1"/>
  <c r="C2568" i="1"/>
  <c r="C2552" i="1"/>
  <c r="C2691" i="1"/>
  <c r="C2689" i="1"/>
  <c r="C2690" i="1"/>
  <c r="C4948" i="1"/>
  <c r="C4949" i="1"/>
  <c r="C4942" i="1"/>
  <c r="C4944" i="1"/>
  <c r="C4943" i="1"/>
  <c r="C4946" i="1"/>
  <c r="C4947" i="1"/>
  <c r="C4945" i="1"/>
  <c r="C4940" i="1"/>
  <c r="C1847" i="1"/>
  <c r="C988" i="1"/>
  <c r="C409" i="1"/>
  <c r="C407" i="1"/>
  <c r="C3770" i="1"/>
  <c r="C3768" i="1"/>
  <c r="C3769" i="1"/>
  <c r="C981" i="1"/>
  <c r="C408" i="1"/>
  <c r="C3767" i="1"/>
  <c r="C3761" i="1"/>
  <c r="C3762" i="1"/>
  <c r="C3766" i="1"/>
  <c r="C3755" i="1"/>
  <c r="C3763" i="1"/>
  <c r="C3765" i="1"/>
  <c r="C3764" i="1"/>
  <c r="C977" i="1"/>
  <c r="C3756" i="1"/>
  <c r="C3757" i="1"/>
  <c r="C3758" i="1"/>
  <c r="C3760" i="1"/>
  <c r="C406" i="1"/>
  <c r="C4421" i="1"/>
  <c r="C4423" i="1"/>
  <c r="C4422" i="1"/>
  <c r="C4450" i="1"/>
  <c r="C3692" i="1"/>
  <c r="C3690" i="1"/>
  <c r="C3688" i="1"/>
  <c r="C3689" i="1"/>
  <c r="C3691" i="1"/>
  <c r="C5631" i="1"/>
  <c r="C2575" i="1"/>
  <c r="C2504" i="1"/>
  <c r="C4136" i="1"/>
  <c r="C2485" i="1"/>
  <c r="C5343" i="1"/>
  <c r="C5344" i="1"/>
  <c r="C4652" i="1"/>
  <c r="C4653" i="1"/>
  <c r="C4898" i="1"/>
  <c r="C4900" i="1"/>
  <c r="C4899" i="1"/>
  <c r="C4406" i="1"/>
  <c r="C5022" i="1"/>
  <c r="C5100" i="1"/>
  <c r="C4522" i="1"/>
  <c r="C4503" i="1"/>
  <c r="C4518" i="1"/>
  <c r="C4520" i="1"/>
  <c r="C4519" i="1"/>
  <c r="C4418" i="1"/>
  <c r="C5323" i="1"/>
  <c r="C5324" i="1"/>
  <c r="C4483" i="1"/>
  <c r="C4484" i="1"/>
  <c r="C2599" i="1"/>
  <c r="C4938" i="1"/>
  <c r="C5402" i="1"/>
  <c r="C5401" i="1"/>
  <c r="C319" i="1"/>
  <c r="C650" i="1"/>
  <c r="C5030" i="1"/>
  <c r="C5031" i="1"/>
  <c r="C2584" i="1"/>
  <c r="C2551" i="1"/>
  <c r="C2694" i="1"/>
  <c r="C2695" i="1"/>
  <c r="C5012" i="1"/>
  <c r="C5014" i="1"/>
  <c r="C5015" i="1"/>
  <c r="C5017" i="1"/>
  <c r="C5018" i="1"/>
  <c r="C5019" i="1"/>
  <c r="C5021" i="1"/>
  <c r="C5020" i="1"/>
  <c r="C5016" i="1"/>
  <c r="C5010" i="1"/>
  <c r="C5011" i="1"/>
  <c r="C5335" i="1"/>
  <c r="C5333" i="1"/>
  <c r="C5334" i="1"/>
  <c r="C2571" i="1"/>
  <c r="C2520" i="1"/>
  <c r="C2519" i="1"/>
  <c r="C4517" i="1"/>
  <c r="C4516" i="1"/>
  <c r="C4407" i="1"/>
  <c r="C1647" i="1"/>
  <c r="C2675" i="1"/>
  <c r="C4663" i="1"/>
  <c r="C2649" i="1"/>
  <c r="C4531" i="1"/>
  <c r="C4530" i="1"/>
  <c r="C4436" i="1"/>
  <c r="C4111" i="1"/>
  <c r="C4661" i="1"/>
  <c r="C5336" i="1"/>
  <c r="C2705" i="1"/>
  <c r="C4521" i="1"/>
  <c r="C2506" i="1"/>
  <c r="C2488" i="1"/>
  <c r="C2597" i="1"/>
  <c r="C3464" i="1"/>
  <c r="C3463" i="1"/>
  <c r="C1213" i="1"/>
  <c r="C4134" i="1"/>
  <c r="C4135" i="1"/>
  <c r="C2680" i="1"/>
  <c r="C2679" i="1"/>
  <c r="C4701" i="1"/>
  <c r="C5632" i="1"/>
  <c r="C5633" i="1"/>
  <c r="C5217" i="1"/>
  <c r="C5218" i="1"/>
  <c r="C2566" i="1"/>
  <c r="C5205" i="1"/>
  <c r="C5200" i="1"/>
  <c r="C5201" i="1"/>
  <c r="C5202" i="1"/>
  <c r="C5203" i="1"/>
  <c r="C5206" i="1"/>
  <c r="C5207" i="1"/>
  <c r="C5208" i="1"/>
  <c r="C5204" i="1"/>
  <c r="C5214" i="1"/>
  <c r="C5216" i="1"/>
  <c r="C5224" i="1"/>
  <c r="C5225" i="1"/>
  <c r="C5227" i="1"/>
  <c r="C5240" i="1"/>
  <c r="C5222" i="1"/>
  <c r="C5223" i="1"/>
  <c r="C2703" i="1"/>
  <c r="C5236" i="1"/>
  <c r="C5241" i="1"/>
  <c r="C5232" i="1"/>
  <c r="C5233" i="1"/>
  <c r="C5237" i="1"/>
  <c r="C5239" i="1"/>
  <c r="C5238" i="1"/>
  <c r="C5228" i="1"/>
  <c r="C5229" i="1"/>
  <c r="C5219" i="1"/>
  <c r="C5220" i="1"/>
  <c r="C5242" i="1"/>
  <c r="C5168" i="1"/>
  <c r="C5179" i="1"/>
  <c r="C5180" i="1"/>
  <c r="C2702" i="1"/>
  <c r="C5192" i="1"/>
  <c r="C5188" i="1"/>
  <c r="C5195" i="1"/>
  <c r="C5194" i="1"/>
  <c r="C5166" i="1"/>
  <c r="C5173" i="1"/>
  <c r="C5174" i="1"/>
  <c r="C5170" i="1"/>
  <c r="C5171" i="1"/>
  <c r="C5175" i="1"/>
  <c r="C5178" i="1"/>
  <c r="C5191" i="1"/>
  <c r="C5177" i="1"/>
  <c r="C5196" i="1"/>
  <c r="C5187" i="1"/>
  <c r="C5189" i="1"/>
  <c r="C5184" i="1"/>
  <c r="C5185" i="1"/>
  <c r="C5167" i="1"/>
  <c r="C5190" i="1"/>
  <c r="C5183" i="1"/>
  <c r="C5181" i="1"/>
  <c r="C5182" i="1"/>
  <c r="C5186" i="1"/>
  <c r="C5169" i="1"/>
  <c r="C5176" i="1"/>
  <c r="C5165" i="1"/>
  <c r="C5193" i="1"/>
  <c r="C5198" i="1"/>
  <c r="C2094" i="1"/>
  <c r="C5197" i="1"/>
  <c r="C5212" i="1"/>
  <c r="C2567" i="1"/>
  <c r="C5213" i="1"/>
  <c r="C5199" i="1"/>
  <c r="C5209" i="1"/>
  <c r="C5210" i="1"/>
  <c r="C5211" i="1"/>
  <c r="C4396" i="1"/>
  <c r="C4397" i="1"/>
  <c r="C4393" i="1"/>
  <c r="C4395" i="1"/>
  <c r="C4392" i="1"/>
  <c r="C4398" i="1"/>
  <c r="C5295" i="1"/>
  <c r="C4654" i="1"/>
  <c r="C2631" i="1"/>
  <c r="C5340" i="1"/>
  <c r="C2635" i="1"/>
  <c r="C3928" i="1"/>
  <c r="C3927" i="1"/>
  <c r="C3923" i="1"/>
  <c r="C3914" i="1"/>
  <c r="C3915" i="1"/>
  <c r="C3917" i="1"/>
  <c r="C3916" i="1"/>
  <c r="C3919" i="1"/>
  <c r="C3918" i="1"/>
  <c r="C3925" i="1"/>
  <c r="C3926" i="1"/>
  <c r="C3922" i="1"/>
  <c r="C3921" i="1"/>
  <c r="C3924" i="1"/>
  <c r="C3920" i="1"/>
  <c r="C3911" i="1"/>
  <c r="C3913" i="1"/>
  <c r="C2481" i="1"/>
  <c r="C1118" i="1"/>
  <c r="C4112" i="1"/>
  <c r="C3791" i="1"/>
  <c r="C3787" i="1"/>
  <c r="C3788" i="1"/>
  <c r="C3789" i="1"/>
  <c r="C3790" i="1"/>
  <c r="C2628" i="1"/>
  <c r="C3792" i="1"/>
  <c r="C845" i="1"/>
  <c r="C3645" i="1"/>
  <c r="C3772" i="1"/>
  <c r="C3771" i="1"/>
  <c r="C4457" i="1"/>
  <c r="C4482" i="1"/>
  <c r="C4459" i="1"/>
  <c r="C4470" i="1"/>
  <c r="C4460" i="1"/>
  <c r="C4461" i="1"/>
  <c r="C4462" i="1"/>
  <c r="C4468" i="1"/>
  <c r="C4467" i="1"/>
  <c r="C4463" i="1"/>
  <c r="C4465" i="1"/>
  <c r="C4466" i="1"/>
  <c r="C4475" i="1"/>
  <c r="C4476" i="1"/>
  <c r="C4469" i="1"/>
  <c r="C4481" i="1"/>
  <c r="C4474" i="1"/>
  <c r="C4477" i="1"/>
  <c r="C4478" i="1"/>
  <c r="C4479" i="1"/>
  <c r="C4472" i="1"/>
  <c r="C4473" i="1"/>
  <c r="C4471" i="1"/>
  <c r="C4458" i="1"/>
  <c r="C2468" i="1"/>
  <c r="C2467" i="1"/>
  <c r="C5342" i="1"/>
  <c r="C2510" i="1"/>
  <c r="C5084" i="1"/>
  <c r="C2698" i="1"/>
  <c r="C1952" i="1"/>
  <c r="C5636" i="1"/>
  <c r="C5637" i="1"/>
  <c r="C5635" i="1"/>
  <c r="C5634" i="1"/>
  <c r="C5287" i="1"/>
  <c r="C4006" i="1"/>
  <c r="C4005" i="1"/>
  <c r="C2686" i="1"/>
  <c r="C2687" i="1"/>
  <c r="C4897" i="1"/>
  <c r="C2493" i="1"/>
  <c r="C2724" i="1"/>
  <c r="C5453" i="1"/>
  <c r="C5450" i="1"/>
  <c r="C5449" i="1"/>
  <c r="C2725" i="1"/>
  <c r="C5439" i="1"/>
  <c r="C5441" i="1"/>
  <c r="C5440" i="1"/>
  <c r="C5444" i="1"/>
  <c r="C5443" i="1"/>
  <c r="C5442" i="1"/>
  <c r="C5451" i="1"/>
  <c r="C5454" i="1"/>
  <c r="C5446" i="1"/>
  <c r="C5445" i="1"/>
  <c r="C5452" i="1"/>
  <c r="C5438" i="1"/>
  <c r="C5447" i="1"/>
  <c r="C5448" i="1"/>
  <c r="C2674" i="1"/>
  <c r="C2673" i="1"/>
  <c r="C2618" i="1"/>
  <c r="C2626" i="1"/>
  <c r="C3738" i="1"/>
  <c r="C2713" i="1"/>
  <c r="C5616" i="1"/>
  <c r="C5611" i="1"/>
  <c r="C5615" i="1"/>
  <c r="C5605" i="1"/>
  <c r="C5622" i="1"/>
  <c r="C5623" i="1"/>
  <c r="C5624" i="1"/>
  <c r="C5617" i="1"/>
  <c r="C5600" i="1"/>
  <c r="C5601" i="1"/>
  <c r="C5604" i="1"/>
  <c r="C5607" i="1"/>
  <c r="C5608" i="1"/>
  <c r="C5609" i="1"/>
  <c r="C5606" i="1"/>
  <c r="C2583" i="1"/>
  <c r="C2582" i="1"/>
  <c r="C5618" i="1"/>
  <c r="C5619" i="1"/>
  <c r="C5620" i="1"/>
  <c r="C5610" i="1"/>
  <c r="C5621" i="1"/>
  <c r="C5613" i="1"/>
  <c r="C5603" i="1"/>
  <c r="C5612" i="1"/>
  <c r="C5625" i="1"/>
  <c r="C5602" i="1"/>
  <c r="C5614" i="1"/>
  <c r="C5626" i="1"/>
  <c r="C5627" i="1"/>
  <c r="C2647" i="1"/>
  <c r="C2646" i="1"/>
  <c r="C2500" i="1"/>
  <c r="C2499" i="1"/>
  <c r="C4400" i="1"/>
  <c r="C4399" i="1"/>
  <c r="C2677" i="1"/>
  <c r="C4672" i="1"/>
  <c r="C2532" i="1"/>
  <c r="C2697" i="1"/>
  <c r="C5082" i="1"/>
  <c r="C2560" i="1"/>
  <c r="C5091" i="1"/>
  <c r="C2711" i="1"/>
  <c r="C4401" i="1"/>
  <c r="C4402" i="1"/>
  <c r="C2501" i="1"/>
  <c r="C2337" i="1"/>
  <c r="C5371" i="1"/>
  <c r="C5386" i="1"/>
  <c r="C5385" i="1"/>
  <c r="C5383" i="1"/>
  <c r="C5377" i="1"/>
  <c r="C2723" i="1"/>
  <c r="C5373" i="1"/>
  <c r="C5374" i="1"/>
  <c r="C2573" i="1"/>
  <c r="C5376" i="1"/>
  <c r="C5375" i="1"/>
  <c r="C5382" i="1"/>
  <c r="C5384" i="1"/>
  <c r="C5378" i="1"/>
  <c r="C5380" i="1"/>
  <c r="C5381" i="1"/>
  <c r="C5379" i="1"/>
  <c r="C5372" i="1"/>
  <c r="C5391" i="1"/>
  <c r="C5387" i="1"/>
  <c r="C5388" i="1"/>
  <c r="C5389" i="1"/>
  <c r="C5390" i="1"/>
  <c r="C5392" i="1"/>
  <c r="C5397" i="1"/>
  <c r="C5395" i="1"/>
  <c r="C2332" i="1"/>
  <c r="C2330" i="1"/>
  <c r="C5396" i="1"/>
  <c r="C2325" i="1"/>
  <c r="C2323" i="1"/>
  <c r="C5393" i="1"/>
  <c r="C5394" i="1"/>
  <c r="C5399" i="1"/>
  <c r="C5398" i="1"/>
  <c r="C2335" i="1"/>
  <c r="C4527" i="1"/>
  <c r="C4526" i="1"/>
  <c r="C4525" i="1"/>
  <c r="C3773" i="1"/>
  <c r="C3746" i="1"/>
  <c r="C3747" i="1"/>
  <c r="C5319" i="1"/>
  <c r="C5320" i="1"/>
  <c r="C2569" i="1"/>
  <c r="C5321" i="1"/>
  <c r="C3393" i="1"/>
  <c r="C3392" i="1"/>
  <c r="C3396" i="1"/>
  <c r="C3395" i="1"/>
  <c r="C3394" i="1"/>
  <c r="C659" i="1"/>
  <c r="C4496" i="1"/>
  <c r="C4495" i="1"/>
  <c r="C4819" i="1"/>
  <c r="C4820" i="1"/>
  <c r="C4813" i="1"/>
  <c r="C4818" i="1"/>
  <c r="C4811" i="1"/>
  <c r="C4817" i="1"/>
  <c r="C4812" i="1"/>
  <c r="C4816" i="1"/>
  <c r="C4814" i="1"/>
  <c r="C4815" i="1"/>
  <c r="C4314" i="1"/>
  <c r="C4315" i="1"/>
  <c r="C2678" i="1"/>
  <c r="C4683" i="1"/>
  <c r="C4675" i="1"/>
  <c r="C4676" i="1"/>
  <c r="C4677" i="1"/>
  <c r="C4684" i="1"/>
  <c r="C4674" i="1"/>
  <c r="C4680" i="1"/>
  <c r="C4682" i="1"/>
  <c r="C4678" i="1"/>
  <c r="C4685" i="1"/>
  <c r="C4686" i="1"/>
  <c r="C4689" i="1"/>
  <c r="C4688" i="1"/>
  <c r="C4413" i="1"/>
  <c r="C2615" i="1"/>
  <c r="C3443" i="1"/>
  <c r="C3440" i="1"/>
  <c r="C4011" i="1"/>
  <c r="C4013" i="1"/>
  <c r="C4007" i="1"/>
  <c r="C4012" i="1"/>
  <c r="C4010" i="1"/>
  <c r="C4009" i="1"/>
  <c r="C4014" i="1"/>
  <c r="C2685" i="1"/>
  <c r="C4895" i="1"/>
  <c r="C4896" i="1"/>
  <c r="C2692" i="1"/>
  <c r="C2681" i="1"/>
  <c r="C4959" i="1"/>
  <c r="C4960" i="1"/>
  <c r="C4961" i="1"/>
  <c r="C4957" i="1"/>
  <c r="C4958" i="1"/>
  <c r="C4953" i="1"/>
  <c r="C4955" i="1"/>
  <c r="C4956" i="1"/>
  <c r="C4962" i="1"/>
  <c r="C5254" i="1"/>
  <c r="C5255" i="1"/>
  <c r="C5246" i="1"/>
  <c r="C5247" i="1"/>
  <c r="C5248" i="1"/>
  <c r="C5252" i="1"/>
  <c r="C5249" i="1"/>
  <c r="C5253" i="1"/>
  <c r="C5251" i="1"/>
  <c r="C5250" i="1"/>
  <c r="C4510" i="1"/>
  <c r="C646" i="1"/>
  <c r="C4509" i="1"/>
  <c r="C4511" i="1"/>
  <c r="C4512" i="1"/>
  <c r="C4508" i="1"/>
  <c r="C2600" i="1"/>
  <c r="C2630" i="1"/>
  <c r="C2477" i="1"/>
  <c r="C2629" i="1"/>
  <c r="C581" i="1"/>
  <c r="C4490" i="1"/>
  <c r="C2517" i="1"/>
  <c r="C2518" i="1"/>
  <c r="C4494" i="1"/>
  <c r="C4492" i="1"/>
  <c r="C4493" i="1"/>
  <c r="C4281" i="1"/>
  <c r="C4497" i="1"/>
  <c r="C4513" i="1"/>
  <c r="C4514" i="1"/>
  <c r="C4507" i="1"/>
  <c r="C4272" i="1"/>
  <c r="C4276" i="1"/>
  <c r="C2642" i="1"/>
  <c r="C4273" i="1"/>
  <c r="C4274" i="1"/>
  <c r="C4275" i="1"/>
  <c r="C2653" i="1"/>
  <c r="C4113" i="1"/>
  <c r="C4116" i="1"/>
  <c r="C4132" i="1"/>
  <c r="C4133" i="1"/>
  <c r="C4114" i="1"/>
  <c r="C4126" i="1"/>
  <c r="C4127" i="1"/>
  <c r="C4129" i="1"/>
  <c r="C4115" i="1"/>
  <c r="C4120" i="1"/>
  <c r="C4119" i="1"/>
  <c r="C4117" i="1"/>
  <c r="C4118" i="1"/>
  <c r="C4121" i="1"/>
  <c r="C4131" i="1"/>
  <c r="C4125" i="1"/>
  <c r="C4128" i="1"/>
  <c r="C4122" i="1"/>
  <c r="C4123" i="1"/>
  <c r="C4124" i="1"/>
  <c r="C2531" i="1"/>
  <c r="C4667" i="1"/>
  <c r="C4665" i="1"/>
  <c r="C4666" i="1"/>
  <c r="C2676" i="1"/>
  <c r="C4670" i="1"/>
  <c r="C4668" i="1"/>
  <c r="C4671" i="1"/>
  <c r="C4669" i="1"/>
  <c r="C4489" i="1"/>
  <c r="C4488" i="1"/>
  <c r="C2514" i="1"/>
  <c r="C2515" i="1"/>
  <c r="C69" i="1"/>
  <c r="C2999" i="1"/>
  <c r="C3003" i="1"/>
  <c r="C3004" i="1"/>
  <c r="C3011" i="1"/>
  <c r="C3012" i="1"/>
  <c r="C3014" i="1"/>
  <c r="C3015" i="1"/>
  <c r="C3017" i="1"/>
  <c r="C3018" i="1"/>
  <c r="C3019" i="1"/>
  <c r="C3022" i="1"/>
  <c r="C3026" i="1"/>
  <c r="C3029" i="1"/>
  <c r="C3033" i="1"/>
  <c r="C3037" i="1"/>
  <c r="C3038" i="1"/>
  <c r="C3043" i="1"/>
  <c r="C3046" i="1"/>
  <c r="C3048" i="1"/>
  <c r="C3060" i="1"/>
  <c r="C3067" i="1"/>
  <c r="C3070" i="1"/>
  <c r="C3074" i="1"/>
  <c r="C3076" i="1"/>
  <c r="C2729" i="1"/>
  <c r="C3071" i="1"/>
  <c r="C3077" i="1"/>
  <c r="C3079" i="1"/>
  <c r="C3082" i="1"/>
  <c r="C3081" i="1"/>
  <c r="C3086" i="1"/>
  <c r="C3089" i="1"/>
  <c r="C3101" i="1"/>
  <c r="C3092" i="1"/>
  <c r="C3094" i="1"/>
  <c r="C3098" i="1"/>
  <c r="C3102" i="1"/>
  <c r="C3104" i="1"/>
  <c r="C3105" i="1"/>
  <c r="C3107" i="1"/>
  <c r="C3112" i="1"/>
  <c r="C3113" i="1"/>
  <c r="C3114" i="1"/>
  <c r="C3117" i="1"/>
  <c r="C3121" i="1"/>
  <c r="C3124" i="1"/>
  <c r="C3123" i="1"/>
  <c r="C3128" i="1"/>
  <c r="C3142" i="1"/>
  <c r="C3144" i="1"/>
  <c r="C3147" i="1"/>
  <c r="C3148" i="1"/>
  <c r="C3149" i="1"/>
  <c r="C3152" i="1"/>
  <c r="C3155" i="1"/>
  <c r="C3157" i="1"/>
  <c r="C3158" i="1"/>
  <c r="C3164" i="1"/>
  <c r="C3167" i="1"/>
  <c r="C3172" i="1"/>
  <c r="C3173" i="1"/>
  <c r="C3174" i="1"/>
  <c r="C3194" i="1"/>
  <c r="C3198" i="1"/>
  <c r="C3201" i="1"/>
  <c r="C3205" i="1"/>
  <c r="C3206" i="1"/>
  <c r="C3212" i="1"/>
  <c r="C3209" i="1"/>
  <c r="C3211" i="1"/>
  <c r="C3215" i="1"/>
  <c r="C3217" i="1"/>
  <c r="C3218" i="1"/>
  <c r="C3219" i="1"/>
  <c r="C3220" i="1"/>
  <c r="C3227" i="1"/>
  <c r="C3228" i="1"/>
  <c r="C3232" i="1"/>
  <c r="C3242" i="1"/>
  <c r="C3244" i="1"/>
  <c r="C3245" i="1"/>
  <c r="C3250" i="1"/>
  <c r="C3251" i="1"/>
  <c r="C3254" i="1"/>
  <c r="C3255" i="1"/>
  <c r="C3256" i="1"/>
  <c r="C3258" i="1"/>
  <c r="C3264" i="1"/>
  <c r="C3266" i="1"/>
  <c r="C3267" i="1"/>
  <c r="C3270" i="1"/>
  <c r="C3285" i="1"/>
  <c r="C3288" i="1"/>
  <c r="C3290" i="1"/>
  <c r="C3293" i="1"/>
  <c r="C3294" i="1"/>
  <c r="C3295" i="1"/>
  <c r="C3296" i="1"/>
  <c r="C3297" i="1"/>
  <c r="C3374" i="1"/>
  <c r="C3379" i="1"/>
  <c r="C3383" i="1"/>
  <c r="C3386" i="1"/>
  <c r="C3389" i="1"/>
  <c r="C3" i="1"/>
  <c r="C3208" i="1"/>
  <c r="C5" i="1"/>
  <c r="C58" i="1"/>
  <c r="C2219" i="1"/>
  <c r="C2220" i="1"/>
  <c r="C612" i="1"/>
  <c r="C528" i="1"/>
  <c r="C1729" i="1"/>
  <c r="C546" i="1"/>
  <c r="C235" i="1"/>
  <c r="C544" i="1"/>
  <c r="C554" i="1"/>
  <c r="C4891" i="1"/>
  <c r="C552" i="1"/>
  <c r="C4842" i="1"/>
  <c r="C4845" i="1"/>
  <c r="C4844" i="1"/>
  <c r="C550" i="1"/>
  <c r="C2915" i="1"/>
  <c r="C2916" i="1"/>
  <c r="C4870" i="1"/>
  <c r="C4887" i="1"/>
  <c r="C4881" i="1"/>
  <c r="C4882" i="1"/>
  <c r="C4866" i="1"/>
  <c r="C4879" i="1"/>
  <c r="C4851" i="1"/>
  <c r="C4861" i="1"/>
  <c r="C4863" i="1"/>
  <c r="C549" i="1"/>
  <c r="C4834" i="1"/>
  <c r="C2113" i="1"/>
  <c r="C21" i="1"/>
  <c r="C1890" i="1"/>
  <c r="C1889" i="1"/>
  <c r="C3724" i="1"/>
  <c r="C3721" i="1"/>
  <c r="C3718" i="1"/>
  <c r="C3717" i="1"/>
  <c r="C395" i="1"/>
  <c r="C23" i="1"/>
  <c r="C924" i="1"/>
  <c r="C2476" i="1"/>
  <c r="C396" i="1"/>
  <c r="C3714" i="1"/>
  <c r="C2397" i="1"/>
  <c r="C5553" i="1"/>
  <c r="C5477" i="1"/>
  <c r="C64" i="1"/>
  <c r="C5508" i="1"/>
  <c r="C5516" i="1"/>
  <c r="C5510" i="1"/>
  <c r="C5462" i="1"/>
  <c r="C5459" i="1"/>
  <c r="C65" i="1"/>
  <c r="C5493" i="1"/>
  <c r="C62" i="1"/>
  <c r="C63" i="1"/>
  <c r="C5547" i="1"/>
  <c r="C5482" i="1"/>
  <c r="C5481" i="1"/>
  <c r="C2396" i="1"/>
  <c r="C2405" i="1"/>
  <c r="C66" i="1"/>
  <c r="C5587" i="1"/>
  <c r="C5576" i="1"/>
  <c r="C5566" i="1"/>
  <c r="C5571" i="1"/>
  <c r="C5572" i="1"/>
  <c r="C487" i="1"/>
  <c r="C110" i="1"/>
  <c r="C2508" i="1"/>
  <c r="C2385" i="1"/>
  <c r="C2052" i="1"/>
  <c r="C2053" i="1"/>
  <c r="C1413" i="1"/>
  <c r="C944" i="1"/>
  <c r="C2066" i="1"/>
  <c r="C2190" i="1"/>
  <c r="C5298" i="1"/>
  <c r="C1387" i="1"/>
  <c r="C4405" i="1"/>
  <c r="C176" i="1"/>
  <c r="C4707" i="1"/>
  <c r="C5599" i="1"/>
  <c r="C5327" i="1"/>
  <c r="C4498" i="1"/>
  <c r="C3753" i="1"/>
  <c r="C34" i="1"/>
  <c r="C1343" i="1"/>
  <c r="C3737" i="1"/>
  <c r="C710" i="1"/>
  <c r="C712" i="1"/>
  <c r="C38" i="1"/>
  <c r="C2199" i="1"/>
  <c r="C345" i="1"/>
  <c r="C687" i="1"/>
  <c r="C491" i="1"/>
  <c r="C492" i="1"/>
  <c r="C32" i="1"/>
  <c r="C4443" i="1"/>
  <c r="C1430" i="1"/>
  <c r="C184" i="1"/>
  <c r="C476" i="1"/>
  <c r="C2176" i="1"/>
  <c r="C363" i="1"/>
  <c r="C1462" i="1"/>
  <c r="C405" i="1"/>
  <c r="C4343" i="1"/>
  <c r="C4330" i="1"/>
  <c r="C4333" i="1"/>
  <c r="C4327" i="1"/>
  <c r="C360" i="1"/>
  <c r="C766" i="1"/>
  <c r="C765" i="1"/>
  <c r="C770" i="1"/>
  <c r="C769" i="1"/>
  <c r="C19" i="1"/>
  <c r="C18" i="1"/>
  <c r="C12" i="1"/>
  <c r="C13" i="1"/>
  <c r="C2747" i="1"/>
  <c r="C2742" i="1"/>
  <c r="C3576" i="1"/>
  <c r="C3517" i="1"/>
  <c r="C3516" i="1"/>
  <c r="C352" i="1"/>
  <c r="C3509" i="1"/>
  <c r="C11" i="1"/>
  <c r="C3486" i="1"/>
  <c r="C3506" i="1"/>
  <c r="C3505" i="1"/>
  <c r="C84" i="1"/>
  <c r="C751" i="1"/>
  <c r="C3522" i="1"/>
  <c r="C3500" i="1"/>
  <c r="C762" i="1"/>
  <c r="C3562" i="1"/>
  <c r="C3534" i="1"/>
  <c r="C3529" i="1"/>
  <c r="C359" i="1"/>
  <c r="C3526" i="1"/>
  <c r="C9" i="1"/>
  <c r="C10" i="1"/>
  <c r="C14" i="1"/>
  <c r="C3583" i="1"/>
  <c r="C15" i="1"/>
  <c r="C3469" i="1"/>
  <c r="C3471" i="1"/>
  <c r="C713" i="1"/>
  <c r="C3470" i="1"/>
  <c r="C93" i="1"/>
  <c r="C586" i="1"/>
  <c r="C4234" i="1"/>
  <c r="C4235" i="1"/>
  <c r="C1256" i="1"/>
  <c r="C4230" i="1"/>
  <c r="C4252" i="1"/>
  <c r="C4217" i="1"/>
  <c r="C4218" i="1"/>
  <c r="C4239" i="1"/>
  <c r="C4242" i="1"/>
  <c r="C443" i="1"/>
  <c r="C4237" i="1"/>
  <c r="C4608" i="1"/>
  <c r="C4595" i="1"/>
  <c r="C4584" i="1"/>
  <c r="C4583" i="1"/>
  <c r="C4565" i="1"/>
  <c r="C4593" i="1"/>
  <c r="C4591" i="1"/>
  <c r="C4597" i="1"/>
  <c r="C4575" i="1"/>
  <c r="C4562" i="1"/>
  <c r="C4604" i="1"/>
  <c r="C211" i="1"/>
  <c r="C512" i="1"/>
  <c r="C1612" i="1"/>
  <c r="C4614" i="1"/>
  <c r="C4615" i="1"/>
  <c r="C2873" i="1"/>
  <c r="C1609" i="1"/>
  <c r="C194" i="1"/>
  <c r="C2888" i="1"/>
  <c r="C2889" i="1"/>
  <c r="C561" i="1"/>
  <c r="C414" i="1"/>
  <c r="C1953" i="1"/>
  <c r="C1171" i="1"/>
  <c r="C4034" i="1"/>
  <c r="C4033" i="1"/>
  <c r="C4286" i="1"/>
  <c r="C4289" i="1"/>
  <c r="C1314" i="1"/>
  <c r="C1321" i="1"/>
  <c r="C4310" i="1"/>
  <c r="C1322" i="1"/>
  <c r="C2014" i="1"/>
  <c r="C5088" i="1"/>
  <c r="C5087" i="1"/>
  <c r="C2018" i="1"/>
  <c r="C2017" i="1"/>
  <c r="C4138" i="1"/>
  <c r="C2137" i="1"/>
  <c r="C277" i="1"/>
  <c r="C2431" i="1"/>
  <c r="C4139" i="1"/>
  <c r="C440" i="1"/>
  <c r="C28" i="1"/>
  <c r="C26" i="1"/>
  <c r="C1131" i="1"/>
  <c r="C428" i="1"/>
  <c r="C1130" i="1"/>
  <c r="C1128" i="1"/>
  <c r="C239" i="1"/>
  <c r="C461" i="1"/>
  <c r="C462" i="1"/>
  <c r="C4339" i="1"/>
  <c r="C459" i="1"/>
  <c r="C4967" i="1"/>
  <c r="C1924" i="1"/>
  <c r="C4997" i="1"/>
  <c r="C42" i="1"/>
  <c r="C2935" i="1"/>
  <c r="C1919" i="1"/>
  <c r="C1920" i="1"/>
  <c r="C564" i="1"/>
  <c r="C576" i="1"/>
  <c r="C2026" i="1"/>
  <c r="C1018" i="1"/>
  <c r="C3941" i="1"/>
  <c r="C3956" i="1"/>
  <c r="C3954" i="1"/>
  <c r="C3949" i="1"/>
  <c r="C3951" i="1"/>
  <c r="C3947" i="1"/>
  <c r="C3946" i="1"/>
  <c r="C3944" i="1"/>
  <c r="C3959" i="1"/>
  <c r="C3965" i="1"/>
  <c r="C3957" i="1"/>
  <c r="C3963" i="1"/>
  <c r="C4935" i="1"/>
  <c r="C40" i="1"/>
  <c r="C4931" i="1"/>
  <c r="C3397" i="1"/>
  <c r="C841" i="1"/>
  <c r="C3778" i="1"/>
  <c r="C3775" i="1"/>
  <c r="C3733" i="1"/>
  <c r="C377" i="1"/>
  <c r="C384" i="1"/>
  <c r="C383" i="1"/>
  <c r="C378" i="1"/>
  <c r="C857" i="1"/>
  <c r="C871" i="1"/>
  <c r="C379" i="1"/>
  <c r="C44" i="1"/>
  <c r="C45" i="1"/>
  <c r="C5068" i="1"/>
  <c r="C5067" i="1"/>
  <c r="C43" i="1"/>
  <c r="C1960" i="1"/>
  <c r="C1956" i="1"/>
  <c r="C35" i="1"/>
  <c r="C46" i="1"/>
  <c r="C2185" i="1"/>
  <c r="C8" i="1"/>
  <c r="C3403" i="1"/>
  <c r="C344" i="1"/>
  <c r="C3436" i="1"/>
  <c r="C3432" i="1"/>
  <c r="C3419" i="1"/>
  <c r="C3420" i="1"/>
  <c r="C3405" i="1"/>
  <c r="C3413" i="1"/>
  <c r="C682" i="1"/>
  <c r="C681" i="1"/>
  <c r="C705" i="1"/>
  <c r="C703" i="1"/>
  <c r="C560" i="1"/>
  <c r="C1945" i="1"/>
  <c r="C3780" i="1"/>
  <c r="C794" i="1"/>
  <c r="C298" i="1"/>
  <c r="C4765" i="1"/>
  <c r="C4768" i="1"/>
  <c r="C4742" i="1"/>
  <c r="C2890" i="1"/>
  <c r="C1746" i="1"/>
  <c r="C4773" i="1"/>
  <c r="C1747" i="1"/>
  <c r="C4744" i="1"/>
  <c r="C2898" i="1"/>
  <c r="C4785" i="1"/>
  <c r="C1741" i="1"/>
  <c r="C4735" i="1"/>
  <c r="C4734" i="1"/>
  <c r="C39" i="1"/>
  <c r="C4801" i="1"/>
  <c r="C2903" i="1"/>
  <c r="C605" i="1"/>
  <c r="C623" i="1"/>
  <c r="C2273" i="1"/>
  <c r="C3649" i="1"/>
  <c r="C809" i="1"/>
  <c r="C1015" i="1"/>
  <c r="C3457" i="1"/>
  <c r="C3458" i="1"/>
  <c r="C1893" i="1"/>
  <c r="C3604" i="1"/>
  <c r="C1864" i="1"/>
  <c r="C1865" i="1"/>
  <c r="C53" i="1"/>
  <c r="C2105" i="1"/>
  <c r="C3613" i="1"/>
  <c r="C3615" i="1"/>
  <c r="C523" i="1"/>
  <c r="C1637" i="1"/>
  <c r="C3847" i="1"/>
  <c r="C3827" i="1"/>
  <c r="C3837" i="1"/>
  <c r="C3840" i="1"/>
  <c r="C3809" i="1"/>
  <c r="C3830" i="1"/>
  <c r="C3824" i="1"/>
  <c r="C3831" i="1"/>
  <c r="C2772" i="1"/>
  <c r="C1044" i="1"/>
  <c r="C3835" i="1"/>
  <c r="C3820" i="1"/>
  <c r="C3802" i="1"/>
  <c r="C3818" i="1"/>
  <c r="C417" i="1"/>
  <c r="C422" i="1"/>
  <c r="C1085" i="1"/>
  <c r="C3910" i="1"/>
  <c r="C1079" i="1"/>
  <c r="C3891" i="1"/>
  <c r="C425" i="1"/>
  <c r="C2785" i="1"/>
  <c r="C3881" i="1"/>
  <c r="C424" i="1"/>
  <c r="C2783" i="1"/>
  <c r="C423" i="1"/>
  <c r="C3897" i="1"/>
  <c r="C3903" i="1"/>
  <c r="C3895" i="1"/>
  <c r="C3885" i="1"/>
  <c r="C2784" i="1"/>
  <c r="C1077" i="1"/>
  <c r="C420" i="1"/>
  <c r="C474" i="1"/>
  <c r="C464" i="1"/>
  <c r="C5293" i="1"/>
  <c r="C5289" i="1"/>
  <c r="C47" i="1"/>
  <c r="C3681" i="1"/>
  <c r="C881" i="1"/>
  <c r="C2753" i="1"/>
  <c r="C1913" i="1"/>
  <c r="C942" i="1"/>
  <c r="C1296" i="1"/>
  <c r="C1299" i="1"/>
  <c r="C2752" i="1"/>
  <c r="C3635" i="1"/>
  <c r="C830" i="1"/>
  <c r="C3630" i="1"/>
  <c r="C3633" i="1"/>
  <c r="C48" i="1"/>
  <c r="C49" i="1"/>
  <c r="C5317" i="1"/>
  <c r="C5316" i="1"/>
  <c r="C2708" i="1"/>
  <c r="C181" i="1"/>
  <c r="C632" i="1"/>
  <c r="C597" i="1"/>
  <c r="C60" i="1"/>
  <c r="C468" i="1"/>
  <c r="C56" i="1"/>
  <c r="C2147" i="1"/>
  <c r="C2164" i="1"/>
  <c r="C2152" i="1"/>
  <c r="C57" i="1"/>
  <c r="C2144" i="1"/>
  <c r="C55" i="1"/>
  <c r="C2162" i="1"/>
  <c r="C2155" i="1"/>
  <c r="C2146" i="1"/>
  <c r="C2165" i="1"/>
  <c r="C2166" i="1"/>
  <c r="C50" i="1"/>
  <c r="C51" i="1"/>
  <c r="C52" i="1"/>
  <c r="C37" i="1"/>
  <c r="C31" i="1"/>
  <c r="C796" i="1"/>
  <c r="C602" i="1"/>
  <c r="C5286" i="1"/>
  <c r="C2434" i="1"/>
  <c r="C596" i="1"/>
  <c r="C638" i="1"/>
  <c r="C1439" i="1"/>
  <c r="C146" i="1"/>
  <c r="C1160" i="1"/>
  <c r="C432" i="1"/>
  <c r="C398" i="1"/>
  <c r="C485" i="1"/>
  <c r="C1489" i="1"/>
  <c r="C489" i="1"/>
  <c r="C1903" i="1"/>
  <c r="C1902" i="1"/>
  <c r="C137" i="1"/>
  <c r="C1977" i="1"/>
  <c r="C570" i="1"/>
  <c r="C1975" i="1"/>
  <c r="C447" i="1"/>
  <c r="C1546" i="1"/>
  <c r="C2371" i="1"/>
  <c r="C280" i="1"/>
  <c r="C2071" i="1"/>
  <c r="C5134" i="1"/>
  <c r="C2070" i="1"/>
  <c r="C3593" i="1"/>
  <c r="C777" i="1"/>
  <c r="C562" i="1"/>
  <c r="C2244" i="1"/>
  <c r="C537" i="1"/>
  <c r="C4350" i="1"/>
  <c r="C4365" i="1"/>
  <c r="C4363" i="1"/>
  <c r="C30" i="1"/>
  <c r="C4360" i="1"/>
  <c r="C4353" i="1"/>
  <c r="C4383" i="1"/>
  <c r="C1379" i="1"/>
  <c r="C577" i="1"/>
  <c r="C1668" i="1"/>
  <c r="C952" i="1"/>
  <c r="C1857" i="1"/>
  <c r="C1850" i="1"/>
  <c r="C1854" i="1"/>
  <c r="C1851" i="1"/>
  <c r="C4043" i="1"/>
  <c r="C4063" i="1"/>
  <c r="C1194" i="1"/>
  <c r="C1195" i="1"/>
  <c r="C4085" i="1"/>
  <c r="C437" i="1"/>
  <c r="C2253" i="1"/>
  <c r="C626" i="1"/>
  <c r="C2885" i="1"/>
  <c r="C4662" i="1"/>
  <c r="C526" i="1"/>
  <c r="C3740" i="1"/>
  <c r="C3741" i="1"/>
  <c r="C3742" i="1"/>
  <c r="C566" i="1"/>
  <c r="C20" i="1"/>
  <c r="C1528" i="1"/>
  <c r="C1223" i="1"/>
  <c r="C458" i="1"/>
  <c r="C1142" i="1"/>
  <c r="C1137" i="1"/>
  <c r="C1146" i="1"/>
  <c r="C1138" i="1"/>
  <c r="C2443" i="1"/>
  <c r="C4265" i="1"/>
  <c r="C4269" i="1"/>
  <c r="C4902" i="1"/>
  <c r="C4903" i="1"/>
  <c r="C1837" i="1"/>
  <c r="C1840" i="1"/>
  <c r="C2924" i="1"/>
  <c r="C1834" i="1"/>
  <c r="C1691" i="1"/>
  <c r="C1688" i="1"/>
  <c r="C2257" i="1"/>
  <c r="C787" i="1"/>
  <c r="C1005" i="1"/>
  <c r="C161" i="1"/>
  <c r="C4172" i="1"/>
  <c r="C4185" i="1"/>
  <c r="C1242" i="1"/>
  <c r="C1974" i="1"/>
  <c r="C3597" i="1"/>
  <c r="C5370" i="1"/>
  <c r="C372" i="1"/>
  <c r="C22" i="1"/>
  <c r="C3446" i="1"/>
  <c r="C4656" i="1"/>
  <c r="C2191" i="1"/>
  <c r="C1391" i="1"/>
  <c r="C3400" i="1"/>
  <c r="C620" i="1"/>
  <c r="C318" i="1"/>
  <c r="C578" i="1"/>
  <c r="C2006" i="1"/>
  <c r="C901" i="1"/>
  <c r="C1394" i="1"/>
  <c r="C348" i="1"/>
  <c r="C76" i="1"/>
  <c r="C5310" i="1"/>
  <c r="C5309" i="1"/>
  <c r="C5308" i="1"/>
  <c r="C29" i="1"/>
  <c r="C634" i="1"/>
  <c r="C263" i="1"/>
  <c r="C1876" i="1"/>
  <c r="C2927" i="1"/>
  <c r="C1879" i="1"/>
  <c r="C4941" i="1"/>
  <c r="C1885" i="1"/>
  <c r="C556" i="1"/>
  <c r="C219" i="1"/>
  <c r="C3759" i="1"/>
  <c r="C1911" i="1"/>
  <c r="C563" i="1"/>
  <c r="C1422" i="1"/>
  <c r="C36" i="1"/>
  <c r="C4420" i="1"/>
  <c r="C4451" i="1"/>
  <c r="C402" i="1"/>
  <c r="C900" i="1"/>
  <c r="C392" i="1"/>
  <c r="C114" i="1"/>
  <c r="C390" i="1"/>
  <c r="C656" i="1"/>
  <c r="C896" i="1"/>
  <c r="C1950" i="1"/>
  <c r="C5101" i="1"/>
  <c r="C580" i="1"/>
  <c r="C579" i="1"/>
  <c r="C4523" i="1"/>
  <c r="C4524" i="1"/>
  <c r="C33" i="1"/>
  <c r="C502" i="1"/>
  <c r="C4706" i="1"/>
  <c r="C59" i="1"/>
  <c r="C2216" i="1"/>
  <c r="C479" i="1"/>
  <c r="C4456" i="1"/>
  <c r="C950" i="1"/>
  <c r="C2448" i="1"/>
  <c r="C2233" i="1"/>
  <c r="C5013" i="1"/>
  <c r="C792" i="1"/>
  <c r="C542" i="1"/>
  <c r="C4532" i="1"/>
  <c r="C475" i="1"/>
  <c r="C3748" i="1"/>
  <c r="C1544" i="1"/>
  <c r="C1648" i="1"/>
  <c r="C1433" i="1"/>
  <c r="C1434" i="1"/>
  <c r="C1636" i="1"/>
  <c r="C159" i="1"/>
  <c r="C182" i="1"/>
  <c r="C2134" i="1"/>
  <c r="C5215" i="1"/>
  <c r="C5226" i="1"/>
  <c r="C5234" i="1"/>
  <c r="C5235" i="1"/>
  <c r="C5231" i="1"/>
  <c r="C5230" i="1"/>
  <c r="C5221" i="1"/>
  <c r="C2090" i="1"/>
  <c r="C2960" i="1"/>
  <c r="C5172" i="1"/>
  <c r="C2958" i="1"/>
  <c r="C2091" i="1"/>
  <c r="C2701" i="1"/>
  <c r="C2095" i="1"/>
  <c r="C2957" i="1"/>
  <c r="C568" i="1"/>
  <c r="C504" i="1"/>
  <c r="C4391" i="1"/>
  <c r="C4390" i="1"/>
  <c r="C4394" i="1"/>
  <c r="C3912" i="1"/>
  <c r="C1112" i="1"/>
  <c r="C4480" i="1"/>
  <c r="C4464" i="1"/>
  <c r="C1471" i="1"/>
  <c r="C1469" i="1"/>
  <c r="C1458" i="1"/>
  <c r="C2010" i="1"/>
  <c r="C2013" i="1"/>
  <c r="C1951" i="1"/>
  <c r="C2453" i="1"/>
  <c r="C2252" i="1"/>
  <c r="C621" i="1"/>
  <c r="C2383" i="1"/>
  <c r="C2381" i="1"/>
  <c r="C2373" i="1"/>
  <c r="C2284" i="1"/>
  <c r="C615" i="1"/>
  <c r="C67" i="1"/>
  <c r="C2425" i="1"/>
  <c r="C2421" i="1"/>
  <c r="C1398" i="1"/>
  <c r="C2009" i="1"/>
  <c r="C273" i="1"/>
  <c r="C573" i="1"/>
  <c r="C2948" i="1"/>
  <c r="C2008" i="1"/>
  <c r="C5083" i="1"/>
  <c r="C2023" i="1"/>
  <c r="C5092" i="1"/>
  <c r="C445" i="1"/>
  <c r="C614" i="1"/>
  <c r="C470" i="1"/>
  <c r="C2369" i="1"/>
  <c r="C2368" i="1"/>
  <c r="C2370" i="1"/>
  <c r="C2303" i="1"/>
  <c r="C2311" i="1"/>
  <c r="C629" i="1"/>
  <c r="C2308" i="1"/>
  <c r="C2324" i="1"/>
  <c r="C996" i="1"/>
  <c r="C2210" i="1"/>
  <c r="C6" i="1"/>
  <c r="C342" i="1"/>
  <c r="C7" i="1"/>
  <c r="C993" i="1"/>
  <c r="C2201" i="1"/>
  <c r="C4681" i="1"/>
  <c r="C1674" i="1"/>
  <c r="C4679" i="1"/>
  <c r="C535" i="1"/>
  <c r="C4687" i="1"/>
  <c r="C536" i="1"/>
  <c r="C3441" i="1"/>
  <c r="C3442" i="1"/>
  <c r="C4008" i="1"/>
  <c r="C4015" i="1"/>
  <c r="C2235" i="1"/>
  <c r="C404" i="1"/>
  <c r="C24" i="1"/>
  <c r="C41" i="1"/>
  <c r="C4954" i="1"/>
  <c r="C54" i="1"/>
  <c r="C293" i="1"/>
  <c r="C592" i="1"/>
  <c r="C25" i="1"/>
  <c r="C1007" i="1"/>
  <c r="C4491" i="1"/>
  <c r="C1283" i="1"/>
  <c r="C1280" i="1"/>
  <c r="C27" i="1"/>
  <c r="C4130" i="1"/>
  <c r="C531" i="1"/>
  <c r="C905" i="1"/>
  <c r="C496" i="1"/>
  <c r="C493" i="1"/>
  <c r="C2" i="1"/>
</calcChain>
</file>

<file path=xl/sharedStrings.xml><?xml version="1.0" encoding="utf-8"?>
<sst xmlns="http://schemas.openxmlformats.org/spreadsheetml/2006/main" count="5645" uniqueCount="5645">
  <si>
    <t>edu</t>
  </si>
  <si>
    <t>class</t>
  </si>
  <si>
    <t>detail</t>
  </si>
  <si>
    <t>(Queen Mary University of London</t>
  </si>
  <si>
    <t>本科及以上</t>
  </si>
  <si>
    <t>123小学</t>
  </si>
  <si>
    <t>小学及以下</t>
  </si>
  <si>
    <t>1315</t>
  </si>
  <si>
    <t>253子弟校</t>
  </si>
  <si>
    <t>401小学</t>
  </si>
  <si>
    <t>Academy of Art University</t>
  </si>
  <si>
    <t>Accademia di Belle Arti di Venezia</t>
  </si>
  <si>
    <t>Accademia di belle arti BRERA DI MILANO</t>
  </si>
  <si>
    <t>Adelaide University</t>
  </si>
  <si>
    <t>Aichi Toho University</t>
  </si>
  <si>
    <t>Akademia Muzyczna im. Ignacego Jana Paderewskiego</t>
  </si>
  <si>
    <t>Alabama A</t>
  </si>
  <si>
    <t>American University</t>
  </si>
  <si>
    <t>Aoyama Gakuin University</t>
  </si>
  <si>
    <t>Arizona State University</t>
  </si>
  <si>
    <t>Arkansas State University</t>
  </si>
  <si>
    <t>Art Center College of Design</t>
  </si>
  <si>
    <t>Asahikawa University</t>
  </si>
  <si>
    <t>Aston</t>
  </si>
  <si>
    <t>Aston Universiry</t>
  </si>
  <si>
    <t>Aston University</t>
  </si>
  <si>
    <t>Auckland univercity of Technolege</t>
  </si>
  <si>
    <t>Australian International Aviation College</t>
  </si>
  <si>
    <t>Australian National University</t>
  </si>
  <si>
    <t>Bath Spa</t>
  </si>
  <si>
    <t>Berea International Theological Seminary</t>
  </si>
  <si>
    <t>Birmingham</t>
  </si>
  <si>
    <t>Birmingham City University</t>
  </si>
  <si>
    <t>Bocconi University</t>
  </si>
  <si>
    <t>Bolton</t>
  </si>
  <si>
    <t>Bond University</t>
  </si>
  <si>
    <t>Boston University</t>
  </si>
  <si>
    <t>Brandeis University</t>
  </si>
  <si>
    <t>Bristol</t>
  </si>
  <si>
    <t>Brock University</t>
  </si>
  <si>
    <t>Brown University</t>
  </si>
  <si>
    <t>Brunel</t>
  </si>
  <si>
    <t>Bunka Fashion Graduate University</t>
  </si>
  <si>
    <t>California State University</t>
  </si>
  <si>
    <t>California State University, East Bay</t>
  </si>
  <si>
    <t>Cambridge</t>
  </si>
  <si>
    <t>Cambridge University</t>
  </si>
  <si>
    <t>Cardiff University</t>
  </si>
  <si>
    <t>Catholic University of America</t>
  </si>
  <si>
    <t>Cedar Crest College</t>
  </si>
  <si>
    <t>Centennial College</t>
  </si>
  <si>
    <t>Changwon National University</t>
  </si>
  <si>
    <t>Chiba University</t>
  </si>
  <si>
    <t>Chiba University of Commerce</t>
  </si>
  <si>
    <t>Christchurch Polytechnic Institute of Technology</t>
  </si>
  <si>
    <t>Chung-Ang University</t>
  </si>
  <si>
    <t>Chuo University</t>
  </si>
  <si>
    <t>City College of San Francisco</t>
  </si>
  <si>
    <t>City University of Seattle</t>
  </si>
  <si>
    <t>College of  San Mateo</t>
  </si>
  <si>
    <t>Colorado State University</t>
  </si>
  <si>
    <t>Columbia University</t>
  </si>
  <si>
    <t>Concordia University</t>
  </si>
  <si>
    <t>Cornell University</t>
  </si>
  <si>
    <t>Coventry University</t>
  </si>
  <si>
    <t>Curtin University</t>
  </si>
  <si>
    <t>Curtin University of Technology</t>
  </si>
  <si>
    <t>Daejeon University</t>
  </si>
  <si>
    <t>Darmstadt University of Technology</t>
  </si>
  <si>
    <t>Deakin University</t>
  </si>
  <si>
    <t>Delft University of Technology</t>
  </si>
  <si>
    <t>Derby</t>
  </si>
  <si>
    <t>Dong-A University</t>
  </si>
  <si>
    <t>Dongguk University</t>
  </si>
  <si>
    <t>Dongseo University</t>
  </si>
  <si>
    <t>Dresden University of Technology</t>
  </si>
  <si>
    <t>Dublin City University</t>
  </si>
  <si>
    <t>Duke University</t>
  </si>
  <si>
    <t>Durham</t>
  </si>
  <si>
    <t>Durham College</t>
  </si>
  <si>
    <t>Durham University</t>
  </si>
  <si>
    <t>EASB Institute of Management</t>
  </si>
  <si>
    <t>EM Lyon</t>
  </si>
  <si>
    <t>ESCP Europe</t>
  </si>
  <si>
    <t>ESP音乐演艺学院</t>
  </si>
  <si>
    <t>East Anglia</t>
  </si>
  <si>
    <t>Edinburgh</t>
  </si>
  <si>
    <t>Edinburgh College Of Art</t>
  </si>
  <si>
    <t>Emory University</t>
  </si>
  <si>
    <t>Essex</t>
  </si>
  <si>
    <t>Ewha Womans University</t>
  </si>
  <si>
    <t>Exeter</t>
  </si>
  <si>
    <t>FOM Hochschule fuer Oekonomie und Management</t>
  </si>
  <si>
    <t>Fairleigh Dickinson University</t>
  </si>
  <si>
    <t>Fashion Institute of Technology</t>
  </si>
  <si>
    <t>Georgetown University</t>
  </si>
  <si>
    <t>Georgia Institute of Technology</t>
  </si>
  <si>
    <t>Glasgow</t>
  </si>
  <si>
    <t>Glion Institute of Higher Education</t>
  </si>
  <si>
    <t>Goldsmiths, University of London</t>
  </si>
  <si>
    <t>Greenwich</t>
  </si>
  <si>
    <t>Griffith University</t>
  </si>
  <si>
    <t>Gunma University</t>
  </si>
  <si>
    <t>HKU SPACE</t>
  </si>
  <si>
    <t>Hallym College</t>
  </si>
  <si>
    <t>Hamburg University汉堡大学</t>
  </si>
  <si>
    <t>Han Yeong College</t>
  </si>
  <si>
    <t>Hankuk University of Foreign Studies</t>
  </si>
  <si>
    <t>Hanyang University</t>
  </si>
  <si>
    <t>Harvard University</t>
  </si>
  <si>
    <t>Heisei college of music</t>
  </si>
  <si>
    <t>Helsinki University of Technology</t>
  </si>
  <si>
    <t>Hiroshima University</t>
  </si>
  <si>
    <t>Hobart and William Smith Colleges</t>
  </si>
  <si>
    <t>Hochschule Furtwangen University</t>
  </si>
  <si>
    <t>Hogwarts School</t>
  </si>
  <si>
    <t>Hogwarts School of Witchcraft and Wizardry</t>
  </si>
  <si>
    <t>Homantin Government Secondary School</t>
  </si>
  <si>
    <t>高中 技校 中专</t>
  </si>
  <si>
    <t>Hosei University</t>
  </si>
  <si>
    <t>Hull</t>
  </si>
  <si>
    <t>INSEEC</t>
  </si>
  <si>
    <t>Illinois Institute of Technology</t>
  </si>
  <si>
    <t>Imperial College</t>
  </si>
  <si>
    <t>Imperial College London</t>
  </si>
  <si>
    <t>Institute of Technical Education</t>
  </si>
  <si>
    <t>IstitutoMarangoni</t>
  </si>
  <si>
    <t>J. Sargeant Reynolds Community College</t>
  </si>
  <si>
    <t>J.F.Oberlin University</t>
  </si>
  <si>
    <t>James Cook University</t>
  </si>
  <si>
    <t>Jeonbuk Science College</t>
  </si>
  <si>
    <t>Johns Hopkins University</t>
  </si>
  <si>
    <t>Joongbu University</t>
  </si>
  <si>
    <t>Kansas State University</t>
  </si>
  <si>
    <t>Kaplan-Asia Pacific Management Institute Of Singapore</t>
  </si>
  <si>
    <t>Keio University</t>
  </si>
  <si>
    <t>Kent</t>
  </si>
  <si>
    <t>King's College London</t>
  </si>
  <si>
    <t>Kings College London</t>
  </si>
  <si>
    <t>Kingston University</t>
  </si>
  <si>
    <t>Kochi University</t>
  </si>
  <si>
    <t>Kogakuin University</t>
  </si>
  <si>
    <t>Kolej Damansara Utama Petaling Jaya</t>
  </si>
  <si>
    <t>Konkuk University</t>
  </si>
  <si>
    <t>Kookmin University</t>
  </si>
  <si>
    <t>Kristianstad University</t>
  </si>
  <si>
    <t>Kyoto Prefectual University</t>
  </si>
  <si>
    <t>Kyoto University</t>
  </si>
  <si>
    <t>Kyoto University Of Arts And Design</t>
  </si>
  <si>
    <t>Kyung Hee University</t>
  </si>
  <si>
    <t>Kyungpook National University</t>
  </si>
  <si>
    <t>Kyushu University</t>
  </si>
  <si>
    <t>La Trobe University</t>
  </si>
  <si>
    <t>Lakehead University</t>
  </si>
  <si>
    <t>Lancaster University</t>
  </si>
  <si>
    <t>Laurentian University</t>
  </si>
  <si>
    <t>Leeds</t>
  </si>
  <si>
    <t>Lehigh University</t>
  </si>
  <si>
    <t>Leicester</t>
  </si>
  <si>
    <t>Leiden University</t>
  </si>
  <si>
    <t>Limkokwing University College of Creative Technology</t>
  </si>
  <si>
    <t>Liverpool</t>
  </si>
  <si>
    <t>London Business School</t>
  </si>
  <si>
    <t>London School of Economics and Political Science</t>
  </si>
  <si>
    <t>Loughborough</t>
  </si>
  <si>
    <t>Lund University</t>
  </si>
  <si>
    <t>Luton</t>
  </si>
  <si>
    <t>Macalester College</t>
  </si>
  <si>
    <t>Macquarie University</t>
  </si>
  <si>
    <t>Manchester Metropolitan</t>
  </si>
  <si>
    <t>Manchester Metropolitan University</t>
  </si>
  <si>
    <t>Manhattan School of Music</t>
  </si>
  <si>
    <t>Marietta College</t>
  </si>
  <si>
    <t>Massachusetts Inst. of Technology</t>
  </si>
  <si>
    <t>Massachusetts Institute of Technology</t>
  </si>
  <si>
    <t>Massey University</t>
  </si>
  <si>
    <t>McGill University</t>
  </si>
  <si>
    <t>McMaster University</t>
  </si>
  <si>
    <t>Melbourne School of Theology</t>
  </si>
  <si>
    <t>Michigan State University</t>
  </si>
  <si>
    <t>Michigan Technological University</t>
  </si>
  <si>
    <t>Middlesex</t>
  </si>
  <si>
    <t>Missouri State University</t>
  </si>
  <si>
    <t>Monash University</t>
  </si>
  <si>
    <t>Moscow State University</t>
  </si>
  <si>
    <t>MyongJi University</t>
  </si>
  <si>
    <t>NUAA</t>
  </si>
  <si>
    <t>Nagoya Institute of Technology</t>
  </si>
  <si>
    <t>Nanyang Academy of Fine Arts</t>
  </si>
  <si>
    <t>Nanyang Polytechnic</t>
  </si>
  <si>
    <t>Nanyang Technological University</t>
  </si>
  <si>
    <t>National University of Singapore</t>
  </si>
  <si>
    <t>New York University</t>
  </si>
  <si>
    <t>Newcastle University</t>
  </si>
  <si>
    <t>Ngee Ann Polytechnic</t>
  </si>
  <si>
    <t>大专</t>
  </si>
  <si>
    <t>Nihon University</t>
  </si>
  <si>
    <t>North Carolina State University Raleigh</t>
  </si>
  <si>
    <t>North Dakota State University</t>
  </si>
  <si>
    <t>Northeastern University</t>
  </si>
  <si>
    <t>Northern Alberta Institute of Technology</t>
  </si>
  <si>
    <t>Northwestern University</t>
  </si>
  <si>
    <t>Northwood University</t>
  </si>
  <si>
    <t>Nottingham University</t>
  </si>
  <si>
    <t>Ohio State University Columbus</t>
  </si>
  <si>
    <t>Ohio University</t>
  </si>
  <si>
    <t>Okanagan College</t>
  </si>
  <si>
    <t>Okayama University</t>
  </si>
  <si>
    <t>Osaka City University</t>
  </si>
  <si>
    <t>Osaka University</t>
  </si>
  <si>
    <t>Oxford</t>
  </si>
  <si>
    <t>Oxford Brookes University</t>
  </si>
  <si>
    <t>Pai Chai University</t>
  </si>
  <si>
    <t>Paris Diderot University</t>
  </si>
  <si>
    <t>Parsons School of Design</t>
  </si>
  <si>
    <t>Pennsylvania State University Park</t>
  </si>
  <si>
    <t>Plymouth</t>
  </si>
  <si>
    <t>Politecnico di Milano</t>
  </si>
  <si>
    <t>Princeton University</t>
  </si>
  <si>
    <t>Purdue University</t>
  </si>
  <si>
    <t>Pusan National University</t>
  </si>
  <si>
    <t>Queen Mary</t>
  </si>
  <si>
    <t>Queen's, Belfast</t>
  </si>
  <si>
    <t>Queensland University of Technology</t>
  </si>
  <si>
    <t>RISD</t>
  </si>
  <si>
    <t>RMIT University</t>
  </si>
  <si>
    <t>RWTH Aachen</t>
  </si>
  <si>
    <t>Reading</t>
  </si>
  <si>
    <t>Reitaku University</t>
  </si>
  <si>
    <t>Rhodes College</t>
  </si>
  <si>
    <t>Ritsumeikan University</t>
  </si>
  <si>
    <t>Rochester Institute Of Technology</t>
  </si>
  <si>
    <t>Roskilde University</t>
  </si>
  <si>
    <t>Rossall School</t>
  </si>
  <si>
    <t>Royal College of Art</t>
  </si>
  <si>
    <t>Royal Holloway</t>
  </si>
  <si>
    <t>Rutgers New Brunswick</t>
  </si>
  <si>
    <t>Ryerson University</t>
  </si>
  <si>
    <t>SOAS</t>
  </si>
  <si>
    <t>SUNY University at Buffalo</t>
  </si>
  <si>
    <t>Saginaw Valley State University</t>
  </si>
  <si>
    <t>San Francisco State University</t>
  </si>
  <si>
    <t>San Jose State University</t>
  </si>
  <si>
    <t>Sangmyung University</t>
  </si>
  <si>
    <t>Santa Barbara City College</t>
  </si>
  <si>
    <t>Santa Monica College</t>
  </si>
  <si>
    <t>School of the Art Institute of Chicago</t>
  </si>
  <si>
    <t>Seian University of Art and Design</t>
  </si>
  <si>
    <t>Sejong University</t>
  </si>
  <si>
    <t>Seneca College</t>
  </si>
  <si>
    <t>Sheffield</t>
  </si>
  <si>
    <t>Sheffield Hallam University</t>
  </si>
  <si>
    <t>Shinshu University</t>
  </si>
  <si>
    <t>Shoin University</t>
  </si>
  <si>
    <t>Silla University</t>
  </si>
  <si>
    <t>Simon Fraser University</t>
  </si>
  <si>
    <t>Singapore Management University</t>
  </si>
  <si>
    <t>Singapore University of Social Sciences</t>
  </si>
  <si>
    <t>Sophia University</t>
  </si>
  <si>
    <t>Southampton</t>
  </si>
  <si>
    <t>Southern Cross University</t>
  </si>
  <si>
    <t>Spelman College</t>
  </si>
  <si>
    <t>St Robert CHS</t>
  </si>
  <si>
    <t>St.Andrew's University</t>
  </si>
  <si>
    <t>Stamford College</t>
  </si>
  <si>
    <t>Stanford University</t>
  </si>
  <si>
    <t>Stevens Institute of Technology</t>
  </si>
  <si>
    <t>Strathclyde</t>
  </si>
  <si>
    <t>Sunderland</t>
  </si>
  <si>
    <t>Sung Kyun Kwan University</t>
  </si>
  <si>
    <t>Surrey</t>
  </si>
  <si>
    <t>Sussex</t>
  </si>
  <si>
    <t>Swansea</t>
  </si>
  <si>
    <t>Swinbrune University of Technology</t>
  </si>
  <si>
    <t>Swiss Federal Institute of Technology</t>
  </si>
  <si>
    <t>Swiss Hotel Management School</t>
  </si>
  <si>
    <t>Technical University of Denmark</t>
  </si>
  <si>
    <t>Technical University of Munich</t>
  </si>
  <si>
    <t>Teikyo University</t>
  </si>
  <si>
    <t>Tel Aviv University</t>
  </si>
  <si>
    <t>Texas A</t>
  </si>
  <si>
    <t>Texas State University, San Marcos</t>
  </si>
  <si>
    <t>The College of St.Catherine</t>
  </si>
  <si>
    <t>The Cooper Union for the Advancement of Science and Art</t>
  </si>
  <si>
    <t>The Hague University</t>
  </si>
  <si>
    <t>The Hong Kong Polytechnic University</t>
  </si>
  <si>
    <t>The Juilliard School</t>
  </si>
  <si>
    <t>The University Of Manchester</t>
  </si>
  <si>
    <t>The University of Adelaide</t>
  </si>
  <si>
    <t>The University of Auckland</t>
  </si>
  <si>
    <t>The University of Dundee</t>
  </si>
  <si>
    <t>The University of Hong Kong</t>
  </si>
  <si>
    <t>The University of Kent</t>
  </si>
  <si>
    <t>The University of Newcastle</t>
  </si>
  <si>
    <t>The University of Nottingham</t>
  </si>
  <si>
    <t>The University of Pennsylvania</t>
  </si>
  <si>
    <t>The University of Queensland</t>
  </si>
  <si>
    <t>The University of Sheffield</t>
  </si>
  <si>
    <t>The University of Sydney</t>
  </si>
  <si>
    <t>The University of Western Australia</t>
  </si>
  <si>
    <t>Tohoku University</t>
  </si>
  <si>
    <t>Tokyo Institute of Technology</t>
  </si>
  <si>
    <t>Tokyo University of Science</t>
  </si>
  <si>
    <t>Tokyo University of Technology</t>
  </si>
  <si>
    <t>Toulouse Business School</t>
  </si>
  <si>
    <t>Toyo University</t>
  </si>
  <si>
    <t>Trinity College</t>
  </si>
  <si>
    <t>Tulane University</t>
  </si>
  <si>
    <t>UCLA</t>
  </si>
  <si>
    <t>UNSW</t>
  </si>
  <si>
    <t>Unitec Institute of Technology</t>
  </si>
  <si>
    <t>Univ of the Arts, London</t>
  </si>
  <si>
    <t>Universidad Carlos III de Madrid</t>
  </si>
  <si>
    <t>Universidad de Barcelona</t>
  </si>
  <si>
    <t>Universitaet Rostock</t>
  </si>
  <si>
    <t>University College Dublin</t>
  </si>
  <si>
    <t>University College London</t>
  </si>
  <si>
    <t>University College London (UCL)</t>
  </si>
  <si>
    <t>University College of Dublin</t>
  </si>
  <si>
    <t>University Of Birmingham</t>
  </si>
  <si>
    <t>University Pierre and Marie CURIE</t>
  </si>
  <si>
    <t>University Pompeu Fabra</t>
  </si>
  <si>
    <t>University for Foreigners of Perugia</t>
  </si>
  <si>
    <t>University of Alberta</t>
  </si>
  <si>
    <t>University of Arizona</t>
  </si>
  <si>
    <t>University of Auckland</t>
  </si>
  <si>
    <t>University of Bath</t>
  </si>
  <si>
    <t>University of British Columbia</t>
  </si>
  <si>
    <t>University of Calgary</t>
  </si>
  <si>
    <t>University of California Berkeley</t>
  </si>
  <si>
    <t>University of California Davis</t>
  </si>
  <si>
    <t>University of California Irvine</t>
  </si>
  <si>
    <t>University of California Los Angeles</t>
  </si>
  <si>
    <t>University of California San Diego</t>
  </si>
  <si>
    <t>University of California Santa Cruz</t>
  </si>
  <si>
    <t>University of Cambridge</t>
  </si>
  <si>
    <t>University of Canifornia Los angeles</t>
  </si>
  <si>
    <t>University of Chicago</t>
  </si>
  <si>
    <t>University of Colorado Boulder</t>
  </si>
  <si>
    <t>University of Edinburgh</t>
  </si>
  <si>
    <t>University of Essex</t>
  </si>
  <si>
    <t>University of Exeter</t>
  </si>
  <si>
    <t>University of Findlay</t>
  </si>
  <si>
    <t>University of Haifa</t>
  </si>
  <si>
    <t>University of Helsinki</t>
  </si>
  <si>
    <t>University of Illinois Chicago</t>
  </si>
  <si>
    <t>University of Illinois Urbana-Champaign</t>
  </si>
  <si>
    <t>University of Kassel</t>
  </si>
  <si>
    <t>University of Leeds</t>
  </si>
  <si>
    <t>University of Leicester</t>
  </si>
  <si>
    <t>University of Manchester</t>
  </si>
  <si>
    <t>University of Mannheim</t>
  </si>
  <si>
    <t>University of Maryland College Park</t>
  </si>
  <si>
    <t>University of Massachusetts Amherst</t>
  </si>
  <si>
    <t>University of Massachusetts Boston</t>
  </si>
  <si>
    <t>University of Miami</t>
  </si>
  <si>
    <t>University of Michigan</t>
  </si>
  <si>
    <t>University of Michigan Ann Arbor</t>
  </si>
  <si>
    <t>University of Minnesota</t>
  </si>
  <si>
    <t>University of Nebraska Lincoln</t>
  </si>
  <si>
    <t>University of New South Wales</t>
  </si>
  <si>
    <t>University of Newcastle</t>
  </si>
  <si>
    <t>University of Oregon</t>
  </si>
  <si>
    <t>University of Oslo</t>
  </si>
  <si>
    <t>University of Ottawa</t>
  </si>
  <si>
    <t>University of Oxford</t>
  </si>
  <si>
    <t>University of Pennsylvania</t>
  </si>
  <si>
    <t>University of Pittsburgh</t>
  </si>
  <si>
    <t>University of Rochester</t>
  </si>
  <si>
    <t>University of Saskatchewan</t>
  </si>
  <si>
    <t>University of Sheffield</t>
  </si>
  <si>
    <t>University of South Australia</t>
  </si>
  <si>
    <t>University of Southampton</t>
  </si>
  <si>
    <t>University of Southern California</t>
  </si>
  <si>
    <t>University of Surrey</t>
  </si>
  <si>
    <t>University of Sussex</t>
  </si>
  <si>
    <t>University of Sydney</t>
  </si>
  <si>
    <t>University of Toronto</t>
  </si>
  <si>
    <t>University of Tsukuba</t>
  </si>
  <si>
    <t>University of Twente</t>
  </si>
  <si>
    <t>University of Utah</t>
  </si>
  <si>
    <t>University of Waikato</t>
  </si>
  <si>
    <t>University of Warwick</t>
  </si>
  <si>
    <t>University of Washington</t>
  </si>
  <si>
    <t>University of Waterloo</t>
  </si>
  <si>
    <t>University of Western Sydney</t>
  </si>
  <si>
    <t>University of Wollongong</t>
  </si>
  <si>
    <t>University of Wuerzburg</t>
  </si>
  <si>
    <t>University of the Arts London</t>
  </si>
  <si>
    <t>Universteit Antwerpen</t>
  </si>
  <si>
    <t>Victoria University of Wellington</t>
  </si>
  <si>
    <t>Villanova University</t>
  </si>
  <si>
    <t>Virginia Commonwealth University</t>
  </si>
  <si>
    <t>Waikato Institute of Technology</t>
  </si>
  <si>
    <t>Warwick</t>
  </si>
  <si>
    <t>Waseda University</t>
  </si>
  <si>
    <t>Washington State University</t>
  </si>
  <si>
    <t>Westminster</t>
  </si>
  <si>
    <t>Wilfrid Laurier University</t>
  </si>
  <si>
    <t>Woosong University</t>
  </si>
  <si>
    <t>Worcester Polytechnic Inst.</t>
  </si>
  <si>
    <t>Yale University</t>
  </si>
  <si>
    <t>Yonsei University</t>
  </si>
  <si>
    <t>York</t>
  </si>
  <si>
    <t>York University</t>
  </si>
  <si>
    <t>York University, UK</t>
  </si>
  <si>
    <t>chiang rai rajabhat university</t>
  </si>
  <si>
    <t>chinese christian school</t>
  </si>
  <si>
    <t>gachon university</t>
  </si>
  <si>
    <t>university of Sydney</t>
  </si>
  <si>
    <t>university of liverpool</t>
  </si>
  <si>
    <t>一一一</t>
  </si>
  <si>
    <t>一中</t>
  </si>
  <si>
    <t>一中东校</t>
  </si>
  <si>
    <t>一德中学</t>
  </si>
  <si>
    <t>一轻局职工中专</t>
  </si>
  <si>
    <t>七中学</t>
  </si>
  <si>
    <t>七中育才中学</t>
  </si>
  <si>
    <t>七台河一中</t>
  </si>
  <si>
    <t>七台河高中</t>
  </si>
  <si>
    <t>七宝中学</t>
  </si>
  <si>
    <t>万州三中</t>
  </si>
  <si>
    <t>万杰医学院</t>
  </si>
  <si>
    <t>万杰科技学院</t>
  </si>
  <si>
    <t>万江二中</t>
  </si>
  <si>
    <t>万里学院</t>
  </si>
  <si>
    <t>三一工业职业技术学院</t>
  </si>
  <si>
    <t>三中</t>
  </si>
  <si>
    <t>三亚卓达旅游职业学院</t>
  </si>
  <si>
    <t>三亚城市职业学院</t>
  </si>
  <si>
    <t>三亚学院</t>
  </si>
  <si>
    <t>三亚市南方公学</t>
  </si>
  <si>
    <t>三亚市崖城中学</t>
  </si>
  <si>
    <t>三亚市金鸡岭小学</t>
  </si>
  <si>
    <t>三亚理工职业学院</t>
  </si>
  <si>
    <t>三亚航空旅游职业学院</t>
  </si>
  <si>
    <t>三原南郊中学</t>
  </si>
  <si>
    <t>三合初中</t>
  </si>
  <si>
    <t>三小的</t>
  </si>
  <si>
    <t>三峡大学</t>
  </si>
  <si>
    <t>三峡大学科技学院</t>
  </si>
  <si>
    <t>三峡电力职业学院</t>
  </si>
  <si>
    <t>三明一中</t>
  </si>
  <si>
    <t>三明医学科技职业学院</t>
  </si>
  <si>
    <t>三明学院</t>
  </si>
  <si>
    <t>三明职业技术学院</t>
  </si>
  <si>
    <t>三林中学</t>
  </si>
  <si>
    <t>三水中学</t>
  </si>
  <si>
    <t>三江学院</t>
  </si>
  <si>
    <t>三河二中</t>
  </si>
  <si>
    <t>三泉学校</t>
  </si>
  <si>
    <t>初中</t>
  </si>
  <si>
    <t>三溪中学</t>
  </si>
  <si>
    <t>三美学校</t>
  </si>
  <si>
    <t>上南中学</t>
  </si>
  <si>
    <t>上南中学东校</t>
  </si>
  <si>
    <t>上圯中学</t>
  </si>
  <si>
    <t>上林县大丰镇中心小学</t>
  </si>
  <si>
    <t>上海东海职业技术学院</t>
  </si>
  <si>
    <t>上海东辉职业技术学校</t>
  </si>
  <si>
    <t>上海中侨学院</t>
  </si>
  <si>
    <t>上海中侨职业技术学院</t>
  </si>
  <si>
    <t>上海中医药大学</t>
  </si>
  <si>
    <t>上海中学</t>
  </si>
  <si>
    <t>上海中法埃菲时装设计师学院</t>
  </si>
  <si>
    <t>上海二中</t>
  </si>
  <si>
    <t>上海交通大学</t>
  </si>
  <si>
    <t>上海交通大学医学院</t>
  </si>
  <si>
    <t>上海交通大学继续教育学院</t>
  </si>
  <si>
    <t>上海交通大学网络教育学院</t>
  </si>
  <si>
    <t>上海交通大学附属中学</t>
  </si>
  <si>
    <t>上海交通职业技术学院</t>
  </si>
  <si>
    <t>上海体育学院</t>
  </si>
  <si>
    <t>上海信息技术学校</t>
  </si>
  <si>
    <t>上海健康医学院</t>
  </si>
  <si>
    <t>上海健康职业技术学院</t>
  </si>
  <si>
    <t>上海公安学院</t>
  </si>
  <si>
    <t>上海出版印刷高等专科学校</t>
  </si>
  <si>
    <t>上海医科大学</t>
  </si>
  <si>
    <t>上海医药职工大学</t>
  </si>
  <si>
    <t>上海医药高等专科学校</t>
  </si>
  <si>
    <t>上海唐山中学</t>
  </si>
  <si>
    <t>上海商业会计学校</t>
  </si>
  <si>
    <t>上海商业学校</t>
  </si>
  <si>
    <t>上海商学院</t>
  </si>
  <si>
    <t>上海四中</t>
  </si>
  <si>
    <t>上海国际交流学院</t>
  </si>
  <si>
    <t>上海城市管理职业技术学院</t>
  </si>
  <si>
    <t>上海外国语大学</t>
  </si>
  <si>
    <t>上海外国语大学松江校区</t>
  </si>
  <si>
    <t>上海外国语大学贤达经济人文学院</t>
  </si>
  <si>
    <t>上海大众工业学校</t>
  </si>
  <si>
    <t>上海大学</t>
  </si>
  <si>
    <t>上海大学嘉定校区</t>
  </si>
  <si>
    <t>上海大学延长校区</t>
  </si>
  <si>
    <t>上海大学附属中学</t>
  </si>
  <si>
    <t>上海大学附属外国语中学</t>
  </si>
  <si>
    <t>上海实验学校</t>
  </si>
  <si>
    <t>上海对外经贸大学</t>
  </si>
  <si>
    <t>上海对外经贸大学松江校区</t>
  </si>
  <si>
    <t>上海小学</t>
  </si>
  <si>
    <t>上海工商外国语职业学院</t>
  </si>
  <si>
    <t>上海工商外语职业技术学院</t>
  </si>
  <si>
    <t>上海工商学院</t>
  </si>
  <si>
    <t>上海工程技术大学</t>
  </si>
  <si>
    <t>上海工程技术大学中法埃菲时装设计师学院</t>
  </si>
  <si>
    <t>上海工程技术大学松江校区</t>
  </si>
  <si>
    <t>上海工艺美术职业学院</t>
  </si>
  <si>
    <t>上海市世界外国语小学</t>
  </si>
  <si>
    <t>上海市丽园路第一小学</t>
  </si>
  <si>
    <t>上海市位育中学</t>
  </si>
  <si>
    <t>上海市勤奋中学</t>
  </si>
  <si>
    <t>上海市医药学校</t>
  </si>
  <si>
    <t>上海市卢湾区巨鹿路第四小学</t>
  </si>
  <si>
    <t>上海市商业学校</t>
  </si>
  <si>
    <t>上海市大同中学</t>
  </si>
  <si>
    <t>上海市愚园路第一小学</t>
  </si>
  <si>
    <t>上海市昂立进修学院</t>
  </si>
  <si>
    <t>上海市普陀区业余大学</t>
  </si>
  <si>
    <t>上海市松江二中</t>
  </si>
  <si>
    <t>上海市电视大学</t>
  </si>
  <si>
    <t>上海市真如中学</t>
  </si>
  <si>
    <t>上海市第一中学</t>
  </si>
  <si>
    <t>上海市第三女子中学</t>
  </si>
  <si>
    <t>上海市第二中学</t>
  </si>
  <si>
    <t>上海市翔殷路小学</t>
  </si>
  <si>
    <t>上海市长宁实验小学</t>
  </si>
  <si>
    <t>上海市黄浦区第一中心小学</t>
  </si>
  <si>
    <t>上海师范大学</t>
  </si>
  <si>
    <t>上海师范大学天华学院</t>
  </si>
  <si>
    <t>上海师范大学徐汇校区</t>
  </si>
  <si>
    <t>上海应用技术大学</t>
  </si>
  <si>
    <t>上海建桥学院</t>
  </si>
  <si>
    <t>上海思博职业技术学院</t>
  </si>
  <si>
    <t>上海戏剧学院</t>
  </si>
  <si>
    <t>上海戏剧学院华山路校区</t>
  </si>
  <si>
    <t>上海戏剧学院莲花路校区</t>
  </si>
  <si>
    <t>上海托普信息技术学院</t>
  </si>
  <si>
    <t>上海政法学院</t>
  </si>
  <si>
    <t>上海旅游高等专科学校</t>
  </si>
  <si>
    <t>上海杉达学院</t>
  </si>
  <si>
    <t>上海杉达学院金海校区</t>
  </si>
  <si>
    <t>上海杨浦职业技术学校</t>
  </si>
  <si>
    <t>上海武警指挥学院</t>
  </si>
  <si>
    <t>上海民航职业技术学院</t>
  </si>
  <si>
    <t>上海水产大学</t>
  </si>
  <si>
    <t>上海济光职业技术学院</t>
  </si>
  <si>
    <t>上海海事大学</t>
  </si>
  <si>
    <t>上海海事职业技术学院</t>
  </si>
  <si>
    <t>上海海关学院</t>
  </si>
  <si>
    <t>上海海洋大学</t>
  </si>
  <si>
    <t>上海海洋大学浦东新区沪城环路校区</t>
  </si>
  <si>
    <t>上海漕溪三村小学</t>
  </si>
  <si>
    <t>上海环境学校</t>
  </si>
  <si>
    <t>上海现代职业技术</t>
  </si>
  <si>
    <t>上海理工大学</t>
  </si>
  <si>
    <t>上海理工大学军工路校区</t>
  </si>
  <si>
    <t>上海理工大学复兴路校区</t>
  </si>
  <si>
    <t>上海电力大学</t>
  </si>
  <si>
    <t>上海电子信息职业技术学院</t>
  </si>
  <si>
    <t>上海电影艺术职业学院</t>
  </si>
  <si>
    <t>上海电机学院</t>
  </si>
  <si>
    <t>上海电机学院临港校区</t>
  </si>
  <si>
    <t>上海电视大学</t>
  </si>
  <si>
    <t>上海科学技术职业学院</t>
  </si>
  <si>
    <t>上海科技大学</t>
  </si>
  <si>
    <t>上海立信会计金融学院</t>
  </si>
  <si>
    <t>上海立信会计金融学院浦东校区</t>
  </si>
  <si>
    <t>上海立达职业技术学院</t>
  </si>
  <si>
    <t>上海第三女子中学</t>
  </si>
  <si>
    <t>上海第二初中</t>
  </si>
  <si>
    <t>上海第二医科大学</t>
  </si>
  <si>
    <t>上海第二工业大学</t>
  </si>
  <si>
    <t>上海第二工业大学(宝山校区)</t>
  </si>
  <si>
    <t>上海纽约大学</t>
  </si>
  <si>
    <t>上海职工医学院</t>
  </si>
  <si>
    <t>上海药剂学校</t>
  </si>
  <si>
    <t>上海行健职业学院</t>
  </si>
  <si>
    <t>上海视觉艺术学院</t>
  </si>
  <si>
    <t>上海财经大学</t>
  </si>
  <si>
    <t>上海财经大学浙江学院</t>
  </si>
  <si>
    <t>上海财经大学附属中学</t>
  </si>
  <si>
    <t>上海邦德职业技术学院</t>
  </si>
  <si>
    <t>上海金融学院</t>
  </si>
  <si>
    <t>上海震旦职业学院</t>
  </si>
  <si>
    <t>上海音乐学院</t>
  </si>
  <si>
    <t>上饶一中</t>
  </si>
  <si>
    <t>上饶县二中</t>
  </si>
  <si>
    <t>上饶师范学院</t>
  </si>
  <si>
    <t>上高中学</t>
  </si>
  <si>
    <t>下关一中</t>
  </si>
  <si>
    <t>下关中学</t>
  </si>
  <si>
    <t>下蓬中学</t>
  </si>
  <si>
    <t>不列颠哥伦比亚大学</t>
  </si>
  <si>
    <t>不屈者之窝</t>
  </si>
  <si>
    <t>与儿街中学</t>
  </si>
  <si>
    <t>世新大學</t>
  </si>
  <si>
    <t>世界语专科学校</t>
  </si>
  <si>
    <t>世纪高中</t>
  </si>
  <si>
    <t>世青中学</t>
  </si>
  <si>
    <t>丙村中学</t>
  </si>
  <si>
    <t>东乡一中</t>
  </si>
  <si>
    <t>东京农工大学</t>
  </si>
  <si>
    <t>东京外国语大学</t>
  </si>
  <si>
    <t>东京大学</t>
  </si>
  <si>
    <t>东京经济大学</t>
  </si>
  <si>
    <t>东关中学</t>
  </si>
  <si>
    <t>东关小学</t>
  </si>
  <si>
    <t>东兴中学</t>
  </si>
  <si>
    <t>东北农业大学</t>
  </si>
  <si>
    <t>东北大学</t>
  </si>
  <si>
    <t>东北大学秦皇岛分校</t>
  </si>
  <si>
    <t>东北师大附中</t>
  </si>
  <si>
    <t>东北师大附小</t>
  </si>
  <si>
    <t>东北师范大学</t>
  </si>
  <si>
    <t>东北师范大学人文学院</t>
  </si>
  <si>
    <t>东北师范大学附属中学</t>
  </si>
  <si>
    <t>东北师范大学附属实验学校</t>
  </si>
  <si>
    <t>东北林业大学</t>
  </si>
  <si>
    <t>东北电力大学</t>
  </si>
  <si>
    <t>东北石油大学</t>
  </si>
  <si>
    <t>东北石油大学秦皇岛分校</t>
  </si>
  <si>
    <t>东北育才学校</t>
  </si>
  <si>
    <t>东北财经大学</t>
  </si>
  <si>
    <t>东华中学</t>
  </si>
  <si>
    <t>东华初级中学</t>
  </si>
  <si>
    <t>东华大学</t>
  </si>
  <si>
    <t>东华大学延安路校区</t>
  </si>
  <si>
    <t>东华大学莱佛士国际设计学院</t>
  </si>
  <si>
    <t>东华理工大学</t>
  </si>
  <si>
    <t>东华理工大学长江学院</t>
  </si>
  <si>
    <t>东华高级中学</t>
  </si>
  <si>
    <t>东南大学</t>
  </si>
  <si>
    <t>东南大学成贤学院</t>
  </si>
  <si>
    <t>东厦中学</t>
  </si>
  <si>
    <t>东吴大学</t>
  </si>
  <si>
    <t>东国大学</t>
  </si>
  <si>
    <t>东城中学</t>
  </si>
  <si>
    <t>东城小学</t>
  </si>
  <si>
    <t>东埔中学</t>
  </si>
  <si>
    <t>东山一中</t>
  </si>
  <si>
    <t>东山中学</t>
  </si>
  <si>
    <t>东山坝中学</t>
  </si>
  <si>
    <t>东平明湖中学</t>
  </si>
  <si>
    <t>东方中学</t>
  </si>
  <si>
    <t>东方学院</t>
  </si>
  <si>
    <t>东方文化艺术学院</t>
  </si>
  <si>
    <t>东方民族民间医药学院</t>
  </si>
  <si>
    <t>东方红小学</t>
  </si>
  <si>
    <t>东方美食学院</t>
  </si>
  <si>
    <t>东方高中</t>
  </si>
  <si>
    <t>东明集一中</t>
  </si>
  <si>
    <t>东林中学</t>
  </si>
  <si>
    <t>东汽一中</t>
  </si>
  <si>
    <t>东海高级中学</t>
  </si>
  <si>
    <t>东港市技工学校</t>
  </si>
  <si>
    <t>东湖中学</t>
  </si>
  <si>
    <t>东湾小学</t>
  </si>
  <si>
    <t>东源实验中学</t>
  </si>
  <si>
    <t>东环中学</t>
  </si>
  <si>
    <t>东直门小学</t>
  </si>
  <si>
    <t>东联现代中学</t>
  </si>
  <si>
    <t>东胜一中</t>
  </si>
  <si>
    <t>东胜区东联现代中学</t>
  </si>
  <si>
    <t>东莞一中</t>
  </si>
  <si>
    <t>东莞中学</t>
  </si>
  <si>
    <t>东莞实验中学</t>
  </si>
  <si>
    <t>东莞市东城职业高级中学</t>
  </si>
  <si>
    <t>东莞市商业学校</t>
  </si>
  <si>
    <t>东莞市第五高级中学</t>
  </si>
  <si>
    <t>东莞市第八高级中学</t>
  </si>
  <si>
    <t>东莞市长安职业高级中学</t>
  </si>
  <si>
    <t>东莞广播电视大学</t>
  </si>
  <si>
    <t>东莞理工学校</t>
  </si>
  <si>
    <t>东莞理工学院</t>
  </si>
  <si>
    <t>东莞理工学院城市学院</t>
  </si>
  <si>
    <t>东莞理工学院莞城校区</t>
  </si>
  <si>
    <t>东莞职业技术学院</t>
  </si>
  <si>
    <t>东营市第一中学</t>
  </si>
  <si>
    <t>东营市第二中学</t>
  </si>
  <si>
    <t>东营职业学院</t>
  </si>
  <si>
    <t>东阳中学</t>
  </si>
  <si>
    <t>东阳二中</t>
  </si>
  <si>
    <t>东风中学</t>
  </si>
  <si>
    <t>两路中学</t>
  </si>
  <si>
    <t>中共中央党校</t>
  </si>
  <si>
    <t>中共中央党校研究生院</t>
  </si>
  <si>
    <t>中兴中学</t>
  </si>
  <si>
    <t>中北大学</t>
  </si>
  <si>
    <t>中华业余职业学校</t>
  </si>
  <si>
    <t>中华大学</t>
  </si>
  <si>
    <t>中华女子学院</t>
  </si>
  <si>
    <t>中华女子学院北校区</t>
  </si>
  <si>
    <t>中华女子学院本部</t>
  </si>
  <si>
    <t>中南地勘技工学校</t>
  </si>
  <si>
    <t>中南大学</t>
  </si>
  <si>
    <t>中南大学湘雅医学院</t>
  </si>
  <si>
    <t>中南大学铁道学院</t>
  </si>
  <si>
    <t>中南大学附属中学</t>
  </si>
  <si>
    <t>中南林业科技大学</t>
  </si>
  <si>
    <t>中南林业科技大学涉外学院</t>
  </si>
  <si>
    <t>中南民族大学</t>
  </si>
  <si>
    <t>中南民族大学工商学院</t>
  </si>
  <si>
    <t>中南财经政法大学</t>
  </si>
  <si>
    <t>中卫一中</t>
  </si>
  <si>
    <t>中原大學</t>
  </si>
  <si>
    <t>中原工学院</t>
  </si>
  <si>
    <t>中原工学院信息商务学院</t>
  </si>
  <si>
    <t>中原工学院广播影视学院</t>
  </si>
  <si>
    <t>中原文化艺术学院</t>
  </si>
  <si>
    <t>中国中医科学院</t>
  </si>
  <si>
    <t>中国人民公安大学</t>
  </si>
  <si>
    <t>中国人民大学</t>
  </si>
  <si>
    <t>中国人民大学附属中学</t>
  </si>
  <si>
    <t>中国人民抗日军事政治大学</t>
  </si>
  <si>
    <t>中国人民武装警察部队学院</t>
  </si>
  <si>
    <t>中国人民解放军信息工程大学</t>
  </si>
  <si>
    <t>中国人民解放军军事医学科学院</t>
  </si>
  <si>
    <t>中国人民解放军军事经济学院</t>
  </si>
  <si>
    <t>中国人民解放军南京陆军指挥学院</t>
  </si>
  <si>
    <t>中国人民解放军国防大学</t>
  </si>
  <si>
    <t>中国人民解放军国防科学技术大学</t>
  </si>
  <si>
    <t>中国人民解放军白求恩军医学院</t>
  </si>
  <si>
    <t>中国人民解放军石家庄陆军学院</t>
  </si>
  <si>
    <t>中国人民解放军空军医学高等专科学校</t>
  </si>
  <si>
    <t>中国人民解放军空军航空大学</t>
  </si>
  <si>
    <t>中国人民解放军空军航空维修技术学院</t>
  </si>
  <si>
    <t>中国人民解放军第一军医大学</t>
  </si>
  <si>
    <t>中国人民解放军艺术学院</t>
  </si>
  <si>
    <t>中国人民解放军西安政治学院</t>
  </si>
  <si>
    <t>中国人民解放军西安通信学院</t>
  </si>
  <si>
    <t>中国人民解放军重庆通信学院</t>
  </si>
  <si>
    <t>中国人民解放军防空兵指挥学院</t>
  </si>
  <si>
    <t>中国人民解放军陆军指挥学院</t>
  </si>
  <si>
    <t>中国人民警官大学</t>
  </si>
  <si>
    <t>中国传媒大学</t>
  </si>
  <si>
    <t>中国传媒大学南广学院</t>
  </si>
  <si>
    <t>中国传媒大学新闻传播学院</t>
  </si>
  <si>
    <t>中国传媒大学本校区</t>
  </si>
  <si>
    <t>中国传媒大学西校区</t>
  </si>
  <si>
    <t>中国佛学院</t>
  </si>
  <si>
    <t>中国信息大学</t>
  </si>
  <si>
    <t>中国信息科学技术学院</t>
  </si>
  <si>
    <t>中国共产主义青年团河南省团校</t>
  </si>
  <si>
    <t>中国农业大学</t>
  </si>
  <si>
    <t>中国农业科学院</t>
  </si>
  <si>
    <t>中国农民大学</t>
  </si>
  <si>
    <t>中国刑事警察学院</t>
  </si>
  <si>
    <t>中国劳动关系学院</t>
  </si>
  <si>
    <t>中国劳动关系学院涿州校区</t>
  </si>
  <si>
    <t>中国北方曲艺学校</t>
  </si>
  <si>
    <t>中国医科大学</t>
  </si>
  <si>
    <t>中国医科大学临床医药学院</t>
  </si>
  <si>
    <t>中国协和医科大学</t>
  </si>
  <si>
    <t>中国古筝学院</t>
  </si>
  <si>
    <t>中国国际经济学院</t>
  </si>
  <si>
    <t>中国地质大学(北京)</t>
  </si>
  <si>
    <t>中国地质大学(武汉)</t>
  </si>
  <si>
    <t>中国地质大学江城学院</t>
  </si>
  <si>
    <t>中国地质大学珠宝学院</t>
  </si>
  <si>
    <t>中国地质大学长城学院</t>
  </si>
  <si>
    <t>中国地质大学（北京）</t>
  </si>
  <si>
    <t>中国地质大学（武汉）</t>
  </si>
  <si>
    <t>中国对外经济贸易大学</t>
  </si>
  <si>
    <t>中国工程物理研究院</t>
  </si>
  <si>
    <t>中国戏曲学院</t>
  </si>
  <si>
    <t>中国政法大学</t>
  </si>
  <si>
    <t>中国政法大学昌平校区</t>
  </si>
  <si>
    <t>中国政法大学继续教育学院</t>
  </si>
  <si>
    <t>中国新闻学院</t>
  </si>
  <si>
    <t>中国民用航空学院</t>
  </si>
  <si>
    <t>中国民用航空飞行学院</t>
  </si>
  <si>
    <t>中国民航大学</t>
  </si>
  <si>
    <t>中国民航飞行学院</t>
  </si>
  <si>
    <t>中国水利水电科学研究院</t>
  </si>
  <si>
    <t>中国海洋大学</t>
  </si>
  <si>
    <t>中国环境管理干部学院</t>
  </si>
  <si>
    <t>中国石油大学</t>
  </si>
  <si>
    <t>中国石油大学(华东)</t>
  </si>
  <si>
    <t>中国石油大学（北京）</t>
  </si>
  <si>
    <t>中国石油大学（华东）</t>
  </si>
  <si>
    <t>中国石油天然气第六建设公司技工学校</t>
  </si>
  <si>
    <t>中国石油管道学院</t>
  </si>
  <si>
    <t>中国矿业大学</t>
  </si>
  <si>
    <t>中国矿业大学徐海学院</t>
  </si>
  <si>
    <t>中国矿业大学银川学院</t>
  </si>
  <si>
    <t>中国矿业大学（北京）</t>
  </si>
  <si>
    <t>中国社会科学院大学</t>
  </si>
  <si>
    <t>中国社会科学院研究生院</t>
  </si>
  <si>
    <t>中国科学技术信息研究所</t>
  </si>
  <si>
    <t>中国科学技术大学</t>
  </si>
  <si>
    <t>中国科学技术大学中校区</t>
  </si>
  <si>
    <t>中国科学技术大学西校区</t>
  </si>
  <si>
    <t>中国科学院</t>
  </si>
  <si>
    <t>中国科学院大学</t>
  </si>
  <si>
    <t>中国科学院心理研究所</t>
  </si>
  <si>
    <t>中国科学院心理研究所心理学函授大学</t>
  </si>
  <si>
    <t>中国科学院研究生院</t>
  </si>
  <si>
    <t>中国科技大学</t>
  </si>
  <si>
    <t>中国美术学院</t>
  </si>
  <si>
    <t>中国美术学院上海设计学院</t>
  </si>
  <si>
    <t>中国美术学院附属中等美术学校</t>
  </si>
  <si>
    <t>中国艺术研究院</t>
  </si>
  <si>
    <t>中国药科大学</t>
  </si>
  <si>
    <t>中国药科大学江宁校区</t>
  </si>
  <si>
    <t>中国计量大学</t>
  </si>
  <si>
    <t>中国计量大学现代科技学院</t>
  </si>
  <si>
    <t>中国逻辑与语言函授大学</t>
  </si>
  <si>
    <t>中国金融学院</t>
  </si>
  <si>
    <t>中国防卫科技学院</t>
  </si>
  <si>
    <t>中国青年政治学院</t>
  </si>
  <si>
    <t>中国音乐学院</t>
  </si>
  <si>
    <t>中国音乐学院附属中学</t>
  </si>
  <si>
    <t>中國文化大學</t>
  </si>
  <si>
    <t>中天中等专科学院</t>
  </si>
  <si>
    <t>中央党校</t>
  </si>
  <si>
    <t>中央党校函授学院</t>
  </si>
  <si>
    <t>中央司法警官学院</t>
  </si>
  <si>
    <t>中央团校</t>
  </si>
  <si>
    <t>中央工艺美术学院</t>
  </si>
  <si>
    <t>中央工艺美术学院附属中学</t>
  </si>
  <si>
    <t>中央戏剧学院</t>
  </si>
  <si>
    <t>中央戏剧学院影视艺术职业学院</t>
  </si>
  <si>
    <t>中央戏剧学院昌平校区</t>
  </si>
  <si>
    <t>中央戏曲学院</t>
  </si>
  <si>
    <t>中央民族大学</t>
  </si>
  <si>
    <t>中央电视广播大学</t>
  </si>
  <si>
    <t>中央美术学院</t>
  </si>
  <si>
    <t>中央美术学院城市设计学院</t>
  </si>
  <si>
    <t>中央财经大学</t>
  </si>
  <si>
    <t>中央财经大学沙河校区</t>
  </si>
  <si>
    <t>中央音乐学院</t>
  </si>
  <si>
    <t>中山一中</t>
  </si>
  <si>
    <t>中山二中</t>
  </si>
  <si>
    <t>中山医科大学</t>
  </si>
  <si>
    <t>中山大学</t>
  </si>
  <si>
    <t>中山大学北校区</t>
  </si>
  <si>
    <t>中山大学南方学院</t>
  </si>
  <si>
    <t>中山大学南校区</t>
  </si>
  <si>
    <t>中山大学新华学院</t>
  </si>
  <si>
    <t>中山大学新华学院东莞校区</t>
  </si>
  <si>
    <t>中山大学新华学院广州校区</t>
  </si>
  <si>
    <t>中山大学网络教育学院</t>
  </si>
  <si>
    <t>中山大学附中</t>
  </si>
  <si>
    <t>中山大学附属中学</t>
  </si>
  <si>
    <t>中山市中等专业学校</t>
  </si>
  <si>
    <t>中山市华侨中学</t>
  </si>
  <si>
    <t>中山市沙溪理工学校</t>
  </si>
  <si>
    <t>中山技师学院</t>
  </si>
  <si>
    <t>中山沙溪理工学校</t>
  </si>
  <si>
    <t>中山火炬职业技术学院</t>
  </si>
  <si>
    <t>中山纪念中学</t>
  </si>
  <si>
    <t>中州大学</t>
  </si>
  <si>
    <t>中心小学</t>
  </si>
  <si>
    <t>中欧国际工商学院</t>
  </si>
  <si>
    <t>中海学校</t>
  </si>
  <si>
    <t>中科院研究生院</t>
  </si>
  <si>
    <t>中铁山桥集团高级技工学校</t>
  </si>
  <si>
    <t>丰城中学</t>
  </si>
  <si>
    <t>丰谷中学</t>
  </si>
  <si>
    <t>临川六中</t>
  </si>
  <si>
    <t>临武一中</t>
  </si>
  <si>
    <t>临江初中</t>
  </si>
  <si>
    <t>临汾一中</t>
  </si>
  <si>
    <t>临汾三中</t>
  </si>
  <si>
    <t>临汾五中</t>
  </si>
  <si>
    <t>临沂一中</t>
  </si>
  <si>
    <t>临沂卫校</t>
  </si>
  <si>
    <t>临沂大学</t>
  </si>
  <si>
    <t>临沂大学附属中学</t>
  </si>
  <si>
    <t>临沂师范学院</t>
  </si>
  <si>
    <t>临漳一中</t>
  </si>
  <si>
    <t>丹东四中</t>
  </si>
  <si>
    <t>丹丹幼儿园</t>
  </si>
  <si>
    <t>丹凤中学</t>
  </si>
  <si>
    <t>丹江口市第二中学</t>
  </si>
  <si>
    <t>丽岙华侨中学</t>
  </si>
  <si>
    <t>丽水中学</t>
  </si>
  <si>
    <t>丽水学院</t>
  </si>
  <si>
    <t>丽水职业技术学院</t>
  </si>
  <si>
    <t>义乌工商职业技术学院</t>
  </si>
  <si>
    <t>之江高级中学</t>
  </si>
  <si>
    <t>乌克兰哈尔科夫国立大学</t>
  </si>
  <si>
    <t>乌兰察布医学高等专科学校</t>
  </si>
  <si>
    <t>乌兰察布职业学院</t>
  </si>
  <si>
    <t>乌盟技工学校</t>
  </si>
  <si>
    <t>乌鲁木齐七中</t>
  </si>
  <si>
    <t>乌鲁木齐职业大学</t>
  </si>
  <si>
    <t>乌鲁木齐铁路局三中</t>
  </si>
  <si>
    <t>乌鲁木齐陆军学院</t>
  </si>
  <si>
    <t>乌龙中学</t>
  </si>
  <si>
    <t>乐山一中</t>
  </si>
  <si>
    <t>乐山市中区成人中等专业学校</t>
  </si>
  <si>
    <t>乐山师范学院</t>
  </si>
  <si>
    <t>乐清中学</t>
  </si>
  <si>
    <t>乐至县吴仲良中学</t>
  </si>
  <si>
    <t>九台一中</t>
  </si>
  <si>
    <t>九州职业技术学院</t>
  </si>
  <si>
    <t>九江一中</t>
  </si>
  <si>
    <t>九江中学</t>
  </si>
  <si>
    <t>九江二中</t>
  </si>
  <si>
    <t>九江县一中</t>
  </si>
  <si>
    <t>九江学院</t>
  </si>
  <si>
    <t>九江职业大学</t>
  </si>
  <si>
    <t>九江职业技术学院</t>
  </si>
  <si>
    <t>九潭中学</t>
  </si>
  <si>
    <t>习水一中</t>
  </si>
  <si>
    <t>二中</t>
  </si>
  <si>
    <t>二十二中</t>
  </si>
  <si>
    <t>二厂二中</t>
  </si>
  <si>
    <t>二小</t>
  </si>
  <si>
    <t>云南中医药大学</t>
  </si>
  <si>
    <t>云南交通职业技术学院</t>
  </si>
  <si>
    <t>云南农业大学</t>
  </si>
  <si>
    <t>云南司法警官职业学院</t>
  </si>
  <si>
    <t>云南大学</t>
  </si>
  <si>
    <t>云南大学旅游文化学院</t>
  </si>
  <si>
    <t>云南大学滇池学院</t>
  </si>
  <si>
    <t>云南工业大学</t>
  </si>
  <si>
    <t>云南工商学院</t>
  </si>
  <si>
    <t>云南工程职业学院</t>
  </si>
  <si>
    <t>云南师范大学</t>
  </si>
  <si>
    <t>云南师范大学商学院</t>
  </si>
  <si>
    <t>云南师范大学文理学院</t>
  </si>
  <si>
    <t>云南师范大学附属中学</t>
  </si>
  <si>
    <t>云南开放大学</t>
  </si>
  <si>
    <t>云南文化艺术职业学院</t>
  </si>
  <si>
    <t>云南民族中学</t>
  </si>
  <si>
    <t>云南民族大学</t>
  </si>
  <si>
    <t>云南经济管理学院</t>
  </si>
  <si>
    <t>云南经贸外事职业学院</t>
  </si>
  <si>
    <t>云南艺术学院</t>
  </si>
  <si>
    <t>云南艺术学院文华学院</t>
  </si>
  <si>
    <t>云南警官学院</t>
  </si>
  <si>
    <t>云南财经大学</t>
  </si>
  <si>
    <t>云南财经大学中华职业学院</t>
  </si>
  <si>
    <t>云县一中</t>
  </si>
  <si>
    <t>云安中学</t>
  </si>
  <si>
    <t>云桂大街小学</t>
  </si>
  <si>
    <t>云浮中学</t>
  </si>
  <si>
    <t>五峰中学</t>
  </si>
  <si>
    <t>五德中学</t>
  </si>
  <si>
    <t>五星学校</t>
  </si>
  <si>
    <t>五桥中学</t>
  </si>
  <si>
    <t>五环中学</t>
  </si>
  <si>
    <t>五通桥中学</t>
  </si>
  <si>
    <t>五邑大学</t>
  </si>
  <si>
    <t>五里山小学</t>
  </si>
  <si>
    <t>五里铺小学</t>
  </si>
  <si>
    <t>井冈山大学</t>
  </si>
  <si>
    <t>亚沟中学</t>
  </si>
  <si>
    <t>亚琛工业大学</t>
  </si>
  <si>
    <t>亞洲大學</t>
  </si>
  <si>
    <t>交通技师学院</t>
  </si>
  <si>
    <t>交通运输部管理干部学院</t>
  </si>
  <si>
    <t>交通部管理干部学院</t>
  </si>
  <si>
    <t>京安学院</t>
  </si>
  <si>
    <t>京桥大学</t>
  </si>
  <si>
    <t>京江路一小</t>
  </si>
  <si>
    <t>京都产业大学</t>
  </si>
  <si>
    <t>亳州学院</t>
  </si>
  <si>
    <t>人民大学附属中学</t>
  </si>
  <si>
    <t>人民小学</t>
  </si>
  <si>
    <t>人民解放军白求恩军医学院</t>
  </si>
  <si>
    <t>仁寿一中</t>
  </si>
  <si>
    <t>从化中学</t>
  </si>
  <si>
    <t>仙居中学</t>
  </si>
  <si>
    <t>仙桥中学</t>
  </si>
  <si>
    <t>仙游一中</t>
  </si>
  <si>
    <t>仙游私立一中</t>
  </si>
  <si>
    <t>仙游第一道德中学</t>
  </si>
  <si>
    <t>仙霞路第三小学</t>
  </si>
  <si>
    <t>仙霞高中</t>
  </si>
  <si>
    <t>仰恩大学</t>
  </si>
  <si>
    <t>仲元中学</t>
  </si>
  <si>
    <t>仲恺农业工程学院</t>
  </si>
  <si>
    <t>仲恺农业工程学院海珠校区</t>
  </si>
  <si>
    <t>仲恺农业工程学院白云校区</t>
  </si>
  <si>
    <t>任丘一中</t>
  </si>
  <si>
    <t>任岩松中学</t>
  </si>
  <si>
    <t>伊利诺伊大学香槟分校</t>
  </si>
  <si>
    <t>伊宁市八中</t>
  </si>
  <si>
    <t>伊宁市第三中学</t>
  </si>
  <si>
    <t>伊犁师范大学</t>
  </si>
  <si>
    <t>会东中学</t>
  </si>
  <si>
    <t>会同县第一职业中学</t>
  </si>
  <si>
    <t>会宁二中</t>
  </si>
  <si>
    <t>伦教中学</t>
  </si>
  <si>
    <t>伦敦城市大学</t>
  </si>
  <si>
    <t>伦敦大学</t>
  </si>
  <si>
    <t>伦敦大学学院</t>
  </si>
  <si>
    <t>伦敦大学皇家霍洛威学院</t>
  </si>
  <si>
    <t>伦敦大学金史密斯学院</t>
  </si>
  <si>
    <t>位育中学</t>
  </si>
  <si>
    <t>低涌中学</t>
  </si>
  <si>
    <t>何村小学</t>
  </si>
  <si>
    <t>何桥中学</t>
  </si>
  <si>
    <t>余姚五中</t>
  </si>
  <si>
    <t>余干中学</t>
  </si>
  <si>
    <t>余江一中</t>
  </si>
  <si>
    <t>佛光大學</t>
  </si>
  <si>
    <t>佛冈中学</t>
  </si>
  <si>
    <t>佛冈第一中学</t>
  </si>
  <si>
    <t>佛山一中</t>
  </si>
  <si>
    <t>佛山三中</t>
  </si>
  <si>
    <t>佛山二中</t>
  </si>
  <si>
    <t>佛山四中</t>
  </si>
  <si>
    <t>佛山大学</t>
  </si>
  <si>
    <t>佛山市高明区沛明实验小学</t>
  </si>
  <si>
    <t>佛山市高级技工学校</t>
  </si>
  <si>
    <t>佛山广播电视大学</t>
  </si>
  <si>
    <t>佛山科学技术学院</t>
  </si>
  <si>
    <t>佛山职业技术学院</t>
  </si>
  <si>
    <t>佛罗伦萨美术学院</t>
  </si>
  <si>
    <t>佛罗里达大学</t>
  </si>
  <si>
    <t>你好小学</t>
  </si>
  <si>
    <t>你是唯一</t>
  </si>
  <si>
    <t>佳木斯九中</t>
  </si>
  <si>
    <t>佳木斯大学</t>
  </si>
  <si>
    <t>佳木斯教育学院</t>
  </si>
  <si>
    <t>侨声中学</t>
  </si>
  <si>
    <t>俄亥俄州立大学</t>
  </si>
  <si>
    <t>俄罗斯人民友谊大学</t>
  </si>
  <si>
    <t>俄罗斯国立师范大学</t>
  </si>
  <si>
    <t>俄罗斯圣彼得堡音乐学院</t>
  </si>
  <si>
    <t>保定一中</t>
  </si>
  <si>
    <t>保定三中</t>
  </si>
  <si>
    <t>保定二中</t>
  </si>
  <si>
    <t>保定十七中</t>
  </si>
  <si>
    <t>保定学院</t>
  </si>
  <si>
    <t>保定市体校</t>
  </si>
  <si>
    <t>保山三中</t>
  </si>
  <si>
    <t>信宜市钱排中心小学</t>
  </si>
  <si>
    <t>信德中学</t>
  </si>
  <si>
    <t>信阳二高</t>
  </si>
  <si>
    <t>信阳农林学院</t>
  </si>
  <si>
    <t>信阳学院</t>
  </si>
  <si>
    <t>信阳师范学院</t>
  </si>
  <si>
    <t>信阳师范学院华锐学院</t>
  </si>
  <si>
    <t>信阳职业技术学院</t>
  </si>
  <si>
    <t>修水县职业高级中学</t>
  </si>
  <si>
    <t>偏关中学</t>
  </si>
  <si>
    <t>傻B技术学院</t>
  </si>
  <si>
    <t>儒溪中学</t>
  </si>
  <si>
    <t>元智大學</t>
  </si>
  <si>
    <t>兆麟中学</t>
  </si>
  <si>
    <t>光明中学</t>
  </si>
  <si>
    <t>克东四中</t>
  </si>
  <si>
    <t>克莱登大学</t>
  </si>
  <si>
    <t>兖州六中</t>
  </si>
  <si>
    <t>兖州市技工学校</t>
  </si>
  <si>
    <t>八一农垦大学</t>
  </si>
  <si>
    <t>八中学</t>
  </si>
  <si>
    <t>八嘎中学</t>
  </si>
  <si>
    <t>八方学校</t>
  </si>
  <si>
    <t>八旗二马路小学</t>
  </si>
  <si>
    <t>公安海警学院</t>
  </si>
  <si>
    <t>六一小学</t>
  </si>
  <si>
    <t>六中</t>
  </si>
  <si>
    <t>六中学</t>
  </si>
  <si>
    <t>六合彩特码中心</t>
  </si>
  <si>
    <t>六安一中</t>
  </si>
  <si>
    <t>六安二中</t>
  </si>
  <si>
    <t>六盘水市第三中学</t>
  </si>
  <si>
    <t>兰州一中</t>
  </si>
  <si>
    <t>兰州交通大学</t>
  </si>
  <si>
    <t>兰州军区军医学校</t>
  </si>
  <si>
    <t>兰州医学院</t>
  </si>
  <si>
    <t>兰州商学院</t>
  </si>
  <si>
    <t>兰州城市学院</t>
  </si>
  <si>
    <t>兰州大学</t>
  </si>
  <si>
    <t>兰州大学附中</t>
  </si>
  <si>
    <t>兰州工业学院</t>
  </si>
  <si>
    <t>兰州市外国语高级中学</t>
  </si>
  <si>
    <t>兰州文理学院</t>
  </si>
  <si>
    <t>兰州现代职业学院</t>
  </si>
  <si>
    <t>兰州理工大学</t>
  </si>
  <si>
    <t>兰州理工大学技术工程学院</t>
  </si>
  <si>
    <t>兰州石化职业技术学院</t>
  </si>
  <si>
    <t>兰州财经大学</t>
  </si>
  <si>
    <t>兰州财经大学长青学院</t>
  </si>
  <si>
    <t>兰州财经大学陇桥学院</t>
  </si>
  <si>
    <t>兰底镇幼儿园</t>
  </si>
  <si>
    <t>兰村中学</t>
  </si>
  <si>
    <t>共富实验学校</t>
  </si>
  <si>
    <t>兴义八中</t>
  </si>
  <si>
    <t>兴华中学</t>
  </si>
  <si>
    <t>兴华公学</t>
  </si>
  <si>
    <t>兴山县职教中心</t>
  </si>
  <si>
    <t>兴海学校</t>
  </si>
  <si>
    <t>兵团农二师塔什店中学</t>
  </si>
  <si>
    <t>养正中学</t>
  </si>
  <si>
    <t>内华达拉斯维加斯大学</t>
  </si>
  <si>
    <t>内坑中学</t>
  </si>
  <si>
    <t>内江三中</t>
  </si>
  <si>
    <t>内江二中</t>
  </si>
  <si>
    <t>内江师范学院</t>
  </si>
  <si>
    <t>内科大附中</t>
  </si>
  <si>
    <t>内蒙古体育职业学院</t>
  </si>
  <si>
    <t>内蒙古农业大学</t>
  </si>
  <si>
    <t>内蒙古化工职业学院</t>
  </si>
  <si>
    <t>内蒙古医科大学</t>
  </si>
  <si>
    <t>内蒙古大学</t>
  </si>
  <si>
    <t>内蒙古大学创业学院</t>
  </si>
  <si>
    <t>内蒙古工业大学</t>
  </si>
  <si>
    <t>内蒙古师范大学</t>
  </si>
  <si>
    <t>内蒙古师范大学青年政治学院</t>
  </si>
  <si>
    <t>内蒙古建筑职业技术学院</t>
  </si>
  <si>
    <t>内蒙古扎兰屯林业学校</t>
  </si>
  <si>
    <t>内蒙古机电职业技术学院</t>
  </si>
  <si>
    <t>内蒙古民族大学</t>
  </si>
  <si>
    <t>内蒙古科技大学</t>
  </si>
  <si>
    <t>内蒙古财税职业学院</t>
  </si>
  <si>
    <t>内蒙古财经大学</t>
  </si>
  <si>
    <t>内蒙古财经学院</t>
  </si>
  <si>
    <t>冕宁中学</t>
  </si>
  <si>
    <t>冠华育才学校</t>
  </si>
  <si>
    <t>冰岛大学</t>
  </si>
  <si>
    <t>冰河小学</t>
  </si>
  <si>
    <t>凉城一中</t>
  </si>
  <si>
    <t>凌云中学</t>
  </si>
  <si>
    <t>凤城一中</t>
  </si>
  <si>
    <t>凤城中学</t>
  </si>
  <si>
    <t>凯里学院</t>
  </si>
  <si>
    <t>列宁小学</t>
  </si>
  <si>
    <t>刘寨第一初中</t>
  </si>
  <si>
    <t>利兹大学</t>
  </si>
  <si>
    <t>利川四中</t>
  </si>
  <si>
    <t>利津县一中</t>
  </si>
  <si>
    <t>利物浦大学</t>
  </si>
  <si>
    <t>利茲大學</t>
  </si>
  <si>
    <t>利辛一中</t>
  </si>
  <si>
    <t>前山中学</t>
  </si>
  <si>
    <t>前进路中学</t>
  </si>
  <si>
    <t>剑桥大学</t>
  </si>
  <si>
    <t>剑桥学校</t>
  </si>
  <si>
    <t>加州大学</t>
  </si>
  <si>
    <t>加州大学圣塔芭芭拉分校</t>
  </si>
  <si>
    <t>加州大学圣迭戈分校</t>
  </si>
  <si>
    <t>加州大学洛杉矶分校</t>
  </si>
  <si>
    <t>加州艺术学院</t>
  </si>
  <si>
    <t>加州藝術學院洛杉磯分校</t>
  </si>
  <si>
    <t>加拿大国际学校</t>
  </si>
  <si>
    <t>勤建学校</t>
  </si>
  <si>
    <t>包头医学院</t>
  </si>
  <si>
    <t>包头师范学院</t>
  </si>
  <si>
    <t>包钢五中</t>
  </si>
  <si>
    <t>包集中学</t>
  </si>
  <si>
    <t>化州一中</t>
  </si>
  <si>
    <t>北中</t>
  </si>
  <si>
    <t>北京一二五中</t>
  </si>
  <si>
    <t>北京一二六中</t>
  </si>
  <si>
    <t>北京一六一中</t>
  </si>
  <si>
    <t>北京一六五中</t>
  </si>
  <si>
    <t>北京一六六中</t>
  </si>
  <si>
    <t>北京一零一中</t>
  </si>
  <si>
    <t>北京东城职业技术学校</t>
  </si>
  <si>
    <t>北京东方大学</t>
  </si>
  <si>
    <t>北京东直门中学</t>
  </si>
  <si>
    <t>北京中医药大学</t>
  </si>
  <si>
    <t>北京中医药大学东方学院</t>
  </si>
  <si>
    <t>北京中国驻颜美容学院</t>
  </si>
  <si>
    <t>北京中央广播电视大学</t>
  </si>
  <si>
    <t>北京中学</t>
  </si>
  <si>
    <t>北京中山学院</t>
  </si>
  <si>
    <t>北京中新企业管理学院</t>
  </si>
  <si>
    <t>北京二中</t>
  </si>
  <si>
    <t>北京二十二中</t>
  </si>
  <si>
    <t>北京二十四中</t>
  </si>
  <si>
    <t>北京五中分校</t>
  </si>
  <si>
    <t>北京五十六中</t>
  </si>
  <si>
    <t>北京交通大学</t>
  </si>
  <si>
    <t>北京交通大学海滨学院</t>
  </si>
  <si>
    <t>北京交通管理干部学院</t>
  </si>
  <si>
    <t>北京交通运输职业学院</t>
  </si>
  <si>
    <t>北京京师科技学院</t>
  </si>
  <si>
    <t>北京京文国际学院</t>
  </si>
  <si>
    <t>北京人文大学</t>
  </si>
  <si>
    <t>北京人民警察学院</t>
  </si>
  <si>
    <t>北京传媒学院</t>
  </si>
  <si>
    <t>北京体育大学</t>
  </si>
  <si>
    <t>北京信息科技大学</t>
  </si>
  <si>
    <t>北京信息科技大学小营校区</t>
  </si>
  <si>
    <t>北京信息职业技术学院</t>
  </si>
  <si>
    <t>北京八中</t>
  </si>
  <si>
    <t>北京八维研修学院</t>
  </si>
  <si>
    <t>北京公安大学</t>
  </si>
  <si>
    <t>北京军医学院</t>
  </si>
  <si>
    <t>北京农业大学</t>
  </si>
  <si>
    <t>北京农业职业学院</t>
  </si>
  <si>
    <t>北京农学院</t>
  </si>
  <si>
    <t>北京化工大学</t>
  </si>
  <si>
    <t>北京化工大学北方学院</t>
  </si>
  <si>
    <t>北京化工大学新校区</t>
  </si>
  <si>
    <t>北京化工大学西校区</t>
  </si>
  <si>
    <t>北京北大方正软件技术学院</t>
  </si>
  <si>
    <t>北京医学院</t>
  </si>
  <si>
    <t>北京医学院附属中学</t>
  </si>
  <si>
    <t>北京医科大学</t>
  </si>
  <si>
    <t>北京十七中</t>
  </si>
  <si>
    <t>北京十三中分校</t>
  </si>
  <si>
    <t>北京十中</t>
  </si>
  <si>
    <t>北京十二中</t>
  </si>
  <si>
    <t>北京十五中分校</t>
  </si>
  <si>
    <t>北京十五中学</t>
  </si>
  <si>
    <t>北京十八中</t>
  </si>
  <si>
    <t>北京协和医学院</t>
  </si>
  <si>
    <t>北京印刷学院</t>
  </si>
  <si>
    <t>北京吉利学院</t>
  </si>
  <si>
    <t>北京商学院</t>
  </si>
  <si>
    <t>北京国际商务学院</t>
  </si>
  <si>
    <t>北京国际经贸研修学院</t>
  </si>
  <si>
    <t>北京国际金融学院</t>
  </si>
  <si>
    <t>北京地质大学</t>
  </si>
  <si>
    <t>北京城市学院</t>
  </si>
  <si>
    <t>北京外国语大学</t>
  </si>
  <si>
    <t>北京外国语大学东校区</t>
  </si>
  <si>
    <t>北京外国语学院</t>
  </si>
  <si>
    <t>北京大学</t>
  </si>
  <si>
    <t>北京大学医学部</t>
  </si>
  <si>
    <t>北京大学大兴校区（北京大学软件与微电子学院）</t>
  </si>
  <si>
    <t>北京大学附属中学</t>
  </si>
  <si>
    <t>北京大学马克思主义学院</t>
  </si>
  <si>
    <t>北京小学</t>
  </si>
  <si>
    <t>北京工业大学</t>
  </si>
  <si>
    <t>北京工业大学实验学院</t>
  </si>
  <si>
    <t>北京工业大学校本部</t>
  </si>
  <si>
    <t>北京工业大学继续教育学院分部</t>
  </si>
  <si>
    <t>北京工业大学耿丹学院</t>
  </si>
  <si>
    <t>北京工业大学通州分校</t>
  </si>
  <si>
    <t>北京工业职业技术学院</t>
  </si>
  <si>
    <t>北京工商大学</t>
  </si>
  <si>
    <t>北京工商管理专修学院</t>
  </si>
  <si>
    <t>北京工商管理学院</t>
  </si>
  <si>
    <t>北京市三里屯一中</t>
  </si>
  <si>
    <t>北京市东城区南池子小学</t>
  </si>
  <si>
    <t>北京市东城区吉祥小学</t>
  </si>
  <si>
    <t>北京市东方德才学校</t>
  </si>
  <si>
    <t>北京市丰台区1小</t>
  </si>
  <si>
    <t>北京市丰台区角门中学</t>
  </si>
  <si>
    <t>北京市劳动保障职业学院</t>
  </si>
  <si>
    <t>北京市十一学校</t>
  </si>
  <si>
    <t>北京市和平街第一中学</t>
  </si>
  <si>
    <t>北京市培新小学</t>
  </si>
  <si>
    <t>北京市委党校</t>
  </si>
  <si>
    <t>北京市工贸技师学院轻工分院</t>
  </si>
  <si>
    <t>北京市总工会职工大学</t>
  </si>
  <si>
    <t>北京市朝阳区八里桥小学</t>
  </si>
  <si>
    <t>北京市朝阳区康乐园小学</t>
  </si>
  <si>
    <t>北京市海淀区五道口小学</t>
  </si>
  <si>
    <t>北京市海淀区教师进修学校附属实验学校</t>
  </si>
  <si>
    <t>北京市海淀区西苑小学</t>
  </si>
  <si>
    <t>北京市私立君谊中学</t>
  </si>
  <si>
    <t>北京市第一七一中学</t>
  </si>
  <si>
    <t>北京市第一零九中学</t>
  </si>
  <si>
    <t>北京市第三十九中学</t>
  </si>
  <si>
    <t>北京市第二中学</t>
  </si>
  <si>
    <t>北京市第五十中学</t>
  </si>
  <si>
    <t>北京市第四中学</t>
  </si>
  <si>
    <t>北京市育民小学</t>
  </si>
  <si>
    <t>北京市花园路职业高中</t>
  </si>
  <si>
    <t>北京市西城经济科学大学</t>
  </si>
  <si>
    <t>北京市顺义牛栏山第一中学</t>
  </si>
  <si>
    <t>北京师范大学</t>
  </si>
  <si>
    <t>北京师范大学南山附属学校</t>
  </si>
  <si>
    <t>北京师范大学海淀校区</t>
  </si>
  <si>
    <t>北京师范大学珠海分校</t>
  </si>
  <si>
    <t>北京师范大学继续教育学院</t>
  </si>
  <si>
    <t>北京师范大学良乡附属中学</t>
  </si>
  <si>
    <t>北京师范大学长春附属学校</t>
  </si>
  <si>
    <t>北京师范大学附属中学</t>
  </si>
  <si>
    <t>北京师范大学－香港浸会大学联合国际学院</t>
  </si>
  <si>
    <t>北京广播电视大学</t>
  </si>
  <si>
    <t>北京建筑大学</t>
  </si>
  <si>
    <t>北京建筑大学西城校区</t>
  </si>
  <si>
    <t>北京建设大学</t>
  </si>
  <si>
    <t>北京影视学院</t>
  </si>
  <si>
    <t>北京戏曲艺术职业学院</t>
  </si>
  <si>
    <t>北京成人教育考试指导中心</t>
  </si>
  <si>
    <t>北京拔萃双语学校</t>
  </si>
  <si>
    <t>北京政法学院</t>
  </si>
  <si>
    <t>北京政法职业学院</t>
  </si>
  <si>
    <t>北京教育学院</t>
  </si>
  <si>
    <t>北京教育学院附属中学</t>
  </si>
  <si>
    <t>北京文理研修学院</t>
  </si>
  <si>
    <t>北京旅游专修学院</t>
  </si>
  <si>
    <t>北京明园大学</t>
  </si>
  <si>
    <t>北京景山学校</t>
  </si>
  <si>
    <t>北京服装学院</t>
  </si>
  <si>
    <t>北京服装学院朝阳校区</t>
  </si>
  <si>
    <t>北京林业大学</t>
  </si>
  <si>
    <t>北京民族大学</t>
  </si>
  <si>
    <t>北京气象学院</t>
  </si>
  <si>
    <t>北京水利水电学校</t>
  </si>
  <si>
    <t>北京涉外经济学院</t>
  </si>
  <si>
    <t>北京演艺专修学院</t>
  </si>
  <si>
    <t>北京物资学院</t>
  </si>
  <si>
    <t>北京王府学校</t>
  </si>
  <si>
    <t>北京现代管理大学</t>
  </si>
  <si>
    <t>北京现代职业学校</t>
  </si>
  <si>
    <t>北京现代音乐学院</t>
  </si>
  <si>
    <t>北京珠宝首饰研修学院</t>
  </si>
  <si>
    <t>北京理工大学</t>
  </si>
  <si>
    <t>北京理工大学珠海学院</t>
  </si>
  <si>
    <t>北京理工大学良乡校区</t>
  </si>
  <si>
    <t>北京理工大学附属中学</t>
  </si>
  <si>
    <t>北京理工大学附属中学分校</t>
  </si>
  <si>
    <t>北京电子科技学院</t>
  </si>
  <si>
    <t>北京电子科技职业学院</t>
  </si>
  <si>
    <t>北京电影学院</t>
  </si>
  <si>
    <t>北京电影学院现代创意媒体学院</t>
  </si>
  <si>
    <t>北京百汇演艺学校</t>
  </si>
  <si>
    <t>北京石油化工学院</t>
  </si>
  <si>
    <t>北京石油化工学院燕山校区</t>
  </si>
  <si>
    <t>北京社会函授大学</t>
  </si>
  <si>
    <t>北京社会管理职业学院</t>
  </si>
  <si>
    <t>北京私立汇佳学校</t>
  </si>
  <si>
    <t>北京科技大学</t>
  </si>
  <si>
    <t>北京科技大学天津学院</t>
  </si>
  <si>
    <t>北京科技大学延庆分校</t>
  </si>
  <si>
    <t>北京科技大学本部</t>
  </si>
  <si>
    <t>北京科技经营管理学院</t>
  </si>
  <si>
    <t>北京科技职业学院</t>
  </si>
  <si>
    <t>北京第二十中学</t>
  </si>
  <si>
    <t>北京第二外国语大学</t>
  </si>
  <si>
    <t>北京第二外国语学院</t>
  </si>
  <si>
    <t>北京第二外国语学院中瑞酒店管理学院</t>
  </si>
  <si>
    <t>北京第二外国语学院延庆校区</t>
  </si>
  <si>
    <t>北京经济研修学院</t>
  </si>
  <si>
    <t>北京经济管理职业学院</t>
  </si>
  <si>
    <t>北京美国英语语言学院</t>
  </si>
  <si>
    <t>北京联合大学</t>
  </si>
  <si>
    <t>北京联合大学广告学院</t>
  </si>
  <si>
    <t>北京联合大学应用文理学院</t>
  </si>
  <si>
    <t>北京舞蹈学院</t>
  </si>
  <si>
    <t>北京航空航天大学</t>
  </si>
  <si>
    <t>北京航空航天大学北海学院</t>
  </si>
  <si>
    <t>北京航空航天大学沙河校区</t>
  </si>
  <si>
    <t>北京西城区外国语学校</t>
  </si>
  <si>
    <t>北京西苑中学</t>
  </si>
  <si>
    <t>北京解放军艺术学院</t>
  </si>
  <si>
    <t>北京警察学院</t>
  </si>
  <si>
    <t>北京语言大学</t>
  </si>
  <si>
    <t>北京语言大学继续教育学院</t>
  </si>
  <si>
    <t>北京财经专修学院</t>
  </si>
  <si>
    <t>北京财经学院</t>
  </si>
  <si>
    <t>北京财贸管理干部学院</t>
  </si>
  <si>
    <t>北京财贸职业学院</t>
  </si>
  <si>
    <t>北京迷笛音乐学院</t>
  </si>
  <si>
    <t>北京邮电大学</t>
  </si>
  <si>
    <t>北京邮电大学世纪学院</t>
  </si>
  <si>
    <t>北京邮电大学延庆校区</t>
  </si>
  <si>
    <t>北京邮电大学沙河校区</t>
  </si>
  <si>
    <t>北京金融学院</t>
  </si>
  <si>
    <t>北京铁路二中</t>
  </si>
  <si>
    <t>北京长城研修学院</t>
  </si>
  <si>
    <t>北京青年政治学院</t>
  </si>
  <si>
    <t>北京黄埔大学</t>
  </si>
  <si>
    <t>北京齐鲁音乐学院</t>
  </si>
  <si>
    <t>北华大学</t>
  </si>
  <si>
    <t>北华航天工业学院</t>
  </si>
  <si>
    <t>北城小学</t>
  </si>
  <si>
    <t>北塘实验小学</t>
  </si>
  <si>
    <t>北大国际（BIMBA）</t>
  </si>
  <si>
    <t>北大资源学院</t>
  </si>
  <si>
    <t>北大资源美术学院</t>
  </si>
  <si>
    <t>北大附中河南分校</t>
  </si>
  <si>
    <t>北大青鸟金华高新校区</t>
  </si>
  <si>
    <t>北宁高中</t>
  </si>
  <si>
    <t>北小</t>
  </si>
  <si>
    <t>北山二小</t>
  </si>
  <si>
    <t>北师大珠海附中</t>
  </si>
  <si>
    <t>北斗星实验中学</t>
  </si>
  <si>
    <t>北方交通大学</t>
  </si>
  <si>
    <t>北方交通大学附属中学</t>
  </si>
  <si>
    <t>北方学院</t>
  </si>
  <si>
    <t>北方工业大学</t>
  </si>
  <si>
    <t>北方民族大学</t>
  </si>
  <si>
    <t>北极星小学</t>
  </si>
  <si>
    <t>北江中学</t>
  </si>
  <si>
    <t>北海中学</t>
  </si>
  <si>
    <t>北海艺术设计学院</t>
  </si>
  <si>
    <t>北海道大学</t>
  </si>
  <si>
    <t>北滘中学</t>
  </si>
  <si>
    <t>北环中学</t>
  </si>
  <si>
    <t>北门东中学</t>
  </si>
  <si>
    <t>北门西小学</t>
  </si>
  <si>
    <t>十七小学</t>
  </si>
  <si>
    <t>十堰市郧阳中学</t>
  </si>
  <si>
    <t>十堰职业技术学院</t>
  </si>
  <si>
    <t>午极初中</t>
  </si>
  <si>
    <t>华东交通大学</t>
  </si>
  <si>
    <t>华东交通大学理工学院</t>
  </si>
  <si>
    <t>华东师范大学</t>
  </si>
  <si>
    <t>华东政法大学</t>
  </si>
  <si>
    <t>华东政法大学松江校区</t>
  </si>
  <si>
    <t>华东政法大学长宁校区</t>
  </si>
  <si>
    <t>华东政法大学附属中学（番禺中学）</t>
  </si>
  <si>
    <t>华东模范中学</t>
  </si>
  <si>
    <t>华东理工大学</t>
  </si>
  <si>
    <t>华东理工大学奉贤校区</t>
  </si>
  <si>
    <t>华东理工大学徐汇校区</t>
  </si>
  <si>
    <t>华东理工大学附属中学</t>
  </si>
  <si>
    <t>华东神学院</t>
  </si>
  <si>
    <t>华中农业大学</t>
  </si>
  <si>
    <t>华中师大</t>
  </si>
  <si>
    <t>华中师大一附中</t>
  </si>
  <si>
    <t>华中师范大学</t>
  </si>
  <si>
    <t>华中师范大学武汉传媒学院</t>
  </si>
  <si>
    <t>华中科技大学</t>
  </si>
  <si>
    <t>华中科技大学同济医学院</t>
  </si>
  <si>
    <t>华侨中学</t>
  </si>
  <si>
    <t>华侨城中学高中部</t>
  </si>
  <si>
    <t>华侨大学</t>
  </si>
  <si>
    <t>华侨大学(厦门校区)</t>
  </si>
  <si>
    <t>华北工商大学</t>
  </si>
  <si>
    <t>华北水利水电大学</t>
  </si>
  <si>
    <t>华北煤炭医学院</t>
  </si>
  <si>
    <t>华北煤炭医学院冀唐学院</t>
  </si>
  <si>
    <t>华北理工大学</t>
  </si>
  <si>
    <t>华北理工大学轻工学院</t>
  </si>
  <si>
    <t>华北理工大学迁安学院</t>
  </si>
  <si>
    <t>华北理工学院</t>
  </si>
  <si>
    <t>华北电力大学本部</t>
  </si>
  <si>
    <t>华北电力大学科技学院</t>
  </si>
  <si>
    <t>华北电力大学（保定）</t>
  </si>
  <si>
    <t>华北电力大学（北京）</t>
  </si>
  <si>
    <t>华北科技大学中国民航管理学院</t>
  </si>
  <si>
    <t>华北科技学院</t>
  </si>
  <si>
    <t>华南农业大学</t>
  </si>
  <si>
    <t>华南农业大学珠江学院</t>
  </si>
  <si>
    <t>华南医科大学</t>
  </si>
  <si>
    <t>华南师大附中汕尾学校</t>
  </si>
  <si>
    <t>华南师范大学</t>
  </si>
  <si>
    <t>华南师范大学南海校区</t>
  </si>
  <si>
    <t>华南师范大学大学城校区</t>
  </si>
  <si>
    <t>华南师范大学石牌校区</t>
  </si>
  <si>
    <t>华南热带农业大学</t>
  </si>
  <si>
    <t>华南理工大学</t>
  </si>
  <si>
    <t>华南理工大学公开学院</t>
  </si>
  <si>
    <t>华南理工大学北校区</t>
  </si>
  <si>
    <t>华南理工大学南校区</t>
  </si>
  <si>
    <t>华南理工大学广州学院</t>
  </si>
  <si>
    <t>华南理工大学附属中学</t>
  </si>
  <si>
    <t>华威大学</t>
  </si>
  <si>
    <t>华容三中</t>
  </si>
  <si>
    <t>华山中学</t>
  </si>
  <si>
    <t>华师大一附中</t>
  </si>
  <si>
    <t>华师大二附中</t>
  </si>
  <si>
    <t>华文学校</t>
  </si>
  <si>
    <t>华梵大学</t>
  </si>
  <si>
    <t>华清中学</t>
  </si>
  <si>
    <t>华盛中学</t>
  </si>
  <si>
    <t>华盛顿大学</t>
  </si>
  <si>
    <t>华罗庚中学</t>
  </si>
  <si>
    <t>华美中学</t>
  </si>
  <si>
    <t>华英学校</t>
  </si>
  <si>
    <t>华茂外国语学校</t>
  </si>
  <si>
    <t>华阳中学</t>
  </si>
  <si>
    <t>卓刀泉中学</t>
  </si>
  <si>
    <t>单县第一中学</t>
  </si>
  <si>
    <t>南京三江学院</t>
  </si>
  <si>
    <t>南京中医药大学</t>
  </si>
  <si>
    <t>南京中医药大学仙林校区</t>
  </si>
  <si>
    <t>南京中天学院</t>
  </si>
  <si>
    <t>南京九中</t>
  </si>
  <si>
    <t>南京五十中</t>
  </si>
  <si>
    <t>南京人口管理干部学院</t>
  </si>
  <si>
    <t>南京传媒学院</t>
  </si>
  <si>
    <t>南京体育学院</t>
  </si>
  <si>
    <t>南京体育学院主校区</t>
  </si>
  <si>
    <t>南京信息工程大学</t>
  </si>
  <si>
    <t>南京信息工程大学滨江学院</t>
  </si>
  <si>
    <t>南京信息职业技术学院</t>
  </si>
  <si>
    <t>南京六中</t>
  </si>
  <si>
    <t>南京农业大学</t>
  </si>
  <si>
    <t>南京农业大学卫岗本部</t>
  </si>
  <si>
    <t>南京农业大学浦口校区</t>
  </si>
  <si>
    <t>南京医科大学</t>
  </si>
  <si>
    <t>南京十三中</t>
  </si>
  <si>
    <t>南京十三中科利华分校</t>
  </si>
  <si>
    <t>南京四中</t>
  </si>
  <si>
    <t>南京大学</t>
  </si>
  <si>
    <t>南京大学仙林校区</t>
  </si>
  <si>
    <t>南京大学金陵学院</t>
  </si>
  <si>
    <t>南京大学鼓楼校区</t>
  </si>
  <si>
    <t>南京审计大学</t>
  </si>
  <si>
    <t>南京审计大学金审学院</t>
  </si>
  <si>
    <t>南京工业大学</t>
  </si>
  <si>
    <t>南京工业大学浦江学院</t>
  </si>
  <si>
    <t>南京工业职业技术学院</t>
  </si>
  <si>
    <t>南京工业职业技术学院中山校区</t>
  </si>
  <si>
    <t>南京工程学院</t>
  </si>
  <si>
    <t>南京市丁家桥小学</t>
  </si>
  <si>
    <t>南京市广播电视大学</t>
  </si>
  <si>
    <t>南京市第四十二中学</t>
  </si>
  <si>
    <t>南京师大附中</t>
  </si>
  <si>
    <t>南京师大附属实验学校</t>
  </si>
  <si>
    <t>南京师范大学</t>
  </si>
  <si>
    <t>南京师范大学仙林校区</t>
  </si>
  <si>
    <t>南京师范大学泰州学院</t>
  </si>
  <si>
    <t>南京师范大学紫金校区</t>
  </si>
  <si>
    <t>南京师范大学附属扬子中学</t>
  </si>
  <si>
    <t>南京师范大学随园校区</t>
  </si>
  <si>
    <t>南京广播电视大学</t>
  </si>
  <si>
    <t>南京旅游职业学院</t>
  </si>
  <si>
    <t>南京晓庄学院</t>
  </si>
  <si>
    <t>南京晓庄学院莫愁校区</t>
  </si>
  <si>
    <t>南京林业大学</t>
  </si>
  <si>
    <t>南京林业大学南方学院</t>
  </si>
  <si>
    <t>南京森林公安高等专科学校</t>
  </si>
  <si>
    <t>南京森林警察学院</t>
  </si>
  <si>
    <t>南京浦口中等专业学校</t>
  </si>
  <si>
    <t>南京特殊教育师范学院</t>
  </si>
  <si>
    <t>南京理工大学</t>
  </si>
  <si>
    <t>南京理工大学紫金学院</t>
  </si>
  <si>
    <t>南京科技职业学院</t>
  </si>
  <si>
    <t>南京航天管理干部学院</t>
  </si>
  <si>
    <t>南京航空航天大学</t>
  </si>
  <si>
    <t>南京航空航天大学将军路校区</t>
  </si>
  <si>
    <t>南京航空航天大学明故宫校区</t>
  </si>
  <si>
    <t>南京航空航天大学金城学院</t>
  </si>
  <si>
    <t>南京艺术学院</t>
  </si>
  <si>
    <t>南京药科大学</t>
  </si>
  <si>
    <t>南京财经大学</t>
  </si>
  <si>
    <t>南京财经大学仙林校区</t>
  </si>
  <si>
    <t>南京财经大学红山学院</t>
  </si>
  <si>
    <t>南京邮电大学</t>
  </si>
  <si>
    <t>南京邮电大学三牌楼校区</t>
  </si>
  <si>
    <t>南京邮电大学通达学院</t>
  </si>
  <si>
    <t>南京金陵科技学院</t>
  </si>
  <si>
    <t>南京铁道职业技术学院</t>
  </si>
  <si>
    <t>南京陆军指挥学院</t>
  </si>
  <si>
    <t>南侨中学</t>
  </si>
  <si>
    <t>南充市高坪区实验小学</t>
  </si>
  <si>
    <t>南充职业技术学院</t>
  </si>
  <si>
    <t>南充高中</t>
  </si>
  <si>
    <t>南加州大学</t>
  </si>
  <si>
    <t>南华大学</t>
  </si>
  <si>
    <t>南华大学船山学院</t>
  </si>
  <si>
    <t>南华工商学院</t>
  </si>
  <si>
    <t>南县三小</t>
  </si>
  <si>
    <t>南城中学</t>
  </si>
  <si>
    <t>南头中学</t>
  </si>
  <si>
    <t>南宁三中</t>
  </si>
  <si>
    <t>南宁三十八中</t>
  </si>
  <si>
    <t>南宁三美学校</t>
  </si>
  <si>
    <t>南宁二中</t>
  </si>
  <si>
    <t>南宁十八中</t>
  </si>
  <si>
    <t>南宁十四中</t>
  </si>
  <si>
    <t>南宁商贸学校</t>
  </si>
  <si>
    <t>南宁四中</t>
  </si>
  <si>
    <t>南宁地区教育学院</t>
  </si>
  <si>
    <t>南宁学院</t>
  </si>
  <si>
    <t>南宁市十四中学</t>
  </si>
  <si>
    <t>南宁市四十三中</t>
  </si>
  <si>
    <t>南宁市第三十六中学</t>
  </si>
  <si>
    <t>南宁市第二十二中学</t>
  </si>
  <si>
    <t>南宁市第二职业高级中学</t>
  </si>
  <si>
    <t>南宁市第十中学</t>
  </si>
  <si>
    <t>南宁师范大学</t>
  </si>
  <si>
    <t>南宁沛鸿民族中学</t>
  </si>
  <si>
    <t>南宁职业技术学院</t>
  </si>
  <si>
    <t>南安普顿大学</t>
  </si>
  <si>
    <t>南山中加学校</t>
  </si>
  <si>
    <t>南山中学实验学校</t>
  </si>
  <si>
    <t>南山外国语学校</t>
  </si>
  <si>
    <t>南师附中</t>
  </si>
  <si>
    <t>南平一中</t>
  </si>
  <si>
    <t>南康中学</t>
  </si>
  <si>
    <t>南开中学</t>
  </si>
  <si>
    <t>南开大学</t>
  </si>
  <si>
    <t>南开大学天津校友科贸专修学院</t>
  </si>
  <si>
    <t>南开大学滨海学院</t>
  </si>
  <si>
    <t>南开大学附属中学</t>
  </si>
  <si>
    <t>南开小学</t>
  </si>
  <si>
    <t>南方医科大学</t>
  </si>
  <si>
    <t>南方科技大学</t>
  </si>
  <si>
    <t>南昌一中</t>
  </si>
  <si>
    <t>南昌二中</t>
  </si>
  <si>
    <t>南昌十八中</t>
  </si>
  <si>
    <t>南昌外国语学校</t>
  </si>
  <si>
    <t>南昌大学</t>
  </si>
  <si>
    <t>南昌大学共青学院</t>
  </si>
  <si>
    <t>南昌大学抚州医学院</t>
  </si>
  <si>
    <t>南昌大学科学技术学院</t>
  </si>
  <si>
    <t>南昌大学附属中学</t>
  </si>
  <si>
    <t>南昌工学院</t>
  </si>
  <si>
    <t>南昌工程学院</t>
  </si>
  <si>
    <t>南昌市业余大学</t>
  </si>
  <si>
    <t>南昌市实验中学</t>
  </si>
  <si>
    <t>南昌市第三职业高级中学(南昌市第九中学)</t>
  </si>
  <si>
    <t>南昌师范学院</t>
  </si>
  <si>
    <t>南昌师范高等专科学校</t>
  </si>
  <si>
    <t>南昌教育学院</t>
  </si>
  <si>
    <t>南昌理工学院</t>
  </si>
  <si>
    <t>南昌职业大学</t>
  </si>
  <si>
    <t>南昌职业学院</t>
  </si>
  <si>
    <t>南昌航空大学</t>
  </si>
  <si>
    <t>南昌航空大学科技学院</t>
  </si>
  <si>
    <t>南昌铁一中</t>
  </si>
  <si>
    <t>南武中学</t>
  </si>
  <si>
    <t>南洋中学</t>
  </si>
  <si>
    <t>南洋学校</t>
  </si>
  <si>
    <t>南洋模范中学</t>
  </si>
  <si>
    <t>南洋理工大学</t>
  </si>
  <si>
    <t>南洋育栋学校</t>
  </si>
  <si>
    <t>南海东软信息技术学院</t>
  </si>
  <si>
    <t>南海中学</t>
  </si>
  <si>
    <t>南海信息技术学校</t>
  </si>
  <si>
    <t>南海区第一职业技术学校</t>
  </si>
  <si>
    <t>南海实验中学</t>
  </si>
  <si>
    <t>南海广播电视大学</t>
  </si>
  <si>
    <t>南海艺术高中</t>
  </si>
  <si>
    <t>南溪中学</t>
  </si>
  <si>
    <t>南犹他大学 Southern Utah University</t>
  </si>
  <si>
    <t>南瑞实验学校</t>
  </si>
  <si>
    <t>南翔中学</t>
  </si>
  <si>
    <t>南華大學</t>
  </si>
  <si>
    <t>南通三中</t>
  </si>
  <si>
    <t>南通农业职业技术学院</t>
  </si>
  <si>
    <t>南通大学</t>
  </si>
  <si>
    <t>南通大学启秀校区</t>
  </si>
  <si>
    <t>南通大学钟秀校区</t>
  </si>
  <si>
    <t>南通市一中</t>
  </si>
  <si>
    <t>南通市第二中学</t>
  </si>
  <si>
    <t>南通师范高等专科学校</t>
  </si>
  <si>
    <t>南通建筑职业技术学校</t>
  </si>
  <si>
    <t>南通开放大学</t>
  </si>
  <si>
    <t>南通理工学院</t>
  </si>
  <si>
    <t>南通科技职业学院</t>
  </si>
  <si>
    <t>南通职业大学本部</t>
  </si>
  <si>
    <t>南通航运职业技术学院</t>
  </si>
  <si>
    <t>南通路小学</t>
  </si>
  <si>
    <t>南阳二中</t>
  </si>
  <si>
    <t>南阳二实验高中</t>
  </si>
  <si>
    <t>南阳初中</t>
  </si>
  <si>
    <t>南阳医学高等专科学校</t>
  </si>
  <si>
    <t>南阳市五中</t>
  </si>
  <si>
    <t>南阳市第十四小学</t>
  </si>
  <si>
    <t>南阳师范学院</t>
  </si>
  <si>
    <t>南阳理工学院</t>
  </si>
  <si>
    <t>南雄一中</t>
  </si>
  <si>
    <t>南雅中学</t>
  </si>
  <si>
    <t>博文中学</t>
  </si>
  <si>
    <t>博洛尼亚大学</t>
  </si>
  <si>
    <t>博爱小学</t>
  </si>
  <si>
    <t>博白县职业中等专业学校</t>
  </si>
  <si>
    <t>博罗中专</t>
  </si>
  <si>
    <t>博罗县高级中学</t>
  </si>
  <si>
    <t>博野中学</t>
  </si>
  <si>
    <t>卢前学校</t>
  </si>
  <si>
    <t>卢湾 瞿二小学</t>
  </si>
  <si>
    <t>印度尼西亚大学</t>
  </si>
  <si>
    <t>即墨市第二职业中等专业学校</t>
  </si>
  <si>
    <t>历城一中</t>
  </si>
  <si>
    <t>历城三中</t>
  </si>
  <si>
    <t>厦门一中</t>
  </si>
  <si>
    <t>厦门二中</t>
  </si>
  <si>
    <t>厦门五缘实验学校</t>
  </si>
  <si>
    <t>厦门六中</t>
  </si>
  <si>
    <t>厦门医学院</t>
  </si>
  <si>
    <t>厦门华厦学院</t>
  </si>
  <si>
    <t>厦门华厦职业学院</t>
  </si>
  <si>
    <t>厦门双十中学</t>
  </si>
  <si>
    <t>厦门城市职业学院</t>
  </si>
  <si>
    <t>厦门外国语学校</t>
  </si>
  <si>
    <t>厦门大学</t>
  </si>
  <si>
    <t>厦门大学嘉庚学院</t>
  </si>
  <si>
    <t>厦门安防科技职业学院</t>
  </si>
  <si>
    <t>厦门工学院</t>
  </si>
  <si>
    <t>厦门市广播电视大学</t>
  </si>
  <si>
    <t>厦门市音乐学校</t>
  </si>
  <si>
    <t>厦门海洋职业技术学院</t>
  </si>
  <si>
    <t>厦门演艺职业学院</t>
  </si>
  <si>
    <t>厦门理工学院</t>
  </si>
  <si>
    <t>厦门软件职业技术学院</t>
  </si>
  <si>
    <t>双林中学</t>
  </si>
  <si>
    <t>双沟初中</t>
  </si>
  <si>
    <t>双流中学</t>
  </si>
  <si>
    <t>双阳中学</t>
  </si>
  <si>
    <t>古厝初级中学</t>
  </si>
  <si>
    <t>古水中学</t>
  </si>
  <si>
    <t>古田一中</t>
  </si>
  <si>
    <t>台南中学</t>
  </si>
  <si>
    <t>台州一中</t>
  </si>
  <si>
    <t>台州中学</t>
  </si>
  <si>
    <t>台州学院</t>
  </si>
  <si>
    <t>台州科技职业学院</t>
  </si>
  <si>
    <t>台湾国立交通大学</t>
  </si>
  <si>
    <t>台湾静宜大学</t>
  </si>
  <si>
    <t>台灣首府大學</t>
  </si>
  <si>
    <t>叶县一高</t>
  </si>
  <si>
    <t>合川中学</t>
  </si>
  <si>
    <t>合江中学</t>
  </si>
  <si>
    <t>合肥一中</t>
  </si>
  <si>
    <t>合肥一六八中学</t>
  </si>
  <si>
    <t>合肥七中</t>
  </si>
  <si>
    <t>合肥三十八中</t>
  </si>
  <si>
    <t>合肥东方巴黎服装专修学院</t>
  </si>
  <si>
    <t>合肥八中</t>
  </si>
  <si>
    <t>合肥学院</t>
  </si>
  <si>
    <t>合肥小学</t>
  </si>
  <si>
    <t>合肥工业大学</t>
  </si>
  <si>
    <t>合肥工业大学宣城校区</t>
  </si>
  <si>
    <t>合肥工业大学翡翠湖校区</t>
  </si>
  <si>
    <t>合肥工大附中</t>
  </si>
  <si>
    <t>合肥市乐农新村小学</t>
  </si>
  <si>
    <t>合肥市第八中学</t>
  </si>
  <si>
    <t>合肥师范学院</t>
  </si>
  <si>
    <t>合肥师范学院三孝口校区</t>
  </si>
  <si>
    <t>合肥师范学院锦绣校区</t>
  </si>
  <si>
    <t>合肥幼儿师范学校</t>
  </si>
  <si>
    <t>合肥炮兵学院</t>
  </si>
  <si>
    <t>合肥联合大学</t>
  </si>
  <si>
    <t>合肥财经职业学院</t>
  </si>
  <si>
    <t>合肥通用职业技术学院</t>
  </si>
  <si>
    <t>吉利大学</t>
  </si>
  <si>
    <t>吉化一高中</t>
  </si>
  <si>
    <t>吉安一中</t>
  </si>
  <si>
    <t>吉安职业技术学院</t>
  </si>
  <si>
    <t>吉林一中</t>
  </si>
  <si>
    <t>吉林七中</t>
  </si>
  <si>
    <t>吉林体育学院</t>
  </si>
  <si>
    <t>吉林农业大学</t>
  </si>
  <si>
    <t>吉林农业科学院</t>
  </si>
  <si>
    <t>吉林农业科技学院</t>
  </si>
  <si>
    <t>吉林动画学院</t>
  </si>
  <si>
    <t>吉林化工学院</t>
  </si>
  <si>
    <t>吉林医药学院</t>
  </si>
  <si>
    <t>吉林十八中</t>
  </si>
  <si>
    <t>吉林外国语大学</t>
  </si>
  <si>
    <t>吉林大学</t>
  </si>
  <si>
    <t>吉林大学(南湖校区)</t>
  </si>
  <si>
    <t>吉林大学前卫南区</t>
  </si>
  <si>
    <t>吉林大学南岭校区</t>
  </si>
  <si>
    <t>吉林大学和平校区</t>
  </si>
  <si>
    <t>吉林大学文学院</t>
  </si>
  <si>
    <t>吉林大学珠海学院</t>
  </si>
  <si>
    <t>吉林大学附属中学高中部</t>
  </si>
  <si>
    <t>吉林工业大学</t>
  </si>
  <si>
    <t>吉林工业职业技术学院</t>
  </si>
  <si>
    <t>吉林工商学院</t>
  </si>
  <si>
    <t>吉林工程技术师范学院</t>
  </si>
  <si>
    <t>吉林市第十二中学</t>
  </si>
  <si>
    <t>吉林师范大学</t>
  </si>
  <si>
    <t>吉林师范大学博达学院</t>
  </si>
  <si>
    <t>吉林师范大学长春校区</t>
  </si>
  <si>
    <t>吉林广播电视大学</t>
  </si>
  <si>
    <t>吉林建筑大学</t>
  </si>
  <si>
    <t>吉林建筑大学城建学院</t>
  </si>
  <si>
    <t>吉林油田二中</t>
  </si>
  <si>
    <t>吉林油田十二中</t>
  </si>
  <si>
    <t>吉林电子信息职业技术学院</t>
  </si>
  <si>
    <t>吉林艺术学院</t>
  </si>
  <si>
    <t>吉林艺术学院动画学院</t>
  </si>
  <si>
    <t>吉林警察学院</t>
  </si>
  <si>
    <t>吉林财经大学</t>
  </si>
  <si>
    <t>吉林财经大学信息经济学院</t>
  </si>
  <si>
    <t>吉林铁道职业技术学院</t>
  </si>
  <si>
    <t>吉水中学</t>
  </si>
  <si>
    <t>吉米形象设计学院</t>
  </si>
  <si>
    <t>吉铁四小</t>
  </si>
  <si>
    <t>吉首一中</t>
  </si>
  <si>
    <t>吉首大学</t>
  </si>
  <si>
    <t>吉首大学师范学院</t>
  </si>
  <si>
    <t>吉首大学张家界学院</t>
  </si>
  <si>
    <t>同官高级中学</t>
  </si>
  <si>
    <t>同江一中</t>
  </si>
  <si>
    <t>同济中学</t>
  </si>
  <si>
    <t>同济医科大学</t>
  </si>
  <si>
    <t>同济大学</t>
  </si>
  <si>
    <t>同济大学南校区</t>
  </si>
  <si>
    <t>同济大学嘉定校区</t>
  </si>
  <si>
    <t>同济大学沪西校区</t>
  </si>
  <si>
    <t>同济大学浙江学院</t>
  </si>
  <si>
    <t>同济大学第一附属中学</t>
  </si>
  <si>
    <t>同济大学附属七一中学</t>
  </si>
  <si>
    <t>同济小学</t>
  </si>
  <si>
    <t>同煤一中</t>
  </si>
  <si>
    <t>同煤三中</t>
  </si>
  <si>
    <t>后勤工程学院</t>
  </si>
  <si>
    <t>后勤指挥学院</t>
  </si>
  <si>
    <t>向阳中学</t>
  </si>
  <si>
    <t>向阳小学</t>
  </si>
  <si>
    <t>吕梁学院</t>
  </si>
  <si>
    <t>吕梁高等专科学校</t>
  </si>
  <si>
    <t>启东市安康小学</t>
  </si>
  <si>
    <t>启蒙中学</t>
  </si>
  <si>
    <t>吴川四中</t>
  </si>
  <si>
    <t>吴川市第二中学</t>
  </si>
  <si>
    <t>吴忠中学</t>
  </si>
  <si>
    <t>吴忠市利通二小</t>
  </si>
  <si>
    <t>周南中学</t>
  </si>
  <si>
    <t>周口师范学院</t>
  </si>
  <si>
    <t>周家镇一中</t>
  </si>
  <si>
    <t>周巷中学</t>
  </si>
  <si>
    <t>呼伦贝尔学院</t>
  </si>
  <si>
    <t>呼和浩特市回民区营房道回族小学</t>
  </si>
  <si>
    <t>呼和浩特民族学院</t>
  </si>
  <si>
    <t>呼市二中</t>
  </si>
  <si>
    <t>呼市十四中</t>
  </si>
  <si>
    <t>呼玛一中</t>
  </si>
  <si>
    <t>呼种浩特市土左蒙校</t>
  </si>
  <si>
    <t>和平小学</t>
  </si>
  <si>
    <t>和平路小学</t>
  </si>
  <si>
    <t>咸宁职业技术学院</t>
  </si>
  <si>
    <t>咸阳师范学院</t>
  </si>
  <si>
    <t>哈佛大学</t>
  </si>
  <si>
    <t>哈哈哈哈！开玩笑</t>
  </si>
  <si>
    <t>哈哈小学</t>
  </si>
  <si>
    <t>哈尔滨一中</t>
  </si>
  <si>
    <t>哈尔滨三中南岗校区</t>
  </si>
  <si>
    <t>哈尔滨九中</t>
  </si>
  <si>
    <t>哈尔滨二中</t>
  </si>
  <si>
    <t>哈尔滨体育学院</t>
  </si>
  <si>
    <t>哈尔滨信息工程学院</t>
  </si>
  <si>
    <t>哈尔滨剑桥学院</t>
  </si>
  <si>
    <t>哈尔滨医科大学</t>
  </si>
  <si>
    <t>哈尔滨医科大学大庆校区</t>
  </si>
  <si>
    <t>哈尔滨十七中</t>
  </si>
  <si>
    <t>哈尔滨十八中</t>
  </si>
  <si>
    <t>哈尔滨华德学院</t>
  </si>
  <si>
    <t>哈尔滨商业大学</t>
  </si>
  <si>
    <t>哈尔滨四中</t>
  </si>
  <si>
    <t>哈尔滨学院</t>
  </si>
  <si>
    <t>哈尔滨工业大学</t>
  </si>
  <si>
    <t>哈尔滨工业大学(威海)</t>
  </si>
  <si>
    <t>哈尔滨工业大学华德应用技术学院</t>
  </si>
  <si>
    <t>哈尔滨工业大学深圳研究生院</t>
  </si>
  <si>
    <t>哈尔滨工业大学附中</t>
  </si>
  <si>
    <t>哈尔滨工程大学</t>
  </si>
  <si>
    <t>哈尔滨市第三中学</t>
  </si>
  <si>
    <t>哈尔滨师范大学</t>
  </si>
  <si>
    <t>哈尔滨师范大学恒星学院</t>
  </si>
  <si>
    <t>哈尔滨广厦学院</t>
  </si>
  <si>
    <t>哈尔滨广播电视大学</t>
  </si>
  <si>
    <t>哈尔滨技师学院</t>
  </si>
  <si>
    <t>哈尔滨理工大学</t>
  </si>
  <si>
    <t>哈尔滨理工大学荣成校区</t>
  </si>
  <si>
    <t>哈尔滨石油学院</t>
  </si>
  <si>
    <t>哈尔滨科学技术职业学院</t>
  </si>
  <si>
    <t>哈尔滨职业技术学院</t>
  </si>
  <si>
    <t>哈尔滨远东理工学院</t>
  </si>
  <si>
    <t>哈尔滨金融学院</t>
  </si>
  <si>
    <t>哈尔滨铁道职业技术学院</t>
  </si>
  <si>
    <t>哈尔滨音乐学院</t>
  </si>
  <si>
    <t>哈巴河二中</t>
  </si>
  <si>
    <t>哈里小学</t>
  </si>
  <si>
    <t>哥伦比亚大学</t>
  </si>
  <si>
    <t>唐山一中</t>
  </si>
  <si>
    <t>唐山二中</t>
  </si>
  <si>
    <t>唐山八中</t>
  </si>
  <si>
    <t>唐山商务学院</t>
  </si>
  <si>
    <t>唐山学院</t>
  </si>
  <si>
    <t>唐山工业职业技术学院</t>
  </si>
  <si>
    <t>唐山市南新道小学</t>
  </si>
  <si>
    <t>唐山师范学院</t>
  </si>
  <si>
    <t>唐山职业技术学院</t>
  </si>
  <si>
    <t>唐河一中</t>
  </si>
  <si>
    <t>商丘医学高等专科学校</t>
  </si>
  <si>
    <t>商丘学院</t>
  </si>
  <si>
    <t>商丘学院应用科技学院</t>
  </si>
  <si>
    <t>商丘工学院</t>
  </si>
  <si>
    <t>商丘市前进小学</t>
  </si>
  <si>
    <t>商丘师范学院</t>
  </si>
  <si>
    <t>商丘职业技术学院</t>
  </si>
  <si>
    <t>商师附小</t>
  </si>
  <si>
    <t>商水二高</t>
  </si>
  <si>
    <t>商洛学院</t>
  </si>
  <si>
    <t>商洛职业技术学院</t>
  </si>
  <si>
    <t>喀什大学</t>
  </si>
  <si>
    <t>嘉兴一中</t>
  </si>
  <si>
    <t>嘉兴南湖国际实验学校</t>
  </si>
  <si>
    <t>嘉兴四中</t>
  </si>
  <si>
    <t>嘉兴学院</t>
  </si>
  <si>
    <t>嘉兴学院平湖校区</t>
  </si>
  <si>
    <t>嘉南藥理科技大學</t>
  </si>
  <si>
    <t>嘉定二中</t>
  </si>
  <si>
    <t>嘉峪关酒钢三中</t>
  </si>
  <si>
    <t>嘉应学院</t>
  </si>
  <si>
    <t>嘉应学院江北校区</t>
  </si>
  <si>
    <t>嘉汇中学</t>
  </si>
  <si>
    <t>嘉福学校</t>
  </si>
  <si>
    <t>四会中学</t>
  </si>
  <si>
    <t>四会市职业高级中学</t>
  </si>
  <si>
    <t>四川交通职业技术学院</t>
  </si>
  <si>
    <t>四川传媒学院</t>
  </si>
  <si>
    <t>四川农业大学</t>
  </si>
  <si>
    <t>四川农业大学成都校区</t>
  </si>
  <si>
    <t>四川农业大学都江堰校区</t>
  </si>
  <si>
    <t>四川农业大学雅安校区</t>
  </si>
  <si>
    <t>四川化工职业技术学院</t>
  </si>
  <si>
    <t>四川司法警官职业学院</t>
  </si>
  <si>
    <t>四川国际标榜职业学院</t>
  </si>
  <si>
    <t>四川外国语大学</t>
  </si>
  <si>
    <t>四川外国语大学成都学院</t>
  </si>
  <si>
    <t>四川外国语大学重庆南方翻译学院</t>
  </si>
  <si>
    <t>四川大学</t>
  </si>
  <si>
    <t>四川大学华西医学中心</t>
  </si>
  <si>
    <t>四川大学华西医院</t>
  </si>
  <si>
    <t>四川大学华西校区</t>
  </si>
  <si>
    <t>四川大学望江校区</t>
  </si>
  <si>
    <t>四川大学江安校区</t>
  </si>
  <si>
    <t>四川大学锦城学院</t>
  </si>
  <si>
    <t>四川大学锦江学院</t>
  </si>
  <si>
    <t>四川工业科技学院</t>
  </si>
  <si>
    <t>四川工商学院</t>
  </si>
  <si>
    <t>四川工商职业技术学院</t>
  </si>
  <si>
    <t>四川师大附中</t>
  </si>
  <si>
    <t>四川师范大学</t>
  </si>
  <si>
    <t>四川师范大学东校区</t>
  </si>
  <si>
    <t>四川师范大学成龙校区</t>
  </si>
  <si>
    <t>四川师范大学法学院</t>
  </si>
  <si>
    <t>四川师范大学电影电视学院</t>
  </si>
  <si>
    <t>四川师范大学绵阳初等教育学院</t>
  </si>
  <si>
    <t>四川师范大学设计艺术学院</t>
  </si>
  <si>
    <t>四川希望汽车职业学院</t>
  </si>
  <si>
    <t>四川广播电视大学</t>
  </si>
  <si>
    <t>四川建筑职业技术学院</t>
  </si>
  <si>
    <t>四川文化产业职业学院</t>
  </si>
  <si>
    <t>四川文化艺术学院</t>
  </si>
  <si>
    <t>四川文理学院</t>
  </si>
  <si>
    <t>四川旅游学院</t>
  </si>
  <si>
    <t>四川民族学院</t>
  </si>
  <si>
    <t>四川现代职业学院</t>
  </si>
  <si>
    <t>四川理工学院</t>
  </si>
  <si>
    <t>四川电力职业技术学院</t>
  </si>
  <si>
    <t>四川电影电视学院</t>
  </si>
  <si>
    <t>四川省南充高级中学</t>
  </si>
  <si>
    <t>四川省商业服务学校</t>
  </si>
  <si>
    <t>四川省商贸学校</t>
  </si>
  <si>
    <t>四川省委党校</t>
  </si>
  <si>
    <t>四川省广元市上西中学</t>
  </si>
  <si>
    <t>四川省教育学院</t>
  </si>
  <si>
    <t>四川省绵阳南山中学</t>
  </si>
  <si>
    <t>四川科技职业学院</t>
  </si>
  <si>
    <t>四川经济管理学院</t>
  </si>
  <si>
    <t>四川绵阳职业技术学院</t>
  </si>
  <si>
    <t>四川美术学院</t>
  </si>
  <si>
    <t>四川美术学院附中</t>
  </si>
  <si>
    <t>四川联合经济学校</t>
  </si>
  <si>
    <t>四川艺术职业学院</t>
  </si>
  <si>
    <t>四川西南航空职业学院</t>
  </si>
  <si>
    <t>四川警安职业学院</t>
  </si>
  <si>
    <t>四川警察学院</t>
  </si>
  <si>
    <t>四川轻化工大学</t>
  </si>
  <si>
    <t>四川音乐学院</t>
  </si>
  <si>
    <t>四川音乐学院成都美术学院</t>
  </si>
  <si>
    <t>四平三中</t>
  </si>
  <si>
    <t>四平职业大学</t>
  </si>
  <si>
    <t>四海店中学</t>
  </si>
  <si>
    <t>回浦中学</t>
  </si>
  <si>
    <t>回浦实验中学</t>
  </si>
  <si>
    <t>团结学校</t>
  </si>
  <si>
    <t>团结湖三中</t>
  </si>
  <si>
    <t>固镇一中</t>
  </si>
  <si>
    <t>国光中学</t>
  </si>
  <si>
    <t>国华纪念中学</t>
  </si>
  <si>
    <t>国学小学</t>
  </si>
  <si>
    <t>国家开放大学</t>
  </si>
  <si>
    <t>国家法官学院</t>
  </si>
  <si>
    <t>国民大学</t>
  </si>
  <si>
    <t>国立中央大学</t>
  </si>
  <si>
    <t>国立中央大学(台湾)</t>
  </si>
  <si>
    <t>国立中山大学</t>
  </si>
  <si>
    <t>国立中正大学</t>
  </si>
  <si>
    <t>国立交通大学</t>
  </si>
  <si>
    <t>国立台南大学</t>
  </si>
  <si>
    <t>国立成功大学</t>
  </si>
  <si>
    <t>国立政治大学</t>
  </si>
  <si>
    <t>国立明阳大学</t>
  </si>
  <si>
    <t>国立清华大学</t>
  </si>
  <si>
    <t>国立西南联合大学</t>
  </si>
  <si>
    <t>国立里昂应用科学学院</t>
  </si>
  <si>
    <t>国立高雄海洋科技大学</t>
  </si>
  <si>
    <t>国防大学</t>
  </si>
  <si>
    <t>国际关系学院</t>
  </si>
  <si>
    <t>国际商务学院</t>
  </si>
  <si>
    <t>图尔大学</t>
  </si>
  <si>
    <t>國立台北大學</t>
  </si>
  <si>
    <t>國立台北科技大學</t>
  </si>
  <si>
    <t>國立台北藝術大學</t>
  </si>
  <si>
    <t>國立台灣大學</t>
  </si>
  <si>
    <t>國立政治大學</t>
  </si>
  <si>
    <t>國立聯合大學</t>
  </si>
  <si>
    <t>國立臺北大學</t>
  </si>
  <si>
    <t>國立臺灣師範大學</t>
  </si>
  <si>
    <t>國立臺灣海洋大學</t>
  </si>
  <si>
    <t>圣地亚哥-德-孔波斯特拉大学</t>
  </si>
  <si>
    <t>圣地喇荣五明佛学院</t>
  </si>
  <si>
    <t>圣塔芭芭拉加利福尼亚大学</t>
  </si>
  <si>
    <t>圣安德鲁斯大学</t>
  </si>
  <si>
    <t>圣彼得堡国立大学</t>
  </si>
  <si>
    <t>圣彼得堡国立师范大学</t>
  </si>
  <si>
    <t>圣彼得堡国立电子工程大学</t>
  </si>
  <si>
    <t>圣彼得堡彼得大帝理工大学</t>
  </si>
  <si>
    <t>圣湖中学</t>
  </si>
  <si>
    <t>圣路易斯华盛顿大学</t>
  </si>
  <si>
    <t>地质中学</t>
  </si>
  <si>
    <t>坎市中学</t>
  </si>
  <si>
    <t>埃及苏伊士运河大学</t>
  </si>
  <si>
    <t>埃尔朗根-纽伦堡大学</t>
  </si>
  <si>
    <t>城关中学</t>
  </si>
  <si>
    <t>城关初中</t>
  </si>
  <si>
    <t>城南中学</t>
  </si>
  <si>
    <t>城固一中</t>
  </si>
  <si>
    <t>城郊中学</t>
  </si>
  <si>
    <t>培新中学</t>
  </si>
  <si>
    <t>培正中学</t>
  </si>
  <si>
    <t>塔斯马尼亚大学</t>
  </si>
  <si>
    <t>塔里木大学</t>
  </si>
  <si>
    <t>塘沽二中</t>
  </si>
  <si>
    <t>增城中学</t>
  </si>
  <si>
    <t>增城市华侨中学</t>
  </si>
  <si>
    <t>墨尔本大学</t>
  </si>
  <si>
    <t>墨尔本皇家理工大学</t>
  </si>
  <si>
    <t>壁山中学</t>
  </si>
  <si>
    <t>复兴高中</t>
  </si>
  <si>
    <t>复旦大学</t>
  </si>
  <si>
    <t>复旦大学上海医学院</t>
  </si>
  <si>
    <t>复旦大学太平洋金融学院</t>
  </si>
  <si>
    <t>复旦大学张江校区</t>
  </si>
  <si>
    <t>复旦大学枫林校区</t>
  </si>
  <si>
    <t>复旦大学继续教育学院</t>
  </si>
  <si>
    <t>复旦大学附属中学</t>
  </si>
  <si>
    <t>夏津第一中学</t>
  </si>
  <si>
    <t>夏邑高中</t>
  </si>
  <si>
    <t>外交学院</t>
  </si>
  <si>
    <t>外海中学</t>
  </si>
  <si>
    <t>多伦多大学</t>
  </si>
  <si>
    <t>多伦多约克大学</t>
  </si>
  <si>
    <t>多宝中学</t>
  </si>
  <si>
    <t>大丰高中</t>
  </si>
  <si>
    <t>大儒中心小学</t>
  </si>
  <si>
    <t>大冶一中</t>
  </si>
  <si>
    <t>大厂四中</t>
  </si>
  <si>
    <t>大发民族中学</t>
  </si>
  <si>
    <t>大同大学</t>
  </si>
  <si>
    <t>大同大學</t>
  </si>
  <si>
    <t>大同小学</t>
  </si>
  <si>
    <t>大埔县田家炳小学</t>
  </si>
  <si>
    <t>大堰乡初中</t>
  </si>
  <si>
    <t>大学子校</t>
  </si>
  <si>
    <t>大庆一中</t>
  </si>
  <si>
    <t>大庆四中</t>
  </si>
  <si>
    <t>大庆市大庆中学</t>
  </si>
  <si>
    <t>大庆师范学院</t>
  </si>
  <si>
    <t>大庆石油学院秦皇岛分院</t>
  </si>
  <si>
    <t>大成中学</t>
  </si>
  <si>
    <t>大桥镇中学</t>
  </si>
  <si>
    <t>大理一中</t>
  </si>
  <si>
    <t>大理大学</t>
  </si>
  <si>
    <t>大田中学</t>
  </si>
  <si>
    <t>大白高中</t>
  </si>
  <si>
    <t>大石富丽中学</t>
  </si>
  <si>
    <t>大石桥二高中</t>
  </si>
  <si>
    <t>大石桥市第一高级中学</t>
  </si>
  <si>
    <t>大连东软信息学院</t>
  </si>
  <si>
    <t>大连二十四中</t>
  </si>
  <si>
    <t>大连交通大学</t>
  </si>
  <si>
    <t>大连医科大学</t>
  </si>
  <si>
    <t>大连医科大学中山学院</t>
  </si>
  <si>
    <t>大连四中</t>
  </si>
  <si>
    <t>大连外国语大学</t>
  </si>
  <si>
    <t>大连大学</t>
  </si>
  <si>
    <t>大连工业大学</t>
  </si>
  <si>
    <t>大连工业大学艺术与信息工程学院</t>
  </si>
  <si>
    <t>大连工人大学</t>
  </si>
  <si>
    <t>大连市中山区风景小学</t>
  </si>
  <si>
    <t>大连市沙河口区华北路小学</t>
  </si>
  <si>
    <t>大连市第七十九中学</t>
  </si>
  <si>
    <t>大连市第十一中学</t>
  </si>
  <si>
    <t>大连广播电视大学</t>
  </si>
  <si>
    <t>大连开发区职业中专</t>
  </si>
  <si>
    <t>大连枫叶国际学校初中部</t>
  </si>
  <si>
    <t>大连枫叶职业技术学院</t>
  </si>
  <si>
    <t>大连民族大学</t>
  </si>
  <si>
    <t>大连民族学院</t>
  </si>
  <si>
    <t>大连海事大学</t>
  </si>
  <si>
    <t>大连海洋大学</t>
  </si>
  <si>
    <t>大连理工大学</t>
  </si>
  <si>
    <t>大连理工大学城市学院</t>
  </si>
  <si>
    <t>大连理工大学盘锦校区</t>
  </si>
  <si>
    <t>大连瑞格中学</t>
  </si>
  <si>
    <t>大连科技学院</t>
  </si>
  <si>
    <t>大连翻译职业学院</t>
  </si>
  <si>
    <t>大连育明高级中学</t>
  </si>
  <si>
    <t>大连舰艇学院</t>
  </si>
  <si>
    <t>大连艺术学院</t>
  </si>
  <si>
    <t>大连财经学院</t>
  </si>
  <si>
    <t>大连轻工学院</t>
  </si>
  <si>
    <t>大邑中学</t>
  </si>
  <si>
    <t>大邑实验中学</t>
  </si>
  <si>
    <t>大阪大学</t>
  </si>
  <si>
    <t>大阪教育大学</t>
  </si>
  <si>
    <t>大龙中学</t>
  </si>
  <si>
    <t>天一中学</t>
  </si>
  <si>
    <t>天伟初中</t>
  </si>
  <si>
    <t>天印高级中学</t>
  </si>
  <si>
    <t>天天小学</t>
  </si>
  <si>
    <t>天心一中</t>
  </si>
  <si>
    <t>天才之家</t>
  </si>
  <si>
    <t>天星桥中学</t>
  </si>
  <si>
    <t>天水师范学院</t>
  </si>
  <si>
    <t>天河中学</t>
  </si>
  <si>
    <t>天津七中</t>
  </si>
  <si>
    <t>天津中医药大学</t>
  </si>
  <si>
    <t>天津中德应用技术大学</t>
  </si>
  <si>
    <t>天津五十七中</t>
  </si>
  <si>
    <t>天津五十四中</t>
  </si>
  <si>
    <t>天津仁爱学院</t>
  </si>
  <si>
    <t>天津传媒学院</t>
  </si>
  <si>
    <t>天津体育学院</t>
  </si>
  <si>
    <t>天津体育学院运动与文化艺术学院</t>
  </si>
  <si>
    <t>天津军事交通学院</t>
  </si>
  <si>
    <t>天津农学院</t>
  </si>
  <si>
    <t>天津冶金职业学院</t>
  </si>
  <si>
    <t>天津医科大学</t>
  </si>
  <si>
    <t>天津医科大学临床医学院</t>
  </si>
  <si>
    <t>天津商业大学</t>
  </si>
  <si>
    <t>天津商业大学宝德学院</t>
  </si>
  <si>
    <t>天津城市建设管理职业技术学院</t>
  </si>
  <si>
    <t>天津城市职业学院</t>
  </si>
  <si>
    <t>天津城建大学</t>
  </si>
  <si>
    <t>天津外国语大学</t>
  </si>
  <si>
    <t>天津外国语大学滨海外事学院</t>
  </si>
  <si>
    <t>天津外国语学院附属外国语学校</t>
  </si>
  <si>
    <t>天津大学</t>
  </si>
  <si>
    <t>天津大学仁爱学院</t>
  </si>
  <si>
    <t>天津天狮学院</t>
  </si>
  <si>
    <t>天津对外经济贸易职业学院</t>
  </si>
  <si>
    <t>天津小学</t>
  </si>
  <si>
    <t>天津工业大学</t>
  </si>
  <si>
    <t>天津工商职业技术学院</t>
  </si>
  <si>
    <t>天津市城乡经济学校</t>
  </si>
  <si>
    <t>天津市城建学院</t>
  </si>
  <si>
    <t>天津市建筑工程学校</t>
  </si>
  <si>
    <t>天津市第四十一中学</t>
  </si>
  <si>
    <t>天津市第四十二中学</t>
  </si>
  <si>
    <t>天津市红桥区职工大学</t>
  </si>
  <si>
    <t>天津市耀华中学</t>
  </si>
  <si>
    <t>天津市财经职业中等专业学校</t>
  </si>
  <si>
    <t>天津市青年职业学院</t>
  </si>
  <si>
    <t>天津师范大学</t>
  </si>
  <si>
    <t>天津师范大学学前教育学院</t>
  </si>
  <si>
    <t>天津师范大学津沽学院</t>
  </si>
  <si>
    <t>天津广播影视职业学院</t>
  </si>
  <si>
    <t>天津广播电视大学</t>
  </si>
  <si>
    <t>天津建筑学院</t>
  </si>
  <si>
    <t>天津开发区职业技术学院</t>
  </si>
  <si>
    <t>天津机电职业技术学院</t>
  </si>
  <si>
    <t>天津泰达枫叶国际学校</t>
  </si>
  <si>
    <t>天津渤海职业技术学院</t>
  </si>
  <si>
    <t>天津现代职业技术学院</t>
  </si>
  <si>
    <t>天津理工大学</t>
  </si>
  <si>
    <t>天津理工大学华信软件学院</t>
  </si>
  <si>
    <t>天津电子信息职业技术学院</t>
  </si>
  <si>
    <t>天津石油职业技术学院</t>
  </si>
  <si>
    <t>天津社会科学院</t>
  </si>
  <si>
    <t>天津科技大学</t>
  </si>
  <si>
    <t>天津美术学院</t>
  </si>
  <si>
    <t>天津职业大学</t>
  </si>
  <si>
    <t>天津职业技术师范大学</t>
  </si>
  <si>
    <t>天津财经大学</t>
  </si>
  <si>
    <t>天津财经大学珠江学院</t>
  </si>
  <si>
    <t>天津轻工职业技术学院</t>
  </si>
  <si>
    <t>天津铁道职业技术学院</t>
  </si>
  <si>
    <t>天津音乐学院</t>
  </si>
  <si>
    <t>天祝一中</t>
  </si>
  <si>
    <t>天门墩中学</t>
  </si>
  <si>
    <t>太原化学工业集团有限公司职工大学</t>
  </si>
  <si>
    <t>太原外语科技实验中学</t>
  </si>
  <si>
    <t>太原学院</t>
  </si>
  <si>
    <t>太原工业学院</t>
  </si>
  <si>
    <t>太原市五中</t>
  </si>
  <si>
    <t>太原市十五中</t>
  </si>
  <si>
    <t>太原师范学校附属中学</t>
  </si>
  <si>
    <t>太原师范学院</t>
  </si>
  <si>
    <t>太原理工大学</t>
  </si>
  <si>
    <t>太原理工大学现代科技学院</t>
  </si>
  <si>
    <t>太原科技大学</t>
  </si>
  <si>
    <t>太和区高中</t>
  </si>
  <si>
    <t>太康二高</t>
  </si>
  <si>
    <t>太阳中学</t>
  </si>
  <si>
    <t>夹江中学</t>
  </si>
  <si>
    <t>夹河中学</t>
  </si>
  <si>
    <t>奈曼一中</t>
  </si>
  <si>
    <t>奉化高级中学</t>
  </si>
  <si>
    <t>奉新一中</t>
  </si>
  <si>
    <t>奥克兰商学院</t>
  </si>
  <si>
    <t>女生免进</t>
  </si>
  <si>
    <t>好好小学</t>
  </si>
  <si>
    <t>如皋中学</t>
  </si>
  <si>
    <t>姚连生中学</t>
  </si>
  <si>
    <t>威尼斯建筑大学</t>
  </si>
  <si>
    <t>威海一中</t>
  </si>
  <si>
    <t>威海中加国际工商学院</t>
  </si>
  <si>
    <t>威海四中</t>
  </si>
  <si>
    <t>威海外国语进修学院</t>
  </si>
  <si>
    <t>娄底三中</t>
  </si>
  <si>
    <t>娄底六中</t>
  </si>
  <si>
    <t>娄底市卫生学校</t>
  </si>
  <si>
    <t>娄底职业技术学院</t>
  </si>
  <si>
    <t>字水中学</t>
  </si>
  <si>
    <t>孟州一中</t>
  </si>
  <si>
    <t>学军中学</t>
  </si>
  <si>
    <t>学勉中学</t>
  </si>
  <si>
    <t>学府高中</t>
  </si>
  <si>
    <t>学校</t>
  </si>
  <si>
    <t>宁乡一中</t>
  </si>
  <si>
    <t>宁县四中</t>
  </si>
  <si>
    <t>宁夏医学院</t>
  </si>
  <si>
    <t>宁夏医科大学</t>
  </si>
  <si>
    <t>宁夏大学</t>
  </si>
  <si>
    <t>宁夏大学新华学院</t>
  </si>
  <si>
    <t>宁夏师范学院</t>
  </si>
  <si>
    <t>宁德师范学院</t>
  </si>
  <si>
    <t>宁德财经学校</t>
  </si>
  <si>
    <t>宁晋四中</t>
  </si>
  <si>
    <t>宁波七中</t>
  </si>
  <si>
    <t>宁波卫生职业技术学院</t>
  </si>
  <si>
    <t>宁波城市职业技术学院</t>
  </si>
  <si>
    <t>宁波大学</t>
  </si>
  <si>
    <t>宁波大学科技学院</t>
  </si>
  <si>
    <t>宁波大红鹰学院</t>
  </si>
  <si>
    <t>宁波工程学院</t>
  </si>
  <si>
    <t>宁波市苍水街小学</t>
  </si>
  <si>
    <t>宁波市镇海区职业技术学校</t>
  </si>
  <si>
    <t>宁波广播电视大学</t>
  </si>
  <si>
    <t>宁波教育学院</t>
  </si>
  <si>
    <t>宁波诺丁汉大学</t>
  </si>
  <si>
    <t>宁波财经学院</t>
  </si>
  <si>
    <t>宁海中学</t>
  </si>
  <si>
    <t>宁远一中</t>
  </si>
  <si>
    <t>宁阳二中</t>
  </si>
  <si>
    <t>安丘一中</t>
  </si>
  <si>
    <t>安丘实验中学</t>
  </si>
  <si>
    <t>安化一中</t>
  </si>
  <si>
    <t>安外三条小学</t>
  </si>
  <si>
    <t>安外大街</t>
  </si>
  <si>
    <t>安大学校</t>
  </si>
  <si>
    <t>安大略省艺术设计学院</t>
  </si>
  <si>
    <t>安宁中学</t>
  </si>
  <si>
    <t>安家中学</t>
  </si>
  <si>
    <t>安庆一中</t>
  </si>
  <si>
    <t>安庆七中</t>
  </si>
  <si>
    <t>安庆大学</t>
  </si>
  <si>
    <t>安庆师范大学</t>
  </si>
  <si>
    <t>安庆师范大学龙山校区</t>
  </si>
  <si>
    <t>安康学院</t>
  </si>
  <si>
    <t>安徽三联学院</t>
  </si>
  <si>
    <t>安徽中医药大学</t>
  </si>
  <si>
    <t>安徽中医药大学梅山路校区</t>
  </si>
  <si>
    <t>安徽中医药高等专科学校</t>
  </si>
  <si>
    <t>安徽中澳科技职业学院</t>
  </si>
  <si>
    <t>安徽农业大学</t>
  </si>
  <si>
    <t>安徽农业大学经济技术学院</t>
  </si>
  <si>
    <t>安徽化工学校</t>
  </si>
  <si>
    <t>安徽医学高等专科学校</t>
  </si>
  <si>
    <t>安徽医科大学</t>
  </si>
  <si>
    <t>安徽合肥幼儿师范高等专科学校现</t>
  </si>
  <si>
    <t>安徽城市管理职业学院</t>
  </si>
  <si>
    <t>安徽外国语学院</t>
  </si>
  <si>
    <t>安徽外国语职业技术学院</t>
  </si>
  <si>
    <t>安徽大学</t>
  </si>
  <si>
    <t>安徽大学江淮学院</t>
  </si>
  <si>
    <t>安徽大学磬苑校区</t>
  </si>
  <si>
    <t>安徽工业大学</t>
  </si>
  <si>
    <t>安徽工商职业学院</t>
  </si>
  <si>
    <t>安徽工商行政管理学校</t>
  </si>
  <si>
    <t>安徽工程大学</t>
  </si>
  <si>
    <t>安徽工贸职业技术学院</t>
  </si>
  <si>
    <t>安徽师范大学</t>
  </si>
  <si>
    <t>安徽师范大学皖江学院</t>
  </si>
  <si>
    <t>安徽广播影视职业技术学院</t>
  </si>
  <si>
    <t>安徽广播电视大学</t>
  </si>
  <si>
    <t>安徽建工学院</t>
  </si>
  <si>
    <t>安徽建筑大学</t>
  </si>
  <si>
    <t>安徽建筑大学城市建设学院</t>
  </si>
  <si>
    <t>安徽文达信息工程学院</t>
  </si>
  <si>
    <t>安徽新华学院</t>
  </si>
  <si>
    <t>安徽新华电脑专修学院</t>
  </si>
  <si>
    <t>安徽明星科技中专学校</t>
  </si>
  <si>
    <t>安徽机电职业技术学院</t>
  </si>
  <si>
    <t>安徽水利水电职业技术学院</t>
  </si>
  <si>
    <t>安徽水电学院</t>
  </si>
  <si>
    <t>安徽理工大学</t>
  </si>
  <si>
    <t>安徽电子信息职业技术学院</t>
  </si>
  <si>
    <t>安徽省无为中学</t>
  </si>
  <si>
    <t>安徽省潜山野寨中学</t>
  </si>
  <si>
    <t>安徽科技学院</t>
  </si>
  <si>
    <t>安徽科技学院凤阳校区</t>
  </si>
  <si>
    <t>安徽科技学院龙湖校区</t>
  </si>
  <si>
    <t>安徽粮食工程职业学院</t>
  </si>
  <si>
    <t>安徽职业技术学院</t>
  </si>
  <si>
    <t>安徽舒茶职业高级中学</t>
  </si>
  <si>
    <t>安徽警官职业学院</t>
  </si>
  <si>
    <t>安徽财经大学</t>
  </si>
  <si>
    <t>安徽财经大学商学院</t>
  </si>
  <si>
    <t>安徽财经大学龙湖西校区</t>
  </si>
  <si>
    <t>安溪一中</t>
  </si>
  <si>
    <t>安铺一中</t>
  </si>
  <si>
    <t>安铺中学</t>
  </si>
  <si>
    <t>安阳县二中</t>
  </si>
  <si>
    <t>安阳学院</t>
  </si>
  <si>
    <t>安阳工学院</t>
  </si>
  <si>
    <t>安阳市一中</t>
  </si>
  <si>
    <t>安阳市实验中学</t>
  </si>
  <si>
    <t>安阳师范学院</t>
  </si>
  <si>
    <t>安阳高中</t>
  </si>
  <si>
    <t>宏大中学</t>
  </si>
  <si>
    <t>定州二中</t>
  </si>
  <si>
    <t>宜兴一中</t>
  </si>
  <si>
    <t>宜兴中学</t>
  </si>
  <si>
    <t>宜宾学院</t>
  </si>
  <si>
    <t>宜宾第六中学</t>
  </si>
  <si>
    <t>宜川中学</t>
  </si>
  <si>
    <t>宜州一中</t>
  </si>
  <si>
    <t>宜昌市第六中学</t>
  </si>
  <si>
    <t>宜春学院</t>
  </si>
  <si>
    <t>宜春职业技术学院</t>
  </si>
  <si>
    <t>宝坻四中</t>
  </si>
  <si>
    <t>宝安中学</t>
  </si>
  <si>
    <t>宝安实验学校</t>
  </si>
  <si>
    <t>宝山中学</t>
  </si>
  <si>
    <t>宝成小学</t>
  </si>
  <si>
    <t>宝泉岭高级中学</t>
  </si>
  <si>
    <t>宝积中学</t>
  </si>
  <si>
    <t>宝鸡中学</t>
  </si>
  <si>
    <t>宝鸡文理学院</t>
  </si>
  <si>
    <t>宝鸡欧美技术学校</t>
  </si>
  <si>
    <t>实践大学</t>
  </si>
  <si>
    <t>实验中学</t>
  </si>
  <si>
    <t>实验小学</t>
  </si>
  <si>
    <t>实验高中</t>
  </si>
  <si>
    <t>宣城二中</t>
  </si>
  <si>
    <t>宣武弱智儿童第一小学</t>
  </si>
  <si>
    <t>家里顿小学</t>
  </si>
  <si>
    <t>容县中学</t>
  </si>
  <si>
    <t>容山中学</t>
  </si>
  <si>
    <t>宿州二中</t>
  </si>
  <si>
    <t>宿松中学</t>
  </si>
  <si>
    <t>宿羊山镇高级中学</t>
  </si>
  <si>
    <t>宿迁泽达职业技术学院</t>
  </si>
  <si>
    <t>宿迁职业技术学院</t>
  </si>
  <si>
    <t>富兰克林·马歇尔学院</t>
  </si>
  <si>
    <t>富裕实验中学</t>
  </si>
  <si>
    <t>察布察尔县国营731矿子女学校</t>
  </si>
  <si>
    <t>實踐大學</t>
  </si>
  <si>
    <t>对外经济贸易大学</t>
  </si>
  <si>
    <t>对外经贸大学</t>
  </si>
  <si>
    <t>寿昌中学</t>
  </si>
  <si>
    <t>将军中学</t>
  </si>
  <si>
    <t>将军桥小学</t>
  </si>
  <si>
    <t>小乍中学</t>
  </si>
  <si>
    <t>小学1987</t>
  </si>
  <si>
    <t>小学一年级</t>
  </si>
  <si>
    <t>小学生学校</t>
  </si>
  <si>
    <t>小星星儿童英语学校</t>
  </si>
  <si>
    <t>小白小学</t>
  </si>
  <si>
    <t>小胖猪小学</t>
  </si>
  <si>
    <t>小董中学</t>
  </si>
  <si>
    <t>小鸭小学</t>
  </si>
  <si>
    <t>尚志中学</t>
  </si>
  <si>
    <t>尚志市仁爱小学</t>
  </si>
  <si>
    <t>尤溪五中</t>
  </si>
  <si>
    <t>尹集中学</t>
  </si>
  <si>
    <t>层台中学</t>
  </si>
  <si>
    <t>屯溪一中</t>
  </si>
  <si>
    <t>山东中医药大学</t>
  </si>
  <si>
    <t>山东交通学院</t>
  </si>
  <si>
    <t>山东体育学院</t>
  </si>
  <si>
    <t>山东信息职业技术学院</t>
  </si>
  <si>
    <t>山东农业大学</t>
  </si>
  <si>
    <t>山东农业大学南校区</t>
  </si>
  <si>
    <t>山东农业大学本部</t>
  </si>
  <si>
    <t>山东农业工程学院</t>
  </si>
  <si>
    <t>山东农业工程学院济北校区</t>
  </si>
  <si>
    <t>山东凯文科技职业学院</t>
  </si>
  <si>
    <t>山东劳动职业技术学院</t>
  </si>
  <si>
    <t>山东医学高等专科学校</t>
  </si>
  <si>
    <t>山东司法警官学院</t>
  </si>
  <si>
    <t>山东商业职业技术学院</t>
  </si>
  <si>
    <t>山东商务职业学院</t>
  </si>
  <si>
    <t>山东外事翻译学院威海分校</t>
  </si>
  <si>
    <t>山东外事翻译职业学院</t>
  </si>
  <si>
    <t>山东外国语职业学院</t>
  </si>
  <si>
    <t>山东外国语职业技术大学</t>
  </si>
  <si>
    <t>山东外贸职业学院</t>
  </si>
  <si>
    <t>山东大学</t>
  </si>
  <si>
    <t>山东大学兴隆山校区</t>
  </si>
  <si>
    <t>山东大学威海校区</t>
  </si>
  <si>
    <t>山东大学济南校区</t>
  </si>
  <si>
    <t>山东大学青岛校区</t>
  </si>
  <si>
    <t>山东女子学院</t>
  </si>
  <si>
    <t>山东威海外国语进修学院</t>
  </si>
  <si>
    <t>山东工商学院</t>
  </si>
  <si>
    <t>山东工艺美术学院</t>
  </si>
  <si>
    <t>山东师范大学</t>
  </si>
  <si>
    <t>山东师范大学长清湖校区</t>
  </si>
  <si>
    <t>山东师范大学附属中学</t>
  </si>
  <si>
    <t>山东建筑大学</t>
  </si>
  <si>
    <t>山东建筑学院</t>
  </si>
  <si>
    <t>山东推土机总厂技工学校</t>
  </si>
  <si>
    <t>山东政法学院</t>
  </si>
  <si>
    <t>山东新华电脑学院</t>
  </si>
  <si>
    <t>山东旅游管理学院</t>
  </si>
  <si>
    <t>山东服装职业学院</t>
  </si>
  <si>
    <t>山东水利职业学院</t>
  </si>
  <si>
    <t>山东海事职业学院</t>
  </si>
  <si>
    <t>山东滨州师范专科学校</t>
  </si>
  <si>
    <t>山东现代学院</t>
  </si>
  <si>
    <t>山东理工大学</t>
  </si>
  <si>
    <t>山东理工大学东校区</t>
  </si>
  <si>
    <t>山东理工大学西校区</t>
  </si>
  <si>
    <t>山东理工职业学院</t>
  </si>
  <si>
    <t>山东畜牧兽医职业学院</t>
  </si>
  <si>
    <t>山东省临沂市第四中学</t>
  </si>
  <si>
    <t>山东省临沂第一中学</t>
  </si>
  <si>
    <t>山东省北镇中学</t>
  </si>
  <si>
    <t>山东省医学高等专科学校</t>
  </si>
  <si>
    <t>山东省实验中学</t>
  </si>
  <si>
    <t>山东省平度第一中学</t>
  </si>
  <si>
    <t>山东省日照实验高级中学</t>
  </si>
  <si>
    <t>山东省日照市第一中学</t>
  </si>
  <si>
    <t>山东省昌乐二中</t>
  </si>
  <si>
    <t>山东省济北中学</t>
  </si>
  <si>
    <t>山东省济宁市技术学院</t>
  </si>
  <si>
    <t>山东省济钢高级中学</t>
  </si>
  <si>
    <t>山东省淄博市第六中学</t>
  </si>
  <si>
    <t>山东省烟台商业技工学校</t>
  </si>
  <si>
    <t>山东省烟台市第一中学</t>
  </si>
  <si>
    <t>山东省英才学院</t>
  </si>
  <si>
    <t>山东省菏泽市第三中学</t>
  </si>
  <si>
    <t>山东省诸城实验中学</t>
  </si>
  <si>
    <t>山东省长岛中学</t>
  </si>
  <si>
    <t>山东省青岛酒店管理学院</t>
  </si>
  <si>
    <t>山东科技大学</t>
  </si>
  <si>
    <t>山东科技大学泰安校区</t>
  </si>
  <si>
    <t>山东科技大学泰山科技学院</t>
  </si>
  <si>
    <t>山东科技大学济南校区</t>
  </si>
  <si>
    <t>山东第一医科大学</t>
  </si>
  <si>
    <t>山东第一医科大学(泰安校区)</t>
  </si>
  <si>
    <t>山东管理学院</t>
  </si>
  <si>
    <t>山东经济学院</t>
  </si>
  <si>
    <t>山东职业学院</t>
  </si>
  <si>
    <t>山东艺术学院</t>
  </si>
  <si>
    <t>山东艺术设计学院</t>
  </si>
  <si>
    <t>山东英才学院</t>
  </si>
  <si>
    <t>山东英才学院南校区</t>
  </si>
  <si>
    <t>山东蓝翔职业学校</t>
  </si>
  <si>
    <t>山东蓝翔高级技工学校</t>
  </si>
  <si>
    <t>山东行政学院</t>
  </si>
  <si>
    <t>山东警察学院</t>
  </si>
  <si>
    <t>山东财政学院</t>
  </si>
  <si>
    <t>山东财经大学</t>
  </si>
  <si>
    <t>山东财经大学东方学院</t>
  </si>
  <si>
    <t>山东财经大学圣井校区</t>
  </si>
  <si>
    <t>山东财经大学莱芜校区</t>
  </si>
  <si>
    <t>山东费县第一中学</t>
  </si>
  <si>
    <t>山东青年政治学院</t>
  </si>
  <si>
    <t>山东青年管理干部学院</t>
  </si>
  <si>
    <t>山大华特卧龙学校</t>
  </si>
  <si>
    <t>山沟学校</t>
  </si>
  <si>
    <t>山西中医药大学</t>
  </si>
  <si>
    <t>山西交通职业技术学院</t>
  </si>
  <si>
    <t>山西传媒学院</t>
  </si>
  <si>
    <t>山西农业大学</t>
  </si>
  <si>
    <t>山西农业大学信息学院</t>
  </si>
  <si>
    <t>山西农业大学太原畜牧兽医学院</t>
  </si>
  <si>
    <t>山西农业大学平遥机电学院</t>
  </si>
  <si>
    <t>山西农业大学生命科学学院</t>
  </si>
  <si>
    <t>山西医科大学</t>
  </si>
  <si>
    <t>山西大同大学</t>
  </si>
  <si>
    <t>山西大学</t>
  </si>
  <si>
    <t>山西大学商务学院</t>
  </si>
  <si>
    <t>山西大学工程学院</t>
  </si>
  <si>
    <t>山西工商学院</t>
  </si>
  <si>
    <t>山西工商职业学院</t>
  </si>
  <si>
    <t>山西工程技术学院</t>
  </si>
  <si>
    <t>山西师范大学</t>
  </si>
  <si>
    <t>山西师范大学现代文理学院</t>
  </si>
  <si>
    <t>山西应用科技学院</t>
  </si>
  <si>
    <t>山西建筑职业技术学院</t>
  </si>
  <si>
    <t>山西戏剧职业学院</t>
  </si>
  <si>
    <t>山西旅游职业学院</t>
  </si>
  <si>
    <t>山西机电职业技术学院</t>
  </si>
  <si>
    <t>山西省实验中学</t>
  </si>
  <si>
    <t>山西省广播电视大学</t>
  </si>
  <si>
    <t>山西省武乡县教师进修学校</t>
  </si>
  <si>
    <t>山西省财政税务专科学校</t>
  </si>
  <si>
    <t>山西省运城师范学校</t>
  </si>
  <si>
    <t>山西职业技术学院</t>
  </si>
  <si>
    <t>山西能源学院</t>
  </si>
  <si>
    <t>山西艺术职业学院</t>
  </si>
  <si>
    <t>山西警官高等专科学校</t>
  </si>
  <si>
    <t>山西警察学院</t>
  </si>
  <si>
    <t>山西财经大学</t>
  </si>
  <si>
    <t>山西青年职业学院</t>
  </si>
  <si>
    <t>屿头初中</t>
  </si>
  <si>
    <t>岑溪中学</t>
  </si>
  <si>
    <t>岗厦小学</t>
  </si>
  <si>
    <t>岚山一中</t>
  </si>
  <si>
    <t>岫岩满族自治县哈达碑中学</t>
  </si>
  <si>
    <t>岭南师范学院</t>
  </si>
  <si>
    <t>岭南职业技术学院</t>
  </si>
  <si>
    <t>岳口高中</t>
  </si>
  <si>
    <t>岳家庄初中</t>
  </si>
  <si>
    <t>岳阳市一中</t>
  </si>
  <si>
    <t>岳阳市八中</t>
  </si>
  <si>
    <t>岳阳市十四中</t>
  </si>
  <si>
    <t>岳阳市四中</t>
  </si>
  <si>
    <t>岳阳广播电视大学</t>
  </si>
  <si>
    <t>岳阳职业技术学院</t>
  </si>
  <si>
    <t>岳麓实验中学</t>
  </si>
  <si>
    <t>崂山二中</t>
  </si>
  <si>
    <t>崇仁二中</t>
  </si>
  <si>
    <t>崇文街小学</t>
  </si>
  <si>
    <t>崇文门中学</t>
  </si>
  <si>
    <t>嵊州一中</t>
  </si>
  <si>
    <t>嵊州市职业教育中心</t>
  </si>
  <si>
    <t>嵊泗中学</t>
  </si>
  <si>
    <t>嵩山少林武术职业学院</t>
  </si>
  <si>
    <t>巍山高中</t>
  </si>
  <si>
    <t>川化中学</t>
  </si>
  <si>
    <t>川北医学院</t>
  </si>
  <si>
    <t>川外附属外国语学校</t>
  </si>
  <si>
    <t>川大附属中学</t>
  </si>
  <si>
    <t>川沙中学</t>
  </si>
  <si>
    <t>川音附中</t>
  </si>
  <si>
    <t>巢扬学校</t>
  </si>
  <si>
    <t>巢湖学院</t>
  </si>
  <si>
    <t>巩义第二高中</t>
  </si>
  <si>
    <t>已经没有了的青春小学</t>
  </si>
  <si>
    <t>巴东第一高中</t>
  </si>
  <si>
    <t>巴塞罗那自治大学</t>
  </si>
  <si>
    <t>巴州二中</t>
  </si>
  <si>
    <t>巴彦淖尔市第一中学</t>
  </si>
  <si>
    <t>巴斯大学</t>
  </si>
  <si>
    <t>巴蜀中学</t>
  </si>
  <si>
    <t>巴音郭楞职业技术学院</t>
  </si>
  <si>
    <t>巴黎建筑学院</t>
  </si>
  <si>
    <t>巴黎第五大学</t>
  </si>
  <si>
    <t>巴黎第十三大学</t>
  </si>
  <si>
    <t>巴黎索邦大学</t>
  </si>
  <si>
    <t>市二中</t>
  </si>
  <si>
    <t>市立成功高中</t>
  </si>
  <si>
    <t>市西中学</t>
  </si>
  <si>
    <t>市西初中</t>
  </si>
  <si>
    <t>布吉中学</t>
  </si>
  <si>
    <t>布吉高级中学</t>
  </si>
  <si>
    <t>布里斯托大学</t>
  </si>
  <si>
    <t>布雷诺大学</t>
  </si>
  <si>
    <t>师专中专部</t>
  </si>
  <si>
    <t>师爱中学</t>
  </si>
  <si>
    <t>师范中学</t>
  </si>
  <si>
    <t>师范大学</t>
  </si>
  <si>
    <t>师范附小</t>
  </si>
  <si>
    <t>师院附中</t>
  </si>
  <si>
    <t>希望学校</t>
  </si>
  <si>
    <t>希望小学</t>
  </si>
  <si>
    <t>希望高中</t>
  </si>
  <si>
    <t>帝国理工学院</t>
  </si>
  <si>
    <t>常安中学</t>
  </si>
  <si>
    <t>常州信息职业技术学院</t>
  </si>
  <si>
    <t>常州大学</t>
  </si>
  <si>
    <t>常州大学怀德学院</t>
  </si>
  <si>
    <t>常州大学武进校区</t>
  </si>
  <si>
    <t>常州工学院</t>
  </si>
  <si>
    <t>常州工学院新北校区</t>
  </si>
  <si>
    <t>常州工程职业技术学院</t>
  </si>
  <si>
    <t>常州市商业职工学校</t>
  </si>
  <si>
    <t>常州建设高等职业技术学校</t>
  </si>
  <si>
    <t>常州机电职业技术学院</t>
  </si>
  <si>
    <t>常州纺织服装职业技术学院</t>
  </si>
  <si>
    <t>常州轻工职业技术学院</t>
  </si>
  <si>
    <t>常州高级中学</t>
  </si>
  <si>
    <t>常平中学</t>
  </si>
  <si>
    <t>常德二中</t>
  </si>
  <si>
    <t>常德五中</t>
  </si>
  <si>
    <t>常德市一中</t>
  </si>
  <si>
    <t>常德师范学校</t>
  </si>
  <si>
    <t>常熟理工学院</t>
  </si>
  <si>
    <t>常青一中</t>
  </si>
  <si>
    <t>平南三中</t>
  </si>
  <si>
    <t>平原大学</t>
  </si>
  <si>
    <t>平和一中</t>
  </si>
  <si>
    <t>平和四中</t>
  </si>
  <si>
    <t>平山中学</t>
  </si>
  <si>
    <t>平度市开发区宗仁卿高级中学</t>
  </si>
  <si>
    <t>平昌中学</t>
  </si>
  <si>
    <t>平武中学</t>
  </si>
  <si>
    <t>平江中学</t>
  </si>
  <si>
    <t>平湖中学</t>
  </si>
  <si>
    <t>平遥中学</t>
  </si>
  <si>
    <t>平顶山学院</t>
  </si>
  <si>
    <t>平顶山教育学院</t>
  </si>
  <si>
    <t>并东小学</t>
  </si>
  <si>
    <t>幸福村小学</t>
  </si>
  <si>
    <t>广东东软学院</t>
  </si>
  <si>
    <t>广东亚视演艺职业学院</t>
  </si>
  <si>
    <t>广东交通职业技术学院</t>
  </si>
  <si>
    <t>广东交通职业技术学院花都校区</t>
  </si>
  <si>
    <t>广东农工商职业技术学院</t>
  </si>
  <si>
    <t>广东医科大学</t>
  </si>
  <si>
    <t>广东医科大学东莞校区</t>
  </si>
  <si>
    <t>广东医科学院</t>
  </si>
  <si>
    <t>广东南方学院</t>
  </si>
  <si>
    <t>广东南方职业学院</t>
  </si>
  <si>
    <t>广东司法警官职业学院</t>
  </si>
  <si>
    <t>广东培正学院</t>
  </si>
  <si>
    <t>广东外语外贸大学</t>
  </si>
  <si>
    <t>广东外语外贸大学公开学院</t>
  </si>
  <si>
    <t>广东外语外贸大学北校区</t>
  </si>
  <si>
    <t>广东外语外贸大学南国商学院</t>
  </si>
  <si>
    <t>广东外语外贸大学南校区</t>
  </si>
  <si>
    <t>广东女子职业技术学院</t>
  </si>
  <si>
    <t>广东实验中学</t>
  </si>
  <si>
    <t>广东岭南职业技术学院</t>
  </si>
  <si>
    <t>广东工业大学</t>
  </si>
  <si>
    <t>广东工业大学华立学院</t>
  </si>
  <si>
    <t>广东工业大学沙河校区</t>
  </si>
  <si>
    <t>广东工业大学番禺校区</t>
  </si>
  <si>
    <t>广东工程职业技术学院</t>
  </si>
  <si>
    <t>广东工贸职业技术学院</t>
  </si>
  <si>
    <t>广东广播电视大学</t>
  </si>
  <si>
    <t>广东广雅中学</t>
  </si>
  <si>
    <t>广东建设职业技术学院</t>
  </si>
  <si>
    <t>广东技术师范大学</t>
  </si>
  <si>
    <t>广东技术师范学院天河学院</t>
  </si>
  <si>
    <t>广东教育学院</t>
  </si>
  <si>
    <t>广东文艺职业学院</t>
  </si>
  <si>
    <t>广东机电职业技术学院</t>
  </si>
  <si>
    <t>广东松山职业技术学院</t>
  </si>
  <si>
    <t>广东水利电力职业技术学院</t>
  </si>
  <si>
    <t>广东汕头华侨中学</t>
  </si>
  <si>
    <t>广东海洋大学</t>
  </si>
  <si>
    <t>广东海洋大学寸金学院</t>
  </si>
  <si>
    <t>广东海洋大学海滨学院</t>
  </si>
  <si>
    <t>广东海洋大学海滨校区</t>
  </si>
  <si>
    <t>广东涉外经济学院</t>
  </si>
  <si>
    <t>广东环境保护工程职业学院</t>
  </si>
  <si>
    <t>广东理工学院</t>
  </si>
  <si>
    <t>广东理工学院高要校区</t>
  </si>
  <si>
    <t>广东理工职业学院</t>
  </si>
  <si>
    <t>广东番禺中学</t>
  </si>
  <si>
    <t>广东白云学院</t>
  </si>
  <si>
    <t>广东省中山市小榄建斌中等职业技术学校</t>
  </si>
  <si>
    <t>广东省交通职业技术学院</t>
  </si>
  <si>
    <t>广东省佛山邮电技工学校</t>
  </si>
  <si>
    <t>广东省冶金技工学校</t>
  </si>
  <si>
    <t>广东省国防工业职工大学</t>
  </si>
  <si>
    <t>广东省外语外贸大学</t>
  </si>
  <si>
    <t>广东省对外贸易职业技术学校</t>
  </si>
  <si>
    <t>广东省广州市外语外贸大学</t>
  </si>
  <si>
    <t>广东省技师学院</t>
  </si>
  <si>
    <t>广东省旅游学校</t>
  </si>
  <si>
    <t>广东省民政职业技术学校</t>
  </si>
  <si>
    <t>广东省湛江一中</t>
  </si>
  <si>
    <t>广东省电子商务技师学院</t>
  </si>
  <si>
    <t>广东省科技职业技术学校</t>
  </si>
  <si>
    <t>广东省财经职业技术学校</t>
  </si>
  <si>
    <t>广东省轻工职业技术学校</t>
  </si>
  <si>
    <t>广东石油化工学院</t>
  </si>
  <si>
    <t>广东石油化工学院官渡校区</t>
  </si>
  <si>
    <t>广东碧桂园职业学院</t>
  </si>
  <si>
    <t>广东科学技术职业学院</t>
  </si>
  <si>
    <t>广东科学技术职业学院珠海校区</t>
  </si>
  <si>
    <t>广东科技学院</t>
  </si>
  <si>
    <t>广东科贸职业学院</t>
  </si>
  <si>
    <t>广东第二师范学院</t>
  </si>
  <si>
    <t>广东纺织职业技术学院</t>
  </si>
  <si>
    <t>广东茂名健康职业学院</t>
  </si>
  <si>
    <t>广东药科大学</t>
  </si>
  <si>
    <t>广东药科大学中山校区</t>
  </si>
  <si>
    <t>广东行政职业学院</t>
  </si>
  <si>
    <t>广东警官学院</t>
  </si>
  <si>
    <t>广东警官学院嘉禾校区</t>
  </si>
  <si>
    <t>广东财经大学</t>
  </si>
  <si>
    <t>广东财经大学佛山三水校区</t>
  </si>
  <si>
    <t>广东财经大学华商学院</t>
  </si>
  <si>
    <t>广东财经大学本部</t>
  </si>
  <si>
    <t>广东财经职业学院</t>
  </si>
  <si>
    <t>广东轻工职业技术学院</t>
  </si>
  <si>
    <t>广东轻工职业技术学院南海校区</t>
  </si>
  <si>
    <t>广东轻工职业技术学院广州校区</t>
  </si>
  <si>
    <t>广东邮电职业技术学院</t>
  </si>
  <si>
    <t>广东金融学院</t>
  </si>
  <si>
    <t>广东金融学院本部</t>
  </si>
  <si>
    <t>广东青年管理干部学院</t>
  </si>
  <si>
    <t>广东青年职业学院</t>
  </si>
  <si>
    <t>广东食品药品职业学院</t>
  </si>
  <si>
    <t>广元中学</t>
  </si>
  <si>
    <t>广元实验中学</t>
  </si>
  <si>
    <t>广全中学</t>
  </si>
  <si>
    <t>广南四中</t>
  </si>
  <si>
    <t>广宁初级中学</t>
  </si>
  <si>
    <t>广岛国际学院大学</t>
  </si>
  <si>
    <t>广州一中</t>
  </si>
  <si>
    <t>广州七中</t>
  </si>
  <si>
    <t>广州七十一中</t>
  </si>
  <si>
    <t>广州三中</t>
  </si>
  <si>
    <t>广州三十二中</t>
  </si>
  <si>
    <t>广州中医药大学</t>
  </si>
  <si>
    <t>广州中医药大学三元里校区</t>
  </si>
  <si>
    <t>广州九十一中</t>
  </si>
  <si>
    <t>广州九十七中</t>
  </si>
  <si>
    <t>广州二中</t>
  </si>
  <si>
    <t>广州二十一中</t>
  </si>
  <si>
    <t>广州体育学院</t>
  </si>
  <si>
    <t>广州六中</t>
  </si>
  <si>
    <t>广州军体院</t>
  </si>
  <si>
    <t>广州医科大学</t>
  </si>
  <si>
    <t>广州医科大学本部</t>
  </si>
  <si>
    <t>广州华南商贸职业学院</t>
  </si>
  <si>
    <t>广州华商职业学院</t>
  </si>
  <si>
    <t>广州华夏职业学院</t>
  </si>
  <si>
    <t>广州华立科技职业学院</t>
  </si>
  <si>
    <t>广州商学院</t>
  </si>
  <si>
    <t>广州四十二中</t>
  </si>
  <si>
    <t>广州城市职业学院</t>
  </si>
  <si>
    <t>广州城建职业学院</t>
  </si>
  <si>
    <t>广州培英中学</t>
  </si>
  <si>
    <t>广州外国语学校</t>
  </si>
  <si>
    <t>广州外语外贸大学附设外语学校</t>
  </si>
  <si>
    <t>广州大学</t>
  </si>
  <si>
    <t>广州大学华软软件学院</t>
  </si>
  <si>
    <t>广州大学市政技术学院</t>
  </si>
  <si>
    <t>广州大学松田学院</t>
  </si>
  <si>
    <t>广州大学纺织服装学院</t>
  </si>
  <si>
    <t>广州大学试验中学</t>
  </si>
  <si>
    <t>广州大学附中</t>
  </si>
  <si>
    <t>广州大学附属中学</t>
  </si>
  <si>
    <t>广州工商学院</t>
  </si>
  <si>
    <t>广州工商学院三水校区</t>
  </si>
  <si>
    <t>广州市三十五中学</t>
  </si>
  <si>
    <t>广州市东风东路小学</t>
  </si>
  <si>
    <t>广州市乡镇企业管理干部学院</t>
  </si>
  <si>
    <t>广州市交通运输中等专业学校</t>
  </si>
  <si>
    <t>广州市交通运输职业学校</t>
  </si>
  <si>
    <t>广州市信息工程职业学校</t>
  </si>
  <si>
    <t>广州市冶金技工学校</t>
  </si>
  <si>
    <t>广州市医药职业学校</t>
  </si>
  <si>
    <t>广州市协和高级中学</t>
  </si>
  <si>
    <t>广州市司法学校</t>
  </si>
  <si>
    <t>广州市商贸职业学校</t>
  </si>
  <si>
    <t>广州市培英中学</t>
  </si>
  <si>
    <t>广州市天河职业高级中学</t>
  </si>
  <si>
    <t>广州市工贸技师学院</t>
  </si>
  <si>
    <t>广州市幼儿师范学校</t>
  </si>
  <si>
    <t>广州市广播电视大学</t>
  </si>
  <si>
    <t>广州市建筑工程职业学校</t>
  </si>
  <si>
    <t>广州市执信中学</t>
  </si>
  <si>
    <t>广州市技工学校</t>
  </si>
  <si>
    <t>广州市旅游商贸职业学校</t>
  </si>
  <si>
    <t>广州市机电技师学院</t>
  </si>
  <si>
    <t>广州市番禺区工贸职业技术学校</t>
  </si>
  <si>
    <t>广州市番禺区西丽小学</t>
  </si>
  <si>
    <t>广州市第一商业职业高级中学</t>
  </si>
  <si>
    <t>广州市第九十七中学</t>
  </si>
  <si>
    <t>广州市第二中学</t>
  </si>
  <si>
    <t>广州市第十七中学</t>
  </si>
  <si>
    <t>广州市第十六中学</t>
  </si>
  <si>
    <t>广州市纺织学校</t>
  </si>
  <si>
    <t>广州市艺术学校</t>
  </si>
  <si>
    <t>广州市花都区实验中学</t>
  </si>
  <si>
    <t>广州市财政学校</t>
  </si>
  <si>
    <t>广州市贸易职业高级中学</t>
  </si>
  <si>
    <t>广州市轻工技师学院 广州市轻工高级技工学校</t>
  </si>
  <si>
    <t>广州广播电视大学</t>
  </si>
  <si>
    <t>广州康大职业技术学院</t>
  </si>
  <si>
    <t>广州开发区第一小学</t>
  </si>
  <si>
    <t>广州执信中学</t>
  </si>
  <si>
    <t>广州星海学院</t>
  </si>
  <si>
    <t>广州机电高级技工学校</t>
  </si>
  <si>
    <t>广州松田职业学院</t>
  </si>
  <si>
    <t>广州民航职业技术学院</t>
  </si>
  <si>
    <t>广州涉外经济职业技术学院</t>
  </si>
  <si>
    <t>广州现代信息工程职业技术学院</t>
  </si>
  <si>
    <t>广州理工学院</t>
  </si>
  <si>
    <t>广州番禺职业技术学院</t>
  </si>
  <si>
    <t>广州私立华联大学</t>
  </si>
  <si>
    <t>广州科技职业技术学院</t>
  </si>
  <si>
    <t>广州科技贸易职业学院</t>
  </si>
  <si>
    <t>广州美术学院</t>
  </si>
  <si>
    <t>广州美术学院昌岗校区</t>
  </si>
  <si>
    <t>广州航海学院</t>
  </si>
  <si>
    <t>广州航海学院本部</t>
  </si>
  <si>
    <t>广州航海学院西校区</t>
  </si>
  <si>
    <t>广州艺术学校</t>
  </si>
  <si>
    <t>广州财经职业学校</t>
  </si>
  <si>
    <t>广州路小学</t>
  </si>
  <si>
    <t>广州通信学院</t>
  </si>
  <si>
    <t>广州金桥管理干部学院</t>
  </si>
  <si>
    <t>广州铁路职业技术学院</t>
  </si>
  <si>
    <t>广州黄埔造船厂技校</t>
  </si>
  <si>
    <t>广平县第二中学</t>
  </si>
  <si>
    <t>广汉中学</t>
  </si>
  <si>
    <t>广益实验中学</t>
  </si>
  <si>
    <t>广西东方外语职业学院</t>
  </si>
  <si>
    <t>广西中医药大学</t>
  </si>
  <si>
    <t>广西中医药大学赛恩斯新医药学院</t>
  </si>
  <si>
    <t>广西交通职业技术学院</t>
  </si>
  <si>
    <t>广西农业职业技术学院</t>
  </si>
  <si>
    <t>广西医科大学</t>
  </si>
  <si>
    <t>广西右江民族师范高等专科学校</t>
  </si>
  <si>
    <t>广西商贸技术学校</t>
  </si>
  <si>
    <t>广西城市职业学院</t>
  </si>
  <si>
    <t>广西外国语学院</t>
  </si>
  <si>
    <t>广西大学</t>
  </si>
  <si>
    <t>广西大学行健文理学院</t>
  </si>
  <si>
    <t>广西大学附中</t>
  </si>
  <si>
    <t>广西小学</t>
  </si>
  <si>
    <t>广西工学院</t>
  </si>
  <si>
    <t>广西师范大学</t>
  </si>
  <si>
    <t>广西师范大学漓江学院</t>
  </si>
  <si>
    <t>广西师范大学附中</t>
  </si>
  <si>
    <t>广西师范学院师园学院</t>
  </si>
  <si>
    <t>广西师范附中</t>
  </si>
  <si>
    <t>广西广播电视大学</t>
  </si>
  <si>
    <t>广西政法管理干部学院</t>
  </si>
  <si>
    <t>广西教育学院</t>
  </si>
  <si>
    <t>广西机电职业技术学院</t>
  </si>
  <si>
    <t>广西桂林商业技工学校</t>
  </si>
  <si>
    <t>广西民族大学</t>
  </si>
  <si>
    <t>广西民族大学相思湖学院</t>
  </si>
  <si>
    <t>广西民族师范学院</t>
  </si>
  <si>
    <t>广西民族高中</t>
  </si>
  <si>
    <t>广西水产学校</t>
  </si>
  <si>
    <t>广西水利电力职业技术学院</t>
  </si>
  <si>
    <t>广西演艺职业学院</t>
  </si>
  <si>
    <t>广西烹饪学校</t>
  </si>
  <si>
    <t>广西玉林高中</t>
  </si>
  <si>
    <t>广西石化高级技工学校</t>
  </si>
  <si>
    <t>广西科技大学</t>
  </si>
  <si>
    <t>广西经济管理干部学院</t>
  </si>
  <si>
    <t>广西经贸职业技术学校</t>
  </si>
  <si>
    <t>广西职业技术学院</t>
  </si>
  <si>
    <t>广西艺术学院</t>
  </si>
  <si>
    <t>广西警察学院</t>
  </si>
  <si>
    <t>广西财经学院</t>
  </si>
  <si>
    <t>广西邕江大学</t>
  </si>
  <si>
    <t>广西钦州商贸学校</t>
  </si>
  <si>
    <t>广西银行学校</t>
  </si>
  <si>
    <t>广雅中学</t>
  </si>
  <si>
    <t>广雅实验学校</t>
  </si>
  <si>
    <t>广饶一中</t>
  </si>
  <si>
    <t>庄河高中</t>
  </si>
  <si>
    <t>庆丰小学</t>
  </si>
  <si>
    <t>庆应义塾大学</t>
  </si>
  <si>
    <t>庆熙大学</t>
  </si>
  <si>
    <t>庆阳职业技术学院</t>
  </si>
  <si>
    <t>应县一中</t>
  </si>
  <si>
    <t>应县四中</t>
  </si>
  <si>
    <t>应天职业技术学院</t>
  </si>
  <si>
    <t>店集中学</t>
  </si>
  <si>
    <t>度尾中学</t>
  </si>
  <si>
    <t>康杰学校</t>
  </si>
  <si>
    <t>廉江中学</t>
  </si>
  <si>
    <t>廉江市第一中学</t>
  </si>
  <si>
    <t>廊坊七中</t>
  </si>
  <si>
    <t>廊坊东方职业技术学院</t>
  </si>
  <si>
    <t>廊坊卫生学院</t>
  </si>
  <si>
    <t>廊坊师范学院</t>
  </si>
  <si>
    <t>廊坊电子信息工程学院</t>
  </si>
  <si>
    <t>延安中学</t>
  </si>
  <si>
    <t>延安大学</t>
  </si>
  <si>
    <t>延安大学西安创新学院</t>
  </si>
  <si>
    <t>延安小学</t>
  </si>
  <si>
    <t>延安职业技术学院</t>
  </si>
  <si>
    <t>延庆一中</t>
  </si>
  <si>
    <t>延庆四中</t>
  </si>
  <si>
    <t>延边大学</t>
  </si>
  <si>
    <t>建一小学</t>
  </si>
  <si>
    <t>建东职业技术学院</t>
  </si>
  <si>
    <t>建国大学</t>
  </si>
  <si>
    <t>建平中学</t>
  </si>
  <si>
    <t>建新初中</t>
  </si>
  <si>
    <t>建桥学院</t>
  </si>
  <si>
    <t>建瓯二中</t>
  </si>
  <si>
    <t>建瓯市第一中学</t>
  </si>
  <si>
    <t>建设中学</t>
  </si>
  <si>
    <t>建邺高级中学</t>
  </si>
  <si>
    <t>开发区一中</t>
  </si>
  <si>
    <t>开封人民警察学校</t>
  </si>
  <si>
    <t>开封大学</t>
  </si>
  <si>
    <t>开封高中</t>
  </si>
  <si>
    <t>开平一中</t>
  </si>
  <si>
    <t>张坂中学</t>
  </si>
  <si>
    <t>张家口一中</t>
  </si>
  <si>
    <t>张家口二十中</t>
  </si>
  <si>
    <t>张家口学院</t>
  </si>
  <si>
    <t>张家口职业技术学院</t>
  </si>
  <si>
    <t>张家界学院</t>
  </si>
  <si>
    <t>张掖中学</t>
  </si>
  <si>
    <t>张江集团学校</t>
  </si>
  <si>
    <t>当阳一中</t>
  </si>
  <si>
    <t>当阳二中</t>
  </si>
  <si>
    <t>彩塘中学</t>
  </si>
  <si>
    <t>彩塘初级中学</t>
  </si>
  <si>
    <t>彩香中学</t>
  </si>
  <si>
    <t>彭州中学实验学校</t>
  </si>
  <si>
    <t>彭水民族中学</t>
  </si>
  <si>
    <t>彭浦中学</t>
  </si>
  <si>
    <t>徐州医科大学</t>
  </si>
  <si>
    <t>徐州医科大学主校区</t>
  </si>
  <si>
    <t>徐州医药学校</t>
  </si>
  <si>
    <t>徐州工程学院</t>
  </si>
  <si>
    <t>徐州工程学院中心校区</t>
  </si>
  <si>
    <t>徐州市大马路小学</t>
  </si>
  <si>
    <t>徐州师范大学南京校区</t>
  </si>
  <si>
    <t>徐州师范大学科文学院</t>
  </si>
  <si>
    <t>徐州幼儿师范学校</t>
  </si>
  <si>
    <t>徐州建筑学院</t>
  </si>
  <si>
    <t>徐州高级中学</t>
  </si>
  <si>
    <t>徐悲鸿中学</t>
  </si>
  <si>
    <t>徐沟中学</t>
  </si>
  <si>
    <t>微博大学</t>
  </si>
  <si>
    <t>微山一中</t>
  </si>
  <si>
    <t>德国慕尼黑大学</t>
  </si>
  <si>
    <t>德国杜塞尔多夫大学</t>
  </si>
  <si>
    <t>德国波恩大学</t>
  </si>
  <si>
    <t>德国莱比锡大学</t>
  </si>
  <si>
    <t>德州一中</t>
  </si>
  <si>
    <t>德州三中</t>
  </si>
  <si>
    <t>德州二中</t>
  </si>
  <si>
    <t>德州学院</t>
  </si>
  <si>
    <t>德州市实验中学</t>
  </si>
  <si>
    <t>德州教育学院</t>
  </si>
  <si>
    <t>德州职业技术学院</t>
  </si>
  <si>
    <t>德强学校</t>
  </si>
  <si>
    <t>德清一中</t>
  </si>
  <si>
    <t>德累斯顿工业大学</t>
  </si>
  <si>
    <t>德胜中学</t>
  </si>
  <si>
    <t>德阳市中德工业职业学校(民办)</t>
  </si>
  <si>
    <t>德霖技術學院</t>
  </si>
  <si>
    <t>德顺中学</t>
  </si>
  <si>
    <t>忠县中学</t>
  </si>
  <si>
    <t>忻州师范</t>
  </si>
  <si>
    <t>忻州师范学院</t>
  </si>
  <si>
    <t>忻州师范学院五寨分院（五寨师范学院）</t>
  </si>
  <si>
    <t>怀仁一中云东校区</t>
  </si>
  <si>
    <t>怀化三中</t>
  </si>
  <si>
    <t>怀化学院</t>
  </si>
  <si>
    <t>怀化职业技术学院</t>
  </si>
  <si>
    <t>怀铁一中</t>
  </si>
  <si>
    <t>思久高中</t>
  </si>
  <si>
    <t>恩城中学高中部</t>
  </si>
  <si>
    <t>恩平市广播电视大学</t>
  </si>
  <si>
    <t>恩阳中学</t>
  </si>
  <si>
    <t>悉尼大学</t>
  </si>
  <si>
    <t>悉尼科技大学</t>
  </si>
  <si>
    <t>惠东县惠东中学</t>
  </si>
  <si>
    <t>惠东高级中学</t>
  </si>
  <si>
    <t>惠安中学</t>
  </si>
  <si>
    <t>惠州一中</t>
  </si>
  <si>
    <t>惠州三中</t>
  </si>
  <si>
    <t>惠州二中</t>
  </si>
  <si>
    <t>惠州五中</t>
  </si>
  <si>
    <t>惠州卫生学校</t>
  </si>
  <si>
    <t>惠州商贸旅游高级职业技术学校</t>
  </si>
  <si>
    <t>惠州大学</t>
  </si>
  <si>
    <t>惠州学院</t>
  </si>
  <si>
    <t>惠州实验中学</t>
  </si>
  <si>
    <t>惠州市华罗庚中学</t>
  </si>
  <si>
    <t>惠州市博罗县罗阳第二中学</t>
  </si>
  <si>
    <t>惠州理工学校</t>
  </si>
  <si>
    <t>惠来第一中学</t>
  </si>
  <si>
    <t>惠民一中</t>
  </si>
  <si>
    <t>惠阳高级中学</t>
  </si>
  <si>
    <t>意大利罗马美院</t>
  </si>
  <si>
    <t>慈惠醫護管理專科學校</t>
  </si>
  <si>
    <t>成功中学</t>
  </si>
  <si>
    <t>成功大学</t>
  </si>
  <si>
    <t>成武一中</t>
  </si>
  <si>
    <t>成贤街小学</t>
  </si>
  <si>
    <t>成都七中</t>
  </si>
  <si>
    <t>成都七中万达学校</t>
  </si>
  <si>
    <t>成都东软学院</t>
  </si>
  <si>
    <t>成都中医药大学</t>
  </si>
  <si>
    <t>成都体育学院</t>
  </si>
  <si>
    <t>成都信息工程大学</t>
  </si>
  <si>
    <t>成都信息工程大学银杏酒店管理学院</t>
  </si>
  <si>
    <t>成都信息工程大学（航空港）</t>
  </si>
  <si>
    <t>成都八中</t>
  </si>
  <si>
    <t>成都列五中学</t>
  </si>
  <si>
    <t>成都医学院</t>
  </si>
  <si>
    <t>成都十一中</t>
  </si>
  <si>
    <t>成都十三中</t>
  </si>
  <si>
    <t>成都卫生学校</t>
  </si>
  <si>
    <t>成都外国语学校</t>
  </si>
  <si>
    <t>成都大学</t>
  </si>
  <si>
    <t>成都学院</t>
  </si>
  <si>
    <t>成都实验外国语学校</t>
  </si>
  <si>
    <t>成都实验外国语学校西区</t>
  </si>
  <si>
    <t>成都工业学院</t>
  </si>
  <si>
    <t>成都工业职业技术学院</t>
  </si>
  <si>
    <t>成都市新华职业中学校</t>
  </si>
  <si>
    <t>成都市新都美术学校</t>
  </si>
  <si>
    <t>成都市财贸职业高级中学校</t>
  </si>
  <si>
    <t>成都师范学院</t>
  </si>
  <si>
    <t>成都广播电视大学</t>
  </si>
  <si>
    <t>成都文理学院</t>
  </si>
  <si>
    <t>成都文理学院金堂校区</t>
  </si>
  <si>
    <t>成都理工大学</t>
  </si>
  <si>
    <t>成都理工大学工程技术学院</t>
  </si>
  <si>
    <t>成都电子机械高等专科学校</t>
  </si>
  <si>
    <t>成都盐道街中学</t>
  </si>
  <si>
    <t>成都红专西路小学</t>
  </si>
  <si>
    <t>成都航空职业技术学院</t>
  </si>
  <si>
    <t>成都艺术职业学院</t>
  </si>
  <si>
    <t>成都铁路中学</t>
  </si>
  <si>
    <t>成都银杏酒店管理学院</t>
  </si>
  <si>
    <t>我不知道</t>
  </si>
  <si>
    <t>我的学校</t>
  </si>
  <si>
    <t>执信中学</t>
  </si>
  <si>
    <t>扬州大学</t>
  </si>
  <si>
    <t>扬州大学广陵学院</t>
  </si>
  <si>
    <t>扬州大学扬子津校区</t>
  </si>
  <si>
    <t>扬州大学瘦西湖校区</t>
  </si>
  <si>
    <t>扬州大学附中东部分校</t>
  </si>
  <si>
    <t>扬州工业职业技术学院</t>
  </si>
  <si>
    <t>扬州市邗江职业高级中学</t>
  </si>
  <si>
    <t>扬州技师学院</t>
  </si>
  <si>
    <t>扬州教育学院</t>
  </si>
  <si>
    <t>扬州职业大学</t>
  </si>
  <si>
    <t>扬波中学</t>
  </si>
  <si>
    <t>扶余三中</t>
  </si>
  <si>
    <t>扶沟白潭小学</t>
  </si>
  <si>
    <t>扶沟高中</t>
  </si>
  <si>
    <t>扶绥中学</t>
  </si>
  <si>
    <t>承德医学院</t>
  </si>
  <si>
    <t>承德石油高等专科学校</t>
  </si>
  <si>
    <t>抚顺七中</t>
  </si>
  <si>
    <t>抚顺县高中</t>
  </si>
  <si>
    <t>抚顺市建筑工业学校</t>
  </si>
  <si>
    <t>抚顺职业技术学院</t>
  </si>
  <si>
    <t>拉夫堡大学</t>
  </si>
  <si>
    <t>拉曼学院</t>
  </si>
  <si>
    <t>拉萨一小</t>
  </si>
  <si>
    <t>招贤中心初中</t>
  </si>
  <si>
    <t>招远一中</t>
  </si>
  <si>
    <t>振东中学</t>
  </si>
  <si>
    <t>振华中学</t>
  </si>
  <si>
    <t>掇刀石中学</t>
  </si>
  <si>
    <t>揭阳一中</t>
  </si>
  <si>
    <t>揭阳华侨高级中学</t>
  </si>
  <si>
    <t>揭阳市技工学校</t>
  </si>
  <si>
    <t>揭阳广播电视大学</t>
  </si>
  <si>
    <t>揭阳职业技术学院</t>
  </si>
  <si>
    <t>撷秀中学</t>
  </si>
  <si>
    <t>攀枝花学院</t>
  </si>
  <si>
    <t>攀枝花市第三高级中学</t>
  </si>
  <si>
    <t>政和一中</t>
  </si>
  <si>
    <t>政法干部管理学院</t>
  </si>
  <si>
    <t>教育城初级中学</t>
  </si>
  <si>
    <t>敦煌中学</t>
  </si>
  <si>
    <t>文华学院</t>
  </si>
  <si>
    <t>文园中学</t>
  </si>
  <si>
    <t>文山学院</t>
  </si>
  <si>
    <t>文昌中学</t>
  </si>
  <si>
    <t>文艺学院</t>
  </si>
  <si>
    <t>文苑中学</t>
  </si>
  <si>
    <t>斗门一中</t>
  </si>
  <si>
    <t>斗鸡中学</t>
  </si>
  <si>
    <t>新世界中英文学校</t>
  </si>
  <si>
    <t>新东方烹饪专修学院</t>
  </si>
  <si>
    <t>新丰职业中学</t>
  </si>
  <si>
    <t>新乡医学院</t>
  </si>
  <si>
    <t>新乡医学院三全学院</t>
  </si>
  <si>
    <t>新乡学院</t>
  </si>
  <si>
    <t>新乡市一中</t>
  </si>
  <si>
    <t>新乡市一中分校</t>
  </si>
  <si>
    <t>新会冈州中学</t>
  </si>
  <si>
    <t>新会华侨中学</t>
  </si>
  <si>
    <t>新会四中</t>
  </si>
  <si>
    <t>新余一中</t>
  </si>
  <si>
    <t>新余四中</t>
  </si>
  <si>
    <t>新余学院</t>
  </si>
  <si>
    <t>新光中学</t>
  </si>
  <si>
    <t>新加坡南洋理工大學</t>
  </si>
  <si>
    <t>新加坡国立大学</t>
  </si>
  <si>
    <t>新化二中</t>
  </si>
  <si>
    <t>新区第一实验学校</t>
  </si>
  <si>
    <t>新华中学</t>
  </si>
  <si>
    <t>新华学院</t>
  </si>
  <si>
    <t>新华小学</t>
  </si>
  <si>
    <t>新南威尔士大学</t>
  </si>
  <si>
    <t>新城中学</t>
  </si>
  <si>
    <t>新学校</t>
  </si>
  <si>
    <t>新宾高中</t>
  </si>
  <si>
    <t>新平县嘎洒中心小学</t>
  </si>
  <si>
    <t>新河中学</t>
  </si>
  <si>
    <t>新津城北小学</t>
  </si>
  <si>
    <t>新洲一中</t>
  </si>
  <si>
    <t>新浪大学</t>
  </si>
  <si>
    <t>新海高中</t>
  </si>
  <si>
    <t>新溪一中</t>
  </si>
  <si>
    <t>新田中学</t>
  </si>
  <si>
    <t>新疆二校</t>
  </si>
  <si>
    <t>新疆农业大学</t>
  </si>
  <si>
    <t>新疆农业大学科学技术学院</t>
  </si>
  <si>
    <t>新疆医科大学</t>
  </si>
  <si>
    <t>新疆大学</t>
  </si>
  <si>
    <t>新疆师大附中</t>
  </si>
  <si>
    <t>新疆师范大学</t>
  </si>
  <si>
    <t>新疆师范大学附中</t>
  </si>
  <si>
    <t>新疆广播电视大学</t>
  </si>
  <si>
    <t>新疆建设职业技术学院</t>
  </si>
  <si>
    <t>新疆教育学院</t>
  </si>
  <si>
    <t>新疆石油学院</t>
  </si>
  <si>
    <t>新疆科技学院</t>
  </si>
  <si>
    <t>新疆艺术学院</t>
  </si>
  <si>
    <t>新疆警察学院</t>
  </si>
  <si>
    <t>新疆财经大学</t>
  </si>
  <si>
    <t>新疆财经学院</t>
  </si>
  <si>
    <t>新疆轻工职业技术学院</t>
  </si>
  <si>
    <t>新登中学</t>
  </si>
  <si>
    <t>新秀学校</t>
  </si>
  <si>
    <t>新興高中</t>
  </si>
  <si>
    <t>新英才学校</t>
  </si>
  <si>
    <t>新虹桥中学</t>
  </si>
  <si>
    <t>新邵八中</t>
  </si>
  <si>
    <t>新都一中</t>
  </si>
  <si>
    <t>新都学校</t>
  </si>
  <si>
    <t>方城一高</t>
  </si>
  <si>
    <t>旅游商贸职校</t>
  </si>
  <si>
    <t>无</t>
  </si>
  <si>
    <t>无产阶级革命传统教育</t>
  </si>
  <si>
    <t>无人学校</t>
  </si>
  <si>
    <t>无锡太湖学院</t>
  </si>
  <si>
    <t>无锡市第一中学</t>
  </si>
  <si>
    <t>无锡文化艺术学校</t>
  </si>
  <si>
    <t>无锡旅游商贸高等职业技术学校</t>
  </si>
  <si>
    <t>无锡科技职业学院</t>
  </si>
  <si>
    <t>无锡职业技术学院</t>
  </si>
  <si>
    <t>无锡轻工大学</t>
  </si>
  <si>
    <t>无锡高等师范学校</t>
  </si>
  <si>
    <t>日内瓦大学</t>
  </si>
  <si>
    <t>日坛中学</t>
  </si>
  <si>
    <t>日本东京大学</t>
  </si>
  <si>
    <t>日本大学</t>
  </si>
  <si>
    <t>日照市东港区小花崖小学</t>
  </si>
  <si>
    <t>日照师范学校</t>
  </si>
  <si>
    <t>日照职业技术学院</t>
  </si>
  <si>
    <t>日章学园长春高中</t>
  </si>
  <si>
    <t>旧部前小学</t>
  </si>
  <si>
    <t>早稻田大学</t>
  </si>
  <si>
    <t>时代小学</t>
  </si>
  <si>
    <t>昂立学院</t>
  </si>
  <si>
    <t>昆士兰大学</t>
  </si>
  <si>
    <t>昆山市玉山镇成人教育中心校</t>
  </si>
  <si>
    <t>昆山杜克大学</t>
  </si>
  <si>
    <t>昆山登云科技职业学院</t>
  </si>
  <si>
    <t>昆明一中</t>
  </si>
  <si>
    <t>昆明八中</t>
  </si>
  <si>
    <t>昆明冶金高等专科学校</t>
  </si>
  <si>
    <t>昆明医科大学</t>
  </si>
  <si>
    <t>昆明医科大学海源学院</t>
  </si>
  <si>
    <t>昆明十中</t>
  </si>
  <si>
    <t>昆明大学</t>
  </si>
  <si>
    <t>昆明学院</t>
  </si>
  <si>
    <t>昆明市一中</t>
  </si>
  <si>
    <t>昆明市财经商贸学校</t>
  </si>
  <si>
    <t>昆明师范高等专科学校</t>
  </si>
  <si>
    <t>昆明滇池中学</t>
  </si>
  <si>
    <t>昆明理工大学</t>
  </si>
  <si>
    <t>昆明理工大学城市学院</t>
  </si>
  <si>
    <t>昆明理工大学津桥学院</t>
  </si>
  <si>
    <t>昆明路小学</t>
  </si>
  <si>
    <t>昆明陆军学院</t>
  </si>
  <si>
    <t>昆纬路第一小学</t>
  </si>
  <si>
    <t>昌乐二中</t>
  </si>
  <si>
    <t>昌吉学院</t>
  </si>
  <si>
    <t>昌吉州一中</t>
  </si>
  <si>
    <t>昌图县昌图镇铁北小学</t>
  </si>
  <si>
    <t>昌平二中</t>
  </si>
  <si>
    <t>昌平职业学校</t>
  </si>
  <si>
    <t>昌盛园小学</t>
  </si>
  <si>
    <t>明德中学</t>
  </si>
  <si>
    <t>明德初中</t>
  </si>
  <si>
    <t>明德大学蒙特雷国际研究学院</t>
  </si>
  <si>
    <t>明德高中</t>
  </si>
  <si>
    <t>明智学校</t>
  </si>
  <si>
    <t>明治大学</t>
  </si>
  <si>
    <t>明湖中学</t>
  </si>
  <si>
    <t>星子中学</t>
  </si>
  <si>
    <t>星星小学</t>
  </si>
  <si>
    <t>星海音乐学院</t>
  </si>
  <si>
    <t>星海音乐学院大学城校区</t>
  </si>
  <si>
    <t>春晖中学</t>
  </si>
  <si>
    <t>春江小学</t>
  </si>
  <si>
    <t>春田花花小学</t>
  </si>
  <si>
    <t>昭忠祠小学</t>
  </si>
  <si>
    <t>昭通学院</t>
  </si>
  <si>
    <t>昼锦中学</t>
  </si>
  <si>
    <t>晋中学院</t>
  </si>
  <si>
    <t>晋中学院师范学院</t>
  </si>
  <si>
    <t>晋元高级中学</t>
  </si>
  <si>
    <t>晋城一中</t>
  </si>
  <si>
    <t>晋江一中</t>
  </si>
  <si>
    <t>晋江晋兴职业中专学校</t>
  </si>
  <si>
    <t>晋江职业中专学校</t>
  </si>
  <si>
    <t>晓坪学校</t>
  </si>
  <si>
    <t>普兰中学</t>
  </si>
  <si>
    <t>普兰店市第二中学</t>
  </si>
  <si>
    <t>普宁职业技术学校</t>
  </si>
  <si>
    <t>普明中学</t>
  </si>
  <si>
    <t>普洱学院</t>
  </si>
  <si>
    <t>景德镇学院</t>
  </si>
  <si>
    <t>景德镇陶瓷大学</t>
  </si>
  <si>
    <t>景德镇陶瓷学院</t>
  </si>
  <si>
    <t>景德镇陶瓷学院科技艺术学院</t>
  </si>
  <si>
    <t>景阳中学</t>
  </si>
  <si>
    <t>智荣中学</t>
  </si>
  <si>
    <t>暨华中学</t>
  </si>
  <si>
    <t>暨南大学</t>
  </si>
  <si>
    <t>暨南大学主校区</t>
  </si>
  <si>
    <t>暨南大学华文学院</t>
  </si>
  <si>
    <t>曲仁中学</t>
  </si>
  <si>
    <t>曲周一中</t>
  </si>
  <si>
    <t>曲塘中学</t>
  </si>
  <si>
    <t>曲阜师范大学</t>
  </si>
  <si>
    <t>曲阜师范大学日照校区</t>
  </si>
  <si>
    <t>曲阳二中</t>
  </si>
  <si>
    <t>曲靖师范学院</t>
  </si>
  <si>
    <t>曹县三中</t>
  </si>
  <si>
    <t>曼彻斯特大学</t>
  </si>
  <si>
    <t>曾宪梓中学</t>
  </si>
  <si>
    <t>朔州师范</t>
  </si>
  <si>
    <t>朗乡林业局一中</t>
  </si>
  <si>
    <t>朝晖中学</t>
  </si>
  <si>
    <t>朝阳中专</t>
  </si>
  <si>
    <t>朝阳中学</t>
  </si>
  <si>
    <t>朝阳外国语学校</t>
  </si>
  <si>
    <t>朝阳市农业学校</t>
  </si>
  <si>
    <t>朝阳市卫生学校</t>
  </si>
  <si>
    <t>朝阳市第三中学</t>
  </si>
  <si>
    <t>朝阳科技大学</t>
  </si>
  <si>
    <t>朝鲜族中学</t>
  </si>
  <si>
    <t>木兰县高级中学</t>
  </si>
  <si>
    <t>未知</t>
  </si>
  <si>
    <t>本溪十二中</t>
  </si>
  <si>
    <t>机械制造职工中等专业学校</t>
  </si>
  <si>
    <t>李四光中学</t>
  </si>
  <si>
    <t>李渡中学</t>
  </si>
  <si>
    <t>杜林二中</t>
  </si>
  <si>
    <t>来龙小学</t>
  </si>
  <si>
    <t>杨凌职业技术学院</t>
  </si>
  <si>
    <t>杨家坪中学</t>
  </si>
  <si>
    <t>杨家门小学</t>
  </si>
  <si>
    <t>杨村三中</t>
  </si>
  <si>
    <t>杭州万向职业技术学院</t>
  </si>
  <si>
    <t>杭州下城一小</t>
  </si>
  <si>
    <t>杭州九中</t>
  </si>
  <si>
    <t>杭州二中</t>
  </si>
  <si>
    <t>杭州二中分校</t>
  </si>
  <si>
    <t>杭州传媒大学</t>
  </si>
  <si>
    <t>杭州医学院</t>
  </si>
  <si>
    <t>杭州十一中</t>
  </si>
  <si>
    <t>杭州十三中教育集团</t>
  </si>
  <si>
    <t>杭州十四中</t>
  </si>
  <si>
    <t>杭州四中</t>
  </si>
  <si>
    <t>杭州大学</t>
  </si>
  <si>
    <t>杭州大学路小学</t>
  </si>
  <si>
    <t>杭州市源清中学</t>
  </si>
  <si>
    <t>杭州市采荷二小</t>
  </si>
  <si>
    <t>杭州市香积寺巷小学</t>
  </si>
  <si>
    <t>杭州师范大学</t>
  </si>
  <si>
    <t>杭州师范大学钱江学院</t>
  </si>
  <si>
    <t>杭州师范大学附中</t>
  </si>
  <si>
    <t>杭州朝晖一小</t>
  </si>
  <si>
    <t>杭州瑞金中学</t>
  </si>
  <si>
    <t>杭州电子科技大学</t>
  </si>
  <si>
    <t>杭州电子科技大学信息工程学院</t>
  </si>
  <si>
    <t>杭州科技职业技术学院</t>
  </si>
  <si>
    <t>杭州第十四中学</t>
  </si>
  <si>
    <t>杭州职业技术学院</t>
  </si>
  <si>
    <t>杭州西湖高级中学</t>
  </si>
  <si>
    <t>杭州财经大学</t>
  </si>
  <si>
    <t>杭州高级中学</t>
  </si>
  <si>
    <t>杭锦旗独贵塔拉中学</t>
  </si>
  <si>
    <t>東吳大學</t>
  </si>
  <si>
    <t>東方設計學院</t>
  </si>
  <si>
    <t>東海大學</t>
  </si>
  <si>
    <t>東華三院鄺鍚坤伉儷中學</t>
  </si>
  <si>
    <t>松原职业技术学院</t>
  </si>
  <si>
    <t>松昌中学</t>
  </si>
  <si>
    <t>松柏中学</t>
  </si>
  <si>
    <t>松花江大学</t>
  </si>
  <si>
    <t>林业育才中学</t>
  </si>
  <si>
    <t>林伟华中学</t>
  </si>
  <si>
    <t>林启恩纪念中学</t>
  </si>
  <si>
    <t>枝城市清江职业高级中学</t>
  </si>
  <si>
    <t>枣庄三中</t>
  </si>
  <si>
    <t>枣庄八中南校</t>
  </si>
  <si>
    <t>枣庄学院</t>
  </si>
  <si>
    <t>枣庄市第三中学</t>
  </si>
  <si>
    <t>枣庄科技职业学院</t>
  </si>
  <si>
    <t>枣庄职业学院</t>
  </si>
  <si>
    <t>柏林洪堡大学</t>
  </si>
  <si>
    <t>柏林自由大学</t>
  </si>
  <si>
    <t>某某小学</t>
  </si>
  <si>
    <t>查尔姆斯理工大学</t>
  </si>
  <si>
    <t>柯桥中学</t>
  </si>
  <si>
    <t>柳州中学</t>
  </si>
  <si>
    <t>柳州二中</t>
  </si>
  <si>
    <t>柳州四十中</t>
  </si>
  <si>
    <t>柳州地区民族高中</t>
  </si>
  <si>
    <t>柳州市民族高中</t>
  </si>
  <si>
    <t>柳州市高级中学</t>
  </si>
  <si>
    <t>柳州师范高等专科学校</t>
  </si>
  <si>
    <t>柳州职业技术学院</t>
  </si>
  <si>
    <t>柳州铁道职业技术学院</t>
  </si>
  <si>
    <t>柳市中学</t>
  </si>
  <si>
    <t>柳林四中</t>
  </si>
  <si>
    <t>柴桥中学</t>
  </si>
  <si>
    <t>树人中学</t>
  </si>
  <si>
    <t>树人大学</t>
  </si>
  <si>
    <t>树人职业培训学校</t>
  </si>
  <si>
    <t>树德怀远中学</t>
  </si>
  <si>
    <t>树德科技大学</t>
  </si>
  <si>
    <t>栖霞市第三中学</t>
  </si>
  <si>
    <t>株洲市十八中</t>
  </si>
  <si>
    <t>株洲市四中</t>
  </si>
  <si>
    <t>株洲市外国语学校</t>
  </si>
  <si>
    <t>株洲铁路机械学校</t>
  </si>
  <si>
    <t>格勒诺布尔管理学院</t>
  </si>
  <si>
    <t>格拉斯哥大学</t>
  </si>
  <si>
    <t>格里菲斯大学</t>
  </si>
  <si>
    <t>桂园中学</t>
  </si>
  <si>
    <t>桂林中学</t>
  </si>
  <si>
    <t>桂林五中</t>
  </si>
  <si>
    <t>桂林医学院</t>
  </si>
  <si>
    <t>桂林十七中</t>
  </si>
  <si>
    <t>桂林十八中</t>
  </si>
  <si>
    <t>桂林工学院</t>
  </si>
  <si>
    <t>桂林旅游学院</t>
  </si>
  <si>
    <t>桂林理工大学</t>
  </si>
  <si>
    <t>桂林理工大学博文管理学院</t>
  </si>
  <si>
    <t>桂林电子科技大学</t>
  </si>
  <si>
    <t>桂林电子科技大学信息科技学院</t>
  </si>
  <si>
    <t>桂林电子科技大学北海学院</t>
  </si>
  <si>
    <t>桂林航天工业学院</t>
  </si>
  <si>
    <t>桂林铁小</t>
  </si>
  <si>
    <t>桂江一中</t>
  </si>
  <si>
    <t>桃园中学</t>
  </si>
  <si>
    <t>桃山局桃山中学</t>
  </si>
  <si>
    <t>桃李园实验学校</t>
  </si>
  <si>
    <t>桃江四中</t>
  </si>
  <si>
    <t>桃源一中</t>
  </si>
  <si>
    <t>桃源四中</t>
  </si>
  <si>
    <t>桃花坞中学</t>
  </si>
  <si>
    <t>桐乡一中</t>
  </si>
  <si>
    <t>桐乡市高级中学</t>
  </si>
  <si>
    <t>桐城中学</t>
  </si>
  <si>
    <t>桐城十三中</t>
  </si>
  <si>
    <t>桓台实验学校</t>
  </si>
  <si>
    <t>桥南小学</t>
  </si>
  <si>
    <t>桥驿中学</t>
  </si>
  <si>
    <t>梁丰高中</t>
  </si>
  <si>
    <t>梅县高级中学</t>
  </si>
  <si>
    <t>梅州中学</t>
  </si>
  <si>
    <t>梅村高级中学</t>
  </si>
  <si>
    <t>梅江区五洲小学</t>
  </si>
  <si>
    <t>梅陇中学</t>
  </si>
  <si>
    <t>梓龙中学</t>
  </si>
  <si>
    <t>梦泽高中</t>
  </si>
  <si>
    <t>梧州学院</t>
  </si>
  <si>
    <t>梧州市第二职业高中</t>
  </si>
  <si>
    <t>梨花女子大学</t>
  </si>
  <si>
    <t>棉湖中学</t>
  </si>
  <si>
    <t>楚州实验中学</t>
  </si>
  <si>
    <t>楚才中学</t>
  </si>
  <si>
    <t>楚门中学</t>
  </si>
  <si>
    <t>楚雄师范学院</t>
  </si>
  <si>
    <t>楼梓庄中学</t>
  </si>
  <si>
    <t>榆林农业学校</t>
  </si>
  <si>
    <t>榆林学院</t>
  </si>
  <si>
    <t>榆次一中</t>
  </si>
  <si>
    <t>樟树中学</t>
  </si>
  <si>
    <t>横埠中学</t>
  </si>
  <si>
    <t>欧阳遇实验中学</t>
  </si>
  <si>
    <t>正博高中</t>
  </si>
  <si>
    <t>正德职业技术学院</t>
  </si>
  <si>
    <t>武乡中学</t>
  </si>
  <si>
    <t>武功铁小</t>
  </si>
  <si>
    <t>武夷学院</t>
  </si>
  <si>
    <t>武屯中学</t>
  </si>
  <si>
    <t>武昌工学院</t>
  </si>
  <si>
    <t>武昌文华中学</t>
  </si>
  <si>
    <t>武昌理工学院</t>
  </si>
  <si>
    <t>武昌职业学院</t>
  </si>
  <si>
    <t>武昌首义学院</t>
  </si>
  <si>
    <t>武汉东湖学院</t>
  </si>
  <si>
    <t>武汉中学</t>
  </si>
  <si>
    <t>武汉二七中</t>
  </si>
  <si>
    <t>武汉二十中</t>
  </si>
  <si>
    <t>武汉二轻工业学校</t>
  </si>
  <si>
    <t>武汉交通职业学院</t>
  </si>
  <si>
    <t>武汉传媒学院</t>
  </si>
  <si>
    <t>武汉体育学院</t>
  </si>
  <si>
    <t>武汉六中</t>
  </si>
  <si>
    <t>武汉军事经济学院</t>
  </si>
  <si>
    <t>武汉华夏理工学院</t>
  </si>
  <si>
    <t>武汉商学院</t>
  </si>
  <si>
    <t>武汉商贸学院</t>
  </si>
  <si>
    <t>武汉城市职业学院</t>
  </si>
  <si>
    <t>武汉外国语学校</t>
  </si>
  <si>
    <t>武汉外语外事职业学院</t>
  </si>
  <si>
    <t>武汉大学</t>
  </si>
  <si>
    <t>武汉大学WTO学院</t>
  </si>
  <si>
    <t>武汉大学医学院</t>
  </si>
  <si>
    <t>武汉大学珞珈学院</t>
  </si>
  <si>
    <t>武汉学院</t>
  </si>
  <si>
    <t>武汉实验外国语学校</t>
  </si>
  <si>
    <t>武汉实验学校</t>
  </si>
  <si>
    <t>武汉工业大学</t>
  </si>
  <si>
    <t>武汉工业学院</t>
  </si>
  <si>
    <t>武汉工业职业技术学院</t>
  </si>
  <si>
    <t>武汉工商学院</t>
  </si>
  <si>
    <t>武汉工程大学</t>
  </si>
  <si>
    <t>武汉工程科技学院</t>
  </si>
  <si>
    <t>武汉工程职业技术学院</t>
  </si>
  <si>
    <t>武汉市四十九中学</t>
  </si>
  <si>
    <t>武汉市实验小学</t>
  </si>
  <si>
    <t>武汉市旅游学校</t>
  </si>
  <si>
    <t>武汉市第二十六中学</t>
  </si>
  <si>
    <t>武汉市红领巾小学</t>
  </si>
  <si>
    <t>武汉晴川学院</t>
  </si>
  <si>
    <t>武汉测绘科技大学</t>
  </si>
  <si>
    <t>武汉理工大学</t>
  </si>
  <si>
    <t>武汉理工大学华夏学院</t>
  </si>
  <si>
    <t>武汉生物工程学院</t>
  </si>
  <si>
    <t>武汉科技大学</t>
  </si>
  <si>
    <t>武汉科技大学城市学院</t>
  </si>
  <si>
    <t>武汉科技大学外语外事学院</t>
  </si>
  <si>
    <t>武汉纺织大学</t>
  </si>
  <si>
    <t>武汉纺织大学外经贸学院</t>
  </si>
  <si>
    <t>武汉职业技术学院</t>
  </si>
  <si>
    <t>武汉航海职业技术学院</t>
  </si>
  <si>
    <t>武汉设计工程学院</t>
  </si>
  <si>
    <t>武汉软件工程职业学院</t>
  </si>
  <si>
    <t>武汉轻工大学</t>
  </si>
  <si>
    <t>武汉钢花小学</t>
  </si>
  <si>
    <t>武汉铁路司机学校</t>
  </si>
  <si>
    <t>武汉铁路职业技术学院</t>
  </si>
  <si>
    <t>武汉音乐学院</t>
  </si>
  <si>
    <t>武胜中学</t>
  </si>
  <si>
    <t>武警指挥学院</t>
  </si>
  <si>
    <t>武警特种警察学院</t>
  </si>
  <si>
    <t>武邑中学</t>
  </si>
  <si>
    <t>武都二中</t>
  </si>
  <si>
    <t>武钢三中</t>
  </si>
  <si>
    <t>武钢十六中</t>
  </si>
  <si>
    <t>毓文中学</t>
  </si>
  <si>
    <t>比乐中学</t>
  </si>
  <si>
    <t>比利时皇家音乐学院</t>
  </si>
  <si>
    <t>毕节一中</t>
  </si>
  <si>
    <t>毕节实验高级中学</t>
  </si>
  <si>
    <t>民族东小学</t>
  </si>
  <si>
    <t>民族中学</t>
  </si>
  <si>
    <t>民本中学</t>
  </si>
  <si>
    <t>水口中学</t>
  </si>
  <si>
    <t>水寨中学</t>
  </si>
  <si>
    <t>水果湖高中</t>
  </si>
  <si>
    <t>永临中学</t>
  </si>
  <si>
    <t>永吉实验高中</t>
  </si>
  <si>
    <t>永安一中</t>
  </si>
  <si>
    <t>永安三中</t>
  </si>
  <si>
    <t>永安中学</t>
  </si>
  <si>
    <t>永州一中</t>
  </si>
  <si>
    <t>永州四中</t>
  </si>
  <si>
    <t>永年一中</t>
  </si>
  <si>
    <t>永年二中</t>
  </si>
  <si>
    <t>永春华侨中学</t>
  </si>
  <si>
    <t>永济市电机技校</t>
  </si>
  <si>
    <t>求实中学</t>
  </si>
  <si>
    <t>求实初中</t>
  </si>
  <si>
    <t>求精中学</t>
  </si>
  <si>
    <t>汇才中学</t>
  </si>
  <si>
    <t>汇文中学</t>
  </si>
  <si>
    <t>汉口学院</t>
  </si>
  <si>
    <t>汉口铁中</t>
  </si>
  <si>
    <t>汉江师范学院</t>
  </si>
  <si>
    <t>汉源县第一中学</t>
  </si>
  <si>
    <t>汉滨高中</t>
  </si>
  <si>
    <t>汉阳一中</t>
  </si>
  <si>
    <t>汕头一中</t>
  </si>
  <si>
    <t>汕头一中新区学校</t>
  </si>
  <si>
    <t>汕头二中</t>
  </si>
  <si>
    <t>汕头大学</t>
  </si>
  <si>
    <t>汕头工艺美术学校</t>
  </si>
  <si>
    <t>汕头市东厦中学</t>
  </si>
  <si>
    <t>汕头市华侨中学</t>
  </si>
  <si>
    <t>汕头市金平职业技术学校</t>
  </si>
  <si>
    <t>汕头经济管理干部学校</t>
  </si>
  <si>
    <t>汕头职业技术学院</t>
  </si>
  <si>
    <t>汕尾中学</t>
  </si>
  <si>
    <t>汝城一中</t>
  </si>
  <si>
    <t>汝州五中</t>
  </si>
  <si>
    <t>江东中学</t>
  </si>
  <si>
    <t>江南中学</t>
  </si>
  <si>
    <t>江南大学</t>
  </si>
  <si>
    <t>江口中学</t>
  </si>
  <si>
    <t>江城中学</t>
  </si>
  <si>
    <t>江夏区第二小学</t>
  </si>
  <si>
    <t>江宁学校</t>
  </si>
  <si>
    <t>江宁高级中学</t>
  </si>
  <si>
    <t>江山中学</t>
  </si>
  <si>
    <t>江汉大学</t>
  </si>
  <si>
    <t>江汉大学实验师范学院</t>
  </si>
  <si>
    <t>江汉大学文理学院</t>
  </si>
  <si>
    <t>江津中学</t>
  </si>
  <si>
    <t>江海职业技术学院</t>
  </si>
  <si>
    <t>江苏信息职业技术学院</t>
  </si>
  <si>
    <t>江苏光明小学</t>
  </si>
  <si>
    <t>江苏农林职业技术学院</t>
  </si>
  <si>
    <t>江苏城乡建设职业学院</t>
  </si>
  <si>
    <t>江苏城市职业学院</t>
  </si>
  <si>
    <t>江苏大学</t>
  </si>
  <si>
    <t>江苏大学京江学院</t>
  </si>
  <si>
    <t>江苏大学本部</t>
  </si>
  <si>
    <t>江苏工程职业技术学院</t>
  </si>
  <si>
    <t>江苏师范大学</t>
  </si>
  <si>
    <t>江苏师范大学泉山校区</t>
  </si>
  <si>
    <t>江苏师范学院</t>
  </si>
  <si>
    <t>江苏广播电视大学</t>
  </si>
  <si>
    <t>江苏广播电视学校</t>
  </si>
  <si>
    <t>江苏海事职业技术学院</t>
  </si>
  <si>
    <t>江苏海洋大学</t>
  </si>
  <si>
    <t>江苏理工学院</t>
  </si>
  <si>
    <t>江苏省人民警察学校</t>
  </si>
  <si>
    <t>江苏省前黄高级中学</t>
  </si>
  <si>
    <t>江苏省常熟市中学</t>
  </si>
  <si>
    <t>江苏省徐州财经高等职业技术学校</t>
  </si>
  <si>
    <t>江苏省无锡市惠山小学</t>
  </si>
  <si>
    <t>江苏省泗阳中学</t>
  </si>
  <si>
    <t>江苏省淮阴中学</t>
  </si>
  <si>
    <t>江苏省盐城小学</t>
  </si>
  <si>
    <t>江苏省省级机关管理干部学院</t>
  </si>
  <si>
    <t>江苏省苏州中学</t>
  </si>
  <si>
    <t>江苏省锡山高级中学</t>
  </si>
  <si>
    <t>江苏省青年管理干部学院</t>
  </si>
  <si>
    <t>江苏科技大学</t>
  </si>
  <si>
    <t>江苏科技大学张家港校区</t>
  </si>
  <si>
    <t>江苏科技大学镇江西校区</t>
  </si>
  <si>
    <t>江苏第二师范学院</t>
  </si>
  <si>
    <t>江苏第二师范学院草场门校区</t>
  </si>
  <si>
    <t>江苏联合职业技术学院</t>
  </si>
  <si>
    <t>江苏警官学院</t>
  </si>
  <si>
    <t>江苏财经职业技术学院</t>
  </si>
  <si>
    <t>江苏食品职业技术学院</t>
  </si>
  <si>
    <t>江西中医药大学</t>
  </si>
  <si>
    <t>江西中医药大学科技学院</t>
  </si>
  <si>
    <t>江西中医药高等专科学校</t>
  </si>
  <si>
    <t>江西交通职业技术学院</t>
  </si>
  <si>
    <t>江西信息应用职业技术学院</t>
  </si>
  <si>
    <t>江西农业大学</t>
  </si>
  <si>
    <t>江西农业大学南昌商学院</t>
  </si>
  <si>
    <t>江西医学院</t>
  </si>
  <si>
    <t>江西南昌教育学院</t>
  </si>
  <si>
    <t>江西外语外贸职业学院</t>
  </si>
  <si>
    <t>江西工业工程职业技术学院</t>
  </si>
  <si>
    <t>江西工业贸易职业技术学院</t>
  </si>
  <si>
    <t>江西工程学院</t>
  </si>
  <si>
    <t>江西师大附中</t>
  </si>
  <si>
    <t>江西师范大学</t>
  </si>
  <si>
    <t>江西师范大学科学技术学院</t>
  </si>
  <si>
    <t>江西师范大学鹰潭分院</t>
  </si>
  <si>
    <t>江西广播电视大学</t>
  </si>
  <si>
    <t>江西应用技术职业学院</t>
  </si>
  <si>
    <t>江西应用科技学院</t>
  </si>
  <si>
    <t>江西建设职业技术学院</t>
  </si>
  <si>
    <t>江西护理职业技术学院</t>
  </si>
  <si>
    <t>江西教育学院</t>
  </si>
  <si>
    <t>江西旅游商贸职业学院</t>
  </si>
  <si>
    <t>江西服装学院</t>
  </si>
  <si>
    <t>江西环境工程职业学院</t>
  </si>
  <si>
    <t>江西现代职业技术学院</t>
  </si>
  <si>
    <t>江西理工大学</t>
  </si>
  <si>
    <t>江西理工大学应用科学学院</t>
  </si>
  <si>
    <t>江西科技学院</t>
  </si>
  <si>
    <t>江西科技师范大学</t>
  </si>
  <si>
    <t>江西经济管理专修学院</t>
  </si>
  <si>
    <t>江西经济管理干部学院</t>
  </si>
  <si>
    <t>江西警察学院</t>
  </si>
  <si>
    <t>江西财经大学</t>
  </si>
  <si>
    <t>江西财经大学现代经济管理学院</t>
  </si>
  <si>
    <t>江西财经职业学院</t>
  </si>
  <si>
    <t>江西软件职业技术大学</t>
  </si>
  <si>
    <t>江都中学</t>
  </si>
  <si>
    <t>江门一中</t>
  </si>
  <si>
    <t>江门中医药学校</t>
  </si>
  <si>
    <t>江门九中</t>
  </si>
  <si>
    <t>江门职业技术学院</t>
  </si>
  <si>
    <t>江阴一中</t>
  </si>
  <si>
    <t>江阴市第一中学</t>
  </si>
  <si>
    <t>江阴职业技术学院</t>
  </si>
  <si>
    <t>江阴高中</t>
  </si>
  <si>
    <t>池州学院</t>
  </si>
  <si>
    <t>汨罗五中</t>
  </si>
  <si>
    <t>汪川中学</t>
  </si>
  <si>
    <t>汶上一中</t>
  </si>
  <si>
    <t>汽车驾驶学校</t>
  </si>
  <si>
    <t>汾水中学</t>
  </si>
  <si>
    <t>汾江中学</t>
  </si>
  <si>
    <t>汾河中学</t>
  </si>
  <si>
    <t>沂南二中</t>
  </si>
  <si>
    <t>沂水县第四中学</t>
  </si>
  <si>
    <t>沂源一中</t>
  </si>
  <si>
    <t>沅江一中</t>
  </si>
  <si>
    <t>沈阳3505厂子弟小学</t>
  </si>
  <si>
    <t>沈阳一二零中</t>
  </si>
  <si>
    <t>沈阳一零四中</t>
  </si>
  <si>
    <t>沈阳二中</t>
  </si>
  <si>
    <t>沈阳二中北校</t>
  </si>
  <si>
    <t>沈阳二十中</t>
  </si>
  <si>
    <t>沈阳体育学院</t>
  </si>
  <si>
    <t>沈阳农业大学</t>
  </si>
  <si>
    <t>沈阳农业大学科学技术学院</t>
  </si>
  <si>
    <t>沈阳化工大学</t>
  </si>
  <si>
    <t>沈阳化工学院</t>
  </si>
  <si>
    <t>沈阳化工学院科亚学院</t>
  </si>
  <si>
    <t>沈阳医学院</t>
  </si>
  <si>
    <t>沈阳城市学院</t>
  </si>
  <si>
    <t>沈阳城市建设学院</t>
  </si>
  <si>
    <t>沈阳大学</t>
  </si>
  <si>
    <t>沈阳大学师范学院</t>
  </si>
  <si>
    <t>沈阳工业大学</t>
  </si>
  <si>
    <t>沈阳工业大学工程学院</t>
  </si>
  <si>
    <t>沈阳工业大学辽阳校区</t>
  </si>
  <si>
    <t>沈阳工学院</t>
  </si>
  <si>
    <t>沈阳工程学院</t>
  </si>
  <si>
    <t>沈阳市南京街第三小学</t>
  </si>
  <si>
    <t>沈阳市沈河区二经三小学</t>
  </si>
  <si>
    <t>沈阳市第三十一中学</t>
  </si>
  <si>
    <t>沈阳市职业技术学校</t>
  </si>
  <si>
    <t>沈阳市装备制造工程学校</t>
  </si>
  <si>
    <t>沈阳市计算机学校</t>
  </si>
  <si>
    <t>沈阳师范大学</t>
  </si>
  <si>
    <t>沈阳师范大学渤海学院</t>
  </si>
  <si>
    <t>沈阳师范大学附属艺术学校</t>
  </si>
  <si>
    <t>沈阳广播电视大学</t>
  </si>
  <si>
    <t>沈阳建筑大学</t>
  </si>
  <si>
    <t>沈阳炮兵学院</t>
  </si>
  <si>
    <t>沈阳理工大学</t>
  </si>
  <si>
    <t>沈阳矿务局中学</t>
  </si>
  <si>
    <t>沈阳科技学院</t>
  </si>
  <si>
    <t>沈阳职业技术学院</t>
  </si>
  <si>
    <t>沈阳航空航天大学</t>
  </si>
  <si>
    <t>沈阳药科大学</t>
  </si>
  <si>
    <t>沈阳铁路实验中学</t>
  </si>
  <si>
    <t>沈阳音乐学院</t>
  </si>
  <si>
    <t>沙城中学</t>
  </si>
  <si>
    <t>沙城实验中学</t>
  </si>
  <si>
    <t>沙洋中学</t>
  </si>
  <si>
    <t>沙洲中学</t>
  </si>
  <si>
    <t>沛县湖西中学</t>
  </si>
  <si>
    <t>沧州八中</t>
  </si>
  <si>
    <t>沧州市第一中学</t>
  </si>
  <si>
    <t>沧州师范学院</t>
  </si>
  <si>
    <t>沧江中学</t>
  </si>
  <si>
    <t>沭阳高级中学</t>
  </si>
  <si>
    <t>河北中医学院</t>
  </si>
  <si>
    <t>河北传媒学院</t>
  </si>
  <si>
    <t>河北体育学院</t>
  </si>
  <si>
    <t>河北公安警察职业学院</t>
  </si>
  <si>
    <t>河北农业大学</t>
  </si>
  <si>
    <t>河北北方学院</t>
  </si>
  <si>
    <t>河北医科大学</t>
  </si>
  <si>
    <t>河北医科大学中医学院</t>
  </si>
  <si>
    <t>河北医科大学临床学院</t>
  </si>
  <si>
    <t>河北司法警官职业学院</t>
  </si>
  <si>
    <t>河北地质大学</t>
  </si>
  <si>
    <t>河北地质大学华信学院</t>
  </si>
  <si>
    <t>河北外国语学院</t>
  </si>
  <si>
    <t>河北外语职业学院</t>
  </si>
  <si>
    <t>河北大学</t>
  </si>
  <si>
    <t>河北大学医学部</t>
  </si>
  <si>
    <t>河北大学工商学院</t>
  </si>
  <si>
    <t>河北大学成教学院</t>
  </si>
  <si>
    <t>河北女子职业技术学院</t>
  </si>
  <si>
    <t>河北定兴第三中学</t>
  </si>
  <si>
    <t>河北工业大学</t>
  </si>
  <si>
    <t>河北工业大学城市学院</t>
  </si>
  <si>
    <t>河北工业职业技术大学</t>
  </si>
  <si>
    <t>河北工业职业技术学院</t>
  </si>
  <si>
    <t>河北工学院</t>
  </si>
  <si>
    <t>河北工程大学</t>
  </si>
  <si>
    <t>河北工程大学医学院</t>
  </si>
  <si>
    <t>河北工程大学科信学院</t>
  </si>
  <si>
    <t>河北工程技术学院</t>
  </si>
  <si>
    <t>河北工程技术职业学院</t>
  </si>
  <si>
    <t>河北师大汇华学院</t>
  </si>
  <si>
    <t>河北师范大学</t>
  </si>
  <si>
    <t>河北师范大学汇华学院</t>
  </si>
  <si>
    <t>河北师范学院</t>
  </si>
  <si>
    <t>河北广播电视大学</t>
  </si>
  <si>
    <t>河北建筑工程学院</t>
  </si>
  <si>
    <t>河北当代文学函授学院</t>
  </si>
  <si>
    <t>河北政法学院</t>
  </si>
  <si>
    <t>河北政法管理干部学院</t>
  </si>
  <si>
    <t>河北政法职业学院</t>
  </si>
  <si>
    <t>河北机电职业技术学院</t>
  </si>
  <si>
    <t>河北民族师范学院</t>
  </si>
  <si>
    <t>河北水利电力学院</t>
  </si>
  <si>
    <t>河北环境工程学院</t>
  </si>
  <si>
    <t>河北省实验中学</t>
  </si>
  <si>
    <t>河北省职工医学院</t>
  </si>
  <si>
    <t>河北省邯郸市职业教育中心</t>
  </si>
  <si>
    <t>河北石油管道学院</t>
  </si>
  <si>
    <t>河北石油职业技术学院</t>
  </si>
  <si>
    <t>河北科技大学</t>
  </si>
  <si>
    <t>河北科技大学理工学院</t>
  </si>
  <si>
    <t>河北科技学院</t>
  </si>
  <si>
    <t>河北科技师范学院</t>
  </si>
  <si>
    <t>河北科技师范学院(开发区校区)</t>
  </si>
  <si>
    <t>河北科技师范学院欧美学院</t>
  </si>
  <si>
    <t>河北经贸大学</t>
  </si>
  <si>
    <t>河北经贸大学经济管理学院</t>
  </si>
  <si>
    <t>河北美术学院</t>
  </si>
  <si>
    <t>河北赵县中学</t>
  </si>
  <si>
    <t>河北软件职业技术学院</t>
  </si>
  <si>
    <t>河北金融学院</t>
  </si>
  <si>
    <t>河北青年管理干部学院</t>
  </si>
  <si>
    <t>河南中医药大学</t>
  </si>
  <si>
    <t>河南中学</t>
  </si>
  <si>
    <t>河南交通职业技术学院</t>
  </si>
  <si>
    <t>河南农业大学</t>
  </si>
  <si>
    <t>河南农业大学华豫学院</t>
  </si>
  <si>
    <t>河南农业职业学院</t>
  </si>
  <si>
    <t>河南医科大学</t>
  </si>
  <si>
    <t>河南城建学院</t>
  </si>
  <si>
    <t>河南大学</t>
  </si>
  <si>
    <t>河南大学民生学院</t>
  </si>
  <si>
    <t>河南工业大学</t>
  </si>
  <si>
    <t>河南工业职业技术学院</t>
  </si>
  <si>
    <t>河南工学院</t>
  </si>
  <si>
    <t>河南工程学院</t>
  </si>
  <si>
    <t>河南师范大学</t>
  </si>
  <si>
    <t>河南师范大学新联学院</t>
  </si>
  <si>
    <t>河南教育学院</t>
  </si>
  <si>
    <t>河南检察职业学院</t>
  </si>
  <si>
    <t>河南牧业经济学院</t>
  </si>
  <si>
    <t>河南理工大学</t>
  </si>
  <si>
    <t>河南省外贸学校</t>
  </si>
  <si>
    <t>河南省妇女干部学校</t>
  </si>
  <si>
    <t>河南省实验中学</t>
  </si>
  <si>
    <t>河南省实验中学分校</t>
  </si>
  <si>
    <t>河南省实验学校郑东中学</t>
  </si>
  <si>
    <t>河南省淅川县第二高级中学</t>
  </si>
  <si>
    <t>河南科技大学</t>
  </si>
  <si>
    <t>河南科技学院</t>
  </si>
  <si>
    <t>河南科技学院新科学院</t>
  </si>
  <si>
    <t>河南经贸职业学院</t>
  </si>
  <si>
    <t>河南职业技术学院</t>
  </si>
  <si>
    <t>河南警察学院</t>
  </si>
  <si>
    <t>河南财政税务高等专科学校</t>
  </si>
  <si>
    <t>河南财政金融学院</t>
  </si>
  <si>
    <t>河南财经学院成功学院</t>
  </si>
  <si>
    <t>河南财经政法大学</t>
  </si>
  <si>
    <t>河套学院</t>
  </si>
  <si>
    <t>河池地区高级中学</t>
  </si>
  <si>
    <t>河池学院</t>
  </si>
  <si>
    <t>河泊厂小学</t>
  </si>
  <si>
    <t>河海大学</t>
  </si>
  <si>
    <t>河海大学常州校区</t>
  </si>
  <si>
    <t>河海大学文天学院</t>
  </si>
  <si>
    <t>河海大学江宁校区</t>
  </si>
  <si>
    <t>河源中学</t>
  </si>
  <si>
    <t>河源县和平中学</t>
  </si>
  <si>
    <t>河源电大职业技术学校</t>
  </si>
  <si>
    <t>河源职业技术学院</t>
  </si>
  <si>
    <t>河西务中学</t>
  </si>
  <si>
    <t>河西学院</t>
  </si>
  <si>
    <t>油田一中</t>
  </si>
  <si>
    <t>沾化二中</t>
  </si>
  <si>
    <t>沾溪乡农校</t>
  </si>
  <si>
    <t>泉州五中</t>
  </si>
  <si>
    <t>泉州儿童发展职业学院</t>
  </si>
  <si>
    <t>泉州外国语中学</t>
  </si>
  <si>
    <t>泉州市第五中学</t>
  </si>
  <si>
    <t>泉州市黎明职业大学</t>
  </si>
  <si>
    <t>泉州师范学院</t>
  </si>
  <si>
    <t>泉州师范学院软件学院</t>
  </si>
  <si>
    <t>泉州轻工职业学院</t>
  </si>
  <si>
    <t>泉江中学</t>
  </si>
  <si>
    <t>泉港二中</t>
  </si>
  <si>
    <t>泉港博文中学</t>
  </si>
  <si>
    <t>泊头市第一中学</t>
  </si>
  <si>
    <t>泊头师范学院</t>
  </si>
  <si>
    <t>泊头育英学校中学部</t>
  </si>
  <si>
    <t>法国巴黎第十大学</t>
  </si>
  <si>
    <t>法国拉罗谢尔大学</t>
  </si>
  <si>
    <t>法国比利牛斯美术学院</t>
  </si>
  <si>
    <t>法国第戎商学院</t>
  </si>
  <si>
    <t>法国里昂二大</t>
  </si>
  <si>
    <t>法国雷恩一大</t>
  </si>
  <si>
    <t>法国高等电力学院Supélec</t>
  </si>
  <si>
    <t>法库县建设小学</t>
  </si>
  <si>
    <t>泗县第一中学</t>
  </si>
  <si>
    <t>泗水一中</t>
  </si>
  <si>
    <t>泗水实验巾学</t>
  </si>
  <si>
    <t>泗洪中学</t>
  </si>
  <si>
    <t>泗阳职业高级中学</t>
  </si>
  <si>
    <t>波士顿大学</t>
  </si>
  <si>
    <t>波波波波</t>
  </si>
  <si>
    <t>泰和中学</t>
  </si>
  <si>
    <t>泰宁一中</t>
  </si>
  <si>
    <t>泰安二中</t>
  </si>
  <si>
    <t>泰山学院</t>
  </si>
  <si>
    <t>泰州学院</t>
  </si>
  <si>
    <t>泰州技师学院</t>
  </si>
  <si>
    <t>泸县一中</t>
  </si>
  <si>
    <t>泸县二中</t>
  </si>
  <si>
    <t>泸县五中</t>
  </si>
  <si>
    <t>泸州医学院卫校</t>
  </si>
  <si>
    <t>泸州外国语学校</t>
  </si>
  <si>
    <t>泸州老窖天府中学</t>
  </si>
  <si>
    <t>泸州职业技术学院</t>
  </si>
  <si>
    <t>泸州高中</t>
  </si>
  <si>
    <t>泾南中学</t>
  </si>
  <si>
    <t>泾县中学</t>
  </si>
  <si>
    <t>泾县二中</t>
  </si>
  <si>
    <t>洛阳一高</t>
  </si>
  <si>
    <t>洛阳三中</t>
  </si>
  <si>
    <t>洛阳八中</t>
  </si>
  <si>
    <t>洛阳外国语学校</t>
  </si>
  <si>
    <t>洛阳市第二外国语学校</t>
  </si>
  <si>
    <t>洛阳师范学院</t>
  </si>
  <si>
    <t>洛阳理工学院</t>
  </si>
  <si>
    <t>洛阳科技工程学校</t>
  </si>
  <si>
    <t>洛阳铁五小</t>
  </si>
  <si>
    <t>洞口一中</t>
  </si>
  <si>
    <t>津市一中</t>
  </si>
  <si>
    <t>洪家中学</t>
  </si>
  <si>
    <t>洪庆中学</t>
  </si>
  <si>
    <t>洪泽中学</t>
  </si>
  <si>
    <t>洪泽县商业职工学校</t>
  </si>
  <si>
    <t>流花中学</t>
  </si>
  <si>
    <t>济南三中</t>
  </si>
  <si>
    <t>济南中学</t>
  </si>
  <si>
    <t>济南八中</t>
  </si>
  <si>
    <t>济南外国语学校</t>
  </si>
  <si>
    <t>济南大学</t>
  </si>
  <si>
    <t>济南大学医科院</t>
  </si>
  <si>
    <t>济南大学泉城学院</t>
  </si>
  <si>
    <t>济南市城市建设管理局职工学校</t>
  </si>
  <si>
    <t>济南广播电视大学</t>
  </si>
  <si>
    <t>济南第三职业中等专业学校</t>
  </si>
  <si>
    <t>济南职业学院</t>
  </si>
  <si>
    <t>济南艺术学校</t>
  </si>
  <si>
    <t>济南陆军学院</t>
  </si>
  <si>
    <t>济宁一中</t>
  </si>
  <si>
    <t>济宁医学院</t>
  </si>
  <si>
    <t>济宁医学院(日照校区)</t>
  </si>
  <si>
    <t>济宁学院</t>
  </si>
  <si>
    <t>济宁市技工学校</t>
  </si>
  <si>
    <t>济宁师范专科学校</t>
  </si>
  <si>
    <t>济宁职业技术学院</t>
  </si>
  <si>
    <t>济源职业技术学院</t>
  </si>
  <si>
    <t>济钢高中</t>
  </si>
  <si>
    <t>济阳初中</t>
  </si>
  <si>
    <t>浏阳一中</t>
  </si>
  <si>
    <t>浙大宁波理工学院</t>
  </si>
  <si>
    <t>浙江万里学院</t>
  </si>
  <si>
    <t>浙江东方学院</t>
  </si>
  <si>
    <t>浙江中医药大学</t>
  </si>
  <si>
    <t>浙江义乌中学</t>
  </si>
  <si>
    <t>浙江交通职业技术学院</t>
  </si>
  <si>
    <t>浙江传媒学院</t>
  </si>
  <si>
    <t>浙江公路机械技工学校</t>
  </si>
  <si>
    <t>浙江农业商贸职业学院</t>
  </si>
  <si>
    <t>浙江农业大学</t>
  </si>
  <si>
    <t>浙江农林大学</t>
  </si>
  <si>
    <t>浙江农林大学天目学院</t>
  </si>
  <si>
    <t>浙江医药高等专科学校</t>
  </si>
  <si>
    <t>浙江商业职业技术学院</t>
  </si>
  <si>
    <t>浙江国际海运职业技术学院</t>
  </si>
  <si>
    <t>浙江外国语学院</t>
  </si>
  <si>
    <t>浙江大学</t>
  </si>
  <si>
    <t>浙江大学城市学院</t>
  </si>
  <si>
    <t>浙江大学附属中学</t>
  </si>
  <si>
    <t>浙江工业大学</t>
  </si>
  <si>
    <t>浙江工业大学之江学院</t>
  </si>
  <si>
    <t>浙江工商大学</t>
  </si>
  <si>
    <t>浙江工商大学杭州商学院</t>
  </si>
  <si>
    <t>浙江工商职业技术学院</t>
  </si>
  <si>
    <t>浙江工贸职业技术学院</t>
  </si>
  <si>
    <t>浙江师范大学</t>
  </si>
  <si>
    <t>浙江师范大学行知学院</t>
  </si>
  <si>
    <t>浙江广厦建设职业技术学院</t>
  </si>
  <si>
    <t>浙江广播电视大学</t>
  </si>
  <si>
    <t>浙江建设职业技术学院</t>
  </si>
  <si>
    <t>浙江教育学院</t>
  </si>
  <si>
    <t>浙江旅游职业学院</t>
  </si>
  <si>
    <t>浙江旅游职业技术学院</t>
  </si>
  <si>
    <t>浙江机电学院</t>
  </si>
  <si>
    <t>浙江机电职业技术学院</t>
  </si>
  <si>
    <t>浙江林学院</t>
  </si>
  <si>
    <t>浙江树人大学</t>
  </si>
  <si>
    <t>浙江横店影视职业学院</t>
  </si>
  <si>
    <t>浙江水利水电学院</t>
  </si>
  <si>
    <t>浙江海洋大学</t>
  </si>
  <si>
    <t>浙江理工大学</t>
  </si>
  <si>
    <t>浙江理工大学科技与艺术学院</t>
  </si>
  <si>
    <t>浙江省临海市技工学校</t>
  </si>
  <si>
    <t>浙江省嘉兴市光明街小学</t>
  </si>
  <si>
    <t>浙江省开化中学</t>
  </si>
  <si>
    <t>浙江省杭州笕桥中学</t>
  </si>
  <si>
    <t>浙江省桐庐县桐庐镇洋塘小学</t>
  </si>
  <si>
    <t>浙江省萧山中学</t>
  </si>
  <si>
    <t>浙江省象山中学</t>
  </si>
  <si>
    <t>浙江科技大学</t>
  </si>
  <si>
    <t>浙江科技学院</t>
  </si>
  <si>
    <t>浙江经济管理职工大学</t>
  </si>
  <si>
    <t>浙江经济职业技术学院</t>
  </si>
  <si>
    <t>浙江经贸职业技术学院</t>
  </si>
  <si>
    <t>浙江艺术职业学院</t>
  </si>
  <si>
    <t>浙江警察学院</t>
  </si>
  <si>
    <t>浙江财经大学</t>
  </si>
  <si>
    <t>浙江财经学院东方学院</t>
  </si>
  <si>
    <t>浙江越秀外国语学院</t>
  </si>
  <si>
    <t>浙江金融职业学院</t>
  </si>
  <si>
    <t>浙江长征职业技术学院</t>
  </si>
  <si>
    <t>浙江音乐学院</t>
  </si>
  <si>
    <t>浚县善堂镇重点小学</t>
  </si>
  <si>
    <t>浠水实验高中</t>
  </si>
  <si>
    <t>浣江初中</t>
  </si>
  <si>
    <t>浦东中学</t>
  </si>
  <si>
    <t>浦城一中</t>
  </si>
  <si>
    <t>海事大学</t>
  </si>
  <si>
    <t>海伦一中</t>
  </si>
  <si>
    <t>海军工程大学</t>
  </si>
  <si>
    <t>海军指挥学院</t>
  </si>
  <si>
    <t>海军潜艇学院</t>
  </si>
  <si>
    <t>海北一中</t>
  </si>
  <si>
    <t>海南医学院</t>
  </si>
  <si>
    <t>海南华侨中学</t>
  </si>
  <si>
    <t>海南大学</t>
  </si>
  <si>
    <t>海南师范大学</t>
  </si>
  <si>
    <t>海南师范大学附属中学</t>
  </si>
  <si>
    <t>海南师范大学附属小学</t>
  </si>
  <si>
    <t>海南师范学院附中</t>
  </si>
  <si>
    <t>海南广播电视大学</t>
  </si>
  <si>
    <t>海南政法职业学院</t>
  </si>
  <si>
    <t>海南热带海洋学院</t>
  </si>
  <si>
    <t>海南科技职业学院</t>
  </si>
  <si>
    <t>海南经贸职业技术学院</t>
  </si>
  <si>
    <t>海南职业技术学院</t>
  </si>
  <si>
    <t>海口一中</t>
  </si>
  <si>
    <t>海口四中</t>
  </si>
  <si>
    <t>海口市第一中学</t>
  </si>
  <si>
    <t>海口市第七中学</t>
  </si>
  <si>
    <t>海口景山学校</t>
  </si>
  <si>
    <t>海口第十一中学</t>
  </si>
  <si>
    <t>海口经济学院</t>
  </si>
  <si>
    <t>海宁一中</t>
  </si>
  <si>
    <t>海宁市高级中学</t>
  </si>
  <si>
    <t>海州高中</t>
  </si>
  <si>
    <t>海淀实验中学</t>
  </si>
  <si>
    <t>海盐县理工学校</t>
  </si>
  <si>
    <t>海陵中学</t>
  </si>
  <si>
    <t>涟源一中</t>
  </si>
  <si>
    <t>涟源市行知中学</t>
  </si>
  <si>
    <t>涡阳一中</t>
  </si>
  <si>
    <t>涿州市职教中心</t>
  </si>
  <si>
    <t>淄博五中</t>
  </si>
  <si>
    <t>淄博市张店区和平小学</t>
  </si>
  <si>
    <t>淄博师范高等专科学校</t>
  </si>
  <si>
    <t>淄博职业学院</t>
  </si>
  <si>
    <t>淡江中学</t>
  </si>
  <si>
    <t>淮北一中</t>
  </si>
  <si>
    <t>淮北师范大学</t>
  </si>
  <si>
    <t>淮北师范大学滨湖校区</t>
  </si>
  <si>
    <t>淮北师范大学相山校区</t>
  </si>
  <si>
    <t>淮北煤炭师范学院</t>
  </si>
  <si>
    <t>淮北职业技术学院</t>
  </si>
  <si>
    <t>淮南一中</t>
  </si>
  <si>
    <t>淮南二中</t>
  </si>
  <si>
    <t>淮南二十一中</t>
  </si>
  <si>
    <t>淮南二十六中</t>
  </si>
  <si>
    <t>淮南十中</t>
  </si>
  <si>
    <t>淮南四中</t>
  </si>
  <si>
    <t>淮南师范学院</t>
  </si>
  <si>
    <t>淮海工学院</t>
  </si>
  <si>
    <t>淮阴工学院</t>
  </si>
  <si>
    <t>淮阴工学院枚乘校区</t>
  </si>
  <si>
    <t>淮阴师范学院</t>
  </si>
  <si>
    <t>深圳中学</t>
  </si>
  <si>
    <t>深圳信息职业技术学院</t>
  </si>
  <si>
    <t>深圳外国语学校</t>
  </si>
  <si>
    <t>深圳大学</t>
  </si>
  <si>
    <t>深圳大学后海校区</t>
  </si>
  <si>
    <t>深圳大学西丽校区</t>
  </si>
  <si>
    <t>深圳大学附属中学</t>
  </si>
  <si>
    <t>深圳实验学校</t>
  </si>
  <si>
    <t>深圳实验学校中学部</t>
  </si>
  <si>
    <t>深圳市博伦职业技术学校</t>
  </si>
  <si>
    <t>深圳市宝安区沙井镇成人文化技术学校</t>
  </si>
  <si>
    <t>深圳市广播电视大学</t>
  </si>
  <si>
    <t>深圳市第一技校</t>
  </si>
  <si>
    <t>深圳市第二外国语学校</t>
  </si>
  <si>
    <t>深圳市行知职业技术学校</t>
  </si>
  <si>
    <t>深圳市高级中学</t>
  </si>
  <si>
    <t>深圳广播电视大学</t>
  </si>
  <si>
    <t>深圳技师学院</t>
  </si>
  <si>
    <t>深圳振西科技学院</t>
  </si>
  <si>
    <t>深圳水田小学</t>
  </si>
  <si>
    <t>深圳第三高中（教苑中学）</t>
  </si>
  <si>
    <t>深圳职业技术学院</t>
  </si>
  <si>
    <t>深圳高级技工学院</t>
  </si>
  <si>
    <t>清华中学</t>
  </si>
  <si>
    <t>清华大学</t>
  </si>
  <si>
    <t>清华大学本部</t>
  </si>
  <si>
    <t>清华大学法学院</t>
  </si>
  <si>
    <t>清华大学深圳研究生院</t>
  </si>
  <si>
    <t>清华大学继续教育学院</t>
  </si>
  <si>
    <t>清华大学美术学院</t>
  </si>
  <si>
    <t>清华大学附属中学</t>
  </si>
  <si>
    <t>清华小学</t>
  </si>
  <si>
    <t>清华附中分校</t>
  </si>
  <si>
    <t>清新县第三中学</t>
  </si>
  <si>
    <t>清水小学</t>
  </si>
  <si>
    <t>清河一中</t>
  </si>
  <si>
    <t>清苑中学。</t>
  </si>
  <si>
    <t>清远市第一中学</t>
  </si>
  <si>
    <t>清远市职业技术学校</t>
  </si>
  <si>
    <t>清远职业技术学院</t>
  </si>
  <si>
    <t>渑池二高</t>
  </si>
  <si>
    <t>渝西学院</t>
  </si>
  <si>
    <t>渝高中学</t>
  </si>
  <si>
    <t>渡头中学</t>
  </si>
  <si>
    <t>渣江中学</t>
  </si>
  <si>
    <t>渤海大学</t>
  </si>
  <si>
    <t>渤海大学附属高中</t>
  </si>
  <si>
    <t>渤海理工职业学院</t>
  </si>
  <si>
    <t>渥太华大学</t>
  </si>
  <si>
    <t>温州七中</t>
  </si>
  <si>
    <t>温州中学</t>
  </si>
  <si>
    <t>温州二中</t>
  </si>
  <si>
    <t>温州五中</t>
  </si>
  <si>
    <t>温州五十一中</t>
  </si>
  <si>
    <t>温州医科大学</t>
  </si>
  <si>
    <t>温州十四中</t>
  </si>
  <si>
    <t>温州商学院</t>
  </si>
  <si>
    <t>温州大学</t>
  </si>
  <si>
    <t>温州大学瓯江学院</t>
  </si>
  <si>
    <t>温州市石坦巷小学</t>
  </si>
  <si>
    <t>温州广播电视大学</t>
  </si>
  <si>
    <t>温州职业技术学院</t>
  </si>
  <si>
    <t>温州肯恩大学</t>
  </si>
  <si>
    <t>渭南师范学院</t>
  </si>
  <si>
    <t>渭南高级中学</t>
  </si>
  <si>
    <t>渭城中学</t>
  </si>
  <si>
    <t>渭滨中学</t>
  </si>
  <si>
    <t>港务局一中</t>
  </si>
  <si>
    <t>港口中学</t>
  </si>
  <si>
    <t>湄潭中学</t>
  </si>
  <si>
    <t>湖东路四小</t>
  </si>
  <si>
    <t>湖北中医药大学</t>
  </si>
  <si>
    <t>湖北医药学院</t>
  </si>
  <si>
    <t>湖北医药学院药护学院</t>
  </si>
  <si>
    <t>湖北商贸学院</t>
  </si>
  <si>
    <t>湖北城市建设职业技术学院</t>
  </si>
  <si>
    <t>湖北大学</t>
  </si>
  <si>
    <t>湖北大学知行学院</t>
  </si>
  <si>
    <t>湖北大学职业技术学院</t>
  </si>
  <si>
    <t>湖北工业大学</t>
  </si>
  <si>
    <t>湖北工业大学工程技术学院</t>
  </si>
  <si>
    <t>湖北工程学院</t>
  </si>
  <si>
    <t>湖北工程学院新技术学院</t>
  </si>
  <si>
    <t>湖北师范大学</t>
  </si>
  <si>
    <t>湖北师范学院</t>
  </si>
  <si>
    <t>湖北师范学院文理学院</t>
  </si>
  <si>
    <t>湖北幼儿师范高等专科学校</t>
  </si>
  <si>
    <t>湖北广播电视大学</t>
  </si>
  <si>
    <t>湖北文理学院</t>
  </si>
  <si>
    <t>湖北文理学院理工学院</t>
  </si>
  <si>
    <t>湖北民族大学</t>
  </si>
  <si>
    <t>湖北民族大学科技学院</t>
  </si>
  <si>
    <t>湖北民族学院科技学院</t>
  </si>
  <si>
    <t>湖北汽车工业学院</t>
  </si>
  <si>
    <t>湖北汽车工业学院科技学院</t>
  </si>
  <si>
    <t>湖北理工学院</t>
  </si>
  <si>
    <t>湖北生态工程职业技术学院</t>
  </si>
  <si>
    <t>湖北省实验幼儿师范学校</t>
  </si>
  <si>
    <t>湖北省邮电学校</t>
  </si>
  <si>
    <t>湖北科技学院</t>
  </si>
  <si>
    <t>湖北科技职业学院</t>
  </si>
  <si>
    <t>湖北第二师范学院</t>
  </si>
  <si>
    <t>湖北经济学院</t>
  </si>
  <si>
    <t>湖北经济学院法商学院</t>
  </si>
  <si>
    <t>湖北美术学院</t>
  </si>
  <si>
    <t>湖北职业技术学院</t>
  </si>
  <si>
    <t>湖北艺术职业学院</t>
  </si>
  <si>
    <t>湖北警官学院</t>
  </si>
  <si>
    <t>湖北财税职业学院</t>
  </si>
  <si>
    <t>湖北财经高等专科学校</t>
  </si>
  <si>
    <t>湖南</t>
  </si>
  <si>
    <t>湖南中医药大学</t>
  </si>
  <si>
    <t>湖南中医药大学湘杏学院</t>
  </si>
  <si>
    <t>湖南交通工程学院</t>
  </si>
  <si>
    <t>湖南交通职业技术学院</t>
  </si>
  <si>
    <t>湖南人文科技学院</t>
  </si>
  <si>
    <t>湖南信息学院</t>
  </si>
  <si>
    <t>湖南信息职业技术学院</t>
  </si>
  <si>
    <t>湖南农业大学</t>
  </si>
  <si>
    <t>湖南农业大学东方科技学院</t>
  </si>
  <si>
    <t>湖南劳动人事职业学院</t>
  </si>
  <si>
    <t>湖南医药学院</t>
  </si>
  <si>
    <t>湖南司法警官职业学院</t>
  </si>
  <si>
    <t>湖南商务职业技术学院</t>
  </si>
  <si>
    <t>湖南商学院北津学院</t>
  </si>
  <si>
    <t>湖南城市学院</t>
  </si>
  <si>
    <t>湖南城建职业技术学院</t>
  </si>
  <si>
    <t>湖南外国语职业学院</t>
  </si>
  <si>
    <t>湖南外贸职业学院</t>
  </si>
  <si>
    <t>湖南大众传媒职业技术学院</t>
  </si>
  <si>
    <t>湖南大学</t>
  </si>
  <si>
    <t>湖南大学岳麓书院</t>
  </si>
  <si>
    <t>湖南女子学院</t>
  </si>
  <si>
    <t>湖南工业大学</t>
  </si>
  <si>
    <t>湖南工业大学科技学院</t>
  </si>
  <si>
    <t>湖南工业大学财经学院</t>
  </si>
  <si>
    <t>湖南工业技术学院</t>
  </si>
  <si>
    <t>湖南工业科技职工大学</t>
  </si>
  <si>
    <t>湖南工业职业技术学院</t>
  </si>
  <si>
    <t>湖南工商大学</t>
  </si>
  <si>
    <t>湖南工学院</t>
  </si>
  <si>
    <t>湖南工程学院</t>
  </si>
  <si>
    <t>湖南工程学院应用技术学院</t>
  </si>
  <si>
    <t>湖南工程职业技术学院</t>
  </si>
  <si>
    <t>湖南工艺美术职业学院</t>
  </si>
  <si>
    <t>湖南师大附中</t>
  </si>
  <si>
    <t>湖南师范大学</t>
  </si>
  <si>
    <t>湖南师范大学树达学院</t>
  </si>
  <si>
    <t>湖南师范大学附属中学</t>
  </si>
  <si>
    <t>湖南广播电视大学</t>
  </si>
  <si>
    <t>湖南广播电视大学张家界分校</t>
  </si>
  <si>
    <t>湖南应用技术学院</t>
  </si>
  <si>
    <t>湖南文理学院</t>
  </si>
  <si>
    <t>湖南有色金属职业技术学院</t>
  </si>
  <si>
    <t>湖南机电职业技术学院</t>
  </si>
  <si>
    <t>湖南涉外经济学院</t>
  </si>
  <si>
    <t>湖南理工学院</t>
  </si>
  <si>
    <t>湖南生物机电职业技术学院</t>
  </si>
  <si>
    <t>湖南省商业技术学院</t>
  </si>
  <si>
    <t>湖南省益阳市一中</t>
  </si>
  <si>
    <t>湖南省第一师范学院</t>
  </si>
  <si>
    <t>湖南省耒阳师范学校</t>
  </si>
  <si>
    <t>湖南省艺术职业学院</t>
  </si>
  <si>
    <t>湖南科技大学</t>
  </si>
  <si>
    <t>湖南科技大学潇湘学院</t>
  </si>
  <si>
    <t>湖南科技学院</t>
  </si>
  <si>
    <t>湖南科技职业学院</t>
  </si>
  <si>
    <t>湖南第一师范学院</t>
  </si>
  <si>
    <t>湖南艺术职业学院</t>
  </si>
  <si>
    <t>湖南警察学院</t>
  </si>
  <si>
    <t>湖南财政经济学院</t>
  </si>
  <si>
    <t>湖南邵阳师范学校</t>
  </si>
  <si>
    <t>湖南铁路科技职业技术学院</t>
  </si>
  <si>
    <t>湖南铁道职业技术学院</t>
  </si>
  <si>
    <t>湖南高尔夫旅游职业学院</t>
  </si>
  <si>
    <t>湖南高速铁路职业技术学院</t>
  </si>
  <si>
    <t>湖州中学</t>
  </si>
  <si>
    <t>湖州二中</t>
  </si>
  <si>
    <t>湖州师范学院</t>
  </si>
  <si>
    <t>湖州师范学院求真学院</t>
  </si>
  <si>
    <t>湖州职业技术学院</t>
  </si>
  <si>
    <t>湘南学院</t>
  </si>
  <si>
    <t>湘潭县一中</t>
  </si>
  <si>
    <t>湘潭县三中</t>
  </si>
  <si>
    <t>湘潭大学</t>
  </si>
  <si>
    <t>湘潭市一中</t>
  </si>
  <si>
    <t>湘潭市二中</t>
  </si>
  <si>
    <t>湘潭市工业贸易中等专业学校</t>
  </si>
  <si>
    <t>湘潭市曙光小学</t>
  </si>
  <si>
    <t>湘潭广播电视大学</t>
  </si>
  <si>
    <t>湘潭教育学院</t>
  </si>
  <si>
    <t>湘潭职业技术学院</t>
  </si>
  <si>
    <t>湘钢一中</t>
  </si>
  <si>
    <t>湘雅中学</t>
  </si>
  <si>
    <t>湛师基础教育学院</t>
  </si>
  <si>
    <t>湛江一中</t>
  </si>
  <si>
    <t>湛江二中</t>
  </si>
  <si>
    <t>湛江六中</t>
  </si>
  <si>
    <t>湛江四中</t>
  </si>
  <si>
    <t>湛江市二十一中</t>
  </si>
  <si>
    <t>湛江市卫生成人中专学校</t>
  </si>
  <si>
    <t>湛江教育学院</t>
  </si>
  <si>
    <t>湛江海洋大学</t>
  </si>
  <si>
    <t>湟川中学</t>
  </si>
  <si>
    <t>源潭中学</t>
  </si>
  <si>
    <t>溪南中学</t>
  </si>
  <si>
    <t>滁州学院</t>
  </si>
  <si>
    <t>滔河一中</t>
  </si>
  <si>
    <t>滕州一中</t>
  </si>
  <si>
    <t>滕州市第一中学</t>
  </si>
  <si>
    <t>滕州市第五中学</t>
  </si>
  <si>
    <t>滦平一中</t>
  </si>
  <si>
    <t>滨州一中</t>
  </si>
  <si>
    <t>滨州医学院</t>
  </si>
  <si>
    <t>滨州医学院(烟台校区)</t>
  </si>
  <si>
    <t>滨州学院</t>
  </si>
  <si>
    <t>滨州技师学院</t>
  </si>
  <si>
    <t>滨海学校</t>
  </si>
  <si>
    <t>滨海学院</t>
  </si>
  <si>
    <t>漯河医学高等专科学校</t>
  </si>
  <si>
    <t>漯河高中</t>
  </si>
  <si>
    <t>漳州一中</t>
  </si>
  <si>
    <t>漳州三中</t>
  </si>
  <si>
    <t>漳州实验中学</t>
  </si>
  <si>
    <t>漳州师范</t>
  </si>
  <si>
    <t>漳州理工职业学院</t>
  </si>
  <si>
    <t>漳州职业技术学院</t>
  </si>
  <si>
    <t>潍坊一中</t>
  </si>
  <si>
    <t>潍坊医学院</t>
  </si>
  <si>
    <t>潍坊学院</t>
  </si>
  <si>
    <t>潍坊实验中学</t>
  </si>
  <si>
    <t>潍坊市商业学校</t>
  </si>
  <si>
    <t>潍坊理工学院</t>
  </si>
  <si>
    <t>潍坊科技学院</t>
  </si>
  <si>
    <t>潍坊职业学院</t>
  </si>
  <si>
    <t>潞州中学</t>
  </si>
  <si>
    <t>潢川一中</t>
  </si>
  <si>
    <t>潭头中学</t>
  </si>
  <si>
    <t>潮安县宝山中学</t>
  </si>
  <si>
    <t>潮州市百花台职业中学</t>
  </si>
  <si>
    <t>潮州市职业技术学校</t>
  </si>
  <si>
    <t>潮汕学院</t>
  </si>
  <si>
    <t>潮汕职业技术学院</t>
  </si>
  <si>
    <t>潮阳一中明光学校</t>
  </si>
  <si>
    <t>潮阳实验学校中学部</t>
  </si>
  <si>
    <t>潮阳市教师进修学校</t>
  </si>
  <si>
    <t>潮阳林百欣中学</t>
  </si>
  <si>
    <t>澄华中学</t>
  </si>
  <si>
    <t>澄海中学</t>
  </si>
  <si>
    <t>澄海市成人中等专业学校</t>
  </si>
  <si>
    <t>澧县一中</t>
  </si>
  <si>
    <t>澳大利亚国立大学</t>
  </si>
  <si>
    <t>澳大利亚新南威尔士大学</t>
  </si>
  <si>
    <t>澳大利亚艾迪斯柯文大学</t>
  </si>
  <si>
    <t>澳门城市大学</t>
  </si>
  <si>
    <t>澳门大学</t>
  </si>
  <si>
    <t>澳门旅游学院</t>
  </si>
  <si>
    <t>澳门理工学院</t>
  </si>
  <si>
    <t>澳门科技大学</t>
  </si>
  <si>
    <t>濮阳县四中</t>
  </si>
  <si>
    <t>濮阳市二中</t>
  </si>
  <si>
    <t>濮阳市综合高中</t>
  </si>
  <si>
    <t>灌村中学</t>
  </si>
  <si>
    <t>火星小学</t>
  </si>
  <si>
    <t>火炬中学</t>
  </si>
  <si>
    <t>灯塔市第一高级中学</t>
  </si>
  <si>
    <t>炮兵学院（南京）</t>
  </si>
  <si>
    <t>炮兵指挥学院</t>
  </si>
  <si>
    <t>烟台南山学院</t>
  </si>
  <si>
    <t>烟台城乡建设学校</t>
  </si>
  <si>
    <t>烟台大学</t>
  </si>
  <si>
    <t>烟台大学文经学院</t>
  </si>
  <si>
    <t>烟台工贸学校</t>
  </si>
  <si>
    <t>烟台职业学院</t>
  </si>
  <si>
    <t>烟台青华中学</t>
  </si>
  <si>
    <t>焦作体校</t>
  </si>
  <si>
    <t>焦作十一中</t>
  </si>
  <si>
    <t>焦作大学</t>
  </si>
  <si>
    <t>焦作市第十一中学</t>
  </si>
  <si>
    <t>煎茶中学</t>
  </si>
  <si>
    <t>熊岳高中</t>
  </si>
  <si>
    <t>燕京理工学院</t>
  </si>
  <si>
    <t>燕山大学</t>
  </si>
  <si>
    <t>燕山大学里仁学院</t>
  </si>
  <si>
    <t>爱丁堡大学</t>
  </si>
  <si>
    <t>爱尔兰国立科克大学</t>
  </si>
  <si>
    <t>爱尔兰国立都柏林大学</t>
  </si>
  <si>
    <t>爱尔兰都柏林圣三一大学</t>
  </si>
  <si>
    <t>牌头中学</t>
  </si>
  <si>
    <t>牛华中学</t>
  </si>
  <si>
    <t>牛津大学</t>
  </si>
  <si>
    <t>牟平一中</t>
  </si>
  <si>
    <t>牡丹江一中</t>
  </si>
  <si>
    <t>牡丹江医学院</t>
  </si>
  <si>
    <t>牡丹江大学</t>
  </si>
  <si>
    <t>牡丹江师范学院</t>
  </si>
  <si>
    <t>特拉华大学</t>
  </si>
  <si>
    <t>玉山一中</t>
  </si>
  <si>
    <t>玉岩初中</t>
  </si>
  <si>
    <t>玉林一中</t>
  </si>
  <si>
    <t>玉林九中</t>
  </si>
  <si>
    <t>玉林师范学院</t>
  </si>
  <si>
    <t>玉林高中</t>
  </si>
  <si>
    <t>玉溪工业财贸学校</t>
  </si>
  <si>
    <t>玉溪市州一小</t>
  </si>
  <si>
    <t>玉溪师范学院</t>
  </si>
  <si>
    <t>玉潭中学</t>
  </si>
  <si>
    <t>玉门油田第一中学</t>
  </si>
  <si>
    <t>王家中学</t>
  </si>
  <si>
    <t>环翠园小学</t>
  </si>
  <si>
    <t>现代职业技术学校</t>
  </si>
  <si>
    <t>珞珈山职业技术学院</t>
  </si>
  <si>
    <t>珠海七中</t>
  </si>
  <si>
    <t>珠海三中</t>
  </si>
  <si>
    <t>珠海城市职业技术学院</t>
  </si>
  <si>
    <t>珠海市卫生学校</t>
  </si>
  <si>
    <t>珠海市外经贸专修学院</t>
  </si>
  <si>
    <t>珠海市第二中学</t>
  </si>
  <si>
    <t>珠海艺术职业学院</t>
  </si>
  <si>
    <t>琼台师范学院</t>
  </si>
  <si>
    <t>瑞典皇家理工学院</t>
  </si>
  <si>
    <t>瑞安十中</t>
  </si>
  <si>
    <t>瑞安四中</t>
  </si>
  <si>
    <t>瑞安市职业技术学校</t>
  </si>
  <si>
    <t>瑞泉中学</t>
  </si>
  <si>
    <t>瑞金二中</t>
  </si>
  <si>
    <t>瓯海中学</t>
  </si>
  <si>
    <t>瓶窑中学</t>
  </si>
  <si>
    <t>瓷都中学</t>
  </si>
  <si>
    <t>甘泉中学</t>
  </si>
  <si>
    <t>甘肃中医药大学</t>
  </si>
  <si>
    <t>甘肃农业大学</t>
  </si>
  <si>
    <t>甘肃医学院</t>
  </si>
  <si>
    <t>甘肃建筑职业技术学院</t>
  </si>
  <si>
    <t>甘肃政法大学</t>
  </si>
  <si>
    <t>甘肃民族师范学院</t>
  </si>
  <si>
    <t>甘肃省广播电视大学</t>
  </si>
  <si>
    <t>甬江职高</t>
  </si>
  <si>
    <t>田园高中</t>
  </si>
  <si>
    <t>田家炳中学</t>
  </si>
  <si>
    <t>田家炳实验中学</t>
  </si>
  <si>
    <t>田家炳实验中学(实验)</t>
  </si>
  <si>
    <t>田心中学</t>
  </si>
  <si>
    <t>田西小学</t>
  </si>
  <si>
    <t>电子科技大学</t>
  </si>
  <si>
    <t>电子科技大学中山学院</t>
  </si>
  <si>
    <t>电子科技大学成都学院</t>
  </si>
  <si>
    <t>电子科技大学沙河校区</t>
  </si>
  <si>
    <t>电海中学</t>
  </si>
  <si>
    <t>电白一中</t>
  </si>
  <si>
    <t>界首中学</t>
  </si>
  <si>
    <t>番禺中学</t>
  </si>
  <si>
    <t>番禺实验中学</t>
  </si>
  <si>
    <t>白城师范学院</t>
  </si>
  <si>
    <t>白山一中</t>
  </si>
  <si>
    <t>白山二中</t>
  </si>
  <si>
    <t>白山十三中</t>
  </si>
  <si>
    <t>白沙中学</t>
  </si>
  <si>
    <t>白玉兰学校</t>
  </si>
  <si>
    <t>白银矿冶职业技术学院</t>
  </si>
  <si>
    <t>白马小学</t>
  </si>
  <si>
    <t>百色学院</t>
  </si>
  <si>
    <t>百色职业学院</t>
  </si>
  <si>
    <t>百色高中</t>
  </si>
  <si>
    <t>皇仓中学</t>
  </si>
  <si>
    <t>皇家音乐学院</t>
  </si>
  <si>
    <t>皇岗中学</t>
  </si>
  <si>
    <t>皋兰一中</t>
  </si>
  <si>
    <t>皖南医学院</t>
  </si>
  <si>
    <t>皖西学院</t>
  </si>
  <si>
    <t>益阳一中</t>
  </si>
  <si>
    <t>盐城工业职业技术学院</t>
  </si>
  <si>
    <t>盐城工学院</t>
  </si>
  <si>
    <t>盐城市磷</t>
  </si>
  <si>
    <t>盐城师范学院</t>
  </si>
  <si>
    <t>盐城师范学院新长校区</t>
  </si>
  <si>
    <t>盐城师范学院通榆校区</t>
  </si>
  <si>
    <t>盐城技师学院</t>
  </si>
  <si>
    <t>盐城纺织职业技术学院</t>
  </si>
  <si>
    <t>盐山中学</t>
  </si>
  <si>
    <t>盐港中学</t>
  </si>
  <si>
    <t>监督管理局</t>
  </si>
  <si>
    <t>盘锦市实验小学</t>
  </si>
  <si>
    <t>盘锦职业技术学院</t>
  </si>
  <si>
    <t>盘龙中学</t>
  </si>
  <si>
    <t>眉县中学</t>
  </si>
  <si>
    <t>真光中学</t>
  </si>
  <si>
    <t>真如中学</t>
  </si>
  <si>
    <t>真理中学分教处</t>
  </si>
  <si>
    <t>睢宁凌城中学</t>
  </si>
  <si>
    <t>睢宁高级中学</t>
  </si>
  <si>
    <t>石光中学</t>
  </si>
  <si>
    <t>石化中学</t>
  </si>
  <si>
    <t>石台中学</t>
  </si>
  <si>
    <t>石嘴山市师范附小</t>
  </si>
  <si>
    <t>石嘴山机关小学</t>
  </si>
  <si>
    <t>石室中学</t>
  </si>
  <si>
    <t>石室联合中学</t>
  </si>
  <si>
    <t>石家庄一中</t>
  </si>
  <si>
    <t>石家庄七中</t>
  </si>
  <si>
    <t>石家庄九中</t>
  </si>
  <si>
    <t>石家庄二中</t>
  </si>
  <si>
    <t>石家庄二中实验学校</t>
  </si>
  <si>
    <t>石家庄十七中</t>
  </si>
  <si>
    <t>石家庄四十中</t>
  </si>
  <si>
    <t>石家庄四十二中</t>
  </si>
  <si>
    <t>石家庄城建学校</t>
  </si>
  <si>
    <t>石家庄外国语教育集团</t>
  </si>
  <si>
    <t>石家庄外经贸职业学院</t>
  </si>
  <si>
    <t>石家庄学院</t>
  </si>
  <si>
    <t>石家庄市建明小学</t>
  </si>
  <si>
    <t>石家庄市旅游学校</t>
  </si>
  <si>
    <t>石家庄幼儿师范学校</t>
  </si>
  <si>
    <t>石家庄新东方烹饪学校</t>
  </si>
  <si>
    <t>石家庄法商职业学院</t>
  </si>
  <si>
    <t>石家庄理工职业学院</t>
  </si>
  <si>
    <t>石家庄经济学院华信学院</t>
  </si>
  <si>
    <t>石家庄职业技术学院</t>
  </si>
  <si>
    <t>石家庄职工大学</t>
  </si>
  <si>
    <t>石家庄财经学院</t>
  </si>
  <si>
    <t>石家庄铁道大学</t>
  </si>
  <si>
    <t>石家庄铁道学院</t>
  </si>
  <si>
    <t>石家庄陆军指挥学院</t>
  </si>
  <si>
    <t>石岭中学</t>
  </si>
  <si>
    <t>石桥中学</t>
  </si>
  <si>
    <t>石桥小学</t>
  </si>
  <si>
    <t>石榴高中</t>
  </si>
  <si>
    <t>石河子大学</t>
  </si>
  <si>
    <t>石河子大学科技学院</t>
  </si>
  <si>
    <t>石油化工职业技术学校</t>
  </si>
  <si>
    <t>石油附中</t>
  </si>
  <si>
    <t>石浦中学</t>
  </si>
  <si>
    <t>石湾中学</t>
  </si>
  <si>
    <t>石狮鹏山工贸学校</t>
  </si>
  <si>
    <t>石籬天主教中學</t>
  </si>
  <si>
    <t>石门实验中学</t>
  </si>
  <si>
    <t>石龙中学</t>
  </si>
  <si>
    <t>磐安中学</t>
  </si>
  <si>
    <t>磐安县安文镇校</t>
  </si>
  <si>
    <t>磙子河中学</t>
  </si>
  <si>
    <t>礼泉二中</t>
  </si>
  <si>
    <t>祁东二中</t>
  </si>
  <si>
    <t>祁阳一中</t>
  </si>
  <si>
    <t>神木中学</t>
  </si>
  <si>
    <t>神河中学</t>
  </si>
  <si>
    <t>福和高级中学</t>
  </si>
  <si>
    <t>福州一中</t>
  </si>
  <si>
    <t>福州七中</t>
  </si>
  <si>
    <t>福州八中</t>
  </si>
  <si>
    <t>福州四十中</t>
  </si>
  <si>
    <t>福州外语外贸学院</t>
  </si>
  <si>
    <t>福州大学</t>
  </si>
  <si>
    <t>福州大学至诚学院</t>
  </si>
  <si>
    <t>福州屏东中学</t>
  </si>
  <si>
    <t>福州师范第二附属小学</t>
  </si>
  <si>
    <t>福州延安中学</t>
  </si>
  <si>
    <t>福州格致中学</t>
  </si>
  <si>
    <t>福州电子职业中专学校</t>
  </si>
  <si>
    <t>福州第二中学</t>
  </si>
  <si>
    <t>福州第十五中学</t>
  </si>
  <si>
    <t>福州职业技术学院</t>
  </si>
  <si>
    <t>福州高级中学</t>
  </si>
  <si>
    <t>福建中医药大学</t>
  </si>
  <si>
    <t>福建农林大学</t>
  </si>
  <si>
    <t>福建农林大学东方学院</t>
  </si>
  <si>
    <t>福建农林大学金山学院</t>
  </si>
  <si>
    <t>福建医科大学</t>
  </si>
  <si>
    <t>福建对外经济贸易职业技术学院</t>
  </si>
  <si>
    <t>福建工业学校</t>
  </si>
  <si>
    <t>福建工程学院</t>
  </si>
  <si>
    <t>福建师范大学</t>
  </si>
  <si>
    <t>福建师范大学人民武装学院</t>
  </si>
  <si>
    <t>福建师范大学协和学院</t>
  </si>
  <si>
    <t>福建师范大学闽南科技学院</t>
  </si>
  <si>
    <t>福建师范大学附属中学</t>
  </si>
  <si>
    <t>福建广播电视大学</t>
  </si>
  <si>
    <t>福建政法管理干部学院</t>
  </si>
  <si>
    <t>福建江夏学院</t>
  </si>
  <si>
    <t>福建省漳州业余大学</t>
  </si>
  <si>
    <t>福建省龙岩华侨职业中专学校</t>
  </si>
  <si>
    <t>福建省龙海第一中学</t>
  </si>
  <si>
    <t>福建经济学校</t>
  </si>
  <si>
    <t>福建经贸学校泉州校区</t>
  </si>
  <si>
    <t>福建经贸学院</t>
  </si>
  <si>
    <t>福建船政交通职业学院</t>
  </si>
  <si>
    <t>福建艺术职业学院</t>
  </si>
  <si>
    <t>福建警察学院</t>
  </si>
  <si>
    <t>福建金融职业技术学院</t>
  </si>
  <si>
    <t>福景外国语学校</t>
  </si>
  <si>
    <t>福清二中</t>
  </si>
  <si>
    <t>福田中学</t>
  </si>
  <si>
    <t>福鼎四中</t>
  </si>
  <si>
    <t>福鼎市前岐中心小学</t>
  </si>
  <si>
    <t>禺山高级中学</t>
  </si>
  <si>
    <t>私立光復高中</t>
  </si>
  <si>
    <t>私立強恕中學</t>
  </si>
  <si>
    <t>私立诸暨高级中学</t>
  </si>
  <si>
    <t>科技求是学院</t>
  </si>
  <si>
    <t>科技经贸中专</t>
  </si>
  <si>
    <t>科技职业学院附中</t>
  </si>
  <si>
    <t>秦皇岛市委党校</t>
  </si>
  <si>
    <t>秦皇岛教育学院</t>
  </si>
  <si>
    <t>秦皇岛职业技术学院</t>
  </si>
  <si>
    <t>稻田中学</t>
  </si>
  <si>
    <t>空军工程大学</t>
  </si>
  <si>
    <t>空军指挥学院</t>
  </si>
  <si>
    <t>空军第六飞行学院</t>
  </si>
  <si>
    <t>空军雷达学院</t>
  </si>
  <si>
    <t>立命館アジア太平洋大学</t>
  </si>
  <si>
    <t>立命馆亚洲太平洋大学</t>
  </si>
  <si>
    <t>立达中学</t>
  </si>
  <si>
    <t>章丘四中</t>
  </si>
  <si>
    <t>端州中学</t>
  </si>
  <si>
    <t>第9小学</t>
  </si>
  <si>
    <t>第一中学</t>
  </si>
  <si>
    <t>第一军医大学</t>
  </si>
  <si>
    <t>第一小学</t>
  </si>
  <si>
    <t>第一机械集团公司一中</t>
  </si>
  <si>
    <t>第一职业中专</t>
  </si>
  <si>
    <t>第七中学</t>
  </si>
  <si>
    <t>第七小学</t>
  </si>
  <si>
    <t>第三中</t>
  </si>
  <si>
    <t>第三中学</t>
  </si>
  <si>
    <t>第三军医大学</t>
  </si>
  <si>
    <t>第三十一小</t>
  </si>
  <si>
    <t>第九十五中学</t>
  </si>
  <si>
    <t>第二中学</t>
  </si>
  <si>
    <t>第二军医大学</t>
  </si>
  <si>
    <t>第二实验</t>
  </si>
  <si>
    <t>第二炮兵工程学院</t>
  </si>
  <si>
    <t>第二高级中学</t>
  </si>
  <si>
    <t>第五高级中学</t>
  </si>
  <si>
    <t>第八中学</t>
  </si>
  <si>
    <t>第八高级中学</t>
  </si>
  <si>
    <t>第十中学</t>
  </si>
  <si>
    <t>第十四中学</t>
  </si>
  <si>
    <t>第四中学</t>
  </si>
  <si>
    <t>第四军医大学</t>
  </si>
  <si>
    <t>筑波大学</t>
  </si>
  <si>
    <t>箴言中学</t>
  </si>
  <si>
    <t>米脂中学</t>
  </si>
  <si>
    <t>精英中学</t>
  </si>
  <si>
    <t>紫云路小学</t>
  </si>
  <si>
    <t>紫溪中学</t>
  </si>
  <si>
    <t>紫金中学</t>
  </si>
  <si>
    <t>红光农场小学</t>
  </si>
  <si>
    <t>红安一中</t>
  </si>
  <si>
    <t>红安县第一中学</t>
  </si>
  <si>
    <t>红岭中学</t>
  </si>
  <si>
    <t>红旗中学</t>
  </si>
  <si>
    <t>红旗小学</t>
  </si>
  <si>
    <t>红星小学</t>
  </si>
  <si>
    <t>红河学院</t>
  </si>
  <si>
    <t>红狮中学</t>
  </si>
  <si>
    <t>红螺寺中学</t>
  </si>
  <si>
    <t>约旦大学</t>
  </si>
  <si>
    <t>约翰·霍普金斯大学</t>
  </si>
  <si>
    <t>纽约大学</t>
  </si>
  <si>
    <t>纽约视觉艺术学院</t>
  </si>
  <si>
    <t>织染局小学</t>
  </si>
  <si>
    <t>绍兴护校</t>
  </si>
  <si>
    <t>绍兴文理元培学院</t>
  </si>
  <si>
    <t>绍兴文理学院</t>
  </si>
  <si>
    <t>绍兴高级中学</t>
  </si>
  <si>
    <t>经济管理干部学院</t>
  </si>
  <si>
    <t>绣山中学</t>
  </si>
  <si>
    <t>绥化二中</t>
  </si>
  <si>
    <t>绥化学院</t>
  </si>
  <si>
    <t>绥化市第一中学</t>
  </si>
  <si>
    <t>绥江一中</t>
  </si>
  <si>
    <t>绥芬河市第二小学</t>
  </si>
  <si>
    <t>绩溪中学</t>
  </si>
  <si>
    <t>维亚特卡国立人文大学</t>
  </si>
  <si>
    <t>维吾尔玉其温中学</t>
  </si>
  <si>
    <t>维多利亚大学</t>
  </si>
  <si>
    <t>维尼纶厂子弟中学</t>
  </si>
  <si>
    <t>绵阳中学</t>
  </si>
  <si>
    <t>绵阳南山中学</t>
  </si>
  <si>
    <t>绵阳实验高中</t>
  </si>
  <si>
    <t>绵阳市东辰国际学校</t>
  </si>
  <si>
    <t>绵阳师范学院</t>
  </si>
  <si>
    <t>绵阳师范学院本部</t>
  </si>
  <si>
    <t>绵阳师范学院磨家校区</t>
  </si>
  <si>
    <t>绵阳职业技术学院</t>
  </si>
  <si>
    <t>罗定中学</t>
  </si>
  <si>
    <t>罗山高中</t>
  </si>
  <si>
    <t>罗店中学</t>
  </si>
  <si>
    <t>罗村高级中学</t>
  </si>
  <si>
    <t>罗江中学</t>
  </si>
  <si>
    <t>罗浮中学</t>
  </si>
  <si>
    <t>罗湖外语学校</t>
  </si>
  <si>
    <t>羊角小学</t>
  </si>
  <si>
    <t>美华中学</t>
  </si>
  <si>
    <t>美国南加州大学</t>
  </si>
  <si>
    <t>美国夏威夷大学</t>
  </si>
  <si>
    <t>美国学校</t>
  </si>
  <si>
    <t>美国西太平洋大学</t>
  </si>
  <si>
    <t>美术中学</t>
  </si>
  <si>
    <t>群英国际管理学院</t>
  </si>
  <si>
    <t>羽毛天堂</t>
  </si>
  <si>
    <t>翠英中学</t>
  </si>
  <si>
    <t>耀华中学</t>
  </si>
  <si>
    <t>耀华嘉诚国际中学</t>
  </si>
  <si>
    <t>考文纽斯大学Corvinus University of Budapest, Hungary</t>
  </si>
  <si>
    <t>耒阳八中</t>
  </si>
  <si>
    <t>耒阳市成人中等专业学校</t>
  </si>
  <si>
    <t>耶夫勒大学</t>
  </si>
  <si>
    <t>耶鲁大学</t>
  </si>
  <si>
    <t>聊城一中</t>
  </si>
  <si>
    <t>聊城大学</t>
  </si>
  <si>
    <t>聊城大学东昌学院</t>
  </si>
  <si>
    <t>聊城职业技术学院</t>
  </si>
  <si>
    <t>职业中专</t>
  </si>
  <si>
    <t>职业中学</t>
  </si>
  <si>
    <t>职业技术学校</t>
  </si>
  <si>
    <t>职业高中</t>
  </si>
  <si>
    <t>职教中心</t>
  </si>
  <si>
    <t>联合国际学院 - UIC</t>
  </si>
  <si>
    <t>联饶中学</t>
  </si>
  <si>
    <t>聖約翰科技大學</t>
  </si>
  <si>
    <t>聖若瑟大學</t>
  </si>
  <si>
    <t>聿怀初级中学</t>
  </si>
  <si>
    <t>肇庆中学</t>
  </si>
  <si>
    <t>肇庆外语学校</t>
  </si>
  <si>
    <t>肇庆学院</t>
  </si>
  <si>
    <t>肇庆工商学院</t>
  </si>
  <si>
    <t>肇庆工商职业技术学院</t>
  </si>
  <si>
    <t>肥东圣泉中学</t>
  </si>
  <si>
    <t>肥城市第三高级中学</t>
  </si>
  <si>
    <t>育才中学</t>
  </si>
  <si>
    <t>育才二小</t>
  </si>
  <si>
    <t>育才初中</t>
  </si>
  <si>
    <t>育才高中</t>
  </si>
  <si>
    <t>育英小学</t>
  </si>
  <si>
    <t>育贤中学</t>
  </si>
  <si>
    <t>胜利小学</t>
  </si>
  <si>
    <t>自立中学</t>
  </si>
  <si>
    <t>臺北市立大學</t>
  </si>
  <si>
    <t>臺灣觀光學院</t>
  </si>
  <si>
    <t>舞钢一中</t>
  </si>
  <si>
    <t>舟山中学</t>
  </si>
  <si>
    <t>良乡中学</t>
  </si>
  <si>
    <t>良乡五中</t>
  </si>
  <si>
    <t>艺术高中</t>
  </si>
  <si>
    <t>芗城中学</t>
  </si>
  <si>
    <t>芜湖一中</t>
  </si>
  <si>
    <t>芜湖县一中</t>
  </si>
  <si>
    <t>芜湖商贸学院</t>
  </si>
  <si>
    <t>芜湖职业技术学院</t>
  </si>
  <si>
    <t>芜湖职业技术学院北校区</t>
  </si>
  <si>
    <t>芝麻小学</t>
  </si>
  <si>
    <t>花园小学</t>
  </si>
  <si>
    <t>花都二中</t>
  </si>
  <si>
    <t>花都区职业技术学校</t>
  </si>
  <si>
    <t>芷江一中</t>
  </si>
  <si>
    <t>苇河中学</t>
  </si>
  <si>
    <t>苏仙中学</t>
  </si>
  <si>
    <t>苏州三中</t>
  </si>
  <si>
    <t>苏州中学</t>
  </si>
  <si>
    <t>苏州农业职业技术学院</t>
  </si>
  <si>
    <t>苏州十中</t>
  </si>
  <si>
    <t>苏州卫生职业技术学院</t>
  </si>
  <si>
    <t>苏州大学</t>
  </si>
  <si>
    <t>苏州大学文正学院</t>
  </si>
  <si>
    <t>苏州大学独墅湖校区</t>
  </si>
  <si>
    <t>苏州大学阳澄湖校区</t>
  </si>
  <si>
    <t>苏州学府实验学校</t>
  </si>
  <si>
    <t>苏州实验中学</t>
  </si>
  <si>
    <t>苏州工业园区服务外包学院</t>
  </si>
  <si>
    <t>苏州工业职业技术学院</t>
  </si>
  <si>
    <t>苏州工艺美术职业技术学院</t>
  </si>
  <si>
    <t>苏州市第六中学</t>
  </si>
  <si>
    <t>苏州科技大学</t>
  </si>
  <si>
    <t>苏州科技学院天平学院</t>
  </si>
  <si>
    <t>苏州经贸职业技术学院</t>
  </si>
  <si>
    <t>苏州职业大学</t>
  </si>
  <si>
    <t>苏州铁道师范学院</t>
  </si>
  <si>
    <t>苏州高博软件技术职业学院</t>
  </si>
  <si>
    <t>苏格兰皇家音乐学院</t>
  </si>
  <si>
    <t>苏苑高中</t>
  </si>
  <si>
    <t>苏黎世联邦理工大学</t>
  </si>
  <si>
    <t>英国诺丁汉大学</t>
  </si>
  <si>
    <t>英国贝尔法斯特女王大学</t>
  </si>
  <si>
    <t>英国赫瑞瓦特大学</t>
  </si>
  <si>
    <t>英德市第一中学</t>
  </si>
  <si>
    <t>英才中学</t>
  </si>
  <si>
    <t>苹果园中学</t>
  </si>
  <si>
    <t>茂名一中</t>
  </si>
  <si>
    <t>茂名十七中</t>
  </si>
  <si>
    <t>茂名南路第二小学</t>
  </si>
  <si>
    <t>茂名市实验中学</t>
  </si>
  <si>
    <t>茂名市第十七中学</t>
  </si>
  <si>
    <t>茂名市第十二中学</t>
  </si>
  <si>
    <t>茂名广播电视大学</t>
  </si>
  <si>
    <t>茂名职业技术学院</t>
  </si>
  <si>
    <t>茅台学院</t>
  </si>
  <si>
    <t>荆州职业技术学院</t>
  </si>
  <si>
    <t>荆楚理工学院</t>
  </si>
  <si>
    <t>草场街小学</t>
  </si>
  <si>
    <t>草堂高级中学</t>
  </si>
  <si>
    <t>荔城中学</t>
  </si>
  <si>
    <t>荔浦中学</t>
  </si>
  <si>
    <t>荣山中学</t>
  </si>
  <si>
    <t>荣怀学校</t>
  </si>
  <si>
    <t>莆田一中</t>
  </si>
  <si>
    <t>莆田二十四中</t>
  </si>
  <si>
    <t>莆田四中</t>
  </si>
  <si>
    <t>莆田学院</t>
  </si>
  <si>
    <t>莆田第五中学</t>
  </si>
  <si>
    <t>莒县一中</t>
  </si>
  <si>
    <t>莫斯科国立国际关系学院</t>
  </si>
  <si>
    <t>莫斯科国立法律大学</t>
  </si>
  <si>
    <t>莫斯科大学</t>
  </si>
  <si>
    <t>莫旗尼尔基第一中学</t>
  </si>
  <si>
    <t>莱佛士国际学院</t>
  </si>
  <si>
    <t>莱州六中</t>
  </si>
  <si>
    <t>莱州四中</t>
  </si>
  <si>
    <t>莲花小学</t>
  </si>
  <si>
    <t>菏泽医学专科学校</t>
  </si>
  <si>
    <t>菏泽学院</t>
  </si>
  <si>
    <t>菲利普斯马尔堡大学</t>
  </si>
  <si>
    <t>萍乡学院</t>
  </si>
  <si>
    <t>营口理工学院</t>
  </si>
  <si>
    <t>营口职业技术学院</t>
  </si>
  <si>
    <t>营口高中</t>
  </si>
  <si>
    <t>萧山中学</t>
  </si>
  <si>
    <t>萧山二中</t>
  </si>
  <si>
    <t>萧山八中</t>
  </si>
  <si>
    <t>葫芦岛市第一高级中学</t>
  </si>
  <si>
    <t>葫芦岛市第二高级中学</t>
  </si>
  <si>
    <t>蒙古族高中</t>
  </si>
  <si>
    <t>蒙圩一中</t>
  </si>
  <si>
    <t>蒙城一中</t>
  </si>
  <si>
    <t>蒙纳士大学</t>
  </si>
  <si>
    <t>蒲山二中</t>
  </si>
  <si>
    <t>蓝光中学</t>
  </si>
  <si>
    <t>蓝山二中</t>
  </si>
  <si>
    <t>蓝翔技术学校</t>
  </si>
  <si>
    <t>蓬安二中</t>
  </si>
  <si>
    <t>蓬莱中学</t>
  </si>
  <si>
    <t>蓬莱市第二中学</t>
  </si>
  <si>
    <t>蕃瓜弄小学</t>
  </si>
  <si>
    <t>虎台中学</t>
  </si>
  <si>
    <t>虎林市高级中学</t>
  </si>
  <si>
    <t>虎门中学</t>
  </si>
  <si>
    <t>虞城高中</t>
  </si>
  <si>
    <t>虹桥三小</t>
  </si>
  <si>
    <t>蚌埠医学院</t>
  </si>
  <si>
    <t>蚌埠学院</t>
  </si>
  <si>
    <t>蛟川书院</t>
  </si>
  <si>
    <t>蜀城中学</t>
  </si>
  <si>
    <t>蜡笔小新幼稚院</t>
  </si>
  <si>
    <t>蟠龙小学</t>
  </si>
  <si>
    <t>行知职业技术学校</t>
  </si>
  <si>
    <t>衡南二中</t>
  </si>
  <si>
    <t>衡水中学</t>
  </si>
  <si>
    <t>衡水二中</t>
  </si>
  <si>
    <t>衡水学院</t>
  </si>
  <si>
    <t>衡阳师范学院</t>
  </si>
  <si>
    <t>衡阳财经工业学院</t>
  </si>
  <si>
    <t>衢州一中</t>
  </si>
  <si>
    <t>衢州二中</t>
  </si>
  <si>
    <t>衢州华茂外国语学校</t>
  </si>
  <si>
    <t>衢州学院</t>
  </si>
  <si>
    <t>衢州市实验学校</t>
  </si>
  <si>
    <t>袂花中学</t>
  </si>
  <si>
    <t>装备指挥技术学院</t>
  </si>
  <si>
    <t>装甲兵工程学院</t>
  </si>
  <si>
    <t>装甲兵指挥学院</t>
  </si>
  <si>
    <t>襄樊五中</t>
  </si>
  <si>
    <t>襄樊四中</t>
  </si>
  <si>
    <t>襄樊第一铁路职工子弟中学</t>
  </si>
  <si>
    <t>襄樊职业技术学院</t>
  </si>
  <si>
    <t>襄阳四中</t>
  </si>
  <si>
    <t>西乡二中</t>
  </si>
  <si>
    <t>西交利物浦大学</t>
  </si>
  <si>
    <t>西京学院</t>
  </si>
  <si>
    <t>西充中学</t>
  </si>
  <si>
    <t>西北中学</t>
  </si>
  <si>
    <t>西北农林科技大学</t>
  </si>
  <si>
    <t>西北大学</t>
  </si>
  <si>
    <t>西北大学桃园校区</t>
  </si>
  <si>
    <t>西北大学现代学院</t>
  </si>
  <si>
    <t>西北工业大学</t>
  </si>
  <si>
    <t>西北工业大学明德学院</t>
  </si>
  <si>
    <t>西北工业学校</t>
  </si>
  <si>
    <t>西北师大附中</t>
  </si>
  <si>
    <t>西北师范大学</t>
  </si>
  <si>
    <t>西北师范大学知行学院</t>
  </si>
  <si>
    <t>西北师范大学附属中学</t>
  </si>
  <si>
    <t>西北政法大学</t>
  </si>
  <si>
    <t>西北民族大学</t>
  </si>
  <si>
    <t>西华大学</t>
  </si>
  <si>
    <t>西华大学本部</t>
  </si>
  <si>
    <t>西华师范大学</t>
  </si>
  <si>
    <t>西南交通大学</t>
  </si>
  <si>
    <t>西南交通大学峨眉校区</t>
  </si>
  <si>
    <t>西南交通大学希望学院</t>
  </si>
  <si>
    <t>西南交通大学犀浦校区</t>
  </si>
  <si>
    <t>西南医科大学</t>
  </si>
  <si>
    <t>西南大学</t>
  </si>
  <si>
    <t>西南大学育才学院</t>
  </si>
  <si>
    <t>西南师大附中</t>
  </si>
  <si>
    <t>西南师范学院</t>
  </si>
  <si>
    <t>西南政法大学</t>
  </si>
  <si>
    <t>西南林业大学</t>
  </si>
  <si>
    <t>西南民族大学</t>
  </si>
  <si>
    <t>西南民族大学成都校区</t>
  </si>
  <si>
    <t>西南民族大学航空港校区</t>
  </si>
  <si>
    <t>西南石油大学</t>
  </si>
  <si>
    <t>西南石油大学南充校区</t>
  </si>
  <si>
    <t>西南石油大学成都校区</t>
  </si>
  <si>
    <t>西南科技大学</t>
  </si>
  <si>
    <t>西南科技大学城市学院</t>
  </si>
  <si>
    <t>西南科技大学西山校区</t>
  </si>
  <si>
    <t>西南科技大学青义校区</t>
  </si>
  <si>
    <t>西南财经大学</t>
  </si>
  <si>
    <t>西南财经大学天府学院</t>
  </si>
  <si>
    <t>西南财经大学天府学院绵阳校区</t>
  </si>
  <si>
    <t>西太平洋大学</t>
  </si>
  <si>
    <t>西安二十六中</t>
  </si>
  <si>
    <t>西安二炮工程学院</t>
  </si>
  <si>
    <t>西安交大</t>
  </si>
  <si>
    <t>西安交通大学</t>
  </si>
  <si>
    <t>西安交通大学第二附中</t>
  </si>
  <si>
    <t>西安交通大学附中</t>
  </si>
  <si>
    <t>西安体育学院</t>
  </si>
  <si>
    <t>西安医学院</t>
  </si>
  <si>
    <t>西安医学高等专科学校</t>
  </si>
  <si>
    <t>西安培华学院</t>
  </si>
  <si>
    <t>西安外事学院</t>
  </si>
  <si>
    <t>西安外国语大学</t>
  </si>
  <si>
    <t>西安大略大学</t>
  </si>
  <si>
    <t>西安小学</t>
  </si>
  <si>
    <t>西安工业大学</t>
  </si>
  <si>
    <t>西安工业学院</t>
  </si>
  <si>
    <t>西安工商学院</t>
  </si>
  <si>
    <t>西安工程大学</t>
  </si>
  <si>
    <t>西安工程技术学院</t>
  </si>
  <si>
    <t>西安市临潼区任留小学</t>
  </si>
  <si>
    <t>西安市文艺路小学</t>
  </si>
  <si>
    <t>西安市汽车科技学院</t>
  </si>
  <si>
    <t>西安市第二中学</t>
  </si>
  <si>
    <t>西安广播电视大学</t>
  </si>
  <si>
    <t>西安建筑科技大学</t>
  </si>
  <si>
    <t>西安思源学院</t>
  </si>
  <si>
    <t>西安技师学院</t>
  </si>
  <si>
    <t>西安文理学院</t>
  </si>
  <si>
    <t>西安欧亚学院</t>
  </si>
  <si>
    <t>西安汽车科技职业学院</t>
  </si>
  <si>
    <t>西安理工大学</t>
  </si>
  <si>
    <t>西安理工大学附中</t>
  </si>
  <si>
    <t>西安理工大学高科学院</t>
  </si>
  <si>
    <t>西安电子科技大学</t>
  </si>
  <si>
    <t>西安电子科技大学附中太白校区</t>
  </si>
  <si>
    <t>西安石油大学</t>
  </si>
  <si>
    <t>西安科技商贸职业学院</t>
  </si>
  <si>
    <t>西安科技大学</t>
  </si>
  <si>
    <t>西安科技大学高新学院</t>
  </si>
  <si>
    <t>西安美术学院</t>
  </si>
  <si>
    <t>西安翻译学院</t>
  </si>
  <si>
    <t>西安职业技术学院</t>
  </si>
  <si>
    <t>西安航空学院</t>
  </si>
  <si>
    <t>西安财经大学</t>
  </si>
  <si>
    <t>西安财经学院行知学院</t>
  </si>
  <si>
    <t>西安通信学院</t>
  </si>
  <si>
    <t>西安邮电大学</t>
  </si>
  <si>
    <t>西安铁一中</t>
  </si>
  <si>
    <t>西安铁一中国际合作学校</t>
  </si>
  <si>
    <t>西安铁路职业技术学院</t>
  </si>
  <si>
    <t>西安音乐学院</t>
  </si>
  <si>
    <t>西安高新科技职业学院</t>
  </si>
  <si>
    <t>西安高新第二小学</t>
  </si>
  <si>
    <t>西昌学院</t>
  </si>
  <si>
    <t>西林中学</t>
  </si>
  <si>
    <t>西林四中</t>
  </si>
  <si>
    <t>西湖大学</t>
  </si>
  <si>
    <t>西澳大学</t>
  </si>
  <si>
    <t>西苑小学</t>
  </si>
  <si>
    <t>西藏中学</t>
  </si>
  <si>
    <t>西藏大学</t>
  </si>
  <si>
    <t>西藏小学</t>
  </si>
  <si>
    <t>西藏民族大学</t>
  </si>
  <si>
    <t>西藏民族学院</t>
  </si>
  <si>
    <t>西藏路小学</t>
  </si>
  <si>
    <t>西门中学</t>
  </si>
  <si>
    <t>覃巴中学</t>
  </si>
  <si>
    <t>觅儿中学</t>
  </si>
  <si>
    <t>觉民中学</t>
  </si>
  <si>
    <t>解放军信息工程大学</t>
  </si>
  <si>
    <t>解放军军需工业学院</t>
  </si>
  <si>
    <t>解放军医学院</t>
  </si>
  <si>
    <t>解放军南京政治学院</t>
  </si>
  <si>
    <t>解放军国际关系学院</t>
  </si>
  <si>
    <t>解放军外国语学院</t>
  </si>
  <si>
    <t>解放军汽车管理学院</t>
  </si>
  <si>
    <t>解放军理工大学</t>
  </si>
  <si>
    <t>解放军艺术学院</t>
  </si>
  <si>
    <t>解放小学</t>
  </si>
  <si>
    <t>解放路小学</t>
  </si>
  <si>
    <t>讷河市九井镇红太阳小学</t>
  </si>
  <si>
    <t>许昌学院</t>
  </si>
  <si>
    <t>许昌职业技术学院</t>
  </si>
  <si>
    <t>诏安四都中学</t>
  </si>
  <si>
    <t>诺丁汉大学</t>
  </si>
  <si>
    <t>谢易初中学</t>
  </si>
  <si>
    <t>谭宏帙纪念小学</t>
  </si>
  <si>
    <t>谷城一中</t>
  </si>
  <si>
    <t>谷饶中学</t>
  </si>
  <si>
    <t>豫章师范学院</t>
  </si>
  <si>
    <t>贵城二中</t>
  </si>
  <si>
    <t>贵州中医药大学</t>
  </si>
  <si>
    <t>贵州交通职业技术学院</t>
  </si>
  <si>
    <t>贵州医科大学</t>
  </si>
  <si>
    <t>贵州商学院</t>
  </si>
  <si>
    <t>贵州城市职业学院</t>
  </si>
  <si>
    <t>贵州大学</t>
  </si>
  <si>
    <t>贵州大学明德学院</t>
  </si>
  <si>
    <t>贵州大学科技学院</t>
  </si>
  <si>
    <t>贵州工业大学</t>
  </si>
  <si>
    <t>贵州工程应用技术学院</t>
  </si>
  <si>
    <t>贵州师大附中</t>
  </si>
  <si>
    <t>贵州师范大学</t>
  </si>
  <si>
    <t>贵州师范大学附属小学</t>
  </si>
  <si>
    <t>贵州师范学院</t>
  </si>
  <si>
    <t>贵州民族大学</t>
  </si>
  <si>
    <t>贵州理工学院</t>
  </si>
  <si>
    <t>贵州省水利电力学校</t>
  </si>
  <si>
    <t>贵州警官职业学院</t>
  </si>
  <si>
    <t>贵州财经大学</t>
  </si>
  <si>
    <t>贵州财经大学商务学院</t>
  </si>
  <si>
    <t>贵州财经大学国际学院</t>
  </si>
  <si>
    <t>贵州轻工职业技术学院</t>
  </si>
  <si>
    <t>贵池中学</t>
  </si>
  <si>
    <t>贵港市江南中学</t>
  </si>
  <si>
    <t>贵港市高级中学</t>
  </si>
  <si>
    <t>贵糖子弟学校</t>
  </si>
  <si>
    <t>贵阳一中</t>
  </si>
  <si>
    <t>贵阳九中</t>
  </si>
  <si>
    <t>贵阳二中</t>
  </si>
  <si>
    <t>贵阳八中</t>
  </si>
  <si>
    <t>贵阳六中</t>
  </si>
  <si>
    <t>贵阳市师范学校</t>
  </si>
  <si>
    <t>贵阳市护理职院</t>
  </si>
  <si>
    <t>贵阳市金马街小学</t>
  </si>
  <si>
    <t>贺州学院</t>
  </si>
  <si>
    <t>赣南医学院</t>
  </si>
  <si>
    <t>赣南师范大学</t>
  </si>
  <si>
    <t>赣南师范大学科技学院</t>
  </si>
  <si>
    <t>赣南师范学院</t>
  </si>
  <si>
    <t>赣南师范学院科技学院</t>
  </si>
  <si>
    <t>赣南师范学院附中</t>
  </si>
  <si>
    <t>赣州一中</t>
  </si>
  <si>
    <t>赣州三中</t>
  </si>
  <si>
    <t>赣西科技职业学院</t>
  </si>
  <si>
    <t>赤峰二中</t>
  </si>
  <si>
    <t>赤峰学院</t>
  </si>
  <si>
    <t>赵家沟小学</t>
  </si>
  <si>
    <t>路桥中学</t>
  </si>
  <si>
    <t>輔仁大學</t>
  </si>
  <si>
    <t>车轴山中学</t>
  </si>
  <si>
    <t>轩辕中学</t>
  </si>
  <si>
    <t>辅仁大学</t>
  </si>
  <si>
    <t>辛集中学</t>
  </si>
  <si>
    <t>边阳中学</t>
  </si>
  <si>
    <t>辽东学院</t>
  </si>
  <si>
    <t>辽宁中医药大学</t>
  </si>
  <si>
    <t>辽宁传媒学院</t>
  </si>
  <si>
    <t>辽宁何氏医学院</t>
  </si>
  <si>
    <t>辽宁农业职业技术学院</t>
  </si>
  <si>
    <t>辽宁医学院医疗学院</t>
  </si>
  <si>
    <t>辽宁城市建设职业技术学院</t>
  </si>
  <si>
    <t>辽宁大学</t>
  </si>
  <si>
    <t>辽宁大学外国语学院</t>
  </si>
  <si>
    <t>辽宁对外经贸学院</t>
  </si>
  <si>
    <t>辽宁工业大学</t>
  </si>
  <si>
    <t>辽宁工学院</t>
  </si>
  <si>
    <t>辽宁工程技术大学</t>
  </si>
  <si>
    <t>辽宁工程技术大学(葫芦岛校区)</t>
  </si>
  <si>
    <t>辽宁工程技术大学葫芦岛校区</t>
  </si>
  <si>
    <t>辽宁工程职业学院</t>
  </si>
  <si>
    <t>辽宁师范大学</t>
  </si>
  <si>
    <t>辽宁师范大学海华学院</t>
  </si>
  <si>
    <t>辽宁广告职业学院</t>
  </si>
  <si>
    <t>辽宁广播电视大学</t>
  </si>
  <si>
    <t>辽宁政法职业学院</t>
  </si>
  <si>
    <t>辽宁理工学院</t>
  </si>
  <si>
    <t>辽宁省交通高等专科学校</t>
  </si>
  <si>
    <t>辽宁省实验小学</t>
  </si>
  <si>
    <t>辽宁省营口市熊岳镇唐屯小学</t>
  </si>
  <si>
    <t>辽宁石化大学</t>
  </si>
  <si>
    <t>辽宁石油化工大学</t>
  </si>
  <si>
    <t>辽宁石油化工大学顺华能源学院</t>
  </si>
  <si>
    <t>辽宁科技大学</t>
  </si>
  <si>
    <t>辽宁科技学院</t>
  </si>
  <si>
    <t>辽宁经济职业技术学院</t>
  </si>
  <si>
    <t>辽宁职业学院</t>
  </si>
  <si>
    <t>辽宁装备制造职业技术学院</t>
  </si>
  <si>
    <t>辽宁警察学院</t>
  </si>
  <si>
    <t>辽宁财贸学院</t>
  </si>
  <si>
    <t>辽宁轨道交通职业学院</t>
  </si>
  <si>
    <t>辽宁轻工职业学院</t>
  </si>
  <si>
    <t>辽宁金融职业学院</t>
  </si>
  <si>
    <t>辽河石油职业技术学院</t>
  </si>
  <si>
    <t>辽油一高中</t>
  </si>
  <si>
    <t>辽源五中</t>
  </si>
  <si>
    <t>辽源职业技术学院</t>
  </si>
  <si>
    <t>辽阳二高中</t>
  </si>
  <si>
    <t>辽阳职业技术学院</t>
  </si>
  <si>
    <t>达县中学</t>
  </si>
  <si>
    <t>达开中学</t>
  </si>
  <si>
    <t>达濠华侨中学</t>
  </si>
  <si>
    <t>运城学院</t>
  </si>
  <si>
    <t>运河中学</t>
  </si>
  <si>
    <t>远大学校</t>
  </si>
  <si>
    <t>连云港开发区猴嘴中学</t>
  </si>
  <si>
    <t>连云港职业技术学院</t>
  </si>
  <si>
    <t>连城县实验小学</t>
  </si>
  <si>
    <t>连州中学</t>
  </si>
  <si>
    <t>连州市第五中学</t>
  </si>
  <si>
    <t>逍林中学</t>
  </si>
  <si>
    <t>通化师范学院</t>
  </si>
  <si>
    <t>通川六中</t>
  </si>
  <si>
    <t>通州二中</t>
  </si>
  <si>
    <t>通州四中</t>
  </si>
  <si>
    <t>通辽市第一中学</t>
  </si>
  <si>
    <t>通钢一中</t>
  </si>
  <si>
    <t>逸仙中学</t>
  </si>
  <si>
    <t>逸夫中学</t>
  </si>
  <si>
    <t>遂宁二中</t>
  </si>
  <si>
    <t>遂宁八中</t>
  </si>
  <si>
    <t>遂昌县梭溪乡中心小学</t>
  </si>
  <si>
    <t>遵义一中</t>
  </si>
  <si>
    <t>遵义五中</t>
  </si>
  <si>
    <t>遵义医学院医学与科技学院</t>
  </si>
  <si>
    <t>遵义医学院珠海校区</t>
  </si>
  <si>
    <t>遵义医科大学</t>
  </si>
  <si>
    <t>遵义四中</t>
  </si>
  <si>
    <t>遵义师范学院</t>
  </si>
  <si>
    <t>邓发纪念中学</t>
  </si>
  <si>
    <t>邢台学院</t>
  </si>
  <si>
    <t>邢台职业技术学院</t>
  </si>
  <si>
    <t>邢台职业技术学院(军需学院)</t>
  </si>
  <si>
    <t>邮电学校</t>
  </si>
  <si>
    <t>邯郸大学</t>
  </si>
  <si>
    <t>邯郸学院</t>
  </si>
  <si>
    <t>邯郸市第二中学</t>
  </si>
  <si>
    <t>邯郸广播电视大学</t>
  </si>
  <si>
    <t>邯郸理工学校</t>
  </si>
  <si>
    <t>邯郸职业技术学院</t>
  </si>
  <si>
    <t>邵东三中</t>
  </si>
  <si>
    <t>邵武一中</t>
  </si>
  <si>
    <t>邵武四中</t>
  </si>
  <si>
    <t>邵阳医学高等专科学校</t>
  </si>
  <si>
    <t>邵阳县二中</t>
  </si>
  <si>
    <t>邵阳县石齐学校</t>
  </si>
  <si>
    <t>邵阳学院</t>
  </si>
  <si>
    <t>邵阳市六中</t>
  </si>
  <si>
    <t>邹城市第一实验小学</t>
  </si>
  <si>
    <t>邹平一中</t>
  </si>
  <si>
    <t>郁文中学</t>
  </si>
  <si>
    <t>郏县第一高级中学</t>
  </si>
  <si>
    <t>郑坊中学</t>
  </si>
  <si>
    <t>郑州一零一中</t>
  </si>
  <si>
    <t>郑州七中</t>
  </si>
  <si>
    <t>郑州三十一中</t>
  </si>
  <si>
    <t>郑州二十四中</t>
  </si>
  <si>
    <t>郑州互助路小学</t>
  </si>
  <si>
    <t>郑州五中</t>
  </si>
  <si>
    <t>郑州信息工程职业学院</t>
  </si>
  <si>
    <t>郑州升达经贸管理学院</t>
  </si>
  <si>
    <t>郑州商学院</t>
  </si>
  <si>
    <t>郑州四十七中</t>
  </si>
  <si>
    <t>郑州外国语学校</t>
  </si>
  <si>
    <t>郑州外国语学校分校</t>
  </si>
  <si>
    <t>郑州大学</t>
  </si>
  <si>
    <t>郑州大学体育学院</t>
  </si>
  <si>
    <t>郑州大学升达经贸管理学院</t>
  </si>
  <si>
    <t>郑州小学</t>
  </si>
  <si>
    <t>郑州工业应用技术学院</t>
  </si>
  <si>
    <t>郑州工商学院</t>
  </si>
  <si>
    <t>郑州工程技术学院</t>
  </si>
  <si>
    <t>郑州市回民中学</t>
  </si>
  <si>
    <t>郑州市外国语学校</t>
  </si>
  <si>
    <t>郑州市第三职业中等专业学校</t>
  </si>
  <si>
    <t>郑州师范学院</t>
  </si>
  <si>
    <t>郑州师范高等专科学校</t>
  </si>
  <si>
    <t>郑州幼儿师范学校</t>
  </si>
  <si>
    <t>郑州旅游职业学校</t>
  </si>
  <si>
    <t>郑州电力高等专科学校</t>
  </si>
  <si>
    <t>郑州科技学院</t>
  </si>
  <si>
    <t>郑州科技职业学院</t>
  </si>
  <si>
    <t>郑州职业技术学院</t>
  </si>
  <si>
    <t>郑州航空工业管理学院</t>
  </si>
  <si>
    <t>郑州西亚斯学院</t>
  </si>
  <si>
    <t>郑州财经学院</t>
  </si>
  <si>
    <t>郑州轻工业大学</t>
  </si>
  <si>
    <t>郑州轻工业学院易斯顿（国际）美术学院</t>
  </si>
  <si>
    <t>郑州铁路职业技术学院</t>
  </si>
  <si>
    <t>郧县一中</t>
  </si>
  <si>
    <t>郧西县第一中学</t>
  </si>
  <si>
    <t>郧阳中学</t>
  </si>
  <si>
    <t>郧阳科技学校</t>
  </si>
  <si>
    <t>郫县三中</t>
  </si>
  <si>
    <t>郫县二中</t>
  </si>
  <si>
    <t>郯城美澳</t>
  </si>
  <si>
    <t>郴州一中</t>
  </si>
  <si>
    <t>郴州二中</t>
  </si>
  <si>
    <t>鄂东职业技术学院</t>
  </si>
  <si>
    <t>鄂尔多斯三中</t>
  </si>
  <si>
    <t>鄂尔多斯应用技术学院</t>
  </si>
  <si>
    <t>鄞州中学（鄞县中学）</t>
  </si>
  <si>
    <t>酉阳一中</t>
  </si>
  <si>
    <t>醴陵一中</t>
  </si>
  <si>
    <t>重庆一中</t>
  </si>
  <si>
    <t>重庆七中</t>
  </si>
  <si>
    <t>重庆三十二中</t>
  </si>
  <si>
    <t>重庆三峡学院</t>
  </si>
  <si>
    <t>重庆二中</t>
  </si>
  <si>
    <t>重庆五一技师学院</t>
  </si>
  <si>
    <t>重庆交通大学</t>
  </si>
  <si>
    <t>重庆人文科技学院</t>
  </si>
  <si>
    <t>重庆佛学院</t>
  </si>
  <si>
    <t>重庆信息工程学院</t>
  </si>
  <si>
    <t>重庆信息技术职业学院</t>
  </si>
  <si>
    <t>重庆八中</t>
  </si>
  <si>
    <t>重庆医科大学</t>
  </si>
  <si>
    <t>重庆十八中</t>
  </si>
  <si>
    <t>重庆南开中学</t>
  </si>
  <si>
    <t>重庆商学院</t>
  </si>
  <si>
    <t>重庆国际外语学校</t>
  </si>
  <si>
    <t>重庆大学</t>
  </si>
  <si>
    <t>重庆大学城市科技学院</t>
  </si>
  <si>
    <t>重庆对外经贸学院</t>
  </si>
  <si>
    <t>重庆工商大学</t>
  </si>
  <si>
    <t>重庆工商大学派斯学院</t>
  </si>
  <si>
    <t>重庆工商大学融智学院</t>
  </si>
  <si>
    <t>重庆工程学院</t>
  </si>
  <si>
    <t>重庆工程职业技术学院</t>
  </si>
  <si>
    <t>重庆工贸职业技术学院</t>
  </si>
  <si>
    <t>重庆市万州第三中学</t>
  </si>
  <si>
    <t>重庆市农业学校</t>
  </si>
  <si>
    <t>重庆市巴川中学</t>
  </si>
  <si>
    <t>重庆市开县实验中学</t>
  </si>
  <si>
    <t>重庆市机电工程技工学校</t>
  </si>
  <si>
    <t>重庆师范大学</t>
  </si>
  <si>
    <t>重庆师范大学涉外商贸学院</t>
  </si>
  <si>
    <t>重庆师范学院</t>
  </si>
  <si>
    <t>重庆幼儿师范高等专科学校</t>
  </si>
  <si>
    <t>重庆广播电视大学</t>
  </si>
  <si>
    <t>重庆文理学院</t>
  </si>
  <si>
    <t>重庆江津长风厂子弟小学校</t>
  </si>
  <si>
    <t>重庆理工大学</t>
  </si>
  <si>
    <t>重庆电力高等专科学校</t>
  </si>
  <si>
    <t>重庆电子工程职业学院</t>
  </si>
  <si>
    <t>重庆社会大学</t>
  </si>
  <si>
    <t>重庆科技学院</t>
  </si>
  <si>
    <t>重庆移通学院</t>
  </si>
  <si>
    <t>重庆第二师范学院</t>
  </si>
  <si>
    <t>重庆育才中学</t>
  </si>
  <si>
    <t>重庆能源职业学院</t>
  </si>
  <si>
    <t>重庆航天职业技术学院</t>
  </si>
  <si>
    <t>重庆路小学</t>
  </si>
  <si>
    <t>重庆轻工业职工大学</t>
  </si>
  <si>
    <t>重庆邮电大学</t>
  </si>
  <si>
    <t>重庆邮电大学移通学院</t>
  </si>
  <si>
    <t>重庆铁路运输技师学院</t>
  </si>
  <si>
    <t>重庆青年职业技术学院</t>
  </si>
  <si>
    <t>金华二中</t>
  </si>
  <si>
    <t>金华五中</t>
  </si>
  <si>
    <t>金华外国语学校</t>
  </si>
  <si>
    <t>金华职业技术学院</t>
  </si>
  <si>
    <t>金堂中学</t>
  </si>
  <si>
    <t>金安中学</t>
  </si>
  <si>
    <t>金山中学</t>
  </si>
  <si>
    <t>金岭中学</t>
  </si>
  <si>
    <t>金昌二中</t>
  </si>
  <si>
    <t>金沙中学</t>
  </si>
  <si>
    <t>金苹果双语校</t>
  </si>
  <si>
    <t>金陵中学河西分校</t>
  </si>
  <si>
    <t>金陵协和神学院</t>
  </si>
  <si>
    <t>金陵科技学院</t>
  </si>
  <si>
    <t>銘傳大學</t>
  </si>
  <si>
    <t>钟山中学</t>
  </si>
  <si>
    <t>钟山县中等职业技术学校</t>
  </si>
  <si>
    <t>钟山职业技术学院</t>
  </si>
  <si>
    <t>钟祥一中</t>
  </si>
  <si>
    <t>钦州一中</t>
  </si>
  <si>
    <t>钦州学院</t>
  </si>
  <si>
    <t>钦州市第二中学</t>
  </si>
  <si>
    <t>铁一中</t>
  </si>
  <si>
    <t>铁一中学</t>
  </si>
  <si>
    <t>铁二小</t>
  </si>
  <si>
    <t>铁力局马永顺中学</t>
  </si>
  <si>
    <t>铁岭县教师学校</t>
  </si>
  <si>
    <t>铁岭师范高等专科学校</t>
  </si>
  <si>
    <t>铁路三中</t>
  </si>
  <si>
    <t>铁路中学</t>
  </si>
  <si>
    <t>铁路子弟小学</t>
  </si>
  <si>
    <t>铁道学院</t>
  </si>
  <si>
    <t>铁道警察学院</t>
  </si>
  <si>
    <t>铅山二中</t>
  </si>
  <si>
    <t>铜仁黔东中学</t>
  </si>
  <si>
    <t>铜梁一中</t>
  </si>
  <si>
    <t>铜陵县一中</t>
  </si>
  <si>
    <t>铜陵学院</t>
  </si>
  <si>
    <t>铜陵学院翠湖校区</t>
  </si>
  <si>
    <t>铜陵职业技术学院</t>
  </si>
  <si>
    <t>铧子中学</t>
  </si>
  <si>
    <t>银川一中</t>
  </si>
  <si>
    <t>银川九中</t>
  </si>
  <si>
    <t>银川能源学院</t>
  </si>
  <si>
    <t>银河学校</t>
  </si>
  <si>
    <t>铸造厂子第小学</t>
  </si>
  <si>
    <t>锡林浩特六中</t>
  </si>
  <si>
    <t>锡林郭勒盟蒙古中学</t>
  </si>
  <si>
    <t>锡林郭勒职业学院</t>
  </si>
  <si>
    <t>锦川乡学校</t>
  </si>
  <si>
    <t>锦州医科大学</t>
  </si>
  <si>
    <t>锦州医科大学医疗学院</t>
  </si>
  <si>
    <t>锦州四中</t>
  </si>
  <si>
    <t>锦泰中学</t>
  </si>
  <si>
    <t>镇江十一中</t>
  </si>
  <si>
    <t>镇江船艇学院</t>
  </si>
  <si>
    <t>镇沅四中</t>
  </si>
  <si>
    <t>镇海中学</t>
  </si>
  <si>
    <t>长垣一中</t>
  </si>
  <si>
    <t>长塘里小学</t>
  </si>
  <si>
    <t>长子一中</t>
  </si>
  <si>
    <t>长安一中</t>
  </si>
  <si>
    <t>长安区七中</t>
  </si>
  <si>
    <t>长安大学</t>
  </si>
  <si>
    <t>长寿一中</t>
  </si>
  <si>
    <t>长岛中学</t>
  </si>
  <si>
    <t>长庚大学</t>
  </si>
  <si>
    <t>长春一五零中</t>
  </si>
  <si>
    <t>长春一零四中</t>
  </si>
  <si>
    <t>长春七十二中</t>
  </si>
  <si>
    <t>长春中医药大学</t>
  </si>
  <si>
    <t>长春二十中</t>
  </si>
  <si>
    <t>长春信息学院</t>
  </si>
  <si>
    <t>长春光华学院</t>
  </si>
  <si>
    <t>长春医学高等专科学校</t>
  </si>
  <si>
    <t>长春四十八中</t>
  </si>
  <si>
    <t>长春外国语学校</t>
  </si>
  <si>
    <t>长春大学</t>
  </si>
  <si>
    <t>长春大学旅游学院</t>
  </si>
  <si>
    <t>长春实验中学</t>
  </si>
  <si>
    <t>长春工业大学</t>
  </si>
  <si>
    <t>长春工程学院</t>
  </si>
  <si>
    <t>长春市双阳区第一五一中学</t>
  </si>
  <si>
    <t>长春市拖拉机小学</t>
  </si>
  <si>
    <t>长春市第七中等专业学校</t>
  </si>
  <si>
    <t>长春市第六中学</t>
  </si>
  <si>
    <t>长春师范大学</t>
  </si>
  <si>
    <t>长春幼儿师范学校</t>
  </si>
  <si>
    <t>长春建筑学院</t>
  </si>
  <si>
    <t>长春汽车工业高等专科学校</t>
  </si>
  <si>
    <t>长春物业管理学校</t>
  </si>
  <si>
    <t>长春理工大学</t>
  </si>
  <si>
    <t>长春理工大学光电信息学院</t>
  </si>
  <si>
    <t>长春科技学院</t>
  </si>
  <si>
    <t>长春第一中等专业学校</t>
  </si>
  <si>
    <t>长春职业技术学院</t>
  </si>
  <si>
    <t>长春财经学院</t>
  </si>
  <si>
    <t>长江二中</t>
  </si>
  <si>
    <t>长江商学院</t>
  </si>
  <si>
    <t>长江大学</t>
  </si>
  <si>
    <t>长江大学工程技术学院</t>
  </si>
  <si>
    <t>长江大学文理学院</t>
  </si>
  <si>
    <t>长江大学武汉校区</t>
  </si>
  <si>
    <t>长江工程职业技术学院</t>
  </si>
  <si>
    <t>长江师范学院</t>
  </si>
  <si>
    <t>长江职业学院</t>
  </si>
  <si>
    <t>长沙医学院</t>
  </si>
  <si>
    <t>长沙南方职业学院</t>
  </si>
  <si>
    <t>长沙县一中</t>
  </si>
  <si>
    <t>长沙县二中</t>
  </si>
  <si>
    <t>长沙县六中</t>
  </si>
  <si>
    <t>长沙县实验中学</t>
  </si>
  <si>
    <t>长沙外国语学校</t>
  </si>
  <si>
    <t>长沙学院</t>
  </si>
  <si>
    <t>长沙市信息职业技术学校</t>
  </si>
  <si>
    <t>长沙市十一中</t>
  </si>
  <si>
    <t>长沙市十二中</t>
  </si>
  <si>
    <t>长沙市十五中</t>
  </si>
  <si>
    <t>长沙市南雅中学</t>
  </si>
  <si>
    <t>长沙市明德中学</t>
  </si>
  <si>
    <t>长沙市田家炳实验中学</t>
  </si>
  <si>
    <t>长沙市第一中学</t>
  </si>
  <si>
    <t>长沙师范学院</t>
  </si>
  <si>
    <t>长沙民政职业技术学院</t>
  </si>
  <si>
    <t>长沙民政艺术学院</t>
  </si>
  <si>
    <t>长沙理工大学</t>
  </si>
  <si>
    <t>长沙理工大学城南学院</t>
  </si>
  <si>
    <t>长沙电力职业技术学院</t>
  </si>
  <si>
    <t>长沙职业技术学院</t>
  </si>
  <si>
    <t>长沙航空职业技术学院</t>
  </si>
  <si>
    <t>长治一中</t>
  </si>
  <si>
    <t>长治医学院</t>
  </si>
  <si>
    <t>长治学院</t>
  </si>
  <si>
    <t>长泰一中</t>
  </si>
  <si>
    <t>长白山职业技术学院</t>
  </si>
  <si>
    <t>长郡中学</t>
  </si>
  <si>
    <t>长铁一中</t>
  </si>
  <si>
    <t>闽南师范大学</t>
  </si>
  <si>
    <t>闽南理工学院</t>
  </si>
  <si>
    <t>闽江学院</t>
  </si>
  <si>
    <t>闽江师范高等专科学校</t>
  </si>
  <si>
    <t>阆中中学</t>
  </si>
  <si>
    <t>阜南一中</t>
  </si>
  <si>
    <t>阜宁县东沟中学</t>
  </si>
  <si>
    <t>阜新蒙古高中</t>
  </si>
  <si>
    <t>阜新高等专科学校</t>
  </si>
  <si>
    <t>阜阳九中</t>
  </si>
  <si>
    <t>阜阳师范大学</t>
  </si>
  <si>
    <t>防化指挥工程学院</t>
  </si>
  <si>
    <t>防灾科技学院</t>
  </si>
  <si>
    <t>阳光中学</t>
  </si>
  <si>
    <t>阳光学校</t>
  </si>
  <si>
    <t>阳光学院</t>
  </si>
  <si>
    <t>阳光小学</t>
  </si>
  <si>
    <t>阳山县第一中学</t>
  </si>
  <si>
    <t>阳明中学</t>
  </si>
  <si>
    <t>阳春三中</t>
  </si>
  <si>
    <t>阳朔中学</t>
  </si>
  <si>
    <t>阳江市广播电视大学</t>
  </si>
  <si>
    <t>阳江职业技术学院</t>
  </si>
  <si>
    <t>阳泉职业技术学院</t>
  </si>
  <si>
    <t>阳西一中</t>
  </si>
  <si>
    <t>阳谷一中</t>
  </si>
  <si>
    <t>阳谷县技工学校</t>
  </si>
  <si>
    <t>阿伯丁大学</t>
  </si>
  <si>
    <t>阿克苏地区中华麒麟文化学校</t>
  </si>
  <si>
    <t>阿坝师范学院</t>
  </si>
  <si>
    <t>阿城四中</t>
  </si>
  <si>
    <t>阿姆斯特丹大学</t>
  </si>
  <si>
    <t>阿尔伯塔大学</t>
  </si>
  <si>
    <t>阿德莱德大学</t>
  </si>
  <si>
    <t>阿猪宝宝</t>
  </si>
  <si>
    <t>阿荣旗那吉屯第一中学</t>
  </si>
  <si>
    <t>附城二中</t>
  </si>
  <si>
    <t>陆军勤务学院</t>
  </si>
  <si>
    <t>陆军航空兵学院</t>
  </si>
  <si>
    <t>陆川二中</t>
  </si>
  <si>
    <t>陈店中学</t>
  </si>
  <si>
    <t>陈瑞祺中学</t>
  </si>
  <si>
    <t>陈经纶中学</t>
  </si>
  <si>
    <t>陕西中医学院</t>
  </si>
  <si>
    <t>陕西中医药大学</t>
  </si>
  <si>
    <t>陕西交通职业技术学院</t>
  </si>
  <si>
    <t>陕西国防工业职业技术学院</t>
  </si>
  <si>
    <t>陕西国际商贸学院</t>
  </si>
  <si>
    <t>陕西学前师范学院</t>
  </si>
  <si>
    <t>陕西工业职业技术学院</t>
  </si>
  <si>
    <t>陕西工学院</t>
  </si>
  <si>
    <t>陕西师范大学</t>
  </si>
  <si>
    <t>陕西广播电视大学</t>
  </si>
  <si>
    <t>陕西延安中学</t>
  </si>
  <si>
    <t>陕西理工大学</t>
  </si>
  <si>
    <t>陕西科技大学</t>
  </si>
  <si>
    <t>陕西科技大学镐京学院</t>
  </si>
  <si>
    <t>陕西秦岭小学</t>
  </si>
  <si>
    <t>陕西邮电职业技术学院</t>
  </si>
  <si>
    <t>陳瑞祺永援中學</t>
  </si>
  <si>
    <t>难忘小学</t>
  </si>
  <si>
    <t>雁江区二中</t>
  </si>
  <si>
    <t>雅安职业技术学院</t>
  </si>
  <si>
    <t>雅礼中学</t>
  </si>
  <si>
    <t>集美中学</t>
  </si>
  <si>
    <t>集美大学</t>
  </si>
  <si>
    <t>集美大学诚毅学院</t>
  </si>
  <si>
    <t>集贤里中学</t>
  </si>
  <si>
    <t>雨城区第二中学</t>
  </si>
  <si>
    <t>雨花台中学</t>
  </si>
  <si>
    <t>霍格沃茨魔法学校</t>
  </si>
  <si>
    <t>霞浦一中</t>
  </si>
  <si>
    <t>青云小学</t>
  </si>
  <si>
    <t>青大附中</t>
  </si>
  <si>
    <t>青岛一中</t>
  </si>
  <si>
    <t>青岛三中</t>
  </si>
  <si>
    <t>青岛三十九中</t>
  </si>
  <si>
    <t>青岛二中</t>
  </si>
  <si>
    <t>青岛五十八中</t>
  </si>
  <si>
    <t>青岛五十八中学</t>
  </si>
  <si>
    <t>青岛六十六中</t>
  </si>
  <si>
    <t>青岛农业大学</t>
  </si>
  <si>
    <t>青岛包头路小学</t>
  </si>
  <si>
    <t>青岛北山小学</t>
  </si>
  <si>
    <t>青岛十五中</t>
  </si>
  <si>
    <t>青岛四十七中</t>
  </si>
  <si>
    <t>青岛外事服务学校</t>
  </si>
  <si>
    <t>青岛大学</t>
  </si>
  <si>
    <t>青岛工学院</t>
  </si>
  <si>
    <t>青岛市包头路小学</t>
  </si>
  <si>
    <t>青岛开发区第一中学</t>
  </si>
  <si>
    <t>青岛恒星科技学院</t>
  </si>
  <si>
    <t>青岛新港报关学院</t>
  </si>
  <si>
    <t>青岛旅游学校</t>
  </si>
  <si>
    <t>青岛求实职业技术学院</t>
  </si>
  <si>
    <t>青岛滨海学院</t>
  </si>
  <si>
    <t>青岛理工大学</t>
  </si>
  <si>
    <t>青岛理工大学(临沂校区)</t>
  </si>
  <si>
    <t>青岛理工大学琴岛学院</t>
  </si>
  <si>
    <t>青岛科技大学</t>
  </si>
  <si>
    <t>青岛科技大学四方校区</t>
  </si>
  <si>
    <t>青岛科技大学高密校区</t>
  </si>
  <si>
    <t>青岛莘县路小学</t>
  </si>
  <si>
    <t>青岛远洋船员职业学院</t>
  </si>
  <si>
    <t>青岛酒店管理学院</t>
  </si>
  <si>
    <t>青岛酒店管理职业技术学校</t>
  </si>
  <si>
    <t>青杠初中</t>
  </si>
  <si>
    <t>青河中学</t>
  </si>
  <si>
    <t>青海大学</t>
  </si>
  <si>
    <t>青海大学昆仑学院</t>
  </si>
  <si>
    <t>青海大学财经学院</t>
  </si>
  <si>
    <t>青海师范大学</t>
  </si>
  <si>
    <t>青海民族大学</t>
  </si>
  <si>
    <t>青羊实验联合中学</t>
  </si>
  <si>
    <t>青龙山农场中学</t>
  </si>
  <si>
    <t>靜宜大學</t>
  </si>
  <si>
    <t>鞍山一中</t>
  </si>
  <si>
    <t>鞍山二中</t>
  </si>
  <si>
    <t>鞍山工业学校</t>
  </si>
  <si>
    <t>鞍山市第一中学</t>
  </si>
  <si>
    <t>鞍山市第二中等职业技术专业学校</t>
  </si>
  <si>
    <t>鞍山师范大学</t>
  </si>
  <si>
    <t>鞍山师范学院</t>
  </si>
  <si>
    <t>鞍山钢铁集团公司职工大学</t>
  </si>
  <si>
    <t>韩国南首尔大学</t>
  </si>
  <si>
    <t>韩国大学</t>
  </si>
  <si>
    <t>韩国延世大学</t>
  </si>
  <si>
    <t>韩国成均馆大学</t>
  </si>
  <si>
    <t>韩国清州大学</t>
  </si>
  <si>
    <t>韩国湖西大学</t>
  </si>
  <si>
    <t>韩国高丽大学</t>
  </si>
  <si>
    <t>韩山师范学院</t>
  </si>
  <si>
    <t>韩山师范学院陶瓷学院</t>
  </si>
  <si>
    <t>音乐学院附中</t>
  </si>
  <si>
    <t>韶关二中</t>
  </si>
  <si>
    <t>韶关大学</t>
  </si>
  <si>
    <t>韶关学院</t>
  </si>
  <si>
    <t>韶关市第一中学</t>
  </si>
  <si>
    <t>韶关市铁路第一中学</t>
  </si>
  <si>
    <t>韶钢一中</t>
  </si>
  <si>
    <t>顺义一中</t>
  </si>
  <si>
    <t>顺德一中德胜学校</t>
  </si>
  <si>
    <t>顺德中专技工学校</t>
  </si>
  <si>
    <t>顺德职业技术学院</t>
  </si>
  <si>
    <t>颍上二中</t>
  </si>
  <si>
    <t>风华初中</t>
  </si>
  <si>
    <t>风卷残云之前的</t>
  </si>
  <si>
    <t>饶州中学</t>
  </si>
  <si>
    <t>饶平二中</t>
  </si>
  <si>
    <t>饶平五中</t>
  </si>
  <si>
    <t>首都体育学院</t>
  </si>
  <si>
    <t>首都医科大学</t>
  </si>
  <si>
    <t>首都医科大学燕京医学院</t>
  </si>
  <si>
    <t>首都师范大学</t>
  </si>
  <si>
    <t>首都师范大学北二校区</t>
  </si>
  <si>
    <t>首都师范大学校本部</t>
  </si>
  <si>
    <t>首都师范大学科德学院</t>
  </si>
  <si>
    <t>首都师范大学第二附属中学</t>
  </si>
  <si>
    <t>首都师范大学附属中学</t>
  </si>
  <si>
    <t>首都师范大学附属丽泽中学</t>
  </si>
  <si>
    <t>首都科技学院</t>
  </si>
  <si>
    <t>首都经济贸易大学</t>
  </si>
  <si>
    <t>首都经济贸易大学密云分校</t>
  </si>
  <si>
    <t>首都经济贸易大学本部</t>
  </si>
  <si>
    <t>首都经济贸易大学红庙校区</t>
  </si>
  <si>
    <t>首都联合职工大学</t>
  </si>
  <si>
    <t>首钢工学院</t>
  </si>
  <si>
    <t>香山中学</t>
  </si>
  <si>
    <t>香港中文大學</t>
  </si>
  <si>
    <t>香港中文大學（深圳）</t>
  </si>
  <si>
    <t>香港公開大學李嘉誠專業進修學院</t>
  </si>
  <si>
    <t>香港城市大学</t>
  </si>
  <si>
    <t>香港培正中学</t>
  </si>
  <si>
    <t>香港大學</t>
  </si>
  <si>
    <t>香港教育大学</t>
  </si>
  <si>
    <t>香港树仁大学</t>
  </si>
  <si>
    <t>香港浸會大學</t>
  </si>
  <si>
    <t>香港演藝學院</t>
  </si>
  <si>
    <t>香港潮陽小學</t>
  </si>
  <si>
    <t>香港理工大学</t>
  </si>
  <si>
    <t>香港科技大學</t>
  </si>
  <si>
    <t>香港聖公會何明華會督中學</t>
  </si>
  <si>
    <t>马克思主义学院</t>
  </si>
  <si>
    <t>马安中学</t>
  </si>
  <si>
    <t>马庄初中</t>
  </si>
  <si>
    <t>马德里康普顿斯大学</t>
  </si>
  <si>
    <t>马来亚大学</t>
  </si>
  <si>
    <t>马桥乡军王小学</t>
  </si>
  <si>
    <t>马里兰艺术学院</t>
  </si>
  <si>
    <t>马鞍山二中</t>
  </si>
  <si>
    <t>马鞍山学院</t>
  </si>
  <si>
    <t>马鞍山小学</t>
  </si>
  <si>
    <t>马鞍山师范高等专科学校</t>
  </si>
  <si>
    <t>驻马店二高</t>
  </si>
  <si>
    <t>驻马店高中</t>
  </si>
  <si>
    <t>高中城西分校</t>
  </si>
  <si>
    <t>高升</t>
  </si>
  <si>
    <t>高埂中学</t>
  </si>
  <si>
    <t>高密市第一中学</t>
  </si>
  <si>
    <t>高州一中</t>
  </si>
  <si>
    <t>高州二中</t>
  </si>
  <si>
    <t>高新三中</t>
  </si>
  <si>
    <t>高明一中</t>
  </si>
  <si>
    <t>高明纪念中学</t>
  </si>
  <si>
    <t>高级中学</t>
  </si>
  <si>
    <t>高美醫護管理專科學校</t>
  </si>
  <si>
    <t>高要一中</t>
  </si>
  <si>
    <t>魏善庄中学</t>
  </si>
  <si>
    <t>魔力牛边小学</t>
  </si>
  <si>
    <t>魔鬼小学</t>
  </si>
  <si>
    <t>鲁东大学</t>
  </si>
  <si>
    <t>鲁普莱希特-卡尔斯-海德堡大学</t>
  </si>
  <si>
    <t>鲁能巴蜀中学</t>
  </si>
  <si>
    <t>鲁迅中学</t>
  </si>
  <si>
    <t>鲁迅文学院</t>
  </si>
  <si>
    <t>鲁迅美术学院</t>
  </si>
  <si>
    <t>鲁迅美术学院大连校区</t>
  </si>
  <si>
    <t>鳌山小学</t>
  </si>
  <si>
    <t>鸡西大学</t>
  </si>
  <si>
    <t>鸿程中学</t>
  </si>
  <si>
    <t>鹤壁汽车工程职业学院</t>
  </si>
  <si>
    <t>鹤壁职业技术学院</t>
  </si>
  <si>
    <t>鹤壁高中</t>
  </si>
  <si>
    <t>鹤岗一中</t>
  </si>
  <si>
    <t>鹤岗市峻德矿小学</t>
  </si>
  <si>
    <t>鹤岗师范高等专科学校</t>
  </si>
  <si>
    <t>鹿寨实验中学</t>
  </si>
  <si>
    <t>鹿邑二高</t>
  </si>
  <si>
    <t>麒麟中学</t>
  </si>
  <si>
    <t>麓山国际实验学校</t>
  </si>
  <si>
    <t>麦吉尔大学</t>
  </si>
  <si>
    <t>麦考瑞大学</t>
  </si>
  <si>
    <t>麻省理工学院</t>
  </si>
  <si>
    <t>麻章一中</t>
  </si>
  <si>
    <t>麻线小学</t>
  </si>
  <si>
    <t>麻阳一中</t>
  </si>
  <si>
    <t>黄冈中学</t>
  </si>
  <si>
    <t>黄冈中学总校</t>
  </si>
  <si>
    <t>黄冈学校</t>
  </si>
  <si>
    <t>黄冈师范学院</t>
  </si>
  <si>
    <t>黄冈职业技术学院</t>
  </si>
  <si>
    <t>黄圃初级中学</t>
  </si>
  <si>
    <t>黄塍中学</t>
  </si>
  <si>
    <t>黄山学校</t>
  </si>
  <si>
    <t>黄山学院</t>
  </si>
  <si>
    <t>黄岐高级中学</t>
  </si>
  <si>
    <t>黄村一中</t>
  </si>
  <si>
    <t>黄梅五中</t>
  </si>
  <si>
    <t>黄河交通学院</t>
  </si>
  <si>
    <t>黄河水利职业技术学院</t>
  </si>
  <si>
    <t>黄河科技学院</t>
  </si>
  <si>
    <t>黄淮学院</t>
  </si>
  <si>
    <t>黄湾中学</t>
  </si>
  <si>
    <t>黄潭初中</t>
  </si>
  <si>
    <t>黄石三中</t>
  </si>
  <si>
    <t>黄石二中</t>
  </si>
  <si>
    <t>黄骅中学</t>
  </si>
  <si>
    <t>黎平一中</t>
  </si>
  <si>
    <t>黎明中学</t>
  </si>
  <si>
    <t>黎明小学</t>
  </si>
  <si>
    <t>黎明职业大学</t>
  </si>
  <si>
    <t>黑埠乡成教中心</t>
  </si>
  <si>
    <t>黑暗小学</t>
  </si>
  <si>
    <t>黑河学院</t>
  </si>
  <si>
    <t>黑龙江东方学院</t>
  </si>
  <si>
    <t>黑龙江中医药大学</t>
  </si>
  <si>
    <t>黑龙江中医药大学佳木斯学院</t>
  </si>
  <si>
    <t>黑龙江交通职业技术学院</t>
  </si>
  <si>
    <t>黑龙江八一农垦大学</t>
  </si>
  <si>
    <t>黑龙江农业工程职业学院</t>
  </si>
  <si>
    <t>黑龙江农业经济职业学院</t>
  </si>
  <si>
    <t>黑龙江农垦科技职业学院</t>
  </si>
  <si>
    <t>黑龙江农垦职业学院</t>
  </si>
  <si>
    <t>黑龙江商学院</t>
  </si>
  <si>
    <t>黑龙江外国语学院</t>
  </si>
  <si>
    <t>黑龙江大学</t>
  </si>
  <si>
    <t>黑龙江工业学院</t>
  </si>
  <si>
    <t>黑龙江工商学院</t>
  </si>
  <si>
    <t>黑龙江工商职业技术学院</t>
  </si>
  <si>
    <t>黑龙江工程学院</t>
  </si>
  <si>
    <t>黑龙江工程学院昆仑旅游学院</t>
  </si>
  <si>
    <t>黑龙江建筑职业技术学院</t>
  </si>
  <si>
    <t>黑龙江技师学院</t>
  </si>
  <si>
    <t>黑龙江政法管理干部学院</t>
  </si>
  <si>
    <t>黑龙江旅游职业技术学院</t>
  </si>
  <si>
    <t>黑龙江民族职业学院</t>
  </si>
  <si>
    <t>黑龙江生态工程职业学院</t>
  </si>
  <si>
    <t>黑龙江生物科技职业学院</t>
  </si>
  <si>
    <t>黑龙江省实验中学</t>
  </si>
  <si>
    <t>黑龙江省教育学院</t>
  </si>
  <si>
    <t>黑龙江省绥化地区技工学校</t>
  </si>
  <si>
    <t>黑龙江省鸡西市鸡东县职业高级中学</t>
  </si>
  <si>
    <t>黑龙江科技大学</t>
  </si>
  <si>
    <t>黑龙江科技学院</t>
  </si>
  <si>
    <t>黑龙江科技学院利民校区</t>
  </si>
  <si>
    <t>黑龙江科技职业学院</t>
  </si>
  <si>
    <t>黑龙江财经学院</t>
  </si>
  <si>
    <t>黑龙江银行学校</t>
  </si>
  <si>
    <t>黔东南民族职业技术学院</t>
  </si>
  <si>
    <t>黔东民族中学</t>
  </si>
  <si>
    <t>鼎城九中</t>
  </si>
  <si>
    <t>鼎城六中</t>
  </si>
  <si>
    <t>齐贤中学</t>
  </si>
  <si>
    <t>齐鲁医药学院</t>
  </si>
  <si>
    <t>齐鲁工业大学</t>
  </si>
  <si>
    <t>齐鲁师范学院</t>
  </si>
  <si>
    <t>齐鲁理工学院</t>
  </si>
  <si>
    <t>齐齐哈尔一中</t>
  </si>
  <si>
    <t>齐齐哈尔六中</t>
  </si>
  <si>
    <t>齐齐哈尔医学院</t>
  </si>
  <si>
    <t>齐齐哈尔大学</t>
  </si>
  <si>
    <t>齐齐哈尔实验中学</t>
  </si>
  <si>
    <t>齐齐哈尔工程学院</t>
  </si>
  <si>
    <t>齐齐哈尔市第一职业学校</t>
  </si>
  <si>
    <t>齐齐哈尔职业学院</t>
  </si>
  <si>
    <t>齐齐哈尔路第一小学</t>
  </si>
  <si>
    <t>齐齐哈尔铁路工程学校</t>
  </si>
  <si>
    <t>齐齐哈尔铁路运输职工大学</t>
  </si>
  <si>
    <t>龍華科技大學</t>
  </si>
  <si>
    <t>龙华中学</t>
  </si>
  <si>
    <t>龙口市技工学校</t>
  </si>
  <si>
    <t>龙场中学</t>
  </si>
  <si>
    <t>龙城中学</t>
  </si>
  <si>
    <t>龙安初中</t>
  </si>
  <si>
    <t>龙山中学</t>
  </si>
  <si>
    <t>龙岗中学</t>
  </si>
  <si>
    <t>龙岩二中</t>
  </si>
  <si>
    <t>龙岩学院</t>
  </si>
  <si>
    <t>龙文中学</t>
  </si>
  <si>
    <t>龙江一中</t>
  </si>
  <si>
    <t>龙泉中学</t>
  </si>
  <si>
    <t>龙湖中学</t>
  </si>
  <si>
    <t>龙湾中学</t>
  </si>
  <si>
    <t>龙溪中学</t>
  </si>
  <si>
    <t>龙胜中学</t>
  </si>
  <si>
    <t>龙门中学</t>
  </si>
  <si>
    <t>龙门高中</t>
  </si>
  <si>
    <t>其他</t>
  </si>
  <si>
    <t>上海应用技术大学徐汇校区</t>
    <phoneticPr fontId="1" type="noConversion"/>
  </si>
  <si>
    <t>raffles college of design and commerce</t>
    <phoneticPr fontId="1" type="noConversion"/>
  </si>
  <si>
    <t>安徽黄山学院</t>
    <phoneticPr fontId="1" type="noConversion"/>
  </si>
  <si>
    <t>北京经济管理干部学院</t>
    <phoneticPr fontId="1" type="noConversion"/>
  </si>
  <si>
    <t>青岛电子学校南校</t>
    <phoneticPr fontId="1" type="noConversion"/>
  </si>
  <si>
    <t>天津市南开区现代管理培训学校</t>
    <phoneticPr fontId="1" type="noConversion"/>
  </si>
  <si>
    <t>伊犁师院</t>
    <phoneticPr fontId="1" type="noConversion"/>
  </si>
  <si>
    <t>中国交通学院</t>
    <phoneticPr fontId="1" type="noConversion"/>
  </si>
  <si>
    <t>中央广播电视大学武汉分校</t>
    <phoneticPr fontId="1" type="noConversion"/>
  </si>
  <si>
    <t>安徽新东方烹饪专修学院</t>
    <phoneticPr fontId="1" type="noConversion"/>
  </si>
  <si>
    <r>
      <rPr>
        <sz val="11"/>
        <color theme="1"/>
        <rFont val="宋体"/>
        <family val="2"/>
        <scheme val="minor"/>
      </rPr>
      <t>אוניברסיטת</t>
    </r>
    <r>
      <rPr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>חיפה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</si>
</sst>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37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3.5" x14ac:dyDescent="0.15"/>
  <cols>
    <col min="1" max="1" width="36.8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7</v>
      </c>
      <c r="B2">
        <v>0</v>
      </c>
      <c r="C2" t="str">
        <f>VLOOKUP(B2,index!$A$1:$B$6,2,)</f>
        <v>其他</v>
      </c>
    </row>
    <row r="3" spans="1:3" x14ac:dyDescent="0.15">
      <c r="A3" t="s">
        <v>407</v>
      </c>
      <c r="B3">
        <v>0</v>
      </c>
      <c r="C3" t="str">
        <f>VLOOKUP(B3,index!$A$1:$B$6,2,)</f>
        <v>其他</v>
      </c>
    </row>
    <row r="4" spans="1:3" x14ac:dyDescent="0.15">
      <c r="A4" t="s">
        <v>136</v>
      </c>
      <c r="B4">
        <v>0</v>
      </c>
      <c r="C4" t="str">
        <f>VLOOKUP(B4,index!$A$1:$B$6,2,)</f>
        <v>其他</v>
      </c>
    </row>
    <row r="5" spans="1:3" x14ac:dyDescent="0.15">
      <c r="A5" s="1" t="s">
        <v>5644</v>
      </c>
      <c r="B5">
        <v>0</v>
      </c>
      <c r="C5" t="str">
        <f>VLOOKUP(B5,index!$A$1:$B$6,2,)</f>
        <v>其他</v>
      </c>
    </row>
    <row r="6" spans="1:3" x14ac:dyDescent="0.15">
      <c r="A6" t="s">
        <v>5324</v>
      </c>
      <c r="B6">
        <v>0</v>
      </c>
      <c r="C6" t="str">
        <f>VLOOKUP(B6,index!$A$1:$B$6,2,)</f>
        <v>其他</v>
      </c>
    </row>
    <row r="7" spans="1:3" x14ac:dyDescent="0.15">
      <c r="A7" t="s">
        <v>5330</v>
      </c>
      <c r="B7">
        <v>0</v>
      </c>
      <c r="C7" t="str">
        <f>VLOOKUP(B7,index!$A$1:$B$6,2,)</f>
        <v>其他</v>
      </c>
    </row>
    <row r="8" spans="1:3" x14ac:dyDescent="0.15">
      <c r="A8" t="s">
        <v>2240</v>
      </c>
      <c r="B8">
        <v>0</v>
      </c>
      <c r="C8" t="str">
        <f>VLOOKUP(B8,index!$A$1:$B$6,2,)</f>
        <v>其他</v>
      </c>
    </row>
    <row r="9" spans="1:3" x14ac:dyDescent="0.15">
      <c r="A9" t="s">
        <v>1345</v>
      </c>
      <c r="B9">
        <v>0</v>
      </c>
      <c r="C9" t="str">
        <f>VLOOKUP(B9,index!$A$1:$B$6,2,)</f>
        <v>其他</v>
      </c>
    </row>
    <row r="10" spans="1:3" x14ac:dyDescent="0.15">
      <c r="A10" t="s">
        <v>1346</v>
      </c>
      <c r="B10">
        <v>0</v>
      </c>
      <c r="C10" t="str">
        <f>VLOOKUP(B10,index!$A$1:$B$6,2,)</f>
        <v>其他</v>
      </c>
    </row>
    <row r="11" spans="1:3" x14ac:dyDescent="0.15">
      <c r="A11" t="s">
        <v>1212</v>
      </c>
      <c r="B11">
        <v>0</v>
      </c>
      <c r="C11" t="str">
        <f>VLOOKUP(B11,index!$A$1:$B$6,2,)</f>
        <v>其他</v>
      </c>
    </row>
    <row r="12" spans="1:3" x14ac:dyDescent="0.15">
      <c r="A12" t="s">
        <v>1173</v>
      </c>
      <c r="B12">
        <v>0</v>
      </c>
      <c r="C12" t="str">
        <f>VLOOKUP(B12,index!$A$1:$B$6,2,)</f>
        <v>其他</v>
      </c>
    </row>
    <row r="13" spans="1:3" x14ac:dyDescent="0.15">
      <c r="A13" t="s">
        <v>1176</v>
      </c>
      <c r="B13">
        <v>0</v>
      </c>
      <c r="C13" t="str">
        <f>VLOOKUP(B13,index!$A$1:$B$6,2,)</f>
        <v>其他</v>
      </c>
    </row>
    <row r="14" spans="1:3" x14ac:dyDescent="0.15">
      <c r="A14" t="s">
        <v>1348</v>
      </c>
      <c r="B14">
        <v>0</v>
      </c>
      <c r="C14" t="str">
        <f>VLOOKUP(B14,index!$A$1:$B$6,2,)</f>
        <v>其他</v>
      </c>
    </row>
    <row r="15" spans="1:3" x14ac:dyDescent="0.15">
      <c r="A15" t="s">
        <v>1358</v>
      </c>
      <c r="B15">
        <v>0</v>
      </c>
      <c r="C15" t="str">
        <f>VLOOKUP(B15,index!$A$1:$B$6,2,)</f>
        <v>其他</v>
      </c>
    </row>
    <row r="16" spans="1:3" x14ac:dyDescent="0.15">
      <c r="A16" t="s">
        <v>1267</v>
      </c>
      <c r="B16">
        <v>0</v>
      </c>
      <c r="C16" t="str">
        <f>VLOOKUP(B16,index!$A$1:$B$6,2,)</f>
        <v>其他</v>
      </c>
    </row>
    <row r="17" spans="1:3" x14ac:dyDescent="0.15">
      <c r="A17" t="s">
        <v>1244</v>
      </c>
      <c r="B17">
        <v>0</v>
      </c>
      <c r="C17" t="str">
        <f>VLOOKUP(B17,index!$A$1:$B$6,2,)</f>
        <v>其他</v>
      </c>
    </row>
    <row r="18" spans="1:3" x14ac:dyDescent="0.15">
      <c r="A18" t="s">
        <v>1164</v>
      </c>
      <c r="B18">
        <v>0</v>
      </c>
      <c r="C18" t="str">
        <f>VLOOKUP(B18,index!$A$1:$B$6,2,)</f>
        <v>其他</v>
      </c>
    </row>
    <row r="19" spans="1:3" x14ac:dyDescent="0.15">
      <c r="A19" t="s">
        <v>1162</v>
      </c>
      <c r="B19">
        <v>0</v>
      </c>
      <c r="C19" t="str">
        <f>VLOOKUP(B19,index!$A$1:$B$6,2,)</f>
        <v>其他</v>
      </c>
    </row>
    <row r="20" spans="1:3" x14ac:dyDescent="0.15">
      <c r="A20" t="s">
        <v>3808</v>
      </c>
      <c r="B20">
        <v>0</v>
      </c>
      <c r="C20" t="str">
        <f>VLOOKUP(B20,index!$A$1:$B$6,2,)</f>
        <v>其他</v>
      </c>
    </row>
    <row r="21" spans="1:3" x14ac:dyDescent="0.15">
      <c r="A21" t="s">
        <v>594</v>
      </c>
      <c r="B21">
        <v>0</v>
      </c>
      <c r="C21" t="str">
        <f>VLOOKUP(B21,index!$A$1:$B$6,2,)</f>
        <v>其他</v>
      </c>
    </row>
    <row r="22" spans="1:3" x14ac:dyDescent="0.15">
      <c r="A22" t="s">
        <v>4236</v>
      </c>
      <c r="B22">
        <v>0</v>
      </c>
      <c r="C22" t="str">
        <f>VLOOKUP(B22,index!$A$1:$B$6,2,)</f>
        <v>其他</v>
      </c>
    </row>
    <row r="23" spans="1:3" x14ac:dyDescent="0.15">
      <c r="A23" t="s">
        <v>647</v>
      </c>
      <c r="B23">
        <v>0</v>
      </c>
      <c r="C23" t="str">
        <f>VLOOKUP(B23,index!$A$1:$B$6,2,)</f>
        <v>其他</v>
      </c>
    </row>
    <row r="24" spans="1:3" x14ac:dyDescent="0.15">
      <c r="A24" t="s">
        <v>5442</v>
      </c>
      <c r="B24">
        <v>0</v>
      </c>
      <c r="C24" t="str">
        <f>VLOOKUP(B24,index!$A$1:$B$6,2,)</f>
        <v>其他</v>
      </c>
    </row>
    <row r="25" spans="1:3" x14ac:dyDescent="0.15">
      <c r="A25" t="s">
        <v>5492</v>
      </c>
      <c r="B25">
        <v>0</v>
      </c>
      <c r="C25" t="str">
        <f>VLOOKUP(B25,index!$A$1:$B$6,2,)</f>
        <v>其他</v>
      </c>
    </row>
    <row r="26" spans="1:3" x14ac:dyDescent="0.15">
      <c r="A26" t="s">
        <v>1809</v>
      </c>
      <c r="B26">
        <v>0</v>
      </c>
      <c r="C26" t="str">
        <f>VLOOKUP(B26,index!$A$1:$B$6,2,)</f>
        <v>其他</v>
      </c>
    </row>
    <row r="27" spans="1:3" x14ac:dyDescent="0.15">
      <c r="A27" t="s">
        <v>5557</v>
      </c>
      <c r="B27">
        <v>0</v>
      </c>
      <c r="C27" t="str">
        <f>VLOOKUP(B27,index!$A$1:$B$6,2,)</f>
        <v>其他</v>
      </c>
    </row>
    <row r="28" spans="1:3" x14ac:dyDescent="0.15">
      <c r="A28" t="s">
        <v>1803</v>
      </c>
      <c r="B28">
        <v>0</v>
      </c>
      <c r="C28" t="str">
        <f>VLOOKUP(B28,index!$A$1:$B$6,2,)</f>
        <v>其他</v>
      </c>
    </row>
    <row r="29" spans="1:3" x14ac:dyDescent="0.15">
      <c r="A29" t="s">
        <v>4372</v>
      </c>
      <c r="B29">
        <v>0</v>
      </c>
      <c r="C29" t="str">
        <f>VLOOKUP(B29,index!$A$1:$B$6,2,)</f>
        <v>其他</v>
      </c>
    </row>
    <row r="30" spans="1:3" x14ac:dyDescent="0.15">
      <c r="A30" t="s">
        <v>3541</v>
      </c>
      <c r="B30">
        <v>0</v>
      </c>
      <c r="C30" t="str">
        <f>VLOOKUP(B30,index!$A$1:$B$6,2,)</f>
        <v>其他</v>
      </c>
    </row>
    <row r="31" spans="1:3" x14ac:dyDescent="0.15">
      <c r="A31" t="s">
        <v>3152</v>
      </c>
      <c r="B31">
        <v>0</v>
      </c>
      <c r="C31" t="str">
        <f>VLOOKUP(B31,index!$A$1:$B$6,2,)</f>
        <v>其他</v>
      </c>
    </row>
    <row r="32" spans="1:3" x14ac:dyDescent="0.15">
      <c r="A32" t="s">
        <v>1060</v>
      </c>
      <c r="B32">
        <v>0</v>
      </c>
      <c r="C32" t="str">
        <f>VLOOKUP(B32,index!$A$1:$B$6,2,)</f>
        <v>其他</v>
      </c>
    </row>
    <row r="33" spans="1:3" x14ac:dyDescent="0.15">
      <c r="A33" t="s">
        <v>4586</v>
      </c>
      <c r="B33">
        <v>0</v>
      </c>
      <c r="C33" t="str">
        <f>VLOOKUP(B33,index!$A$1:$B$6,2,)</f>
        <v>其他</v>
      </c>
    </row>
    <row r="34" spans="1:3" x14ac:dyDescent="0.15">
      <c r="A34" t="s">
        <v>1016</v>
      </c>
      <c r="B34">
        <v>0</v>
      </c>
      <c r="C34" t="str">
        <f>VLOOKUP(B34,index!$A$1:$B$6,2,)</f>
        <v>其他</v>
      </c>
    </row>
    <row r="35" spans="1:3" x14ac:dyDescent="0.15">
      <c r="A35" t="s">
        <v>2191</v>
      </c>
      <c r="B35">
        <v>0</v>
      </c>
      <c r="C35" t="str">
        <f>VLOOKUP(B35,index!$A$1:$B$6,2,)</f>
        <v>其他</v>
      </c>
    </row>
    <row r="36" spans="1:3" x14ac:dyDescent="0.15">
      <c r="A36" t="s">
        <v>4491</v>
      </c>
      <c r="B36">
        <v>0</v>
      </c>
      <c r="C36" t="str">
        <f>VLOOKUP(B36,index!$A$1:$B$6,2,)</f>
        <v>其他</v>
      </c>
    </row>
    <row r="37" spans="1:3" x14ac:dyDescent="0.15">
      <c r="A37" t="s">
        <v>3142</v>
      </c>
      <c r="B37">
        <v>0</v>
      </c>
      <c r="C37" t="str">
        <f>VLOOKUP(B37,index!$A$1:$B$6,2,)</f>
        <v>其他</v>
      </c>
    </row>
    <row r="38" spans="1:3" x14ac:dyDescent="0.15">
      <c r="A38" t="s">
        <v>1042</v>
      </c>
      <c r="B38">
        <v>0</v>
      </c>
      <c r="C38" t="str">
        <f>VLOOKUP(B38,index!$A$1:$B$6,2,)</f>
        <v>其他</v>
      </c>
    </row>
    <row r="39" spans="1:3" x14ac:dyDescent="0.15">
      <c r="A39" t="s">
        <v>2464</v>
      </c>
      <c r="B39">
        <v>0</v>
      </c>
      <c r="C39" t="str">
        <f>VLOOKUP(B39,index!$A$1:$B$6,2,)</f>
        <v>其他</v>
      </c>
    </row>
    <row r="40" spans="1:3" x14ac:dyDescent="0.15">
      <c r="A40" t="s">
        <v>1990</v>
      </c>
      <c r="B40">
        <v>0</v>
      </c>
      <c r="C40" t="str">
        <f>VLOOKUP(B40,index!$A$1:$B$6,2,)</f>
        <v>其他</v>
      </c>
    </row>
    <row r="41" spans="1:3" x14ac:dyDescent="0.15">
      <c r="A41" t="s">
        <v>5456</v>
      </c>
      <c r="B41">
        <v>0</v>
      </c>
      <c r="C41" t="str">
        <f>VLOOKUP(B41,index!$A$1:$B$6,2,)</f>
        <v>其他</v>
      </c>
    </row>
    <row r="42" spans="1:3" x14ac:dyDescent="0.15">
      <c r="A42" t="s">
        <v>1932</v>
      </c>
      <c r="B42">
        <v>0</v>
      </c>
      <c r="C42" t="str">
        <f>VLOOKUP(B42,index!$A$1:$B$6,2,)</f>
        <v>其他</v>
      </c>
    </row>
    <row r="43" spans="1:3" x14ac:dyDescent="0.15">
      <c r="A43" t="s">
        <v>2171</v>
      </c>
      <c r="B43">
        <v>0</v>
      </c>
      <c r="C43" t="str">
        <f>VLOOKUP(B43,index!$A$1:$B$6,2,)</f>
        <v>其他</v>
      </c>
    </row>
    <row r="44" spans="1:3" x14ac:dyDescent="0.15">
      <c r="A44" t="s">
        <v>2102</v>
      </c>
      <c r="B44">
        <v>0</v>
      </c>
      <c r="C44" t="str">
        <f>VLOOKUP(B44,index!$A$1:$B$6,2,)</f>
        <v>其他</v>
      </c>
    </row>
    <row r="45" spans="1:3" x14ac:dyDescent="0.15">
      <c r="A45" t="s">
        <v>5639</v>
      </c>
      <c r="B45">
        <v>0</v>
      </c>
      <c r="C45" t="str">
        <f>VLOOKUP(B45,index!$A$1:$B$6,2,)</f>
        <v>其他</v>
      </c>
    </row>
    <row r="46" spans="1:3" x14ac:dyDescent="0.15">
      <c r="A46" t="s">
        <v>2199</v>
      </c>
      <c r="B46">
        <v>0</v>
      </c>
      <c r="C46" t="str">
        <f>VLOOKUP(B46,index!$A$1:$B$6,2,)</f>
        <v>其他</v>
      </c>
    </row>
    <row r="47" spans="1:3" x14ac:dyDescent="0.15">
      <c r="A47" t="s">
        <v>2918</v>
      </c>
      <c r="B47">
        <v>0</v>
      </c>
      <c r="C47" t="str">
        <f>VLOOKUP(B47,index!$A$1:$B$6,2,)</f>
        <v>其他</v>
      </c>
    </row>
    <row r="48" spans="1:3" x14ac:dyDescent="0.15">
      <c r="A48" t="s">
        <v>3014</v>
      </c>
      <c r="B48">
        <v>0</v>
      </c>
      <c r="C48" t="str">
        <f>VLOOKUP(B48,index!$A$1:$B$6,2,)</f>
        <v>其他</v>
      </c>
    </row>
    <row r="49" spans="1:3" x14ac:dyDescent="0.15">
      <c r="A49" t="s">
        <v>3015</v>
      </c>
      <c r="B49">
        <v>0</v>
      </c>
      <c r="C49" t="str">
        <f>VLOOKUP(B49,index!$A$1:$B$6,2,)</f>
        <v>其他</v>
      </c>
    </row>
    <row r="50" spans="1:3" x14ac:dyDescent="0.15">
      <c r="A50" t="s">
        <v>3128</v>
      </c>
      <c r="B50">
        <v>0</v>
      </c>
      <c r="C50" t="str">
        <f>VLOOKUP(B50,index!$A$1:$B$6,2,)</f>
        <v>其他</v>
      </c>
    </row>
    <row r="51" spans="1:3" x14ac:dyDescent="0.15">
      <c r="A51" t="s">
        <v>3129</v>
      </c>
      <c r="B51">
        <v>0</v>
      </c>
      <c r="C51" t="str">
        <f>VLOOKUP(B51,index!$A$1:$B$6,2,)</f>
        <v>其他</v>
      </c>
    </row>
    <row r="52" spans="1:3" x14ac:dyDescent="0.15">
      <c r="A52" t="s">
        <v>3130</v>
      </c>
      <c r="B52">
        <v>0</v>
      </c>
      <c r="C52" t="str">
        <f>VLOOKUP(B52,index!$A$1:$B$6,2,)</f>
        <v>其他</v>
      </c>
    </row>
    <row r="53" spans="1:3" x14ac:dyDescent="0.15">
      <c r="A53" t="s">
        <v>2560</v>
      </c>
      <c r="B53">
        <v>0</v>
      </c>
      <c r="C53" t="str">
        <f>VLOOKUP(B53,index!$A$1:$B$6,2,)</f>
        <v>其他</v>
      </c>
    </row>
    <row r="54" spans="1:3" x14ac:dyDescent="0.15">
      <c r="A54" t="s">
        <v>5466</v>
      </c>
      <c r="B54">
        <v>0</v>
      </c>
      <c r="C54" t="str">
        <f>VLOOKUP(B54,index!$A$1:$B$6,2,)</f>
        <v>其他</v>
      </c>
    </row>
    <row r="55" spans="1:3" x14ac:dyDescent="0.15">
      <c r="A55" t="s">
        <v>3096</v>
      </c>
      <c r="B55">
        <v>0</v>
      </c>
      <c r="C55" t="str">
        <f>VLOOKUP(B55,index!$A$1:$B$6,2,)</f>
        <v>其他</v>
      </c>
    </row>
    <row r="56" spans="1:3" x14ac:dyDescent="0.15">
      <c r="A56" t="s">
        <v>3066</v>
      </c>
      <c r="B56">
        <v>0</v>
      </c>
      <c r="C56" t="str">
        <f>VLOOKUP(B56,index!$A$1:$B$6,2,)</f>
        <v>其他</v>
      </c>
    </row>
    <row r="57" spans="1:3" x14ac:dyDescent="0.15">
      <c r="A57" t="s">
        <v>3090</v>
      </c>
      <c r="B57">
        <v>0</v>
      </c>
      <c r="C57" t="str">
        <f>VLOOKUP(B57,index!$A$1:$B$6,2,)</f>
        <v>其他</v>
      </c>
    </row>
    <row r="58" spans="1:3" x14ac:dyDescent="0.15">
      <c r="A58" t="s">
        <v>411</v>
      </c>
      <c r="B58">
        <v>0</v>
      </c>
      <c r="C58" t="str">
        <f>VLOOKUP(B58,index!$A$1:$B$6,2,)</f>
        <v>其他</v>
      </c>
    </row>
    <row r="59" spans="1:3" x14ac:dyDescent="0.15">
      <c r="A59" t="s">
        <v>4590</v>
      </c>
      <c r="B59">
        <v>0</v>
      </c>
      <c r="C59" t="str">
        <f>VLOOKUP(B59,index!$A$1:$B$6,2,)</f>
        <v>其他</v>
      </c>
    </row>
    <row r="60" spans="1:3" x14ac:dyDescent="0.15">
      <c r="A60" t="s">
        <v>3055</v>
      </c>
      <c r="B60">
        <v>0</v>
      </c>
      <c r="C60" t="str">
        <f>VLOOKUP(B60,index!$A$1:$B$6,2,)</f>
        <v>其他</v>
      </c>
    </row>
    <row r="61" spans="1:3" x14ac:dyDescent="0.15">
      <c r="A61" t="s">
        <v>740</v>
      </c>
      <c r="B61">
        <v>0</v>
      </c>
      <c r="C61" t="str">
        <f>VLOOKUP(B61,index!$A$1:$B$6,2,)</f>
        <v>其他</v>
      </c>
    </row>
    <row r="62" spans="1:3" x14ac:dyDescent="0.15">
      <c r="A62" t="s">
        <v>754</v>
      </c>
      <c r="B62">
        <v>0</v>
      </c>
      <c r="C62" t="str">
        <f>VLOOKUP(B62,index!$A$1:$B$6,2,)</f>
        <v>其他</v>
      </c>
    </row>
    <row r="63" spans="1:3" x14ac:dyDescent="0.15">
      <c r="A63" t="s">
        <v>755</v>
      </c>
      <c r="B63">
        <v>0</v>
      </c>
      <c r="C63" t="str">
        <f>VLOOKUP(B63,index!$A$1:$B$6,2,)</f>
        <v>其他</v>
      </c>
    </row>
    <row r="64" spans="1:3" x14ac:dyDescent="0.15">
      <c r="A64" t="s">
        <v>714</v>
      </c>
      <c r="B64">
        <v>0</v>
      </c>
      <c r="C64" t="str">
        <f>VLOOKUP(B64,index!$A$1:$B$6,2,)</f>
        <v>其他</v>
      </c>
    </row>
    <row r="65" spans="1:3" x14ac:dyDescent="0.15">
      <c r="A65" t="s">
        <v>742</v>
      </c>
      <c r="B65">
        <v>0</v>
      </c>
      <c r="C65" t="str">
        <f>VLOOKUP(B65,index!$A$1:$B$6,2,)</f>
        <v>其他</v>
      </c>
    </row>
    <row r="66" spans="1:3" x14ac:dyDescent="0.15">
      <c r="A66" t="s">
        <v>5642</v>
      </c>
      <c r="B66">
        <v>0</v>
      </c>
      <c r="C66" t="str">
        <f>VLOOKUP(B66,index!$A$1:$B$6,2,)</f>
        <v>其他</v>
      </c>
    </row>
    <row r="67" spans="1:3" x14ac:dyDescent="0.15">
      <c r="A67" t="s">
        <v>5121</v>
      </c>
      <c r="B67">
        <v>0</v>
      </c>
      <c r="C67" t="str">
        <f>VLOOKUP(B67,index!$A$1:$B$6,2,)</f>
        <v>其他</v>
      </c>
    </row>
    <row r="68" spans="1:3" x14ac:dyDescent="0.15">
      <c r="A68" t="s">
        <v>5</v>
      </c>
      <c r="B68">
        <v>1</v>
      </c>
      <c r="C68" t="str">
        <f>VLOOKUP(B68,index!$A$1:$B$6,2,)</f>
        <v>小学及以下</v>
      </c>
    </row>
    <row r="69" spans="1:3" x14ac:dyDescent="0.15">
      <c r="A69" t="s">
        <v>8</v>
      </c>
      <c r="B69">
        <v>1</v>
      </c>
      <c r="C69" t="str">
        <f>VLOOKUP(B69,index!$A$1:$B$6,2,)</f>
        <v>小学及以下</v>
      </c>
    </row>
    <row r="70" spans="1:3" x14ac:dyDescent="0.15">
      <c r="A70" t="s">
        <v>9</v>
      </c>
      <c r="B70">
        <v>1</v>
      </c>
      <c r="C70" t="str">
        <f>VLOOKUP(B70,index!$A$1:$B$6,2,)</f>
        <v>小学及以下</v>
      </c>
    </row>
    <row r="71" spans="1:3" x14ac:dyDescent="0.15">
      <c r="A71" t="s">
        <v>2239</v>
      </c>
      <c r="B71">
        <v>1</v>
      </c>
      <c r="C71" t="str">
        <f>VLOOKUP(B71,index!$A$1:$B$6,2,)</f>
        <v>小学及以下</v>
      </c>
    </row>
    <row r="72" spans="1:3" x14ac:dyDescent="0.15">
      <c r="A72" t="s">
        <v>5513</v>
      </c>
      <c r="B72">
        <v>1</v>
      </c>
      <c r="C72" t="str">
        <f>VLOOKUP(B72,index!$A$1:$B$6,2,)</f>
        <v>小学及以下</v>
      </c>
    </row>
    <row r="73" spans="1:3" x14ac:dyDescent="0.15">
      <c r="A73" t="s">
        <v>1055</v>
      </c>
      <c r="B73">
        <v>1</v>
      </c>
      <c r="C73" t="str">
        <f>VLOOKUP(B73,index!$A$1:$B$6,2,)</f>
        <v>小学及以下</v>
      </c>
    </row>
    <row r="74" spans="1:3" x14ac:dyDescent="0.15">
      <c r="A74" t="s">
        <v>4344</v>
      </c>
      <c r="B74">
        <v>1</v>
      </c>
      <c r="C74" t="str">
        <f>VLOOKUP(B74,index!$A$1:$B$6,2,)</f>
        <v>小学及以下</v>
      </c>
    </row>
    <row r="75" spans="1:3" x14ac:dyDescent="0.15">
      <c r="A75" t="s">
        <v>4351</v>
      </c>
      <c r="B75">
        <v>1</v>
      </c>
      <c r="C75" t="str">
        <f>VLOOKUP(B75,index!$A$1:$B$6,2,)</f>
        <v>小学及以下</v>
      </c>
    </row>
    <row r="76" spans="1:3" x14ac:dyDescent="0.15">
      <c r="A76" t="s">
        <v>4349</v>
      </c>
      <c r="B76">
        <v>1</v>
      </c>
      <c r="C76" t="str">
        <f>VLOOKUP(B76,index!$A$1:$B$6,2,)</f>
        <v>小学及以下</v>
      </c>
    </row>
    <row r="77" spans="1:3" x14ac:dyDescent="0.15">
      <c r="A77" t="s">
        <v>2326</v>
      </c>
      <c r="B77">
        <v>1</v>
      </c>
      <c r="C77" t="str">
        <f>VLOOKUP(B77,index!$A$1:$B$6,2,)</f>
        <v>小学及以下</v>
      </c>
    </row>
    <row r="78" spans="1:3" x14ac:dyDescent="0.15">
      <c r="A78" t="s">
        <v>1361</v>
      </c>
      <c r="B78">
        <v>1</v>
      </c>
      <c r="C78" t="str">
        <f>VLOOKUP(B78,index!$A$1:$B$6,2,)</f>
        <v>小学及以下</v>
      </c>
    </row>
    <row r="79" spans="1:3" x14ac:dyDescent="0.15">
      <c r="A79" t="s">
        <v>1378</v>
      </c>
      <c r="B79">
        <v>1</v>
      </c>
      <c r="C79" t="str">
        <f>VLOOKUP(B79,index!$A$1:$B$6,2,)</f>
        <v>小学及以下</v>
      </c>
    </row>
    <row r="80" spans="1:3" x14ac:dyDescent="0.15">
      <c r="A80" t="s">
        <v>1247</v>
      </c>
      <c r="B80">
        <v>1</v>
      </c>
      <c r="C80" t="str">
        <f>VLOOKUP(B80,index!$A$1:$B$6,2,)</f>
        <v>小学及以下</v>
      </c>
    </row>
    <row r="81" spans="1:3" x14ac:dyDescent="0.15">
      <c r="A81" t="s">
        <v>1248</v>
      </c>
      <c r="B81">
        <v>1</v>
      </c>
      <c r="C81" t="str">
        <f>VLOOKUP(B81,index!$A$1:$B$6,2,)</f>
        <v>小学及以下</v>
      </c>
    </row>
    <row r="82" spans="1:3" x14ac:dyDescent="0.15">
      <c r="A82" t="s">
        <v>1236</v>
      </c>
      <c r="B82">
        <v>1</v>
      </c>
      <c r="C82" t="str">
        <f>VLOOKUP(B82,index!$A$1:$B$6,2,)</f>
        <v>小学及以下</v>
      </c>
    </row>
    <row r="83" spans="1:3" x14ac:dyDescent="0.15">
      <c r="A83" t="s">
        <v>1235</v>
      </c>
      <c r="B83">
        <v>1</v>
      </c>
      <c r="C83" t="str">
        <f>VLOOKUP(B83,index!$A$1:$B$6,2,)</f>
        <v>小学及以下</v>
      </c>
    </row>
    <row r="84" spans="1:3" x14ac:dyDescent="0.15">
      <c r="A84" t="s">
        <v>1238</v>
      </c>
      <c r="B84">
        <v>1</v>
      </c>
      <c r="C84" t="str">
        <f>VLOOKUP(B84,index!$A$1:$B$6,2,)</f>
        <v>小学及以下</v>
      </c>
    </row>
    <row r="85" spans="1:3" x14ac:dyDescent="0.15">
      <c r="A85" t="s">
        <v>1249</v>
      </c>
      <c r="B85">
        <v>1</v>
      </c>
      <c r="C85" t="str">
        <f>VLOOKUP(B85,index!$A$1:$B$6,2,)</f>
        <v>小学及以下</v>
      </c>
    </row>
    <row r="86" spans="1:3" x14ac:dyDescent="0.15">
      <c r="A86" t="s">
        <v>1251</v>
      </c>
      <c r="B86">
        <v>1</v>
      </c>
      <c r="C86" t="str">
        <f>VLOOKUP(B86,index!$A$1:$B$6,2,)</f>
        <v>小学及以下</v>
      </c>
    </row>
    <row r="87" spans="1:3" x14ac:dyDescent="0.15">
      <c r="A87" t="s">
        <v>1243</v>
      </c>
      <c r="B87">
        <v>1</v>
      </c>
      <c r="C87" t="str">
        <f>VLOOKUP(B87,index!$A$1:$B$6,2,)</f>
        <v>小学及以下</v>
      </c>
    </row>
    <row r="88" spans="1:3" x14ac:dyDescent="0.15">
      <c r="A88" t="s">
        <v>1259</v>
      </c>
      <c r="B88">
        <v>1</v>
      </c>
      <c r="C88" t="str">
        <f>VLOOKUP(B88,index!$A$1:$B$6,2,)</f>
        <v>小学及以下</v>
      </c>
    </row>
    <row r="89" spans="1:3" x14ac:dyDescent="0.15">
      <c r="A89" t="s">
        <v>1223</v>
      </c>
      <c r="B89">
        <v>1</v>
      </c>
      <c r="C89" t="str">
        <f>VLOOKUP(B89,index!$A$1:$B$6,2,)</f>
        <v>小学及以下</v>
      </c>
    </row>
    <row r="90" spans="1:3" x14ac:dyDescent="0.15">
      <c r="A90" t="s">
        <v>1386</v>
      </c>
      <c r="B90">
        <v>1</v>
      </c>
      <c r="C90" t="str">
        <f>VLOOKUP(B90,index!$A$1:$B$6,2,)</f>
        <v>小学及以下</v>
      </c>
    </row>
    <row r="91" spans="1:3" x14ac:dyDescent="0.15">
      <c r="A91" t="s">
        <v>1370</v>
      </c>
      <c r="B91">
        <v>1</v>
      </c>
      <c r="C91" t="str">
        <f>VLOOKUP(B91,index!$A$1:$B$6,2,)</f>
        <v>小学及以下</v>
      </c>
    </row>
    <row r="92" spans="1:3" x14ac:dyDescent="0.15">
      <c r="A92" t="s">
        <v>1362</v>
      </c>
      <c r="B92">
        <v>1</v>
      </c>
      <c r="C92" t="str">
        <f>VLOOKUP(B92,index!$A$1:$B$6,2,)</f>
        <v>小学及以下</v>
      </c>
    </row>
    <row r="93" spans="1:3" x14ac:dyDescent="0.15">
      <c r="A93" t="s">
        <v>1369</v>
      </c>
      <c r="B93">
        <v>1</v>
      </c>
      <c r="C93" t="str">
        <f>VLOOKUP(B93,index!$A$1:$B$6,2,)</f>
        <v>小学及以下</v>
      </c>
    </row>
    <row r="94" spans="1:3" x14ac:dyDescent="0.15">
      <c r="A94" t="s">
        <v>1118</v>
      </c>
      <c r="B94">
        <v>1</v>
      </c>
      <c r="C94" t="str">
        <f>VLOOKUP(B94,index!$A$1:$B$6,2,)</f>
        <v>小学及以下</v>
      </c>
    </row>
    <row r="95" spans="1:3" x14ac:dyDescent="0.15">
      <c r="A95" t="s">
        <v>2598</v>
      </c>
      <c r="B95">
        <v>1</v>
      </c>
      <c r="C95" t="str">
        <f>VLOOKUP(B95,index!$A$1:$B$6,2,)</f>
        <v>小学及以下</v>
      </c>
    </row>
    <row r="96" spans="1:3" x14ac:dyDescent="0.15">
      <c r="A96" t="s">
        <v>1646</v>
      </c>
      <c r="B96">
        <v>1</v>
      </c>
      <c r="C96" t="str">
        <f>VLOOKUP(B96,index!$A$1:$B$6,2,)</f>
        <v>小学及以下</v>
      </c>
    </row>
    <row r="97" spans="1:3" x14ac:dyDescent="0.15">
      <c r="A97" t="s">
        <v>4689</v>
      </c>
      <c r="B97">
        <v>1</v>
      </c>
      <c r="C97" t="str">
        <f>VLOOKUP(B97,index!$A$1:$B$6,2,)</f>
        <v>小学及以下</v>
      </c>
    </row>
    <row r="98" spans="1:3" x14ac:dyDescent="0.15">
      <c r="A98" t="s">
        <v>3179</v>
      </c>
      <c r="B98">
        <v>1</v>
      </c>
      <c r="C98" t="str">
        <f>VLOOKUP(B98,index!$A$1:$B$6,2,)</f>
        <v>小学及以下</v>
      </c>
    </row>
    <row r="99" spans="1:3" x14ac:dyDescent="0.15">
      <c r="A99" t="s">
        <v>3176</v>
      </c>
      <c r="B99">
        <v>1</v>
      </c>
      <c r="C99" t="str">
        <f>VLOOKUP(B99,index!$A$1:$B$6,2,)</f>
        <v>小学及以下</v>
      </c>
    </row>
    <row r="100" spans="1:3" x14ac:dyDescent="0.15">
      <c r="A100" t="s">
        <v>3009</v>
      </c>
      <c r="B100">
        <v>1</v>
      </c>
      <c r="C100" t="str">
        <f>VLOOKUP(B100,index!$A$1:$B$6,2,)</f>
        <v>小学及以下</v>
      </c>
    </row>
    <row r="101" spans="1:3" x14ac:dyDescent="0.15">
      <c r="A101" t="s">
        <v>2976</v>
      </c>
      <c r="B101">
        <v>1</v>
      </c>
      <c r="C101" t="str">
        <f>VLOOKUP(B101,index!$A$1:$B$6,2,)</f>
        <v>小学及以下</v>
      </c>
    </row>
    <row r="102" spans="1:3" x14ac:dyDescent="0.15">
      <c r="A102" t="s">
        <v>2518</v>
      </c>
      <c r="B102">
        <v>1</v>
      </c>
      <c r="C102" t="str">
        <f>VLOOKUP(B102,index!$A$1:$B$6,2,)</f>
        <v>小学及以下</v>
      </c>
    </row>
    <row r="103" spans="1:3" x14ac:dyDescent="0.15">
      <c r="A103" t="s">
        <v>3192</v>
      </c>
      <c r="B103">
        <v>1</v>
      </c>
      <c r="C103" t="str">
        <f>VLOOKUP(B103,index!$A$1:$B$6,2,)</f>
        <v>小学及以下</v>
      </c>
    </row>
    <row r="104" spans="1:3" x14ac:dyDescent="0.15">
      <c r="A104" t="s">
        <v>3193</v>
      </c>
      <c r="B104">
        <v>1</v>
      </c>
      <c r="C104" t="str">
        <f>VLOOKUP(B104,index!$A$1:$B$6,2,)</f>
        <v>小学及以下</v>
      </c>
    </row>
    <row r="105" spans="1:3" x14ac:dyDescent="0.15">
      <c r="A105" t="s">
        <v>2070</v>
      </c>
      <c r="B105">
        <v>1</v>
      </c>
      <c r="C105" t="str">
        <f>VLOOKUP(B105,index!$A$1:$B$6,2,)</f>
        <v>小学及以下</v>
      </c>
    </row>
    <row r="106" spans="1:3" x14ac:dyDescent="0.15">
      <c r="A106" t="s">
        <v>2069</v>
      </c>
      <c r="B106">
        <v>1</v>
      </c>
      <c r="C106" t="str">
        <f>VLOOKUP(B106,index!$A$1:$B$6,2,)</f>
        <v>小学及以下</v>
      </c>
    </row>
    <row r="107" spans="1:3" x14ac:dyDescent="0.15">
      <c r="A107" t="s">
        <v>2041</v>
      </c>
      <c r="B107">
        <v>1</v>
      </c>
      <c r="C107" t="str">
        <f>VLOOKUP(B107,index!$A$1:$B$6,2,)</f>
        <v>小学及以下</v>
      </c>
    </row>
    <row r="108" spans="1:3" x14ac:dyDescent="0.15">
      <c r="A108" t="s">
        <v>2034</v>
      </c>
      <c r="B108">
        <v>1</v>
      </c>
      <c r="C108" t="str">
        <f>VLOOKUP(B108,index!$A$1:$B$6,2,)</f>
        <v>小学及以下</v>
      </c>
    </row>
    <row r="109" spans="1:3" x14ac:dyDescent="0.15">
      <c r="A109" t="s">
        <v>2040</v>
      </c>
      <c r="B109">
        <v>1</v>
      </c>
      <c r="C109" t="str">
        <f>VLOOKUP(B109,index!$A$1:$B$6,2,)</f>
        <v>小学及以下</v>
      </c>
    </row>
    <row r="110" spans="1:3" x14ac:dyDescent="0.15">
      <c r="A110" t="s">
        <v>873</v>
      </c>
      <c r="B110">
        <v>1</v>
      </c>
      <c r="C110" t="str">
        <f>VLOOKUP(B110,index!$A$1:$B$6,2,)</f>
        <v>小学及以下</v>
      </c>
    </row>
    <row r="111" spans="1:3" x14ac:dyDescent="0.15">
      <c r="A111" t="s">
        <v>4504</v>
      </c>
      <c r="B111">
        <v>1</v>
      </c>
      <c r="C111" t="str">
        <f>VLOOKUP(B111,index!$A$1:$B$6,2,)</f>
        <v>小学及以下</v>
      </c>
    </row>
    <row r="112" spans="1:3" x14ac:dyDescent="0.15">
      <c r="A112" t="s">
        <v>4519</v>
      </c>
      <c r="B112">
        <v>1</v>
      </c>
      <c r="C112" t="str">
        <f>VLOOKUP(B112,index!$A$1:$B$6,2,)</f>
        <v>小学及以下</v>
      </c>
    </row>
    <row r="113" spans="1:3" x14ac:dyDescent="0.15">
      <c r="A113" t="s">
        <v>4511</v>
      </c>
      <c r="B113">
        <v>1</v>
      </c>
      <c r="C113" t="str">
        <f>VLOOKUP(B113,index!$A$1:$B$6,2,)</f>
        <v>小学及以下</v>
      </c>
    </row>
    <row r="114" spans="1:3" x14ac:dyDescent="0.15">
      <c r="A114" t="s">
        <v>4515</v>
      </c>
      <c r="B114">
        <v>1</v>
      </c>
      <c r="C114" t="str">
        <f>VLOOKUP(B114,index!$A$1:$B$6,2,)</f>
        <v>小学及以下</v>
      </c>
    </row>
    <row r="115" spans="1:3" x14ac:dyDescent="0.15">
      <c r="A115" t="s">
        <v>4507</v>
      </c>
      <c r="B115">
        <v>1</v>
      </c>
      <c r="C115" t="str">
        <f>VLOOKUP(B115,index!$A$1:$B$6,2,)</f>
        <v>小学及以下</v>
      </c>
    </row>
    <row r="116" spans="1:3" x14ac:dyDescent="0.15">
      <c r="A116" t="s">
        <v>613</v>
      </c>
      <c r="B116">
        <v>1</v>
      </c>
      <c r="C116" t="str">
        <f>VLOOKUP(B116,index!$A$1:$B$6,2,)</f>
        <v>小学及以下</v>
      </c>
    </row>
    <row r="117" spans="1:3" x14ac:dyDescent="0.15">
      <c r="A117" t="s">
        <v>638</v>
      </c>
      <c r="B117">
        <v>1</v>
      </c>
      <c r="C117" t="str">
        <f>VLOOKUP(B117,index!$A$1:$B$6,2,)</f>
        <v>小学及以下</v>
      </c>
    </row>
    <row r="118" spans="1:3" x14ac:dyDescent="0.15">
      <c r="A118" t="s">
        <v>648</v>
      </c>
      <c r="B118">
        <v>1</v>
      </c>
      <c r="C118" t="str">
        <f>VLOOKUP(B118,index!$A$1:$B$6,2,)</f>
        <v>小学及以下</v>
      </c>
    </row>
    <row r="119" spans="1:3" x14ac:dyDescent="0.15">
      <c r="A119" t="s">
        <v>607</v>
      </c>
      <c r="B119">
        <v>1</v>
      </c>
      <c r="C119" t="str">
        <f>VLOOKUP(B119,index!$A$1:$B$6,2,)</f>
        <v>小学及以下</v>
      </c>
    </row>
    <row r="120" spans="1:3" x14ac:dyDescent="0.15">
      <c r="A120" t="s">
        <v>657</v>
      </c>
      <c r="B120">
        <v>1</v>
      </c>
      <c r="C120" t="str">
        <f>VLOOKUP(B120,index!$A$1:$B$6,2,)</f>
        <v>小学及以下</v>
      </c>
    </row>
    <row r="121" spans="1:3" x14ac:dyDescent="0.15">
      <c r="A121" t="s">
        <v>660</v>
      </c>
      <c r="B121">
        <v>1</v>
      </c>
      <c r="C121" t="str">
        <f>VLOOKUP(B121,index!$A$1:$B$6,2,)</f>
        <v>小学及以下</v>
      </c>
    </row>
    <row r="122" spans="1:3" x14ac:dyDescent="0.15">
      <c r="A122" t="s">
        <v>910</v>
      </c>
      <c r="B122">
        <v>1</v>
      </c>
      <c r="C122" t="str">
        <f>VLOOKUP(B122,index!$A$1:$B$6,2,)</f>
        <v>小学及以下</v>
      </c>
    </row>
    <row r="123" spans="1:3" x14ac:dyDescent="0.15">
      <c r="A123" t="s">
        <v>3801</v>
      </c>
      <c r="B123">
        <v>1</v>
      </c>
      <c r="C123" t="str">
        <f>VLOOKUP(B123,index!$A$1:$B$6,2,)</f>
        <v>小学及以下</v>
      </c>
    </row>
    <row r="124" spans="1:3" x14ac:dyDescent="0.15">
      <c r="A124" t="s">
        <v>4732</v>
      </c>
      <c r="B124">
        <v>1</v>
      </c>
      <c r="C124" t="str">
        <f>VLOOKUP(B124,index!$A$1:$B$6,2,)</f>
        <v>小学及以下</v>
      </c>
    </row>
    <row r="125" spans="1:3" x14ac:dyDescent="0.15">
      <c r="A125" t="s">
        <v>3029</v>
      </c>
      <c r="B125">
        <v>1</v>
      </c>
      <c r="C125" t="str">
        <f>VLOOKUP(B125,index!$A$1:$B$6,2,)</f>
        <v>小学及以下</v>
      </c>
    </row>
    <row r="126" spans="1:3" x14ac:dyDescent="0.15">
      <c r="A126" t="s">
        <v>1008</v>
      </c>
      <c r="B126">
        <v>1</v>
      </c>
      <c r="C126" t="str">
        <f>VLOOKUP(B126,index!$A$1:$B$6,2,)</f>
        <v>小学及以下</v>
      </c>
    </row>
    <row r="127" spans="1:3" x14ac:dyDescent="0.15">
      <c r="A127" t="s">
        <v>4483</v>
      </c>
      <c r="B127">
        <v>1</v>
      </c>
      <c r="C127" t="str">
        <f>VLOOKUP(B127,index!$A$1:$B$6,2,)</f>
        <v>小学及以下</v>
      </c>
    </row>
    <row r="128" spans="1:3" x14ac:dyDescent="0.15">
      <c r="A128" t="s">
        <v>4445</v>
      </c>
      <c r="B128">
        <v>1</v>
      </c>
      <c r="C128" t="str">
        <f>VLOOKUP(B128,index!$A$1:$B$6,2,)</f>
        <v>小学及以下</v>
      </c>
    </row>
    <row r="129" spans="1:3" x14ac:dyDescent="0.15">
      <c r="A129" t="s">
        <v>2502</v>
      </c>
      <c r="B129">
        <v>1</v>
      </c>
      <c r="C129" t="str">
        <f>VLOOKUP(B129,index!$A$1:$B$6,2,)</f>
        <v>小学及以下</v>
      </c>
    </row>
    <row r="130" spans="1:3" x14ac:dyDescent="0.15">
      <c r="A130" t="s">
        <v>2813</v>
      </c>
      <c r="B130">
        <v>1</v>
      </c>
      <c r="C130" t="str">
        <f>VLOOKUP(B130,index!$A$1:$B$6,2,)</f>
        <v>小学及以下</v>
      </c>
    </row>
    <row r="131" spans="1:3" x14ac:dyDescent="0.15">
      <c r="A131" t="s">
        <v>2772</v>
      </c>
      <c r="B131">
        <v>1</v>
      </c>
      <c r="C131" t="str">
        <f>VLOOKUP(B131,index!$A$1:$B$6,2,)</f>
        <v>小学及以下</v>
      </c>
    </row>
    <row r="132" spans="1:3" x14ac:dyDescent="0.15">
      <c r="A132" t="s">
        <v>2792</v>
      </c>
      <c r="B132">
        <v>1</v>
      </c>
      <c r="C132" t="str">
        <f>VLOOKUP(B132,index!$A$1:$B$6,2,)</f>
        <v>小学及以下</v>
      </c>
    </row>
    <row r="133" spans="1:3" x14ac:dyDescent="0.15">
      <c r="A133" t="s">
        <v>2737</v>
      </c>
      <c r="B133">
        <v>1</v>
      </c>
      <c r="C133" t="str">
        <f>VLOOKUP(B133,index!$A$1:$B$6,2,)</f>
        <v>小学及以下</v>
      </c>
    </row>
    <row r="134" spans="1:3" x14ac:dyDescent="0.15">
      <c r="A134" t="s">
        <v>2758</v>
      </c>
      <c r="B134">
        <v>1</v>
      </c>
      <c r="C134" t="str">
        <f>VLOOKUP(B134,index!$A$1:$B$6,2,)</f>
        <v>小学及以下</v>
      </c>
    </row>
    <row r="135" spans="1:3" x14ac:dyDescent="0.15">
      <c r="A135" t="s">
        <v>4935</v>
      </c>
      <c r="B135">
        <v>1</v>
      </c>
      <c r="C135" t="str">
        <f>VLOOKUP(B135,index!$A$1:$B$6,2,)</f>
        <v>小学及以下</v>
      </c>
    </row>
    <row r="136" spans="1:3" x14ac:dyDescent="0.15">
      <c r="A136" t="s">
        <v>4914</v>
      </c>
      <c r="B136">
        <v>1</v>
      </c>
      <c r="C136" t="str">
        <f>VLOOKUP(B136,index!$A$1:$B$6,2,)</f>
        <v>小学及以下</v>
      </c>
    </row>
    <row r="137" spans="1:3" x14ac:dyDescent="0.15">
      <c r="A137" t="s">
        <v>3345</v>
      </c>
      <c r="B137">
        <v>1</v>
      </c>
      <c r="C137" t="str">
        <f>VLOOKUP(B137,index!$A$1:$B$6,2,)</f>
        <v>小学及以下</v>
      </c>
    </row>
    <row r="138" spans="1:3" x14ac:dyDescent="0.15">
      <c r="A138" t="s">
        <v>1959</v>
      </c>
      <c r="B138">
        <v>1</v>
      </c>
      <c r="C138" t="str">
        <f>VLOOKUP(B138,index!$A$1:$B$6,2,)</f>
        <v>小学及以下</v>
      </c>
    </row>
    <row r="139" spans="1:3" x14ac:dyDescent="0.15">
      <c r="A139" t="s">
        <v>1810</v>
      </c>
      <c r="B139">
        <v>1</v>
      </c>
      <c r="C139" t="str">
        <f>VLOOKUP(B139,index!$A$1:$B$6,2,)</f>
        <v>小学及以下</v>
      </c>
    </row>
    <row r="140" spans="1:3" x14ac:dyDescent="0.15">
      <c r="A140" t="s">
        <v>1848</v>
      </c>
      <c r="B140">
        <v>1</v>
      </c>
      <c r="C140" t="str">
        <f>VLOOKUP(B140,index!$A$1:$B$6,2,)</f>
        <v>小学及以下</v>
      </c>
    </row>
    <row r="141" spans="1:3" x14ac:dyDescent="0.15">
      <c r="A141" t="s">
        <v>3944</v>
      </c>
      <c r="B141">
        <v>1</v>
      </c>
      <c r="C141" t="str">
        <f>VLOOKUP(B141,index!$A$1:$B$6,2,)</f>
        <v>小学及以下</v>
      </c>
    </row>
    <row r="142" spans="1:3" x14ac:dyDescent="0.15">
      <c r="A142" t="s">
        <v>3272</v>
      </c>
      <c r="B142">
        <v>1</v>
      </c>
      <c r="C142" t="str">
        <f>VLOOKUP(B142,index!$A$1:$B$6,2,)</f>
        <v>小学及以下</v>
      </c>
    </row>
    <row r="143" spans="1:3" x14ac:dyDescent="0.15">
      <c r="A143" t="s">
        <v>3265</v>
      </c>
      <c r="B143">
        <v>1</v>
      </c>
      <c r="C143" t="str">
        <f>VLOOKUP(B143,index!$A$1:$B$6,2,)</f>
        <v>小学及以下</v>
      </c>
    </row>
    <row r="144" spans="1:3" x14ac:dyDescent="0.15">
      <c r="A144" t="s">
        <v>3267</v>
      </c>
      <c r="B144">
        <v>1</v>
      </c>
      <c r="C144" t="str">
        <f>VLOOKUP(B144,index!$A$1:$B$6,2,)</f>
        <v>小学及以下</v>
      </c>
    </row>
    <row r="145" spans="1:3" x14ac:dyDescent="0.15">
      <c r="A145" t="s">
        <v>3268</v>
      </c>
      <c r="B145">
        <v>1</v>
      </c>
      <c r="C145" t="str">
        <f>VLOOKUP(B145,index!$A$1:$B$6,2,)</f>
        <v>小学及以下</v>
      </c>
    </row>
    <row r="146" spans="1:3" x14ac:dyDescent="0.15">
      <c r="A146" t="s">
        <v>3254</v>
      </c>
      <c r="B146">
        <v>1</v>
      </c>
      <c r="C146" t="str">
        <f>VLOOKUP(B146,index!$A$1:$B$6,2,)</f>
        <v>小学及以下</v>
      </c>
    </row>
    <row r="147" spans="1:3" x14ac:dyDescent="0.15">
      <c r="A147" t="s">
        <v>2192</v>
      </c>
      <c r="B147">
        <v>1</v>
      </c>
      <c r="C147" t="str">
        <f>VLOOKUP(B147,index!$A$1:$B$6,2,)</f>
        <v>小学及以下</v>
      </c>
    </row>
    <row r="148" spans="1:3" x14ac:dyDescent="0.15">
      <c r="A148" t="s">
        <v>1707</v>
      </c>
      <c r="B148">
        <v>1</v>
      </c>
      <c r="C148" t="str">
        <f>VLOOKUP(B148,index!$A$1:$B$6,2,)</f>
        <v>小学及以下</v>
      </c>
    </row>
    <row r="149" spans="1:3" x14ac:dyDescent="0.15">
      <c r="A149" t="s">
        <v>1702</v>
      </c>
      <c r="B149">
        <v>1</v>
      </c>
      <c r="C149" t="str">
        <f>VLOOKUP(B149,index!$A$1:$B$6,2,)</f>
        <v>小学及以下</v>
      </c>
    </row>
    <row r="150" spans="1:3" x14ac:dyDescent="0.15">
      <c r="A150" t="s">
        <v>995</v>
      </c>
      <c r="B150">
        <v>1</v>
      </c>
      <c r="C150" t="str">
        <f>VLOOKUP(B150,index!$A$1:$B$6,2,)</f>
        <v>小学及以下</v>
      </c>
    </row>
    <row r="151" spans="1:3" x14ac:dyDescent="0.15">
      <c r="A151" t="s">
        <v>1805</v>
      </c>
      <c r="B151">
        <v>1</v>
      </c>
      <c r="C151" t="str">
        <f>VLOOKUP(B151,index!$A$1:$B$6,2,)</f>
        <v>小学及以下</v>
      </c>
    </row>
    <row r="152" spans="1:3" x14ac:dyDescent="0.15">
      <c r="A152" t="s">
        <v>1804</v>
      </c>
      <c r="B152">
        <v>1</v>
      </c>
      <c r="C152" t="str">
        <f>VLOOKUP(B152,index!$A$1:$B$6,2,)</f>
        <v>小学及以下</v>
      </c>
    </row>
    <row r="153" spans="1:3" x14ac:dyDescent="0.15">
      <c r="A153" t="s">
        <v>3766</v>
      </c>
      <c r="B153">
        <v>1</v>
      </c>
      <c r="C153" t="str">
        <f>VLOOKUP(B153,index!$A$1:$B$6,2,)</f>
        <v>小学及以下</v>
      </c>
    </row>
    <row r="154" spans="1:3" x14ac:dyDescent="0.15">
      <c r="A154" t="s">
        <v>5520</v>
      </c>
      <c r="B154">
        <v>1</v>
      </c>
      <c r="C154" t="str">
        <f>VLOOKUP(B154,index!$A$1:$B$6,2,)</f>
        <v>小学及以下</v>
      </c>
    </row>
    <row r="155" spans="1:3" x14ac:dyDescent="0.15">
      <c r="A155" t="s">
        <v>5558</v>
      </c>
      <c r="B155">
        <v>1</v>
      </c>
      <c r="C155" t="str">
        <f>VLOOKUP(B155,index!$A$1:$B$6,2,)</f>
        <v>小学及以下</v>
      </c>
    </row>
    <row r="156" spans="1:3" x14ac:dyDescent="0.15">
      <c r="A156" t="s">
        <v>4536</v>
      </c>
      <c r="B156">
        <v>1</v>
      </c>
      <c r="C156" t="str">
        <f>VLOOKUP(B156,index!$A$1:$B$6,2,)</f>
        <v>小学及以下</v>
      </c>
    </row>
    <row r="157" spans="1:3" x14ac:dyDescent="0.15">
      <c r="A157" t="s">
        <v>4541</v>
      </c>
      <c r="B157">
        <v>1</v>
      </c>
      <c r="C157" t="str">
        <f>VLOOKUP(B157,index!$A$1:$B$6,2,)</f>
        <v>小学及以下</v>
      </c>
    </row>
    <row r="158" spans="1:3" x14ac:dyDescent="0.15">
      <c r="A158" t="s">
        <v>4542</v>
      </c>
      <c r="B158">
        <v>1</v>
      </c>
      <c r="C158" t="str">
        <f>VLOOKUP(B158,index!$A$1:$B$6,2,)</f>
        <v>小学及以下</v>
      </c>
    </row>
    <row r="159" spans="1:3" x14ac:dyDescent="0.15">
      <c r="A159" t="s">
        <v>4737</v>
      </c>
      <c r="B159">
        <v>1</v>
      </c>
      <c r="C159" t="str">
        <f>VLOOKUP(B159,index!$A$1:$B$6,2,)</f>
        <v>小学及以下</v>
      </c>
    </row>
    <row r="160" spans="1:3" x14ac:dyDescent="0.15">
      <c r="A160" t="s">
        <v>1798</v>
      </c>
      <c r="B160">
        <v>1</v>
      </c>
      <c r="C160" t="str">
        <f>VLOOKUP(B160,index!$A$1:$B$6,2,)</f>
        <v>小学及以下</v>
      </c>
    </row>
    <row r="161" spans="1:3" x14ac:dyDescent="0.15">
      <c r="A161" t="s">
        <v>4061</v>
      </c>
      <c r="B161">
        <v>1</v>
      </c>
      <c r="C161" t="str">
        <f>VLOOKUP(B161,index!$A$1:$B$6,2,)</f>
        <v>小学及以下</v>
      </c>
    </row>
    <row r="162" spans="1:3" x14ac:dyDescent="0.15">
      <c r="A162" t="s">
        <v>4642</v>
      </c>
      <c r="B162">
        <v>1</v>
      </c>
      <c r="C162" t="str">
        <f>VLOOKUP(B162,index!$A$1:$B$6,2,)</f>
        <v>小学及以下</v>
      </c>
    </row>
    <row r="163" spans="1:3" x14ac:dyDescent="0.15">
      <c r="A163" t="s">
        <v>4300</v>
      </c>
      <c r="B163">
        <v>1</v>
      </c>
      <c r="C163" t="str">
        <f>VLOOKUP(B163,index!$A$1:$B$6,2,)</f>
        <v>小学及以下</v>
      </c>
    </row>
    <row r="164" spans="1:3" x14ac:dyDescent="0.15">
      <c r="A164" t="s">
        <v>4254</v>
      </c>
      <c r="B164">
        <v>1</v>
      </c>
      <c r="C164" t="str">
        <f>VLOOKUP(B164,index!$A$1:$B$6,2,)</f>
        <v>小学及以下</v>
      </c>
    </row>
    <row r="165" spans="1:3" x14ac:dyDescent="0.15">
      <c r="A165" t="s">
        <v>1762</v>
      </c>
      <c r="B165">
        <v>1</v>
      </c>
      <c r="C165" t="str">
        <f>VLOOKUP(B165,index!$A$1:$B$6,2,)</f>
        <v>小学及以下</v>
      </c>
    </row>
    <row r="166" spans="1:3" x14ac:dyDescent="0.15">
      <c r="A166" t="s">
        <v>2338</v>
      </c>
      <c r="B166">
        <v>1</v>
      </c>
      <c r="C166" t="str">
        <f>VLOOKUP(B166,index!$A$1:$B$6,2,)</f>
        <v>小学及以下</v>
      </c>
    </row>
    <row r="167" spans="1:3" x14ac:dyDescent="0.15">
      <c r="A167" t="s">
        <v>2874</v>
      </c>
      <c r="B167">
        <v>1</v>
      </c>
      <c r="C167" t="str">
        <f>VLOOKUP(B167,index!$A$1:$B$6,2,)</f>
        <v>小学及以下</v>
      </c>
    </row>
    <row r="168" spans="1:3" x14ac:dyDescent="0.15">
      <c r="A168" t="s">
        <v>3508</v>
      </c>
      <c r="B168">
        <v>1</v>
      </c>
      <c r="C168" t="str">
        <f>VLOOKUP(B168,index!$A$1:$B$6,2,)</f>
        <v>小学及以下</v>
      </c>
    </row>
    <row r="169" spans="1:3" x14ac:dyDescent="0.15">
      <c r="A169" t="s">
        <v>3517</v>
      </c>
      <c r="B169">
        <v>1</v>
      </c>
      <c r="C169" t="str">
        <f>VLOOKUP(B169,index!$A$1:$B$6,2,)</f>
        <v>小学及以下</v>
      </c>
    </row>
    <row r="170" spans="1:3" x14ac:dyDescent="0.15">
      <c r="A170" t="s">
        <v>3537</v>
      </c>
      <c r="B170">
        <v>1</v>
      </c>
      <c r="C170" t="str">
        <f>VLOOKUP(B170,index!$A$1:$B$6,2,)</f>
        <v>小学及以下</v>
      </c>
    </row>
    <row r="171" spans="1:3" x14ac:dyDescent="0.15">
      <c r="A171" t="s">
        <v>3540</v>
      </c>
      <c r="B171">
        <v>1</v>
      </c>
      <c r="C171" t="str">
        <f>VLOOKUP(B171,index!$A$1:$B$6,2,)</f>
        <v>小学及以下</v>
      </c>
    </row>
    <row r="172" spans="1:3" x14ac:dyDescent="0.15">
      <c r="A172" t="s">
        <v>3507</v>
      </c>
      <c r="B172">
        <v>1</v>
      </c>
      <c r="C172" t="str">
        <f>VLOOKUP(B172,index!$A$1:$B$6,2,)</f>
        <v>小学及以下</v>
      </c>
    </row>
    <row r="173" spans="1:3" x14ac:dyDescent="0.15">
      <c r="A173" t="s">
        <v>2354</v>
      </c>
      <c r="B173">
        <v>1</v>
      </c>
      <c r="C173" t="str">
        <f>VLOOKUP(B173,index!$A$1:$B$6,2,)</f>
        <v>小学及以下</v>
      </c>
    </row>
    <row r="174" spans="1:3" x14ac:dyDescent="0.15">
      <c r="A174" t="s">
        <v>4890</v>
      </c>
      <c r="B174">
        <v>1</v>
      </c>
      <c r="C174" t="str">
        <f>VLOOKUP(B174,index!$A$1:$B$6,2,)</f>
        <v>小学及以下</v>
      </c>
    </row>
    <row r="175" spans="1:3" x14ac:dyDescent="0.15">
      <c r="A175" t="s">
        <v>4889</v>
      </c>
      <c r="B175">
        <v>1</v>
      </c>
      <c r="C175" t="str">
        <f>VLOOKUP(B175,index!$A$1:$B$6,2,)</f>
        <v>小学及以下</v>
      </c>
    </row>
    <row r="176" spans="1:3" x14ac:dyDescent="0.15">
      <c r="A176" t="s">
        <v>958</v>
      </c>
      <c r="B176">
        <v>1</v>
      </c>
      <c r="C176" t="str">
        <f>VLOOKUP(B176,index!$A$1:$B$6,2,)</f>
        <v>小学及以下</v>
      </c>
    </row>
    <row r="177" spans="1:3" x14ac:dyDescent="0.15">
      <c r="A177" t="s">
        <v>3147</v>
      </c>
      <c r="B177">
        <v>1</v>
      </c>
      <c r="C177" t="str">
        <f>VLOOKUP(B177,index!$A$1:$B$6,2,)</f>
        <v>小学及以下</v>
      </c>
    </row>
    <row r="178" spans="1:3" x14ac:dyDescent="0.15">
      <c r="A178" t="s">
        <v>3928</v>
      </c>
      <c r="B178">
        <v>1</v>
      </c>
      <c r="C178" t="str">
        <f>VLOOKUP(B178,index!$A$1:$B$6,2,)</f>
        <v>小学及以下</v>
      </c>
    </row>
    <row r="179" spans="1:3" x14ac:dyDescent="0.15">
      <c r="A179" t="s">
        <v>3170</v>
      </c>
      <c r="B179">
        <v>1</v>
      </c>
      <c r="C179" t="str">
        <f>VLOOKUP(B179,index!$A$1:$B$6,2,)</f>
        <v>小学及以下</v>
      </c>
    </row>
    <row r="180" spans="1:3" x14ac:dyDescent="0.15">
      <c r="A180" t="s">
        <v>3172</v>
      </c>
      <c r="B180">
        <v>1</v>
      </c>
      <c r="C180" t="str">
        <f>VLOOKUP(B180,index!$A$1:$B$6,2,)</f>
        <v>小学及以下</v>
      </c>
    </row>
    <row r="181" spans="1:3" x14ac:dyDescent="0.15">
      <c r="A181" t="s">
        <v>3040</v>
      </c>
      <c r="B181">
        <v>1</v>
      </c>
      <c r="C181" t="str">
        <f>VLOOKUP(B181,index!$A$1:$B$6,2,)</f>
        <v>小学及以下</v>
      </c>
    </row>
    <row r="182" spans="1:3" x14ac:dyDescent="0.15">
      <c r="A182" t="s">
        <v>4742</v>
      </c>
      <c r="B182">
        <v>1</v>
      </c>
      <c r="C182" t="str">
        <f>VLOOKUP(B182,index!$A$1:$B$6,2,)</f>
        <v>小学及以下</v>
      </c>
    </row>
    <row r="183" spans="1:3" x14ac:dyDescent="0.15">
      <c r="A183" t="s">
        <v>3248</v>
      </c>
      <c r="B183">
        <v>1</v>
      </c>
      <c r="C183" t="str">
        <f>VLOOKUP(B183,index!$A$1:$B$6,2,)</f>
        <v>小学及以下</v>
      </c>
    </row>
    <row r="184" spans="1:3" x14ac:dyDescent="0.15">
      <c r="A184" t="s">
        <v>1082</v>
      </c>
      <c r="B184">
        <v>1</v>
      </c>
      <c r="C184" t="str">
        <f>VLOOKUP(B184,index!$A$1:$B$6,2,)</f>
        <v>小学及以下</v>
      </c>
    </row>
    <row r="185" spans="1:3" x14ac:dyDescent="0.15">
      <c r="A185" t="s">
        <v>2864</v>
      </c>
      <c r="B185">
        <v>1</v>
      </c>
      <c r="C185" t="str">
        <f>VLOOKUP(B185,index!$A$1:$B$6,2,)</f>
        <v>小学及以下</v>
      </c>
    </row>
    <row r="186" spans="1:3" x14ac:dyDescent="0.15">
      <c r="A186" t="s">
        <v>893</v>
      </c>
      <c r="B186">
        <v>1</v>
      </c>
      <c r="C186" t="str">
        <f>VLOOKUP(B186,index!$A$1:$B$6,2,)</f>
        <v>小学及以下</v>
      </c>
    </row>
    <row r="187" spans="1:3" x14ac:dyDescent="0.15">
      <c r="A187" t="s">
        <v>5555</v>
      </c>
      <c r="B187">
        <v>1</v>
      </c>
      <c r="C187" t="str">
        <f>VLOOKUP(B187,index!$A$1:$B$6,2,)</f>
        <v>小学及以下</v>
      </c>
    </row>
    <row r="188" spans="1:3" x14ac:dyDescent="0.15">
      <c r="A188" t="s">
        <v>5008</v>
      </c>
      <c r="B188">
        <v>1</v>
      </c>
      <c r="C188" t="str">
        <f>VLOOKUP(B188,index!$A$1:$B$6,2,)</f>
        <v>小学及以下</v>
      </c>
    </row>
    <row r="189" spans="1:3" x14ac:dyDescent="0.15">
      <c r="A189" t="s">
        <v>4708</v>
      </c>
      <c r="B189">
        <v>1</v>
      </c>
      <c r="C189" t="str">
        <f>VLOOKUP(B189,index!$A$1:$B$6,2,)</f>
        <v>小学及以下</v>
      </c>
    </row>
    <row r="190" spans="1:3" x14ac:dyDescent="0.15">
      <c r="A190" t="s">
        <v>4979</v>
      </c>
      <c r="B190">
        <v>1</v>
      </c>
      <c r="C190" t="str">
        <f>VLOOKUP(B190,index!$A$1:$B$6,2,)</f>
        <v>小学及以下</v>
      </c>
    </row>
    <row r="191" spans="1:3" x14ac:dyDescent="0.15">
      <c r="A191" t="s">
        <v>4980</v>
      </c>
      <c r="B191">
        <v>1</v>
      </c>
      <c r="C191" t="str">
        <f>VLOOKUP(B191,index!$A$1:$B$6,2,)</f>
        <v>小学及以下</v>
      </c>
    </row>
    <row r="192" spans="1:3" x14ac:dyDescent="0.15">
      <c r="A192" t="s">
        <v>1124</v>
      </c>
      <c r="B192">
        <v>1</v>
      </c>
      <c r="C192" t="str">
        <f>VLOOKUP(B192,index!$A$1:$B$6,2,)</f>
        <v>小学及以下</v>
      </c>
    </row>
    <row r="193" spans="1:3" x14ac:dyDescent="0.15">
      <c r="A193" t="s">
        <v>1057</v>
      </c>
      <c r="B193">
        <v>1</v>
      </c>
      <c r="C193" t="str">
        <f>VLOOKUP(B193,index!$A$1:$B$6,2,)</f>
        <v>小学及以下</v>
      </c>
    </row>
    <row r="194" spans="1:3" x14ac:dyDescent="0.15">
      <c r="A194" t="s">
        <v>1651</v>
      </c>
      <c r="B194">
        <v>1</v>
      </c>
      <c r="C194" t="str">
        <f>VLOOKUP(B194,index!$A$1:$B$6,2,)</f>
        <v>小学及以下</v>
      </c>
    </row>
    <row r="195" spans="1:3" x14ac:dyDescent="0.15">
      <c r="A195" t="s">
        <v>1652</v>
      </c>
      <c r="B195">
        <v>1</v>
      </c>
      <c r="C195" t="str">
        <f>VLOOKUP(B195,index!$A$1:$B$6,2,)</f>
        <v>小学及以下</v>
      </c>
    </row>
    <row r="196" spans="1:3" x14ac:dyDescent="0.15">
      <c r="A196" t="s">
        <v>3834</v>
      </c>
      <c r="B196">
        <v>1</v>
      </c>
      <c r="C196" t="str">
        <f>VLOOKUP(B196,index!$A$1:$B$6,2,)</f>
        <v>小学及以下</v>
      </c>
    </row>
    <row r="197" spans="1:3" x14ac:dyDescent="0.15">
      <c r="A197" t="s">
        <v>5530</v>
      </c>
      <c r="B197">
        <v>1</v>
      </c>
      <c r="C197" t="str">
        <f>VLOOKUP(B197,index!$A$1:$B$6,2,)</f>
        <v>小学及以下</v>
      </c>
    </row>
    <row r="198" spans="1:3" x14ac:dyDescent="0.15">
      <c r="A198" t="s">
        <v>5487</v>
      </c>
      <c r="B198">
        <v>1</v>
      </c>
      <c r="C198" t="str">
        <f>VLOOKUP(B198,index!$A$1:$B$6,2,)</f>
        <v>小学及以下</v>
      </c>
    </row>
    <row r="199" spans="1:3" x14ac:dyDescent="0.15">
      <c r="A199" t="s">
        <v>5483</v>
      </c>
      <c r="B199">
        <v>1</v>
      </c>
      <c r="C199" t="str">
        <f>VLOOKUP(B199,index!$A$1:$B$6,2,)</f>
        <v>小学及以下</v>
      </c>
    </row>
    <row r="200" spans="1:3" x14ac:dyDescent="0.15">
      <c r="A200" t="s">
        <v>4680</v>
      </c>
      <c r="B200">
        <v>1</v>
      </c>
      <c r="C200" t="str">
        <f>VLOOKUP(B200,index!$A$1:$B$6,2,)</f>
        <v>小学及以下</v>
      </c>
    </row>
    <row r="201" spans="1:3" x14ac:dyDescent="0.15">
      <c r="A201" t="s">
        <v>3365</v>
      </c>
      <c r="B201">
        <v>1</v>
      </c>
      <c r="C201" t="str">
        <f>VLOOKUP(B201,index!$A$1:$B$6,2,)</f>
        <v>小学及以下</v>
      </c>
    </row>
    <row r="202" spans="1:3" x14ac:dyDescent="0.15">
      <c r="A202" t="s">
        <v>3461</v>
      </c>
      <c r="B202">
        <v>1</v>
      </c>
      <c r="C202" t="str">
        <f>VLOOKUP(B202,index!$A$1:$B$6,2,)</f>
        <v>小学及以下</v>
      </c>
    </row>
    <row r="203" spans="1:3" x14ac:dyDescent="0.15">
      <c r="A203" t="s">
        <v>5505</v>
      </c>
      <c r="B203">
        <v>1</v>
      </c>
      <c r="C203" t="str">
        <f>VLOOKUP(B203,index!$A$1:$B$6,2,)</f>
        <v>小学及以下</v>
      </c>
    </row>
    <row r="204" spans="1:3" x14ac:dyDescent="0.15">
      <c r="A204" t="s">
        <v>5504</v>
      </c>
      <c r="B204">
        <v>1</v>
      </c>
      <c r="C204" t="str">
        <f>VLOOKUP(B204,index!$A$1:$B$6,2,)</f>
        <v>小学及以下</v>
      </c>
    </row>
    <row r="205" spans="1:3" x14ac:dyDescent="0.15">
      <c r="A205" t="s">
        <v>3303</v>
      </c>
      <c r="B205">
        <v>1</v>
      </c>
      <c r="C205" t="str">
        <f>VLOOKUP(B205,index!$A$1:$B$6,2,)</f>
        <v>小学及以下</v>
      </c>
    </row>
    <row r="206" spans="1:3" x14ac:dyDescent="0.15">
      <c r="A206" t="s">
        <v>1534</v>
      </c>
      <c r="B206">
        <v>1</v>
      </c>
      <c r="C206" t="str">
        <f>VLOOKUP(B206,index!$A$1:$B$6,2,)</f>
        <v>小学及以下</v>
      </c>
    </row>
    <row r="207" spans="1:3" x14ac:dyDescent="0.15">
      <c r="A207" t="s">
        <v>1501</v>
      </c>
      <c r="B207">
        <v>1</v>
      </c>
      <c r="C207" t="str">
        <f>VLOOKUP(B207,index!$A$1:$B$6,2,)</f>
        <v>小学及以下</v>
      </c>
    </row>
    <row r="208" spans="1:3" x14ac:dyDescent="0.15">
      <c r="A208" t="s">
        <v>1493</v>
      </c>
      <c r="B208">
        <v>1</v>
      </c>
      <c r="C208" t="str">
        <f>VLOOKUP(B208,index!$A$1:$B$6,2,)</f>
        <v>小学及以下</v>
      </c>
    </row>
    <row r="209" spans="1:3" x14ac:dyDescent="0.15">
      <c r="A209" t="s">
        <v>1575</v>
      </c>
      <c r="B209">
        <v>1</v>
      </c>
      <c r="C209" t="str">
        <f>VLOOKUP(B209,index!$A$1:$B$6,2,)</f>
        <v>小学及以下</v>
      </c>
    </row>
    <row r="210" spans="1:3" x14ac:dyDescent="0.15">
      <c r="A210" t="s">
        <v>1633</v>
      </c>
      <c r="B210">
        <v>1</v>
      </c>
      <c r="C210" t="str">
        <f>VLOOKUP(B210,index!$A$1:$B$6,2,)</f>
        <v>小学及以下</v>
      </c>
    </row>
    <row r="211" spans="1:3" x14ac:dyDescent="0.15">
      <c r="A211" t="s">
        <v>1541</v>
      </c>
      <c r="B211">
        <v>1</v>
      </c>
      <c r="C211" t="str">
        <f>VLOOKUP(B211,index!$A$1:$B$6,2,)</f>
        <v>小学及以下</v>
      </c>
    </row>
    <row r="212" spans="1:3" x14ac:dyDescent="0.15">
      <c r="A212" t="s">
        <v>1639</v>
      </c>
      <c r="B212">
        <v>1</v>
      </c>
      <c r="C212" t="str">
        <f>VLOOKUP(B212,index!$A$1:$B$6,2,)</f>
        <v>小学及以下</v>
      </c>
    </row>
    <row r="213" spans="1:3" x14ac:dyDescent="0.15">
      <c r="A213" t="s">
        <v>5356</v>
      </c>
      <c r="B213">
        <v>1</v>
      </c>
      <c r="C213" t="str">
        <f>VLOOKUP(B213,index!$A$1:$B$6,2,)</f>
        <v>小学及以下</v>
      </c>
    </row>
    <row r="214" spans="1:3" x14ac:dyDescent="0.15">
      <c r="A214" t="s">
        <v>4891</v>
      </c>
      <c r="B214">
        <v>1</v>
      </c>
      <c r="C214" t="str">
        <f>VLOOKUP(B214,index!$A$1:$B$6,2,)</f>
        <v>小学及以下</v>
      </c>
    </row>
    <row r="215" spans="1:3" x14ac:dyDescent="0.15">
      <c r="A215" t="s">
        <v>1015</v>
      </c>
      <c r="B215">
        <v>1</v>
      </c>
      <c r="C215" t="str">
        <f>VLOOKUP(B215,index!$A$1:$B$6,2,)</f>
        <v>小学及以下</v>
      </c>
    </row>
    <row r="216" spans="1:3" x14ac:dyDescent="0.15">
      <c r="A216" t="s">
        <v>2227</v>
      </c>
      <c r="B216">
        <v>1</v>
      </c>
      <c r="C216" t="str">
        <f>VLOOKUP(B216,index!$A$1:$B$6,2,)</f>
        <v>小学及以下</v>
      </c>
    </row>
    <row r="217" spans="1:3" x14ac:dyDescent="0.15">
      <c r="A217" t="s">
        <v>2216</v>
      </c>
      <c r="B217">
        <v>1</v>
      </c>
      <c r="C217" t="str">
        <f>VLOOKUP(B217,index!$A$1:$B$6,2,)</f>
        <v>小学及以下</v>
      </c>
    </row>
    <row r="218" spans="1:3" x14ac:dyDescent="0.15">
      <c r="A218" t="s">
        <v>4373</v>
      </c>
      <c r="B218">
        <v>1</v>
      </c>
      <c r="C218" t="str">
        <f>VLOOKUP(B218,index!$A$1:$B$6,2,)</f>
        <v>小学及以下</v>
      </c>
    </row>
    <row r="219" spans="1:3" x14ac:dyDescent="0.15">
      <c r="A219" t="s">
        <v>4429</v>
      </c>
      <c r="B219">
        <v>1</v>
      </c>
      <c r="C219" t="str">
        <f>VLOOKUP(B219,index!$A$1:$B$6,2,)</f>
        <v>小学及以下</v>
      </c>
    </row>
    <row r="220" spans="1:3" x14ac:dyDescent="0.15">
      <c r="A220" t="s">
        <v>4743</v>
      </c>
      <c r="B220">
        <v>1</v>
      </c>
      <c r="C220" t="str">
        <f>VLOOKUP(B220,index!$A$1:$B$6,2,)</f>
        <v>小学及以下</v>
      </c>
    </row>
    <row r="221" spans="1:3" x14ac:dyDescent="0.15">
      <c r="A221" t="s">
        <v>5601</v>
      </c>
      <c r="B221">
        <v>1</v>
      </c>
      <c r="C221" t="str">
        <f>VLOOKUP(B221,index!$A$1:$B$6,2,)</f>
        <v>小学及以下</v>
      </c>
    </row>
    <row r="222" spans="1:3" x14ac:dyDescent="0.15">
      <c r="A222" t="s">
        <v>5611</v>
      </c>
      <c r="B222">
        <v>1</v>
      </c>
      <c r="C222" t="str">
        <f>VLOOKUP(B222,index!$A$1:$B$6,2,)</f>
        <v>小学及以下</v>
      </c>
    </row>
    <row r="223" spans="1:3" x14ac:dyDescent="0.15">
      <c r="A223" t="s">
        <v>1787</v>
      </c>
      <c r="B223">
        <v>1</v>
      </c>
      <c r="C223" t="str">
        <f>VLOOKUP(B223,index!$A$1:$B$6,2,)</f>
        <v>小学及以下</v>
      </c>
    </row>
    <row r="224" spans="1:3" x14ac:dyDescent="0.15">
      <c r="A224" t="s">
        <v>3359</v>
      </c>
      <c r="B224">
        <v>1</v>
      </c>
      <c r="C224" t="str">
        <f>VLOOKUP(B224,index!$A$1:$B$6,2,)</f>
        <v>小学及以下</v>
      </c>
    </row>
    <row r="225" spans="1:3" x14ac:dyDescent="0.15">
      <c r="A225" t="s">
        <v>5378</v>
      </c>
      <c r="B225">
        <v>1</v>
      </c>
      <c r="C225" t="str">
        <f>VLOOKUP(B225,index!$A$1:$B$6,2,)</f>
        <v>小学及以下</v>
      </c>
    </row>
    <row r="226" spans="1:3" x14ac:dyDescent="0.15">
      <c r="A226" t="s">
        <v>5379</v>
      </c>
      <c r="B226">
        <v>1</v>
      </c>
      <c r="C226" t="str">
        <f>VLOOKUP(B226,index!$A$1:$B$6,2,)</f>
        <v>小学及以下</v>
      </c>
    </row>
    <row r="227" spans="1:3" x14ac:dyDescent="0.15">
      <c r="A227" t="s">
        <v>5398</v>
      </c>
      <c r="B227">
        <v>1</v>
      </c>
      <c r="C227" t="str">
        <f>VLOOKUP(B227,index!$A$1:$B$6,2,)</f>
        <v>小学及以下</v>
      </c>
    </row>
    <row r="228" spans="1:3" x14ac:dyDescent="0.15">
      <c r="A228" t="s">
        <v>5385</v>
      </c>
      <c r="B228">
        <v>1</v>
      </c>
      <c r="C228" t="str">
        <f>VLOOKUP(B228,index!$A$1:$B$6,2,)</f>
        <v>小学及以下</v>
      </c>
    </row>
    <row r="229" spans="1:3" x14ac:dyDescent="0.15">
      <c r="A229" t="s">
        <v>5368</v>
      </c>
      <c r="B229">
        <v>1</v>
      </c>
      <c r="C229" t="str">
        <f>VLOOKUP(B229,index!$A$1:$B$6,2,)</f>
        <v>小学及以下</v>
      </c>
    </row>
    <row r="230" spans="1:3" x14ac:dyDescent="0.15">
      <c r="A230" t="s">
        <v>4022</v>
      </c>
      <c r="B230">
        <v>1</v>
      </c>
      <c r="C230" t="str">
        <f>VLOOKUP(B230,index!$A$1:$B$6,2,)</f>
        <v>小学及以下</v>
      </c>
    </row>
    <row r="231" spans="1:3" x14ac:dyDescent="0.15">
      <c r="A231" t="s">
        <v>4025</v>
      </c>
      <c r="B231">
        <v>1</v>
      </c>
      <c r="C231" t="str">
        <f>VLOOKUP(B231,index!$A$1:$B$6,2,)</f>
        <v>小学及以下</v>
      </c>
    </row>
    <row r="232" spans="1:3" x14ac:dyDescent="0.15">
      <c r="A232" t="s">
        <v>2849</v>
      </c>
      <c r="B232">
        <v>1</v>
      </c>
      <c r="C232" t="str">
        <f>VLOOKUP(B232,index!$A$1:$B$6,2,)</f>
        <v>小学及以下</v>
      </c>
    </row>
    <row r="233" spans="1:3" x14ac:dyDescent="0.15">
      <c r="A233" t="s">
        <v>962</v>
      </c>
      <c r="B233">
        <v>1</v>
      </c>
      <c r="C233" t="str">
        <f>VLOOKUP(B233,index!$A$1:$B$6,2,)</f>
        <v>小学及以下</v>
      </c>
    </row>
    <row r="234" spans="1:3" x14ac:dyDescent="0.15">
      <c r="A234" t="s">
        <v>3143</v>
      </c>
      <c r="B234">
        <v>1</v>
      </c>
      <c r="C234" t="str">
        <f>VLOOKUP(B234,index!$A$1:$B$6,2,)</f>
        <v>小学及以下</v>
      </c>
    </row>
    <row r="235" spans="1:3" x14ac:dyDescent="0.15">
      <c r="A235" t="s">
        <v>438</v>
      </c>
      <c r="B235">
        <v>1</v>
      </c>
      <c r="C235" t="str">
        <f>VLOOKUP(B235,index!$A$1:$B$6,2,)</f>
        <v>小学及以下</v>
      </c>
    </row>
    <row r="236" spans="1:3" x14ac:dyDescent="0.15">
      <c r="A236" t="s">
        <v>433</v>
      </c>
      <c r="B236">
        <v>1</v>
      </c>
      <c r="C236" t="str">
        <f>VLOOKUP(B236,index!$A$1:$B$6,2,)</f>
        <v>小学及以下</v>
      </c>
    </row>
    <row r="237" spans="1:3" x14ac:dyDescent="0.15">
      <c r="A237" t="s">
        <v>5353</v>
      </c>
      <c r="B237">
        <v>1</v>
      </c>
      <c r="C237" t="str">
        <f>VLOOKUP(B237,index!$A$1:$B$6,2,)</f>
        <v>小学及以下</v>
      </c>
    </row>
    <row r="238" spans="1:3" x14ac:dyDescent="0.15">
      <c r="A238" t="s">
        <v>1864</v>
      </c>
      <c r="B238">
        <v>1</v>
      </c>
      <c r="C238" t="str">
        <f>VLOOKUP(B238,index!$A$1:$B$6,2,)</f>
        <v>小学及以下</v>
      </c>
    </row>
    <row r="239" spans="1:3" x14ac:dyDescent="0.15">
      <c r="A239" t="s">
        <v>1867</v>
      </c>
      <c r="B239">
        <v>1</v>
      </c>
      <c r="C239" t="str">
        <f>VLOOKUP(B239,index!$A$1:$B$6,2,)</f>
        <v>小学及以下</v>
      </c>
    </row>
    <row r="240" spans="1:3" x14ac:dyDescent="0.15">
      <c r="A240" t="s">
        <v>552</v>
      </c>
      <c r="B240">
        <v>1</v>
      </c>
      <c r="C240" t="str">
        <f>VLOOKUP(B240,index!$A$1:$B$6,2,)</f>
        <v>小学及以下</v>
      </c>
    </row>
    <row r="241" spans="1:3" x14ac:dyDescent="0.15">
      <c r="A241" t="s">
        <v>527</v>
      </c>
      <c r="B241">
        <v>1</v>
      </c>
      <c r="C241" t="str">
        <f>VLOOKUP(B241,index!$A$1:$B$6,2,)</f>
        <v>小学及以下</v>
      </c>
    </row>
    <row r="242" spans="1:3" x14ac:dyDescent="0.15">
      <c r="A242" t="s">
        <v>509</v>
      </c>
      <c r="B242">
        <v>1</v>
      </c>
      <c r="C242" t="str">
        <f>VLOOKUP(B242,index!$A$1:$B$6,2,)</f>
        <v>小学及以下</v>
      </c>
    </row>
    <row r="243" spans="1:3" x14ac:dyDescent="0.15">
      <c r="A243" t="s">
        <v>513</v>
      </c>
      <c r="B243">
        <v>1</v>
      </c>
      <c r="C243" t="str">
        <f>VLOOKUP(B243,index!$A$1:$B$6,2,)</f>
        <v>小学及以下</v>
      </c>
    </row>
    <row r="244" spans="1:3" x14ac:dyDescent="0.15">
      <c r="A244" t="s">
        <v>508</v>
      </c>
      <c r="B244">
        <v>1</v>
      </c>
      <c r="C244" t="str">
        <f>VLOOKUP(B244,index!$A$1:$B$6,2,)</f>
        <v>小学及以下</v>
      </c>
    </row>
    <row r="245" spans="1:3" x14ac:dyDescent="0.15">
      <c r="A245" t="s">
        <v>525</v>
      </c>
      <c r="B245">
        <v>1</v>
      </c>
      <c r="C245" t="str">
        <f>VLOOKUP(B245,index!$A$1:$B$6,2,)</f>
        <v>小学及以下</v>
      </c>
    </row>
    <row r="246" spans="1:3" x14ac:dyDescent="0.15">
      <c r="A246" t="s">
        <v>516</v>
      </c>
      <c r="B246">
        <v>1</v>
      </c>
      <c r="C246" t="str">
        <f>VLOOKUP(B246,index!$A$1:$B$6,2,)</f>
        <v>小学及以下</v>
      </c>
    </row>
    <row r="247" spans="1:3" x14ac:dyDescent="0.15">
      <c r="A247" t="s">
        <v>526</v>
      </c>
      <c r="B247">
        <v>1</v>
      </c>
      <c r="C247" t="str">
        <f>VLOOKUP(B247,index!$A$1:$B$6,2,)</f>
        <v>小学及以下</v>
      </c>
    </row>
    <row r="248" spans="1:3" x14ac:dyDescent="0.15">
      <c r="A248" t="s">
        <v>489</v>
      </c>
      <c r="B248">
        <v>1</v>
      </c>
      <c r="C248" t="str">
        <f>VLOOKUP(B248,index!$A$1:$B$6,2,)</f>
        <v>小学及以下</v>
      </c>
    </row>
    <row r="249" spans="1:3" x14ac:dyDescent="0.15">
      <c r="A249" t="s">
        <v>500</v>
      </c>
      <c r="B249">
        <v>1</v>
      </c>
      <c r="C249" t="str">
        <f>VLOOKUP(B249,index!$A$1:$B$6,2,)</f>
        <v>小学及以下</v>
      </c>
    </row>
    <row r="250" spans="1:3" x14ac:dyDescent="0.15">
      <c r="A250" t="s">
        <v>457</v>
      </c>
      <c r="B250">
        <v>1</v>
      </c>
      <c r="C250" t="str">
        <f>VLOOKUP(B250,index!$A$1:$B$6,2,)</f>
        <v>小学及以下</v>
      </c>
    </row>
    <row r="251" spans="1:3" x14ac:dyDescent="0.15">
      <c r="A251" t="s">
        <v>2365</v>
      </c>
      <c r="B251">
        <v>1</v>
      </c>
      <c r="C251" t="str">
        <f>VLOOKUP(B251,index!$A$1:$B$6,2,)</f>
        <v>小学及以下</v>
      </c>
    </row>
    <row r="252" spans="1:3" x14ac:dyDescent="0.15">
      <c r="A252" t="s">
        <v>4002</v>
      </c>
      <c r="B252">
        <v>1</v>
      </c>
      <c r="C252" t="str">
        <f>VLOOKUP(B252,index!$A$1:$B$6,2,)</f>
        <v>小学及以下</v>
      </c>
    </row>
    <row r="253" spans="1:3" x14ac:dyDescent="0.15">
      <c r="A253" t="s">
        <v>4010</v>
      </c>
      <c r="B253">
        <v>1</v>
      </c>
      <c r="C253" t="str">
        <f>VLOOKUP(B253,index!$A$1:$B$6,2,)</f>
        <v>小学及以下</v>
      </c>
    </row>
    <row r="254" spans="1:3" x14ac:dyDescent="0.15">
      <c r="A254" t="s">
        <v>3613</v>
      </c>
      <c r="B254">
        <v>1</v>
      </c>
      <c r="C254" t="str">
        <f>VLOOKUP(B254,index!$A$1:$B$6,2,)</f>
        <v>小学及以下</v>
      </c>
    </row>
    <row r="255" spans="1:3" x14ac:dyDescent="0.15">
      <c r="A255" t="s">
        <v>3635</v>
      </c>
      <c r="B255">
        <v>1</v>
      </c>
      <c r="C255" t="str">
        <f>VLOOKUP(B255,index!$A$1:$B$6,2,)</f>
        <v>小学及以下</v>
      </c>
    </row>
    <row r="256" spans="1:3" x14ac:dyDescent="0.15">
      <c r="A256" t="s">
        <v>3636</v>
      </c>
      <c r="B256">
        <v>1</v>
      </c>
      <c r="C256" t="str">
        <f>VLOOKUP(B256,index!$A$1:$B$6,2,)</f>
        <v>小学及以下</v>
      </c>
    </row>
    <row r="257" spans="1:3" x14ac:dyDescent="0.15">
      <c r="A257" t="s">
        <v>4626</v>
      </c>
      <c r="B257">
        <v>1</v>
      </c>
      <c r="C257" t="str">
        <f>VLOOKUP(B257,index!$A$1:$B$6,2,)</f>
        <v>小学及以下</v>
      </c>
    </row>
    <row r="258" spans="1:3" x14ac:dyDescent="0.15">
      <c r="A258" t="s">
        <v>2558</v>
      </c>
      <c r="B258">
        <v>1</v>
      </c>
      <c r="C258" t="str">
        <f>VLOOKUP(B258,index!$A$1:$B$6,2,)</f>
        <v>小学及以下</v>
      </c>
    </row>
    <row r="259" spans="1:3" x14ac:dyDescent="0.15">
      <c r="A259" t="s">
        <v>1387</v>
      </c>
      <c r="B259">
        <v>1</v>
      </c>
      <c r="C259" t="str">
        <f>VLOOKUP(B259,index!$A$1:$B$6,2,)</f>
        <v>小学及以下</v>
      </c>
    </row>
    <row r="260" spans="1:3" x14ac:dyDescent="0.15">
      <c r="A260" t="s">
        <v>4401</v>
      </c>
      <c r="B260">
        <v>1</v>
      </c>
      <c r="C260" t="str">
        <f>VLOOKUP(B260,index!$A$1:$B$6,2,)</f>
        <v>小学及以下</v>
      </c>
    </row>
    <row r="261" spans="1:3" x14ac:dyDescent="0.15">
      <c r="A261" t="s">
        <v>4416</v>
      </c>
      <c r="B261">
        <v>1</v>
      </c>
      <c r="C261" t="str">
        <f>VLOOKUP(B261,index!$A$1:$B$6,2,)</f>
        <v>小学及以下</v>
      </c>
    </row>
    <row r="262" spans="1:3" x14ac:dyDescent="0.15">
      <c r="A262" t="s">
        <v>4386</v>
      </c>
      <c r="B262">
        <v>1</v>
      </c>
      <c r="C262" t="str">
        <f>VLOOKUP(B262,index!$A$1:$B$6,2,)</f>
        <v>小学及以下</v>
      </c>
    </row>
    <row r="263" spans="1:3" x14ac:dyDescent="0.15">
      <c r="A263" t="s">
        <v>4385</v>
      </c>
      <c r="B263">
        <v>1</v>
      </c>
      <c r="C263" t="str">
        <f>VLOOKUP(B263,index!$A$1:$B$6,2,)</f>
        <v>小学及以下</v>
      </c>
    </row>
    <row r="264" spans="1:3" x14ac:dyDescent="0.15">
      <c r="A264" t="s">
        <v>3149</v>
      </c>
      <c r="B264">
        <v>1</v>
      </c>
      <c r="C264" t="str">
        <f>VLOOKUP(B264,index!$A$1:$B$6,2,)</f>
        <v>小学及以下</v>
      </c>
    </row>
    <row r="265" spans="1:3" x14ac:dyDescent="0.15">
      <c r="A265" t="s">
        <v>2334</v>
      </c>
      <c r="B265">
        <v>1</v>
      </c>
      <c r="C265" t="str">
        <f>VLOOKUP(B265,index!$A$1:$B$6,2,)</f>
        <v>小学及以下</v>
      </c>
    </row>
    <row r="266" spans="1:3" x14ac:dyDescent="0.15">
      <c r="A266" t="s">
        <v>4561</v>
      </c>
      <c r="B266">
        <v>1</v>
      </c>
      <c r="C266" t="str">
        <f>VLOOKUP(B266,index!$A$1:$B$6,2,)</f>
        <v>小学及以下</v>
      </c>
    </row>
    <row r="267" spans="1:3" x14ac:dyDescent="0.15">
      <c r="A267" t="s">
        <v>5022</v>
      </c>
      <c r="B267">
        <v>1</v>
      </c>
      <c r="C267" t="str">
        <f>VLOOKUP(B267,index!$A$1:$B$6,2,)</f>
        <v>小学及以下</v>
      </c>
    </row>
    <row r="268" spans="1:3" x14ac:dyDescent="0.15">
      <c r="A268" t="s">
        <v>4897</v>
      </c>
      <c r="B268">
        <v>1</v>
      </c>
      <c r="C268" t="str">
        <f>VLOOKUP(B268,index!$A$1:$B$6,2,)</f>
        <v>小学及以下</v>
      </c>
    </row>
    <row r="269" spans="1:3" x14ac:dyDescent="0.15">
      <c r="A269" t="s">
        <v>1856</v>
      </c>
      <c r="B269">
        <v>1</v>
      </c>
      <c r="C269" t="str">
        <f>VLOOKUP(B269,index!$A$1:$B$6,2,)</f>
        <v>小学及以下</v>
      </c>
    </row>
    <row r="270" spans="1:3" x14ac:dyDescent="0.15">
      <c r="A270" t="s">
        <v>2132</v>
      </c>
      <c r="B270">
        <v>1</v>
      </c>
      <c r="C270" t="str">
        <f>VLOOKUP(B270,index!$A$1:$B$6,2,)</f>
        <v>小学及以下</v>
      </c>
    </row>
    <row r="271" spans="1:3" x14ac:dyDescent="0.15">
      <c r="A271" t="s">
        <v>2100</v>
      </c>
      <c r="B271">
        <v>1</v>
      </c>
      <c r="C271" t="str">
        <f>VLOOKUP(B271,index!$A$1:$B$6,2,)</f>
        <v>小学及以下</v>
      </c>
    </row>
    <row r="272" spans="1:3" x14ac:dyDescent="0.15">
      <c r="A272" t="s">
        <v>4334</v>
      </c>
      <c r="B272">
        <v>1</v>
      </c>
      <c r="C272" t="str">
        <f>VLOOKUP(B272,index!$A$1:$B$6,2,)</f>
        <v>小学及以下</v>
      </c>
    </row>
    <row r="273" spans="1:3" x14ac:dyDescent="0.15">
      <c r="A273" t="s">
        <v>5183</v>
      </c>
      <c r="B273">
        <v>1</v>
      </c>
      <c r="C273" t="str">
        <f>VLOOKUP(B273,index!$A$1:$B$6,2,)</f>
        <v>小学及以下</v>
      </c>
    </row>
    <row r="274" spans="1:3" x14ac:dyDescent="0.15">
      <c r="A274" t="s">
        <v>5189</v>
      </c>
      <c r="B274">
        <v>1</v>
      </c>
      <c r="C274" t="str">
        <f>VLOOKUP(B274,index!$A$1:$B$6,2,)</f>
        <v>小学及以下</v>
      </c>
    </row>
    <row r="275" spans="1:3" x14ac:dyDescent="0.15">
      <c r="A275" t="s">
        <v>1778</v>
      </c>
      <c r="B275">
        <v>1</v>
      </c>
      <c r="C275" t="str">
        <f>VLOOKUP(B275,index!$A$1:$B$6,2,)</f>
        <v>小学及以下</v>
      </c>
    </row>
    <row r="276" spans="1:3" x14ac:dyDescent="0.15">
      <c r="A276" t="s">
        <v>4050</v>
      </c>
      <c r="B276">
        <v>1</v>
      </c>
      <c r="C276" t="str">
        <f>VLOOKUP(B276,index!$A$1:$B$6,2,)</f>
        <v>小学及以下</v>
      </c>
    </row>
    <row r="277" spans="1:3" x14ac:dyDescent="0.15">
      <c r="A277" t="s">
        <v>1792</v>
      </c>
      <c r="B277">
        <v>1</v>
      </c>
      <c r="C277" t="str">
        <f>VLOOKUP(B277,index!$A$1:$B$6,2,)</f>
        <v>小学及以下</v>
      </c>
    </row>
    <row r="278" spans="1:3" x14ac:dyDescent="0.15">
      <c r="A278" t="s">
        <v>948</v>
      </c>
      <c r="B278">
        <v>1</v>
      </c>
      <c r="C278" t="str">
        <f>VLOOKUP(B278,index!$A$1:$B$6,2,)</f>
        <v>小学及以下</v>
      </c>
    </row>
    <row r="279" spans="1:3" x14ac:dyDescent="0.15">
      <c r="A279" t="s">
        <v>947</v>
      </c>
      <c r="B279">
        <v>1</v>
      </c>
      <c r="C279" t="str">
        <f>VLOOKUP(B279,index!$A$1:$B$6,2,)</f>
        <v>小学及以下</v>
      </c>
    </row>
    <row r="280" spans="1:3" x14ac:dyDescent="0.15">
      <c r="A280" t="s">
        <v>3387</v>
      </c>
      <c r="B280">
        <v>1</v>
      </c>
      <c r="C280" t="str">
        <f>VLOOKUP(B280,index!$A$1:$B$6,2,)</f>
        <v>小学及以下</v>
      </c>
    </row>
    <row r="281" spans="1:3" x14ac:dyDescent="0.15">
      <c r="A281" t="s">
        <v>3445</v>
      </c>
      <c r="B281">
        <v>1</v>
      </c>
      <c r="C281" t="str">
        <f>VLOOKUP(B281,index!$A$1:$B$6,2,)</f>
        <v>小学及以下</v>
      </c>
    </row>
    <row r="282" spans="1:3" x14ac:dyDescent="0.15">
      <c r="A282" t="s">
        <v>3429</v>
      </c>
      <c r="B282">
        <v>1</v>
      </c>
      <c r="C282" t="str">
        <f>VLOOKUP(B282,index!$A$1:$B$6,2,)</f>
        <v>小学及以下</v>
      </c>
    </row>
    <row r="283" spans="1:3" x14ac:dyDescent="0.15">
      <c r="A283" t="s">
        <v>3426</v>
      </c>
      <c r="B283">
        <v>1</v>
      </c>
      <c r="C283" t="str">
        <f>VLOOKUP(B283,index!$A$1:$B$6,2,)</f>
        <v>小学及以下</v>
      </c>
    </row>
    <row r="284" spans="1:3" x14ac:dyDescent="0.15">
      <c r="A284" t="s">
        <v>4863</v>
      </c>
      <c r="B284">
        <v>1</v>
      </c>
      <c r="C284" t="str">
        <f>VLOOKUP(B284,index!$A$1:$B$6,2,)</f>
        <v>小学及以下</v>
      </c>
    </row>
    <row r="285" spans="1:3" x14ac:dyDescent="0.15">
      <c r="A285" t="s">
        <v>4830</v>
      </c>
      <c r="B285">
        <v>1</v>
      </c>
      <c r="C285" t="str">
        <f>VLOOKUP(B285,index!$A$1:$B$6,2,)</f>
        <v>小学及以下</v>
      </c>
    </row>
    <row r="286" spans="1:3" x14ac:dyDescent="0.15">
      <c r="A286" t="s">
        <v>4831</v>
      </c>
      <c r="B286">
        <v>1</v>
      </c>
      <c r="C286" t="str">
        <f>VLOOKUP(B286,index!$A$1:$B$6,2,)</f>
        <v>小学及以下</v>
      </c>
    </row>
    <row r="287" spans="1:3" x14ac:dyDescent="0.15">
      <c r="A287" t="s">
        <v>4824</v>
      </c>
      <c r="B287">
        <v>1</v>
      </c>
      <c r="C287" t="str">
        <f>VLOOKUP(B287,index!$A$1:$B$6,2,)</f>
        <v>小学及以下</v>
      </c>
    </row>
    <row r="288" spans="1:3" x14ac:dyDescent="0.15">
      <c r="A288" t="s">
        <v>4875</v>
      </c>
      <c r="B288">
        <v>1</v>
      </c>
      <c r="C288" t="str">
        <f>VLOOKUP(B288,index!$A$1:$B$6,2,)</f>
        <v>小学及以下</v>
      </c>
    </row>
    <row r="289" spans="1:3" x14ac:dyDescent="0.15">
      <c r="A289" t="s">
        <v>4872</v>
      </c>
      <c r="B289">
        <v>1</v>
      </c>
      <c r="C289" t="str">
        <f>VLOOKUP(B289,index!$A$1:$B$6,2,)</f>
        <v>小学及以下</v>
      </c>
    </row>
    <row r="290" spans="1:3" x14ac:dyDescent="0.15">
      <c r="A290" t="s">
        <v>4869</v>
      </c>
      <c r="B290">
        <v>1</v>
      </c>
      <c r="C290" t="str">
        <f>VLOOKUP(B290,index!$A$1:$B$6,2,)</f>
        <v>小学及以下</v>
      </c>
    </row>
    <row r="291" spans="1:3" x14ac:dyDescent="0.15">
      <c r="A291" t="s">
        <v>2561</v>
      </c>
      <c r="B291">
        <v>1</v>
      </c>
      <c r="C291" t="str">
        <f>VLOOKUP(B291,index!$A$1:$B$6,2,)</f>
        <v>小学及以下</v>
      </c>
    </row>
    <row r="292" spans="1:3" x14ac:dyDescent="0.15">
      <c r="A292" t="s">
        <v>971</v>
      </c>
      <c r="B292">
        <v>1</v>
      </c>
      <c r="C292" t="str">
        <f>VLOOKUP(B292,index!$A$1:$B$6,2,)</f>
        <v>小学及以下</v>
      </c>
    </row>
    <row r="293" spans="1:3" x14ac:dyDescent="0.15">
      <c r="A293" t="s">
        <v>5474</v>
      </c>
      <c r="B293">
        <v>1</v>
      </c>
      <c r="C293" t="str">
        <f>VLOOKUP(B293,index!$A$1:$B$6,2,)</f>
        <v>小学及以下</v>
      </c>
    </row>
    <row r="294" spans="1:3" x14ac:dyDescent="0.15">
      <c r="A294" t="s">
        <v>4179</v>
      </c>
      <c r="B294">
        <v>1</v>
      </c>
      <c r="C294" t="str">
        <f>VLOOKUP(B294,index!$A$1:$B$6,2,)</f>
        <v>小学及以下</v>
      </c>
    </row>
    <row r="295" spans="1:3" x14ac:dyDescent="0.15">
      <c r="A295" t="s">
        <v>1784</v>
      </c>
      <c r="B295">
        <v>1</v>
      </c>
      <c r="C295" t="str">
        <f>VLOOKUP(B295,index!$A$1:$B$6,2,)</f>
        <v>小学及以下</v>
      </c>
    </row>
    <row r="296" spans="1:3" x14ac:dyDescent="0.15">
      <c r="A296" t="s">
        <v>2360</v>
      </c>
      <c r="B296">
        <v>1</v>
      </c>
      <c r="C296" t="str">
        <f>VLOOKUP(B296,index!$A$1:$B$6,2,)</f>
        <v>小学及以下</v>
      </c>
    </row>
    <row r="297" spans="1:3" x14ac:dyDescent="0.15">
      <c r="A297" t="s">
        <v>2361</v>
      </c>
      <c r="B297">
        <v>1</v>
      </c>
      <c r="C297" t="str">
        <f>VLOOKUP(B297,index!$A$1:$B$6,2,)</f>
        <v>小学及以下</v>
      </c>
    </row>
    <row r="298" spans="1:3" x14ac:dyDescent="0.15">
      <c r="A298" t="s">
        <v>2359</v>
      </c>
      <c r="B298">
        <v>1</v>
      </c>
      <c r="C298" t="str">
        <f>VLOOKUP(B298,index!$A$1:$B$6,2,)</f>
        <v>小学及以下</v>
      </c>
    </row>
    <row r="299" spans="1:3" x14ac:dyDescent="0.15">
      <c r="A299" t="s">
        <v>2356</v>
      </c>
      <c r="B299">
        <v>1</v>
      </c>
      <c r="C299" t="str">
        <f>VLOOKUP(B299,index!$A$1:$B$6,2,)</f>
        <v>小学及以下</v>
      </c>
    </row>
    <row r="300" spans="1:3" x14ac:dyDescent="0.15">
      <c r="A300" t="s">
        <v>2358</v>
      </c>
      <c r="B300">
        <v>1</v>
      </c>
      <c r="C300" t="str">
        <f>VLOOKUP(B300,index!$A$1:$B$6,2,)</f>
        <v>小学及以下</v>
      </c>
    </row>
    <row r="301" spans="1:3" x14ac:dyDescent="0.15">
      <c r="A301" t="s">
        <v>2357</v>
      </c>
      <c r="B301">
        <v>1</v>
      </c>
      <c r="C301" t="str">
        <f>VLOOKUP(B301,index!$A$1:$B$6,2,)</f>
        <v>小学及以下</v>
      </c>
    </row>
    <row r="302" spans="1:3" x14ac:dyDescent="0.15">
      <c r="A302" t="s">
        <v>2363</v>
      </c>
      <c r="B302">
        <v>1</v>
      </c>
      <c r="C302" t="str">
        <f>VLOOKUP(B302,index!$A$1:$B$6,2,)</f>
        <v>小学及以下</v>
      </c>
    </row>
    <row r="303" spans="1:3" x14ac:dyDescent="0.15">
      <c r="A303" t="s">
        <v>2941</v>
      </c>
      <c r="B303">
        <v>1</v>
      </c>
      <c r="C303" t="str">
        <f>VLOOKUP(B303,index!$A$1:$B$6,2,)</f>
        <v>小学及以下</v>
      </c>
    </row>
    <row r="304" spans="1:3" x14ac:dyDescent="0.15">
      <c r="A304" t="s">
        <v>3087</v>
      </c>
      <c r="B304">
        <v>1</v>
      </c>
      <c r="C304" t="str">
        <f>VLOOKUP(B304,index!$A$1:$B$6,2,)</f>
        <v>小学及以下</v>
      </c>
    </row>
    <row r="305" spans="1:3" x14ac:dyDescent="0.15">
      <c r="A305" t="s">
        <v>3094</v>
      </c>
      <c r="B305">
        <v>1</v>
      </c>
      <c r="C305" t="str">
        <f>VLOOKUP(B305,index!$A$1:$B$6,2,)</f>
        <v>小学及以下</v>
      </c>
    </row>
    <row r="306" spans="1:3" x14ac:dyDescent="0.15">
      <c r="A306" t="s">
        <v>3092</v>
      </c>
      <c r="B306">
        <v>1</v>
      </c>
      <c r="C306" t="str">
        <f>VLOOKUP(B306,index!$A$1:$B$6,2,)</f>
        <v>小学及以下</v>
      </c>
    </row>
    <row r="307" spans="1:3" x14ac:dyDescent="0.15">
      <c r="A307" t="s">
        <v>3084</v>
      </c>
      <c r="B307">
        <v>1</v>
      </c>
      <c r="C307" t="str">
        <f>VLOOKUP(B307,index!$A$1:$B$6,2,)</f>
        <v>小学及以下</v>
      </c>
    </row>
    <row r="308" spans="1:3" x14ac:dyDescent="0.15">
      <c r="A308" t="s">
        <v>1032</v>
      </c>
      <c r="B308">
        <v>1</v>
      </c>
      <c r="C308" t="str">
        <f>VLOOKUP(B308,index!$A$1:$B$6,2,)</f>
        <v>小学及以下</v>
      </c>
    </row>
    <row r="309" spans="1:3" x14ac:dyDescent="0.15">
      <c r="A309" t="s">
        <v>3188</v>
      </c>
      <c r="B309">
        <v>1</v>
      </c>
      <c r="C309" t="str">
        <f>VLOOKUP(B309,index!$A$1:$B$6,2,)</f>
        <v>小学及以下</v>
      </c>
    </row>
    <row r="310" spans="1:3" x14ac:dyDescent="0.15">
      <c r="A310" t="s">
        <v>2599</v>
      </c>
      <c r="B310">
        <v>1</v>
      </c>
      <c r="C310" t="str">
        <f>VLOOKUP(B310,index!$A$1:$B$6,2,)</f>
        <v>小学及以下</v>
      </c>
    </row>
    <row r="311" spans="1:3" x14ac:dyDescent="0.15">
      <c r="A311" t="s">
        <v>2910</v>
      </c>
      <c r="B311">
        <v>1</v>
      </c>
      <c r="C311" t="str">
        <f>VLOOKUP(B311,index!$A$1:$B$6,2,)</f>
        <v>小学及以下</v>
      </c>
    </row>
    <row r="312" spans="1:3" x14ac:dyDescent="0.15">
      <c r="A312" t="s">
        <v>2337</v>
      </c>
      <c r="B312">
        <v>1</v>
      </c>
      <c r="C312" t="str">
        <f>VLOOKUP(B312,index!$A$1:$B$6,2,)</f>
        <v>小学及以下</v>
      </c>
    </row>
    <row r="313" spans="1:3" x14ac:dyDescent="0.15">
      <c r="A313" t="s">
        <v>2869</v>
      </c>
      <c r="B313">
        <v>1</v>
      </c>
      <c r="C313" t="str">
        <f>VLOOKUP(B313,index!$A$1:$B$6,2,)</f>
        <v>小学及以下</v>
      </c>
    </row>
    <row r="314" spans="1:3" x14ac:dyDescent="0.15">
      <c r="A314" t="s">
        <v>4582</v>
      </c>
      <c r="B314">
        <v>1</v>
      </c>
      <c r="C314" t="str">
        <f>VLOOKUP(B314,index!$A$1:$B$6,2,)</f>
        <v>小学及以下</v>
      </c>
    </row>
    <row r="315" spans="1:3" x14ac:dyDescent="0.15">
      <c r="A315" t="s">
        <v>5312</v>
      </c>
      <c r="B315">
        <v>1</v>
      </c>
      <c r="C315" t="str">
        <f>VLOOKUP(B315,index!$A$1:$B$6,2,)</f>
        <v>小学及以下</v>
      </c>
    </row>
    <row r="316" spans="1:3" x14ac:dyDescent="0.15">
      <c r="A316" t="s">
        <v>3251</v>
      </c>
      <c r="B316">
        <v>1</v>
      </c>
      <c r="C316" t="str">
        <f>VLOOKUP(B316,index!$A$1:$B$6,2,)</f>
        <v>小学及以下</v>
      </c>
    </row>
    <row r="317" spans="1:3" x14ac:dyDescent="0.15">
      <c r="A317" t="s">
        <v>2534</v>
      </c>
      <c r="B317">
        <v>1</v>
      </c>
      <c r="C317" t="str">
        <f>VLOOKUP(B317,index!$A$1:$B$6,2,)</f>
        <v>小学及以下</v>
      </c>
    </row>
    <row r="318" spans="1:3" x14ac:dyDescent="0.15">
      <c r="A318" t="s">
        <v>4295</v>
      </c>
      <c r="B318">
        <v>1</v>
      </c>
      <c r="C318" t="str">
        <f>VLOOKUP(B318,index!$A$1:$B$6,2,)</f>
        <v>小学及以下</v>
      </c>
    </row>
    <row r="319" spans="1:3" x14ac:dyDescent="0.15">
      <c r="A319" t="s">
        <v>4621</v>
      </c>
      <c r="B319">
        <v>1</v>
      </c>
      <c r="C319" t="str">
        <f>VLOOKUP(B319,index!$A$1:$B$6,2,)</f>
        <v>小学及以下</v>
      </c>
    </row>
    <row r="320" spans="1:3" x14ac:dyDescent="0.15">
      <c r="A320" t="s">
        <v>4624</v>
      </c>
      <c r="B320">
        <v>1</v>
      </c>
      <c r="C320" t="str">
        <f>VLOOKUP(B320,index!$A$1:$B$6,2,)</f>
        <v>小学及以下</v>
      </c>
    </row>
    <row r="321" spans="1:3" x14ac:dyDescent="0.15">
      <c r="A321" t="s">
        <v>938</v>
      </c>
      <c r="B321">
        <v>1</v>
      </c>
      <c r="C321" t="str">
        <f>VLOOKUP(B321,index!$A$1:$B$6,2,)</f>
        <v>小学及以下</v>
      </c>
    </row>
    <row r="322" spans="1:3" x14ac:dyDescent="0.15">
      <c r="A322" t="s">
        <v>2892</v>
      </c>
      <c r="B322">
        <v>1</v>
      </c>
      <c r="C322" t="str">
        <f>VLOOKUP(B322,index!$A$1:$B$6,2,)</f>
        <v>小学及以下</v>
      </c>
    </row>
    <row r="323" spans="1:3" x14ac:dyDescent="0.15">
      <c r="A323" t="s">
        <v>5242</v>
      </c>
      <c r="B323">
        <v>1</v>
      </c>
      <c r="C323" t="str">
        <f>VLOOKUP(B323,index!$A$1:$B$6,2,)</f>
        <v>小学及以下</v>
      </c>
    </row>
    <row r="324" spans="1:3" x14ac:dyDescent="0.15">
      <c r="A324" t="s">
        <v>5218</v>
      </c>
      <c r="B324">
        <v>1</v>
      </c>
      <c r="C324" t="str">
        <f>VLOOKUP(B324,index!$A$1:$B$6,2,)</f>
        <v>小学及以下</v>
      </c>
    </row>
    <row r="325" spans="1:3" x14ac:dyDescent="0.15">
      <c r="A325" t="s">
        <v>3194</v>
      </c>
      <c r="B325">
        <v>1</v>
      </c>
      <c r="C325" t="str">
        <f>VLOOKUP(B325,index!$A$1:$B$6,2,)</f>
        <v>小学及以下</v>
      </c>
    </row>
    <row r="326" spans="1:3" x14ac:dyDescent="0.15">
      <c r="A326" t="s">
        <v>4948</v>
      </c>
      <c r="B326">
        <v>1</v>
      </c>
      <c r="C326" t="str">
        <f>VLOOKUP(B326,index!$A$1:$B$6,2,)</f>
        <v>小学及以下</v>
      </c>
    </row>
    <row r="327" spans="1:3" x14ac:dyDescent="0.15">
      <c r="A327" t="s">
        <v>3909</v>
      </c>
      <c r="B327">
        <v>1</v>
      </c>
      <c r="C327" t="str">
        <f>VLOOKUP(B327,index!$A$1:$B$6,2,)</f>
        <v>小学及以下</v>
      </c>
    </row>
    <row r="328" spans="1:3" x14ac:dyDescent="0.15">
      <c r="A328" t="s">
        <v>3912</v>
      </c>
      <c r="B328">
        <v>1</v>
      </c>
      <c r="C328" t="str">
        <f>VLOOKUP(B328,index!$A$1:$B$6,2,)</f>
        <v>小学及以下</v>
      </c>
    </row>
    <row r="329" spans="1:3" x14ac:dyDescent="0.15">
      <c r="A329" t="s">
        <v>5058</v>
      </c>
      <c r="B329">
        <v>1</v>
      </c>
      <c r="C329" t="str">
        <f>VLOOKUP(B329,index!$A$1:$B$6,2,)</f>
        <v>小学及以下</v>
      </c>
    </row>
    <row r="330" spans="1:3" x14ac:dyDescent="0.15">
      <c r="A330" t="s">
        <v>5069</v>
      </c>
      <c r="B330">
        <v>1</v>
      </c>
      <c r="C330" t="str">
        <f>VLOOKUP(B330,index!$A$1:$B$6,2,)</f>
        <v>小学及以下</v>
      </c>
    </row>
    <row r="331" spans="1:3" x14ac:dyDescent="0.15">
      <c r="A331" t="s">
        <v>4641</v>
      </c>
      <c r="B331">
        <v>1</v>
      </c>
      <c r="C331" t="str">
        <f>VLOOKUP(B331,index!$A$1:$B$6,2,)</f>
        <v>小学及以下</v>
      </c>
    </row>
    <row r="332" spans="1:3" x14ac:dyDescent="0.15">
      <c r="A332" t="s">
        <v>4550</v>
      </c>
      <c r="B332">
        <v>1</v>
      </c>
      <c r="C332" t="str">
        <f>VLOOKUP(B332,index!$A$1:$B$6,2,)</f>
        <v>小学及以下</v>
      </c>
    </row>
    <row r="333" spans="1:3" x14ac:dyDescent="0.15">
      <c r="A333" t="s">
        <v>853</v>
      </c>
      <c r="B333">
        <v>1</v>
      </c>
      <c r="C333" t="str">
        <f>VLOOKUP(B333,index!$A$1:$B$6,2,)</f>
        <v>小学及以下</v>
      </c>
    </row>
    <row r="334" spans="1:3" x14ac:dyDescent="0.15">
      <c r="A334" t="s">
        <v>5142</v>
      </c>
      <c r="B334">
        <v>1</v>
      </c>
      <c r="C334" t="str">
        <f>VLOOKUP(B334,index!$A$1:$B$6,2,)</f>
        <v>小学及以下</v>
      </c>
    </row>
    <row r="335" spans="1:3" x14ac:dyDescent="0.15">
      <c r="A335" t="s">
        <v>5153</v>
      </c>
      <c r="B335">
        <v>1</v>
      </c>
      <c r="C335" t="str">
        <f>VLOOKUP(B335,index!$A$1:$B$6,2,)</f>
        <v>小学及以下</v>
      </c>
    </row>
    <row r="336" spans="1:3" x14ac:dyDescent="0.15">
      <c r="A336" t="s">
        <v>5204</v>
      </c>
      <c r="B336">
        <v>1</v>
      </c>
      <c r="C336" t="str">
        <f>VLOOKUP(B336,index!$A$1:$B$6,2,)</f>
        <v>小学及以下</v>
      </c>
    </row>
    <row r="337" spans="1:3" x14ac:dyDescent="0.15">
      <c r="A337" t="s">
        <v>3970</v>
      </c>
      <c r="B337">
        <v>1</v>
      </c>
      <c r="C337" t="str">
        <f>VLOOKUP(B337,index!$A$1:$B$6,2,)</f>
        <v>小学及以下</v>
      </c>
    </row>
    <row r="338" spans="1:3" x14ac:dyDescent="0.15">
      <c r="A338" t="s">
        <v>4533</v>
      </c>
      <c r="B338">
        <v>1</v>
      </c>
      <c r="C338" t="str">
        <f>VLOOKUP(B338,index!$A$1:$B$6,2,)</f>
        <v>小学及以下</v>
      </c>
    </row>
    <row r="339" spans="1:3" x14ac:dyDescent="0.15">
      <c r="A339" t="s">
        <v>5049</v>
      </c>
      <c r="B339">
        <v>1</v>
      </c>
      <c r="C339" t="str">
        <f>VLOOKUP(B339,index!$A$1:$B$6,2,)</f>
        <v>小学及以下</v>
      </c>
    </row>
    <row r="340" spans="1:3" x14ac:dyDescent="0.15">
      <c r="A340" t="s">
        <v>2564</v>
      </c>
      <c r="B340">
        <v>2</v>
      </c>
      <c r="C340" t="str">
        <f>VLOOKUP(B340,index!$A$1:$B$6,2,)</f>
        <v>初中</v>
      </c>
    </row>
    <row r="341" spans="1:3" x14ac:dyDescent="0.15">
      <c r="A341" t="s">
        <v>2500</v>
      </c>
      <c r="B341">
        <v>2</v>
      </c>
      <c r="C341" t="str">
        <f>VLOOKUP(B341,index!$A$1:$B$6,2,)</f>
        <v>初中</v>
      </c>
    </row>
    <row r="342" spans="1:3" x14ac:dyDescent="0.15">
      <c r="A342" t="s">
        <v>5326</v>
      </c>
      <c r="B342">
        <v>2</v>
      </c>
      <c r="C342" t="str">
        <f>VLOOKUP(B342,index!$A$1:$B$6,2,)</f>
        <v>初中</v>
      </c>
    </row>
    <row r="343" spans="1:3" x14ac:dyDescent="0.15">
      <c r="A343" t="s">
        <v>2241</v>
      </c>
      <c r="B343">
        <v>2</v>
      </c>
      <c r="C343" t="str">
        <f>VLOOKUP(B343,index!$A$1:$B$6,2,)</f>
        <v>初中</v>
      </c>
    </row>
    <row r="344" spans="1:3" x14ac:dyDescent="0.15">
      <c r="A344" t="s">
        <v>2244</v>
      </c>
      <c r="B344">
        <v>2</v>
      </c>
      <c r="C344" t="str">
        <f>VLOOKUP(B344,index!$A$1:$B$6,2,)</f>
        <v>初中</v>
      </c>
    </row>
    <row r="345" spans="1:3" x14ac:dyDescent="0.15">
      <c r="A345" t="s">
        <v>1053</v>
      </c>
      <c r="B345">
        <v>2</v>
      </c>
      <c r="C345" t="str">
        <f>VLOOKUP(B345,index!$A$1:$B$6,2,)</f>
        <v>初中</v>
      </c>
    </row>
    <row r="346" spans="1:3" x14ac:dyDescent="0.15">
      <c r="A346" t="s">
        <v>1052</v>
      </c>
      <c r="B346">
        <v>2</v>
      </c>
      <c r="C346" t="str">
        <f>VLOOKUP(B346,index!$A$1:$B$6,2,)</f>
        <v>初中</v>
      </c>
    </row>
    <row r="347" spans="1:3" x14ac:dyDescent="0.15">
      <c r="A347" t="s">
        <v>4348</v>
      </c>
      <c r="B347">
        <v>2</v>
      </c>
      <c r="C347" t="str">
        <f>VLOOKUP(B347,index!$A$1:$B$6,2,)</f>
        <v>初中</v>
      </c>
    </row>
    <row r="348" spans="1:3" x14ac:dyDescent="0.15">
      <c r="A348" t="s">
        <v>4347</v>
      </c>
      <c r="B348">
        <v>2</v>
      </c>
      <c r="C348" t="str">
        <f>VLOOKUP(B348,index!$A$1:$B$6,2,)</f>
        <v>初中</v>
      </c>
    </row>
    <row r="349" spans="1:3" x14ac:dyDescent="0.15">
      <c r="A349" t="s">
        <v>2324</v>
      </c>
      <c r="B349">
        <v>2</v>
      </c>
      <c r="C349" t="str">
        <f>VLOOKUP(B349,index!$A$1:$B$6,2,)</f>
        <v>初中</v>
      </c>
    </row>
    <row r="350" spans="1:3" x14ac:dyDescent="0.15">
      <c r="A350" t="s">
        <v>1028</v>
      </c>
      <c r="B350">
        <v>2</v>
      </c>
      <c r="C350" t="str">
        <f>VLOOKUP(B350,index!$A$1:$B$6,2,)</f>
        <v>初中</v>
      </c>
    </row>
    <row r="351" spans="1:3" x14ac:dyDescent="0.15">
      <c r="A351" t="s">
        <v>1384</v>
      </c>
      <c r="B351">
        <v>2</v>
      </c>
      <c r="C351" t="str">
        <f>VLOOKUP(B351,index!$A$1:$B$6,2,)</f>
        <v>初中</v>
      </c>
    </row>
    <row r="352" spans="1:3" x14ac:dyDescent="0.15">
      <c r="A352" t="s">
        <v>1205</v>
      </c>
      <c r="B352">
        <v>2</v>
      </c>
      <c r="C352" t="str">
        <f>VLOOKUP(B352,index!$A$1:$B$6,2,)</f>
        <v>初中</v>
      </c>
    </row>
    <row r="353" spans="1:3" x14ac:dyDescent="0.15">
      <c r="A353" t="s">
        <v>1202</v>
      </c>
      <c r="B353">
        <v>2</v>
      </c>
      <c r="C353" t="str">
        <f>VLOOKUP(B353,index!$A$1:$B$6,2,)</f>
        <v>初中</v>
      </c>
    </row>
    <row r="354" spans="1:3" x14ac:dyDescent="0.15">
      <c r="A354" t="s">
        <v>1200</v>
      </c>
      <c r="B354">
        <v>2</v>
      </c>
      <c r="C354" t="str">
        <f>VLOOKUP(B354,index!$A$1:$B$6,2,)</f>
        <v>初中</v>
      </c>
    </row>
    <row r="355" spans="1:3" x14ac:dyDescent="0.15">
      <c r="A355" t="s">
        <v>1203</v>
      </c>
      <c r="B355">
        <v>2</v>
      </c>
      <c r="C355" t="str">
        <f>VLOOKUP(B355,index!$A$1:$B$6,2,)</f>
        <v>初中</v>
      </c>
    </row>
    <row r="356" spans="1:3" x14ac:dyDescent="0.15">
      <c r="A356" t="s">
        <v>1262</v>
      </c>
      <c r="B356">
        <v>2</v>
      </c>
      <c r="C356" t="str">
        <f>VLOOKUP(B356,index!$A$1:$B$6,2,)</f>
        <v>初中</v>
      </c>
    </row>
    <row r="357" spans="1:3" x14ac:dyDescent="0.15">
      <c r="A357" t="s">
        <v>1216</v>
      </c>
      <c r="B357">
        <v>2</v>
      </c>
      <c r="C357" t="str">
        <f>VLOOKUP(B357,index!$A$1:$B$6,2,)</f>
        <v>初中</v>
      </c>
    </row>
    <row r="358" spans="1:3" x14ac:dyDescent="0.15">
      <c r="A358" t="s">
        <v>1169</v>
      </c>
      <c r="B358">
        <v>2</v>
      </c>
      <c r="C358" t="str">
        <f>VLOOKUP(B358,index!$A$1:$B$6,2,)</f>
        <v>初中</v>
      </c>
    </row>
    <row r="359" spans="1:3" x14ac:dyDescent="0.15">
      <c r="A359" t="s">
        <v>1339</v>
      </c>
      <c r="B359">
        <v>2</v>
      </c>
      <c r="C359" t="str">
        <f>VLOOKUP(B359,index!$A$1:$B$6,2,)</f>
        <v>初中</v>
      </c>
    </row>
    <row r="360" spans="1:3" x14ac:dyDescent="0.15">
      <c r="A360" t="s">
        <v>1149</v>
      </c>
      <c r="B360">
        <v>2</v>
      </c>
      <c r="C360" t="str">
        <f>VLOOKUP(B360,index!$A$1:$B$6,2,)</f>
        <v>初中</v>
      </c>
    </row>
    <row r="361" spans="1:3" x14ac:dyDescent="0.15">
      <c r="A361" t="s">
        <v>2017</v>
      </c>
      <c r="B361">
        <v>2</v>
      </c>
      <c r="C361" t="str">
        <f>VLOOKUP(B361,index!$A$1:$B$6,2,)</f>
        <v>初中</v>
      </c>
    </row>
    <row r="362" spans="1:3" x14ac:dyDescent="0.15">
      <c r="A362" t="s">
        <v>4208</v>
      </c>
      <c r="B362">
        <v>2</v>
      </c>
      <c r="C362" t="str">
        <f>VLOOKUP(B362,index!$A$1:$B$6,2,)</f>
        <v>初中</v>
      </c>
    </row>
    <row r="363" spans="1:3" x14ac:dyDescent="0.15">
      <c r="A363" t="s">
        <v>1090</v>
      </c>
      <c r="B363">
        <v>2</v>
      </c>
      <c r="C363" t="str">
        <f>VLOOKUP(B363,index!$A$1:$B$6,2,)</f>
        <v>初中</v>
      </c>
    </row>
    <row r="364" spans="1:3" x14ac:dyDescent="0.15">
      <c r="A364" t="s">
        <v>2550</v>
      </c>
      <c r="B364">
        <v>2</v>
      </c>
      <c r="C364" t="str">
        <f>VLOOKUP(B364,index!$A$1:$B$6,2,)</f>
        <v>初中</v>
      </c>
    </row>
    <row r="365" spans="1:3" x14ac:dyDescent="0.15">
      <c r="A365" t="s">
        <v>2900</v>
      </c>
      <c r="B365">
        <v>2</v>
      </c>
      <c r="C365" t="str">
        <f>VLOOKUP(B365,index!$A$1:$B$6,2,)</f>
        <v>初中</v>
      </c>
    </row>
    <row r="366" spans="1:3" x14ac:dyDescent="0.15">
      <c r="A366" t="s">
        <v>3660</v>
      </c>
      <c r="B366">
        <v>2</v>
      </c>
      <c r="C366" t="str">
        <f>VLOOKUP(B366,index!$A$1:$B$6,2,)</f>
        <v>初中</v>
      </c>
    </row>
    <row r="367" spans="1:3" x14ac:dyDescent="0.15">
      <c r="A367" t="s">
        <v>2368</v>
      </c>
      <c r="B367">
        <v>2</v>
      </c>
      <c r="C367" t="str">
        <f>VLOOKUP(B367,index!$A$1:$B$6,2,)</f>
        <v>初中</v>
      </c>
    </row>
    <row r="368" spans="1:3" x14ac:dyDescent="0.15">
      <c r="A368" t="s">
        <v>2581</v>
      </c>
      <c r="B368">
        <v>2</v>
      </c>
      <c r="C368" t="str">
        <f>VLOOKUP(B368,index!$A$1:$B$6,2,)</f>
        <v>初中</v>
      </c>
    </row>
    <row r="369" spans="1:3" x14ac:dyDescent="0.15">
      <c r="A369" t="s">
        <v>2580</v>
      </c>
      <c r="B369">
        <v>2</v>
      </c>
      <c r="C369" t="str">
        <f>VLOOKUP(B369,index!$A$1:$B$6,2,)</f>
        <v>初中</v>
      </c>
    </row>
    <row r="370" spans="1:3" x14ac:dyDescent="0.15">
      <c r="A370" t="s">
        <v>3232</v>
      </c>
      <c r="B370">
        <v>2</v>
      </c>
      <c r="C370" t="str">
        <f>VLOOKUP(B370,index!$A$1:$B$6,2,)</f>
        <v>初中</v>
      </c>
    </row>
    <row r="371" spans="1:3" x14ac:dyDescent="0.15">
      <c r="A371" t="s">
        <v>3238</v>
      </c>
      <c r="B371">
        <v>2</v>
      </c>
      <c r="C371" t="str">
        <f>VLOOKUP(B371,index!$A$1:$B$6,2,)</f>
        <v>初中</v>
      </c>
    </row>
    <row r="372" spans="1:3" x14ac:dyDescent="0.15">
      <c r="A372" t="s">
        <v>4235</v>
      </c>
      <c r="B372">
        <v>2</v>
      </c>
      <c r="C372" t="str">
        <f>VLOOKUP(B372,index!$A$1:$B$6,2,)</f>
        <v>初中</v>
      </c>
    </row>
    <row r="373" spans="1:3" x14ac:dyDescent="0.15">
      <c r="A373" t="s">
        <v>2004</v>
      </c>
      <c r="B373">
        <v>2</v>
      </c>
      <c r="C373" t="str">
        <f>VLOOKUP(B373,index!$A$1:$B$6,2,)</f>
        <v>初中</v>
      </c>
    </row>
    <row r="374" spans="1:3" x14ac:dyDescent="0.15">
      <c r="A374" t="s">
        <v>2005</v>
      </c>
      <c r="B374">
        <v>2</v>
      </c>
      <c r="C374" t="str">
        <f>VLOOKUP(B374,index!$A$1:$B$6,2,)</f>
        <v>初中</v>
      </c>
    </row>
    <row r="375" spans="1:3" x14ac:dyDescent="0.15">
      <c r="A375" t="s">
        <v>3374</v>
      </c>
      <c r="B375">
        <v>2</v>
      </c>
      <c r="C375" t="str">
        <f>VLOOKUP(B375,index!$A$1:$B$6,2,)</f>
        <v>初中</v>
      </c>
    </row>
    <row r="376" spans="1:3" x14ac:dyDescent="0.15">
      <c r="A376" t="s">
        <v>3373</v>
      </c>
      <c r="B376">
        <v>2</v>
      </c>
      <c r="C376" t="str">
        <f>VLOOKUP(B376,index!$A$1:$B$6,2,)</f>
        <v>初中</v>
      </c>
    </row>
    <row r="377" spans="1:3" x14ac:dyDescent="0.15">
      <c r="A377" t="s">
        <v>2036</v>
      </c>
      <c r="B377">
        <v>2</v>
      </c>
      <c r="C377" t="str">
        <f>VLOOKUP(B377,index!$A$1:$B$6,2,)</f>
        <v>初中</v>
      </c>
    </row>
    <row r="378" spans="1:3" x14ac:dyDescent="0.15">
      <c r="A378" t="s">
        <v>2049</v>
      </c>
      <c r="B378">
        <v>2</v>
      </c>
      <c r="C378" t="str">
        <f>VLOOKUP(B378,index!$A$1:$B$6,2,)</f>
        <v>初中</v>
      </c>
    </row>
    <row r="379" spans="1:3" x14ac:dyDescent="0.15">
      <c r="A379" t="s">
        <v>2075</v>
      </c>
      <c r="B379">
        <v>2</v>
      </c>
      <c r="C379" t="str">
        <f>VLOOKUP(B379,index!$A$1:$B$6,2,)</f>
        <v>初中</v>
      </c>
    </row>
    <row r="380" spans="1:3" x14ac:dyDescent="0.15">
      <c r="A380" t="s">
        <v>2063</v>
      </c>
      <c r="B380">
        <v>2</v>
      </c>
      <c r="C380" t="str">
        <f>VLOOKUP(B380,index!$A$1:$B$6,2,)</f>
        <v>初中</v>
      </c>
    </row>
    <row r="381" spans="1:3" x14ac:dyDescent="0.15">
      <c r="A381" t="s">
        <v>2050</v>
      </c>
      <c r="B381">
        <v>2</v>
      </c>
      <c r="C381" t="str">
        <f>VLOOKUP(B381,index!$A$1:$B$6,2,)</f>
        <v>初中</v>
      </c>
    </row>
    <row r="382" spans="1:3" x14ac:dyDescent="0.15">
      <c r="A382" t="s">
        <v>2055</v>
      </c>
      <c r="B382">
        <v>2</v>
      </c>
      <c r="C382" t="str">
        <f>VLOOKUP(B382,index!$A$1:$B$6,2,)</f>
        <v>初中</v>
      </c>
    </row>
    <row r="383" spans="1:3" x14ac:dyDescent="0.15">
      <c r="A383" t="s">
        <v>2043</v>
      </c>
      <c r="B383">
        <v>2</v>
      </c>
      <c r="C383" t="str">
        <f>VLOOKUP(B383,index!$A$1:$B$6,2,)</f>
        <v>初中</v>
      </c>
    </row>
    <row r="384" spans="1:3" x14ac:dyDescent="0.15">
      <c r="A384" t="s">
        <v>2042</v>
      </c>
      <c r="B384">
        <v>2</v>
      </c>
      <c r="C384" t="str">
        <f>VLOOKUP(B384,index!$A$1:$B$6,2,)</f>
        <v>初中</v>
      </c>
    </row>
    <row r="385" spans="1:3" x14ac:dyDescent="0.15">
      <c r="A385" t="s">
        <v>1460</v>
      </c>
      <c r="B385">
        <v>2</v>
      </c>
      <c r="C385" t="str">
        <f>VLOOKUP(B385,index!$A$1:$B$6,2,)</f>
        <v>初中</v>
      </c>
    </row>
    <row r="386" spans="1:3" x14ac:dyDescent="0.15">
      <c r="A386" t="s">
        <v>3973</v>
      </c>
      <c r="B386">
        <v>2</v>
      </c>
      <c r="C386" t="str">
        <f>VLOOKUP(B386,index!$A$1:$B$6,2,)</f>
        <v>初中</v>
      </c>
    </row>
    <row r="387" spans="1:3" x14ac:dyDescent="0.15">
      <c r="A387" t="s">
        <v>2934</v>
      </c>
      <c r="B387">
        <v>2</v>
      </c>
      <c r="C387" t="str">
        <f>VLOOKUP(B387,index!$A$1:$B$6,2,)</f>
        <v>初中</v>
      </c>
    </row>
    <row r="388" spans="1:3" x14ac:dyDescent="0.15">
      <c r="A388" t="s">
        <v>2937</v>
      </c>
      <c r="B388">
        <v>2</v>
      </c>
      <c r="C388" t="str">
        <f>VLOOKUP(B388,index!$A$1:$B$6,2,)</f>
        <v>初中</v>
      </c>
    </row>
    <row r="389" spans="1:3" x14ac:dyDescent="0.15">
      <c r="A389" t="s">
        <v>1999</v>
      </c>
      <c r="B389">
        <v>2</v>
      </c>
      <c r="C389" t="str">
        <f>VLOOKUP(B389,index!$A$1:$B$6,2,)</f>
        <v>初中</v>
      </c>
    </row>
    <row r="390" spans="1:3" x14ac:dyDescent="0.15">
      <c r="A390" t="s">
        <v>4523</v>
      </c>
      <c r="B390">
        <v>2</v>
      </c>
      <c r="C390" t="str">
        <f>VLOOKUP(B390,index!$A$1:$B$6,2,)</f>
        <v>初中</v>
      </c>
    </row>
    <row r="391" spans="1:3" x14ac:dyDescent="0.15">
      <c r="A391" t="s">
        <v>4516</v>
      </c>
      <c r="B391">
        <v>2</v>
      </c>
      <c r="C391" t="str">
        <f>VLOOKUP(B391,index!$A$1:$B$6,2,)</f>
        <v>初中</v>
      </c>
    </row>
    <row r="392" spans="1:3" x14ac:dyDescent="0.15">
      <c r="A392" t="s">
        <v>4508</v>
      </c>
      <c r="B392">
        <v>2</v>
      </c>
      <c r="C392" t="str">
        <f>VLOOKUP(B392,index!$A$1:$B$6,2,)</f>
        <v>初中</v>
      </c>
    </row>
    <row r="393" spans="1:3" x14ac:dyDescent="0.15">
      <c r="A393" t="s">
        <v>606</v>
      </c>
      <c r="B393">
        <v>2</v>
      </c>
      <c r="C393" t="str">
        <f>VLOOKUP(B393,index!$A$1:$B$6,2,)</f>
        <v>初中</v>
      </c>
    </row>
    <row r="394" spans="1:3" x14ac:dyDescent="0.15">
      <c r="A394" t="s">
        <v>651</v>
      </c>
      <c r="B394">
        <v>2</v>
      </c>
      <c r="C394" t="str">
        <f>VLOOKUP(B394,index!$A$1:$B$6,2,)</f>
        <v>初中</v>
      </c>
    </row>
    <row r="395" spans="1:3" x14ac:dyDescent="0.15">
      <c r="A395" t="s">
        <v>642</v>
      </c>
      <c r="B395">
        <v>2</v>
      </c>
      <c r="C395" t="str">
        <f>VLOOKUP(B395,index!$A$1:$B$6,2,)</f>
        <v>初中</v>
      </c>
    </row>
    <row r="396" spans="1:3" x14ac:dyDescent="0.15">
      <c r="A396" t="s">
        <v>663</v>
      </c>
      <c r="B396">
        <v>2</v>
      </c>
      <c r="C396" t="str">
        <f>VLOOKUP(B396,index!$A$1:$B$6,2,)</f>
        <v>初中</v>
      </c>
    </row>
    <row r="397" spans="1:3" x14ac:dyDescent="0.15">
      <c r="A397" t="s">
        <v>662</v>
      </c>
      <c r="B397">
        <v>2</v>
      </c>
      <c r="C397" t="str">
        <f>VLOOKUP(B397,index!$A$1:$B$6,2,)</f>
        <v>初中</v>
      </c>
    </row>
    <row r="398" spans="1:3" x14ac:dyDescent="0.15">
      <c r="A398" t="s">
        <v>3286</v>
      </c>
      <c r="B398">
        <v>2</v>
      </c>
      <c r="C398" t="str">
        <f>VLOOKUP(B398,index!$A$1:$B$6,2,)</f>
        <v>初中</v>
      </c>
    </row>
    <row r="399" spans="1:3" x14ac:dyDescent="0.15">
      <c r="A399" t="s">
        <v>3247</v>
      </c>
      <c r="B399">
        <v>2</v>
      </c>
      <c r="C399" t="str">
        <f>VLOOKUP(B399,index!$A$1:$B$6,2,)</f>
        <v>初中</v>
      </c>
    </row>
    <row r="400" spans="1:3" x14ac:dyDescent="0.15">
      <c r="A400" t="s">
        <v>2857</v>
      </c>
      <c r="B400">
        <v>2</v>
      </c>
      <c r="C400" t="str">
        <f>VLOOKUP(B400,index!$A$1:$B$6,2,)</f>
        <v>初中</v>
      </c>
    </row>
    <row r="401" spans="1:3" x14ac:dyDescent="0.15">
      <c r="A401" t="s">
        <v>4034</v>
      </c>
      <c r="B401">
        <v>2</v>
      </c>
      <c r="C401" t="str">
        <f>VLOOKUP(B401,index!$A$1:$B$6,2,)</f>
        <v>初中</v>
      </c>
    </row>
    <row r="402" spans="1:3" x14ac:dyDescent="0.15">
      <c r="A402" t="s">
        <v>4503</v>
      </c>
      <c r="B402">
        <v>2</v>
      </c>
      <c r="C402" t="str">
        <f>VLOOKUP(B402,index!$A$1:$B$6,2,)</f>
        <v>初中</v>
      </c>
    </row>
    <row r="403" spans="1:3" x14ac:dyDescent="0.15">
      <c r="A403" t="s">
        <v>2032</v>
      </c>
      <c r="B403">
        <v>2</v>
      </c>
      <c r="C403" t="str">
        <f>VLOOKUP(B403,index!$A$1:$B$6,2,)</f>
        <v>初中</v>
      </c>
    </row>
    <row r="404" spans="1:3" x14ac:dyDescent="0.15">
      <c r="A404" t="s">
        <v>5441</v>
      </c>
      <c r="B404">
        <v>2</v>
      </c>
      <c r="C404" t="str">
        <f>VLOOKUP(B404,index!$A$1:$B$6,2,)</f>
        <v>初中</v>
      </c>
    </row>
    <row r="405" spans="1:3" x14ac:dyDescent="0.15">
      <c r="A405" t="s">
        <v>1122</v>
      </c>
      <c r="B405">
        <v>2</v>
      </c>
      <c r="C405" t="str">
        <f>VLOOKUP(B405,index!$A$1:$B$6,2,)</f>
        <v>初中</v>
      </c>
    </row>
    <row r="406" spans="1:3" x14ac:dyDescent="0.15">
      <c r="A406" t="s">
        <v>4481</v>
      </c>
      <c r="B406">
        <v>2</v>
      </c>
      <c r="C406" t="str">
        <f>VLOOKUP(B406,index!$A$1:$B$6,2,)</f>
        <v>初中</v>
      </c>
    </row>
    <row r="407" spans="1:3" x14ac:dyDescent="0.15">
      <c r="A407" t="s">
        <v>4439</v>
      </c>
      <c r="B407">
        <v>2</v>
      </c>
      <c r="C407" t="str">
        <f>VLOOKUP(B407,index!$A$1:$B$6,2,)</f>
        <v>初中</v>
      </c>
    </row>
    <row r="408" spans="1:3" x14ac:dyDescent="0.15">
      <c r="A408" t="s">
        <v>4450</v>
      </c>
      <c r="B408">
        <v>2</v>
      </c>
      <c r="C408" t="str">
        <f>VLOOKUP(B408,index!$A$1:$B$6,2,)</f>
        <v>初中</v>
      </c>
    </row>
    <row r="409" spans="1:3" x14ac:dyDescent="0.15">
      <c r="A409" t="s">
        <v>4438</v>
      </c>
      <c r="B409">
        <v>2</v>
      </c>
      <c r="C409" t="str">
        <f>VLOOKUP(B409,index!$A$1:$B$6,2,)</f>
        <v>初中</v>
      </c>
    </row>
    <row r="410" spans="1:3" x14ac:dyDescent="0.15">
      <c r="A410" t="s">
        <v>3034</v>
      </c>
      <c r="B410">
        <v>2</v>
      </c>
      <c r="C410" t="str">
        <f>VLOOKUP(B410,index!$A$1:$B$6,2,)</f>
        <v>初中</v>
      </c>
    </row>
    <row r="411" spans="1:3" x14ac:dyDescent="0.15">
      <c r="A411" t="s">
        <v>4320</v>
      </c>
      <c r="B411">
        <v>2</v>
      </c>
      <c r="C411" t="str">
        <f>VLOOKUP(B411,index!$A$1:$B$6,2,)</f>
        <v>初中</v>
      </c>
    </row>
    <row r="412" spans="1:3" x14ac:dyDescent="0.15">
      <c r="A412" t="s">
        <v>1084</v>
      </c>
      <c r="B412">
        <v>2</v>
      </c>
      <c r="C412" t="str">
        <f>VLOOKUP(B412,index!$A$1:$B$6,2,)</f>
        <v>初中</v>
      </c>
    </row>
    <row r="413" spans="1:3" x14ac:dyDescent="0.15">
      <c r="A413" t="s">
        <v>1681</v>
      </c>
      <c r="B413">
        <v>2</v>
      </c>
      <c r="C413" t="str">
        <f>VLOOKUP(B413,index!$A$1:$B$6,2,)</f>
        <v>初中</v>
      </c>
    </row>
    <row r="414" spans="1:3" x14ac:dyDescent="0.15">
      <c r="A414" t="s">
        <v>1682</v>
      </c>
      <c r="B414">
        <v>2</v>
      </c>
      <c r="C414" t="str">
        <f>VLOOKUP(B414,index!$A$1:$B$6,2,)</f>
        <v>初中</v>
      </c>
    </row>
    <row r="415" spans="1:3" x14ac:dyDescent="0.15">
      <c r="A415" t="s">
        <v>4253</v>
      </c>
      <c r="B415">
        <v>2</v>
      </c>
      <c r="C415" t="str">
        <f>VLOOKUP(B415,index!$A$1:$B$6,2,)</f>
        <v>初中</v>
      </c>
    </row>
    <row r="416" spans="1:3" x14ac:dyDescent="0.15">
      <c r="A416" t="s">
        <v>2798</v>
      </c>
      <c r="B416">
        <v>2</v>
      </c>
      <c r="C416" t="str">
        <f>VLOOKUP(B416,index!$A$1:$B$6,2,)</f>
        <v>初中</v>
      </c>
    </row>
    <row r="417" spans="1:3" x14ac:dyDescent="0.15">
      <c r="A417" t="s">
        <v>2696</v>
      </c>
      <c r="B417">
        <v>2</v>
      </c>
      <c r="C417" t="str">
        <f>VLOOKUP(B417,index!$A$1:$B$6,2,)</f>
        <v>初中</v>
      </c>
    </row>
    <row r="418" spans="1:3" x14ac:dyDescent="0.15">
      <c r="A418" t="s">
        <v>2697</v>
      </c>
      <c r="B418">
        <v>2</v>
      </c>
      <c r="C418" t="str">
        <f>VLOOKUP(B418,index!$A$1:$B$6,2,)</f>
        <v>初中</v>
      </c>
    </row>
    <row r="419" spans="1:3" x14ac:dyDescent="0.15">
      <c r="A419" t="s">
        <v>2797</v>
      </c>
      <c r="B419">
        <v>2</v>
      </c>
      <c r="C419" t="str">
        <f>VLOOKUP(B419,index!$A$1:$B$6,2,)</f>
        <v>初中</v>
      </c>
    </row>
    <row r="420" spans="1:3" x14ac:dyDescent="0.15">
      <c r="A420" t="s">
        <v>2799</v>
      </c>
      <c r="B420">
        <v>2</v>
      </c>
      <c r="C420" t="str">
        <f>VLOOKUP(B420,index!$A$1:$B$6,2,)</f>
        <v>初中</v>
      </c>
    </row>
    <row r="421" spans="1:3" x14ac:dyDescent="0.15">
      <c r="A421" t="s">
        <v>2693</v>
      </c>
      <c r="B421">
        <v>2</v>
      </c>
      <c r="C421" t="str">
        <f>VLOOKUP(B421,index!$A$1:$B$6,2,)</f>
        <v>初中</v>
      </c>
    </row>
    <row r="422" spans="1:3" x14ac:dyDescent="0.15">
      <c r="A422" t="s">
        <v>2701</v>
      </c>
      <c r="B422">
        <v>2</v>
      </c>
      <c r="C422" t="str">
        <f>VLOOKUP(B422,index!$A$1:$B$6,2,)</f>
        <v>初中</v>
      </c>
    </row>
    <row r="423" spans="1:3" x14ac:dyDescent="0.15">
      <c r="A423" t="s">
        <v>2766</v>
      </c>
      <c r="B423">
        <v>2</v>
      </c>
      <c r="C423" t="str">
        <f>VLOOKUP(B423,index!$A$1:$B$6,2,)</f>
        <v>初中</v>
      </c>
    </row>
    <row r="424" spans="1:3" x14ac:dyDescent="0.15">
      <c r="A424" t="s">
        <v>2736</v>
      </c>
      <c r="B424">
        <v>2</v>
      </c>
      <c r="C424" t="str">
        <f>VLOOKUP(B424,index!$A$1:$B$6,2,)</f>
        <v>初中</v>
      </c>
    </row>
    <row r="425" spans="1:3" x14ac:dyDescent="0.15">
      <c r="A425" t="s">
        <v>2720</v>
      </c>
      <c r="B425">
        <v>2</v>
      </c>
      <c r="C425" t="str">
        <f>VLOOKUP(B425,index!$A$1:$B$6,2,)</f>
        <v>初中</v>
      </c>
    </row>
    <row r="426" spans="1:3" x14ac:dyDescent="0.15">
      <c r="A426" t="s">
        <v>3346</v>
      </c>
      <c r="B426">
        <v>2</v>
      </c>
      <c r="C426" t="str">
        <f>VLOOKUP(B426,index!$A$1:$B$6,2,)</f>
        <v>初中</v>
      </c>
    </row>
    <row r="427" spans="1:3" x14ac:dyDescent="0.15">
      <c r="A427" t="s">
        <v>3331</v>
      </c>
      <c r="B427">
        <v>2</v>
      </c>
      <c r="C427" t="str">
        <f>VLOOKUP(B427,index!$A$1:$B$6,2,)</f>
        <v>初中</v>
      </c>
    </row>
    <row r="428" spans="1:3" x14ac:dyDescent="0.15">
      <c r="A428" t="s">
        <v>1813</v>
      </c>
      <c r="B428">
        <v>2</v>
      </c>
      <c r="C428" t="str">
        <f>VLOOKUP(B428,index!$A$1:$B$6,2,)</f>
        <v>初中</v>
      </c>
    </row>
    <row r="429" spans="1:3" x14ac:dyDescent="0.15">
      <c r="A429" t="s">
        <v>1820</v>
      </c>
      <c r="B429">
        <v>2</v>
      </c>
      <c r="C429" t="str">
        <f>VLOOKUP(B429,index!$A$1:$B$6,2,)</f>
        <v>初中</v>
      </c>
    </row>
    <row r="430" spans="1:3" x14ac:dyDescent="0.15">
      <c r="A430" t="s">
        <v>3962</v>
      </c>
      <c r="B430">
        <v>2</v>
      </c>
      <c r="C430" t="str">
        <f>VLOOKUP(B430,index!$A$1:$B$6,2,)</f>
        <v>初中</v>
      </c>
    </row>
    <row r="431" spans="1:3" x14ac:dyDescent="0.15">
      <c r="A431" t="s">
        <v>3955</v>
      </c>
      <c r="B431">
        <v>2</v>
      </c>
      <c r="C431" t="str">
        <f>VLOOKUP(B431,index!$A$1:$B$6,2,)</f>
        <v>初中</v>
      </c>
    </row>
    <row r="432" spans="1:3" x14ac:dyDescent="0.15">
      <c r="A432" t="s">
        <v>3282</v>
      </c>
      <c r="B432">
        <v>2</v>
      </c>
      <c r="C432" t="str">
        <f>VLOOKUP(B432,index!$A$1:$B$6,2,)</f>
        <v>初中</v>
      </c>
    </row>
    <row r="433" spans="1:3" x14ac:dyDescent="0.15">
      <c r="A433" t="s">
        <v>3277</v>
      </c>
      <c r="B433">
        <v>2</v>
      </c>
      <c r="C433" t="str">
        <f>VLOOKUP(B433,index!$A$1:$B$6,2,)</f>
        <v>初中</v>
      </c>
    </row>
    <row r="434" spans="1:3" x14ac:dyDescent="0.15">
      <c r="A434" t="s">
        <v>3261</v>
      </c>
      <c r="B434">
        <v>2</v>
      </c>
      <c r="C434" t="str">
        <f>VLOOKUP(B434,index!$A$1:$B$6,2,)</f>
        <v>初中</v>
      </c>
    </row>
    <row r="435" spans="1:3" x14ac:dyDescent="0.15">
      <c r="A435" t="s">
        <v>1698</v>
      </c>
      <c r="B435">
        <v>2</v>
      </c>
      <c r="C435" t="str">
        <f>VLOOKUP(B435,index!$A$1:$B$6,2,)</f>
        <v>初中</v>
      </c>
    </row>
    <row r="436" spans="1:3" x14ac:dyDescent="0.15">
      <c r="A436" t="s">
        <v>996</v>
      </c>
      <c r="B436">
        <v>2</v>
      </c>
      <c r="C436" t="str">
        <f>VLOOKUP(B436,index!$A$1:$B$6,2,)</f>
        <v>初中</v>
      </c>
    </row>
    <row r="437" spans="1:3" x14ac:dyDescent="0.15">
      <c r="A437" t="s">
        <v>3772</v>
      </c>
      <c r="B437">
        <v>2</v>
      </c>
      <c r="C437" t="str">
        <f>VLOOKUP(B437,index!$A$1:$B$6,2,)</f>
        <v>初中</v>
      </c>
    </row>
    <row r="438" spans="1:3" x14ac:dyDescent="0.15">
      <c r="A438" t="s">
        <v>5515</v>
      </c>
      <c r="B438">
        <v>2</v>
      </c>
      <c r="C438" t="str">
        <f>VLOOKUP(B438,index!$A$1:$B$6,2,)</f>
        <v>初中</v>
      </c>
    </row>
    <row r="439" spans="1:3" x14ac:dyDescent="0.15">
      <c r="A439" t="s">
        <v>1802</v>
      </c>
      <c r="B439">
        <v>2</v>
      </c>
      <c r="C439" t="str">
        <f>VLOOKUP(B439,index!$A$1:$B$6,2,)</f>
        <v>初中</v>
      </c>
    </row>
    <row r="440" spans="1:3" x14ac:dyDescent="0.15">
      <c r="A440" t="s">
        <v>1801</v>
      </c>
      <c r="B440">
        <v>2</v>
      </c>
      <c r="C440" t="str">
        <f>VLOOKUP(B440,index!$A$1:$B$6,2,)</f>
        <v>初中</v>
      </c>
    </row>
    <row r="441" spans="1:3" x14ac:dyDescent="0.15">
      <c r="A441" t="s">
        <v>4136</v>
      </c>
      <c r="B441">
        <v>2</v>
      </c>
      <c r="C441" t="str">
        <f>VLOOKUP(B441,index!$A$1:$B$6,2,)</f>
        <v>初中</v>
      </c>
    </row>
    <row r="442" spans="1:3" x14ac:dyDescent="0.15">
      <c r="A442" t="s">
        <v>4733</v>
      </c>
      <c r="B442">
        <v>2</v>
      </c>
      <c r="C442" t="str">
        <f>VLOOKUP(B442,index!$A$1:$B$6,2,)</f>
        <v>初中</v>
      </c>
    </row>
    <row r="443" spans="1:3" x14ac:dyDescent="0.15">
      <c r="A443" t="s">
        <v>1449</v>
      </c>
      <c r="B443">
        <v>2</v>
      </c>
      <c r="C443" t="str">
        <f>VLOOKUP(B443,index!$A$1:$B$6,2,)</f>
        <v>初中</v>
      </c>
    </row>
    <row r="444" spans="1:3" x14ac:dyDescent="0.15">
      <c r="A444" t="s">
        <v>1456</v>
      </c>
      <c r="B444">
        <v>2</v>
      </c>
      <c r="C444" t="str">
        <f>VLOOKUP(B444,index!$A$1:$B$6,2,)</f>
        <v>初中</v>
      </c>
    </row>
    <row r="445" spans="1:3" x14ac:dyDescent="0.15">
      <c r="A445" t="s">
        <v>5199</v>
      </c>
      <c r="B445">
        <v>2</v>
      </c>
      <c r="C445" t="str">
        <f>VLOOKUP(B445,index!$A$1:$B$6,2,)</f>
        <v>初中</v>
      </c>
    </row>
    <row r="446" spans="1:3" x14ac:dyDescent="0.15">
      <c r="A446" t="s">
        <v>3982</v>
      </c>
      <c r="B446">
        <v>2</v>
      </c>
      <c r="C446" t="str">
        <f>VLOOKUP(B446,index!$A$1:$B$6,2,)</f>
        <v>初中</v>
      </c>
    </row>
    <row r="447" spans="1:3" x14ac:dyDescent="0.15">
      <c r="A447" t="s">
        <v>3358</v>
      </c>
      <c r="B447">
        <v>2</v>
      </c>
      <c r="C447" t="str">
        <f>VLOOKUP(B447,index!$A$1:$B$6,2,)</f>
        <v>初中</v>
      </c>
    </row>
    <row r="448" spans="1:3" x14ac:dyDescent="0.15">
      <c r="A448" t="s">
        <v>3930</v>
      </c>
      <c r="B448">
        <v>2</v>
      </c>
      <c r="C448" t="str">
        <f>VLOOKUP(B448,index!$A$1:$B$6,2,)</f>
        <v>初中</v>
      </c>
    </row>
    <row r="449" spans="1:3" x14ac:dyDescent="0.15">
      <c r="A449" t="s">
        <v>4357</v>
      </c>
      <c r="B449">
        <v>2</v>
      </c>
      <c r="C449" t="str">
        <f>VLOOKUP(B449,index!$A$1:$B$6,2,)</f>
        <v>初中</v>
      </c>
    </row>
    <row r="450" spans="1:3" x14ac:dyDescent="0.15">
      <c r="A450" t="s">
        <v>5538</v>
      </c>
      <c r="B450">
        <v>2</v>
      </c>
      <c r="C450" t="str">
        <f>VLOOKUP(B450,index!$A$1:$B$6,2,)</f>
        <v>初中</v>
      </c>
    </row>
    <row r="451" spans="1:3" x14ac:dyDescent="0.15">
      <c r="A451" t="s">
        <v>5537</v>
      </c>
      <c r="B451">
        <v>2</v>
      </c>
      <c r="C451" t="str">
        <f>VLOOKUP(B451,index!$A$1:$B$6,2,)</f>
        <v>初中</v>
      </c>
    </row>
    <row r="452" spans="1:3" x14ac:dyDescent="0.15">
      <c r="A452" t="s">
        <v>5549</v>
      </c>
      <c r="B452">
        <v>2</v>
      </c>
      <c r="C452" t="str">
        <f>VLOOKUP(B452,index!$A$1:$B$6,2,)</f>
        <v>初中</v>
      </c>
    </row>
    <row r="453" spans="1:3" x14ac:dyDescent="0.15">
      <c r="A453" t="s">
        <v>1953</v>
      </c>
      <c r="B453">
        <v>2</v>
      </c>
      <c r="C453" t="str">
        <f>VLOOKUP(B453,index!$A$1:$B$6,2,)</f>
        <v>初中</v>
      </c>
    </row>
    <row r="454" spans="1:3" x14ac:dyDescent="0.15">
      <c r="A454" t="s">
        <v>4255</v>
      </c>
      <c r="B454">
        <v>2</v>
      </c>
      <c r="C454" t="str">
        <f>VLOOKUP(B454,index!$A$1:$B$6,2,)</f>
        <v>初中</v>
      </c>
    </row>
    <row r="455" spans="1:3" x14ac:dyDescent="0.15">
      <c r="A455" t="s">
        <v>1722</v>
      </c>
      <c r="B455">
        <v>2</v>
      </c>
      <c r="C455" t="str">
        <f>VLOOKUP(B455,index!$A$1:$B$6,2,)</f>
        <v>初中</v>
      </c>
    </row>
    <row r="456" spans="1:3" x14ac:dyDescent="0.15">
      <c r="A456" t="s">
        <v>1752</v>
      </c>
      <c r="B456">
        <v>2</v>
      </c>
      <c r="C456" t="str">
        <f>VLOOKUP(B456,index!$A$1:$B$6,2,)</f>
        <v>初中</v>
      </c>
    </row>
    <row r="457" spans="1:3" x14ac:dyDescent="0.15">
      <c r="A457" t="s">
        <v>5363</v>
      </c>
      <c r="B457">
        <v>2</v>
      </c>
      <c r="C457" t="str">
        <f>VLOOKUP(B457,index!$A$1:$B$6,2,)</f>
        <v>初中</v>
      </c>
    </row>
    <row r="458" spans="1:3" x14ac:dyDescent="0.15">
      <c r="A458" t="s">
        <v>3864</v>
      </c>
      <c r="B458">
        <v>2</v>
      </c>
      <c r="C458" t="str">
        <f>VLOOKUP(B458,index!$A$1:$B$6,2,)</f>
        <v>初中</v>
      </c>
    </row>
    <row r="459" spans="1:3" x14ac:dyDescent="0.15">
      <c r="A459" t="s">
        <v>1883</v>
      </c>
      <c r="B459">
        <v>2</v>
      </c>
      <c r="C459" t="str">
        <f>VLOOKUP(B459,index!$A$1:$B$6,2,)</f>
        <v>初中</v>
      </c>
    </row>
    <row r="460" spans="1:3" x14ac:dyDescent="0.15">
      <c r="A460" t="s">
        <v>1882</v>
      </c>
      <c r="B460">
        <v>2</v>
      </c>
      <c r="C460" t="str">
        <f>VLOOKUP(B460,index!$A$1:$B$6,2,)</f>
        <v>初中</v>
      </c>
    </row>
    <row r="461" spans="1:3" x14ac:dyDescent="0.15">
      <c r="A461" t="s">
        <v>1873</v>
      </c>
      <c r="B461">
        <v>2</v>
      </c>
      <c r="C461" t="str">
        <f>VLOOKUP(B461,index!$A$1:$B$6,2,)</f>
        <v>初中</v>
      </c>
    </row>
    <row r="462" spans="1:3" x14ac:dyDescent="0.15">
      <c r="A462" t="s">
        <v>1874</v>
      </c>
      <c r="B462">
        <v>2</v>
      </c>
      <c r="C462" t="str">
        <f>VLOOKUP(B462,index!$A$1:$B$6,2,)</f>
        <v>初中</v>
      </c>
    </row>
    <row r="463" spans="1:3" x14ac:dyDescent="0.15">
      <c r="A463" t="s">
        <v>2882</v>
      </c>
      <c r="B463">
        <v>2</v>
      </c>
      <c r="C463" t="str">
        <f>VLOOKUP(B463,index!$A$1:$B$6,2,)</f>
        <v>初中</v>
      </c>
    </row>
    <row r="464" spans="1:3" x14ac:dyDescent="0.15">
      <c r="A464" t="s">
        <v>2878</v>
      </c>
      <c r="B464">
        <v>2</v>
      </c>
      <c r="C464" t="str">
        <f>VLOOKUP(B464,index!$A$1:$B$6,2,)</f>
        <v>初中</v>
      </c>
    </row>
    <row r="465" spans="1:3" x14ac:dyDescent="0.15">
      <c r="A465" t="s">
        <v>3502</v>
      </c>
      <c r="B465">
        <v>2</v>
      </c>
      <c r="C465" t="str">
        <f>VLOOKUP(B465,index!$A$1:$B$6,2,)</f>
        <v>初中</v>
      </c>
    </row>
    <row r="466" spans="1:3" x14ac:dyDescent="0.15">
      <c r="A466" t="s">
        <v>3595</v>
      </c>
      <c r="B466">
        <v>2</v>
      </c>
      <c r="C466" t="str">
        <f>VLOOKUP(B466,index!$A$1:$B$6,2,)</f>
        <v>初中</v>
      </c>
    </row>
    <row r="467" spans="1:3" x14ac:dyDescent="0.15">
      <c r="A467" t="s">
        <v>3567</v>
      </c>
      <c r="B467">
        <v>2</v>
      </c>
      <c r="C467" t="str">
        <f>VLOOKUP(B467,index!$A$1:$B$6,2,)</f>
        <v>初中</v>
      </c>
    </row>
    <row r="468" spans="1:3" x14ac:dyDescent="0.15">
      <c r="A468" t="s">
        <v>3056</v>
      </c>
      <c r="B468">
        <v>2</v>
      </c>
      <c r="C468" t="str">
        <f>VLOOKUP(B468,index!$A$1:$B$6,2,)</f>
        <v>初中</v>
      </c>
    </row>
    <row r="469" spans="1:3" x14ac:dyDescent="0.15">
      <c r="A469" t="s">
        <v>5160</v>
      </c>
      <c r="B469">
        <v>2</v>
      </c>
      <c r="C469" t="str">
        <f>VLOOKUP(B469,index!$A$1:$B$6,2,)</f>
        <v>初中</v>
      </c>
    </row>
    <row r="470" spans="1:3" x14ac:dyDescent="0.15">
      <c r="A470" t="s">
        <v>5208</v>
      </c>
      <c r="B470">
        <v>2</v>
      </c>
      <c r="C470" t="str">
        <f>VLOOKUP(B470,index!$A$1:$B$6,2,)</f>
        <v>初中</v>
      </c>
    </row>
    <row r="471" spans="1:3" x14ac:dyDescent="0.15">
      <c r="A471" t="s">
        <v>3824</v>
      </c>
      <c r="B471">
        <v>2</v>
      </c>
      <c r="C471" t="str">
        <f>VLOOKUP(B471,index!$A$1:$B$6,2,)</f>
        <v>初中</v>
      </c>
    </row>
    <row r="472" spans="1:3" x14ac:dyDescent="0.15">
      <c r="A472" t="s">
        <v>901</v>
      </c>
      <c r="B472">
        <v>2</v>
      </c>
      <c r="C472" t="str">
        <f>VLOOKUP(B472,index!$A$1:$B$6,2,)</f>
        <v>初中</v>
      </c>
    </row>
    <row r="473" spans="1:3" x14ac:dyDescent="0.15">
      <c r="A473" t="s">
        <v>898</v>
      </c>
      <c r="B473">
        <v>2</v>
      </c>
      <c r="C473" t="str">
        <f>VLOOKUP(B473,index!$A$1:$B$6,2,)</f>
        <v>初中</v>
      </c>
    </row>
    <row r="474" spans="1:3" x14ac:dyDescent="0.15">
      <c r="A474" t="s">
        <v>2858</v>
      </c>
      <c r="B474">
        <v>2</v>
      </c>
      <c r="C474" t="str">
        <f>VLOOKUP(B474,index!$A$1:$B$6,2,)</f>
        <v>初中</v>
      </c>
    </row>
    <row r="475" spans="1:3" x14ac:dyDescent="0.15">
      <c r="A475" t="s">
        <v>4707</v>
      </c>
      <c r="B475">
        <v>2</v>
      </c>
      <c r="C475" t="str">
        <f>VLOOKUP(B475,index!$A$1:$B$6,2,)</f>
        <v>初中</v>
      </c>
    </row>
    <row r="476" spans="1:3" x14ac:dyDescent="0.15">
      <c r="A476" t="s">
        <v>1083</v>
      </c>
      <c r="B476">
        <v>2</v>
      </c>
      <c r="C476" t="str">
        <f>VLOOKUP(B476,index!$A$1:$B$6,2,)</f>
        <v>初中</v>
      </c>
    </row>
    <row r="477" spans="1:3" x14ac:dyDescent="0.15">
      <c r="A477" t="s">
        <v>1069</v>
      </c>
      <c r="B477">
        <v>2</v>
      </c>
      <c r="C477" t="str">
        <f>VLOOKUP(B477,index!$A$1:$B$6,2,)</f>
        <v>初中</v>
      </c>
    </row>
    <row r="478" spans="1:3" x14ac:dyDescent="0.15">
      <c r="A478" t="s">
        <v>895</v>
      </c>
      <c r="B478">
        <v>2</v>
      </c>
      <c r="C478" t="str">
        <f>VLOOKUP(B478,index!$A$1:$B$6,2,)</f>
        <v>初中</v>
      </c>
    </row>
    <row r="479" spans="1:3" x14ac:dyDescent="0.15">
      <c r="A479" t="s">
        <v>4595</v>
      </c>
      <c r="B479">
        <v>2</v>
      </c>
      <c r="C479" t="str">
        <f>VLOOKUP(B479,index!$A$1:$B$6,2,)</f>
        <v>初中</v>
      </c>
    </row>
    <row r="480" spans="1:3" x14ac:dyDescent="0.15">
      <c r="A480" t="s">
        <v>3245</v>
      </c>
      <c r="B480">
        <v>2</v>
      </c>
      <c r="C480" t="str">
        <f>VLOOKUP(B480,index!$A$1:$B$6,2,)</f>
        <v>初中</v>
      </c>
    </row>
    <row r="481" spans="1:3" x14ac:dyDescent="0.15">
      <c r="A481" t="s">
        <v>1656</v>
      </c>
      <c r="B481">
        <v>2</v>
      </c>
      <c r="C481" t="str">
        <f>VLOOKUP(B481,index!$A$1:$B$6,2,)</f>
        <v>初中</v>
      </c>
    </row>
    <row r="482" spans="1:3" x14ac:dyDescent="0.15">
      <c r="A482" t="s">
        <v>5006</v>
      </c>
      <c r="B482">
        <v>2</v>
      </c>
      <c r="C482" t="str">
        <f>VLOOKUP(B482,index!$A$1:$B$6,2,)</f>
        <v>初中</v>
      </c>
    </row>
    <row r="483" spans="1:3" x14ac:dyDescent="0.15">
      <c r="A483" t="s">
        <v>4609</v>
      </c>
      <c r="B483">
        <v>2</v>
      </c>
      <c r="C483" t="str">
        <f>VLOOKUP(B483,index!$A$1:$B$6,2,)</f>
        <v>初中</v>
      </c>
    </row>
    <row r="484" spans="1:3" x14ac:dyDescent="0.15">
      <c r="A484" t="s">
        <v>4633</v>
      </c>
      <c r="B484">
        <v>2</v>
      </c>
      <c r="C484" t="str">
        <f>VLOOKUP(B484,index!$A$1:$B$6,2,)</f>
        <v>初中</v>
      </c>
    </row>
    <row r="485" spans="1:3" x14ac:dyDescent="0.15">
      <c r="A485" t="s">
        <v>3291</v>
      </c>
      <c r="B485">
        <v>2</v>
      </c>
      <c r="C485" t="str">
        <f>VLOOKUP(B485,index!$A$1:$B$6,2,)</f>
        <v>初中</v>
      </c>
    </row>
    <row r="486" spans="1:3" x14ac:dyDescent="0.15">
      <c r="A486" t="s">
        <v>860</v>
      </c>
      <c r="B486">
        <v>2</v>
      </c>
      <c r="C486" t="str">
        <f>VLOOKUP(B486,index!$A$1:$B$6,2,)</f>
        <v>初中</v>
      </c>
    </row>
    <row r="487" spans="1:3" x14ac:dyDescent="0.15">
      <c r="A487" t="s">
        <v>862</v>
      </c>
      <c r="B487">
        <v>2</v>
      </c>
      <c r="C487" t="str">
        <f>VLOOKUP(B487,index!$A$1:$B$6,2,)</f>
        <v>初中</v>
      </c>
    </row>
    <row r="488" spans="1:3" x14ac:dyDescent="0.15">
      <c r="A488" t="s">
        <v>1125</v>
      </c>
      <c r="B488">
        <v>2</v>
      </c>
      <c r="C488" t="str">
        <f>VLOOKUP(B488,index!$A$1:$B$6,2,)</f>
        <v>初中</v>
      </c>
    </row>
    <row r="489" spans="1:3" x14ac:dyDescent="0.15">
      <c r="A489" t="s">
        <v>3316</v>
      </c>
      <c r="B489">
        <v>2</v>
      </c>
      <c r="C489" t="str">
        <f>VLOOKUP(B489,index!$A$1:$B$6,2,)</f>
        <v>初中</v>
      </c>
    </row>
    <row r="490" spans="1:3" x14ac:dyDescent="0.15">
      <c r="A490" t="s">
        <v>3306</v>
      </c>
      <c r="B490">
        <v>2</v>
      </c>
      <c r="C490" t="str">
        <f>VLOOKUP(B490,index!$A$1:$B$6,2,)</f>
        <v>初中</v>
      </c>
    </row>
    <row r="491" spans="1:3" x14ac:dyDescent="0.15">
      <c r="A491" t="s">
        <v>1058</v>
      </c>
      <c r="B491">
        <v>2</v>
      </c>
      <c r="C491" t="str">
        <f>VLOOKUP(B491,index!$A$1:$B$6,2,)</f>
        <v>初中</v>
      </c>
    </row>
    <row r="492" spans="1:3" x14ac:dyDescent="0.15">
      <c r="A492" t="s">
        <v>1059</v>
      </c>
      <c r="B492">
        <v>2</v>
      </c>
      <c r="C492" t="str">
        <f>VLOOKUP(B492,index!$A$1:$B$6,2,)</f>
        <v>初中</v>
      </c>
    </row>
    <row r="493" spans="1:3" x14ac:dyDescent="0.15">
      <c r="A493" t="s">
        <v>5619</v>
      </c>
      <c r="B493">
        <v>2</v>
      </c>
      <c r="C493" t="str">
        <f>VLOOKUP(B493,index!$A$1:$B$6,2,)</f>
        <v>初中</v>
      </c>
    </row>
    <row r="494" spans="1:3" x14ac:dyDescent="0.15">
      <c r="A494" t="s">
        <v>5621</v>
      </c>
      <c r="B494">
        <v>2</v>
      </c>
      <c r="C494" t="str">
        <f>VLOOKUP(B494,index!$A$1:$B$6,2,)</f>
        <v>初中</v>
      </c>
    </row>
    <row r="495" spans="1:3" x14ac:dyDescent="0.15">
      <c r="A495" t="s">
        <v>5627</v>
      </c>
      <c r="B495">
        <v>2</v>
      </c>
      <c r="C495" t="str">
        <f>VLOOKUP(B495,index!$A$1:$B$6,2,)</f>
        <v>初中</v>
      </c>
    </row>
    <row r="496" spans="1:3" x14ac:dyDescent="0.15">
      <c r="A496" t="s">
        <v>5615</v>
      </c>
      <c r="B496">
        <v>2</v>
      </c>
      <c r="C496" t="str">
        <f>VLOOKUP(B496,index!$A$1:$B$6,2,)</f>
        <v>初中</v>
      </c>
    </row>
    <row r="497" spans="1:3" x14ac:dyDescent="0.15">
      <c r="A497" t="s">
        <v>5522</v>
      </c>
      <c r="B497">
        <v>2</v>
      </c>
      <c r="C497" t="str">
        <f>VLOOKUP(B497,index!$A$1:$B$6,2,)</f>
        <v>初中</v>
      </c>
    </row>
    <row r="498" spans="1:3" x14ac:dyDescent="0.15">
      <c r="A498" t="s">
        <v>4226</v>
      </c>
      <c r="B498">
        <v>2</v>
      </c>
      <c r="C498" t="str">
        <f>VLOOKUP(B498,index!$A$1:$B$6,2,)</f>
        <v>初中</v>
      </c>
    </row>
    <row r="499" spans="1:3" x14ac:dyDescent="0.15">
      <c r="A499" t="s">
        <v>5479</v>
      </c>
      <c r="B499">
        <v>2</v>
      </c>
      <c r="C499" t="str">
        <f>VLOOKUP(B499,index!$A$1:$B$6,2,)</f>
        <v>初中</v>
      </c>
    </row>
    <row r="500" spans="1:3" x14ac:dyDescent="0.15">
      <c r="A500" t="s">
        <v>3366</v>
      </c>
      <c r="B500">
        <v>2</v>
      </c>
      <c r="C500" t="str">
        <f>VLOOKUP(B500,index!$A$1:$B$6,2,)</f>
        <v>初中</v>
      </c>
    </row>
    <row r="501" spans="1:3" x14ac:dyDescent="0.15">
      <c r="A501" t="s">
        <v>4583</v>
      </c>
      <c r="B501">
        <v>2</v>
      </c>
      <c r="C501" t="str">
        <f>VLOOKUP(B501,index!$A$1:$B$6,2,)</f>
        <v>初中</v>
      </c>
    </row>
    <row r="502" spans="1:3" x14ac:dyDescent="0.15">
      <c r="A502" t="s">
        <v>4588</v>
      </c>
      <c r="B502">
        <v>2</v>
      </c>
      <c r="C502" t="str">
        <f>VLOOKUP(B502,index!$A$1:$B$6,2,)</f>
        <v>初中</v>
      </c>
    </row>
    <row r="503" spans="1:3" x14ac:dyDescent="0.15">
      <c r="A503" t="s">
        <v>4756</v>
      </c>
      <c r="B503">
        <v>2</v>
      </c>
      <c r="C503" t="str">
        <f>VLOOKUP(B503,index!$A$1:$B$6,2,)</f>
        <v>初中</v>
      </c>
    </row>
    <row r="504" spans="1:3" x14ac:dyDescent="0.15">
      <c r="A504" t="s">
        <v>4878</v>
      </c>
      <c r="B504">
        <v>2</v>
      </c>
      <c r="C504" t="str">
        <f>VLOOKUP(B504,index!$A$1:$B$6,2,)</f>
        <v>初中</v>
      </c>
    </row>
    <row r="505" spans="1:3" x14ac:dyDescent="0.15">
      <c r="A505" t="s">
        <v>4567</v>
      </c>
      <c r="B505">
        <v>2</v>
      </c>
      <c r="C505" t="str">
        <f>VLOOKUP(B505,index!$A$1:$B$6,2,)</f>
        <v>初中</v>
      </c>
    </row>
    <row r="506" spans="1:3" x14ac:dyDescent="0.15">
      <c r="A506" t="s">
        <v>3462</v>
      </c>
      <c r="B506">
        <v>2</v>
      </c>
      <c r="C506" t="str">
        <f>VLOOKUP(B506,index!$A$1:$B$6,2,)</f>
        <v>初中</v>
      </c>
    </row>
    <row r="507" spans="1:3" x14ac:dyDescent="0.15">
      <c r="A507" t="s">
        <v>3184</v>
      </c>
      <c r="B507">
        <v>2</v>
      </c>
      <c r="C507" t="str">
        <f>VLOOKUP(B507,index!$A$1:$B$6,2,)</f>
        <v>初中</v>
      </c>
    </row>
    <row r="508" spans="1:3" x14ac:dyDescent="0.15">
      <c r="A508" t="s">
        <v>5173</v>
      </c>
      <c r="B508">
        <v>2</v>
      </c>
      <c r="C508" t="str">
        <f>VLOOKUP(B508,index!$A$1:$B$6,2,)</f>
        <v>初中</v>
      </c>
    </row>
    <row r="509" spans="1:3" x14ac:dyDescent="0.15">
      <c r="A509" t="s">
        <v>1479</v>
      </c>
      <c r="B509">
        <v>2</v>
      </c>
      <c r="C509" t="str">
        <f>VLOOKUP(B509,index!$A$1:$B$6,2,)</f>
        <v>初中</v>
      </c>
    </row>
    <row r="510" spans="1:3" x14ac:dyDescent="0.15">
      <c r="A510" t="s">
        <v>1545</v>
      </c>
      <c r="B510">
        <v>2</v>
      </c>
      <c r="C510" t="str">
        <f>VLOOKUP(B510,index!$A$1:$B$6,2,)</f>
        <v>初中</v>
      </c>
    </row>
    <row r="511" spans="1:3" x14ac:dyDescent="0.15">
      <c r="A511" t="s">
        <v>1548</v>
      </c>
      <c r="B511">
        <v>2</v>
      </c>
      <c r="C511" t="str">
        <f>VLOOKUP(B511,index!$A$1:$B$6,2,)</f>
        <v>初中</v>
      </c>
    </row>
    <row r="512" spans="1:3" x14ac:dyDescent="0.15">
      <c r="A512" t="s">
        <v>1557</v>
      </c>
      <c r="B512">
        <v>2</v>
      </c>
      <c r="C512" t="str">
        <f>VLOOKUP(B512,index!$A$1:$B$6,2,)</f>
        <v>初中</v>
      </c>
    </row>
    <row r="513" spans="1:3" x14ac:dyDescent="0.15">
      <c r="A513" t="s">
        <v>1533</v>
      </c>
      <c r="B513">
        <v>2</v>
      </c>
      <c r="C513" t="str">
        <f>VLOOKUP(B513,index!$A$1:$B$6,2,)</f>
        <v>初中</v>
      </c>
    </row>
    <row r="514" spans="1:3" x14ac:dyDescent="0.15">
      <c r="A514" t="s">
        <v>1616</v>
      </c>
      <c r="B514">
        <v>2</v>
      </c>
      <c r="C514" t="str">
        <f>VLOOKUP(B514,index!$A$1:$B$6,2,)</f>
        <v>初中</v>
      </c>
    </row>
    <row r="515" spans="1:3" x14ac:dyDescent="0.15">
      <c r="A515" t="s">
        <v>1617</v>
      </c>
      <c r="B515">
        <v>2</v>
      </c>
      <c r="C515" t="str">
        <f>VLOOKUP(B515,index!$A$1:$B$6,2,)</f>
        <v>初中</v>
      </c>
    </row>
    <row r="516" spans="1:3" x14ac:dyDescent="0.15">
      <c r="A516" t="s">
        <v>1636</v>
      </c>
      <c r="B516">
        <v>2</v>
      </c>
      <c r="C516" t="str">
        <f>VLOOKUP(B516,index!$A$1:$B$6,2,)</f>
        <v>初中</v>
      </c>
    </row>
    <row r="517" spans="1:3" x14ac:dyDescent="0.15">
      <c r="A517" t="s">
        <v>1097</v>
      </c>
      <c r="B517">
        <v>2</v>
      </c>
      <c r="C517" t="str">
        <f>VLOOKUP(B517,index!$A$1:$B$6,2,)</f>
        <v>初中</v>
      </c>
    </row>
    <row r="518" spans="1:3" x14ac:dyDescent="0.15">
      <c r="A518" t="s">
        <v>2220</v>
      </c>
      <c r="B518">
        <v>2</v>
      </c>
      <c r="C518" t="str">
        <f>VLOOKUP(B518,index!$A$1:$B$6,2,)</f>
        <v>初中</v>
      </c>
    </row>
    <row r="519" spans="1:3" x14ac:dyDescent="0.15">
      <c r="A519" t="s">
        <v>4375</v>
      </c>
      <c r="B519">
        <v>2</v>
      </c>
      <c r="C519" t="str">
        <f>VLOOKUP(B519,index!$A$1:$B$6,2,)</f>
        <v>初中</v>
      </c>
    </row>
    <row r="520" spans="1:3" x14ac:dyDescent="0.15">
      <c r="A520" t="s">
        <v>2903</v>
      </c>
      <c r="B520">
        <v>2</v>
      </c>
      <c r="C520" t="str">
        <f>VLOOKUP(B520,index!$A$1:$B$6,2,)</f>
        <v>初中</v>
      </c>
    </row>
    <row r="521" spans="1:3" x14ac:dyDescent="0.15">
      <c r="A521" t="s">
        <v>4730</v>
      </c>
      <c r="B521">
        <v>2</v>
      </c>
      <c r="C521" t="str">
        <f>VLOOKUP(B521,index!$A$1:$B$6,2,)</f>
        <v>初中</v>
      </c>
    </row>
    <row r="522" spans="1:3" x14ac:dyDescent="0.15">
      <c r="A522" t="s">
        <v>1041</v>
      </c>
      <c r="B522">
        <v>2</v>
      </c>
      <c r="C522" t="str">
        <f>VLOOKUP(B522,index!$A$1:$B$6,2,)</f>
        <v>初中</v>
      </c>
    </row>
    <row r="523" spans="1:3" x14ac:dyDescent="0.15">
      <c r="A523" t="s">
        <v>2588</v>
      </c>
      <c r="B523">
        <v>2</v>
      </c>
      <c r="C523" t="str">
        <f>VLOOKUP(B523,index!$A$1:$B$6,2,)</f>
        <v>初中</v>
      </c>
    </row>
    <row r="524" spans="1:3" x14ac:dyDescent="0.15">
      <c r="A524" t="s">
        <v>2593</v>
      </c>
      <c r="B524">
        <v>2</v>
      </c>
      <c r="C524" t="str">
        <f>VLOOKUP(B524,index!$A$1:$B$6,2,)</f>
        <v>初中</v>
      </c>
    </row>
    <row r="525" spans="1:3" x14ac:dyDescent="0.15">
      <c r="A525" t="s">
        <v>2585</v>
      </c>
      <c r="B525">
        <v>2</v>
      </c>
      <c r="C525" t="str">
        <f>VLOOKUP(B525,index!$A$1:$B$6,2,)</f>
        <v>初中</v>
      </c>
    </row>
    <row r="526" spans="1:3" x14ac:dyDescent="0.15">
      <c r="A526" t="s">
        <v>3793</v>
      </c>
      <c r="B526">
        <v>2</v>
      </c>
      <c r="C526" t="str">
        <f>VLOOKUP(B526,index!$A$1:$B$6,2,)</f>
        <v>初中</v>
      </c>
    </row>
    <row r="527" spans="1:3" x14ac:dyDescent="0.15">
      <c r="A527" t="s">
        <v>3205</v>
      </c>
      <c r="B527">
        <v>2</v>
      </c>
      <c r="C527" t="str">
        <f>VLOOKUP(B527,index!$A$1:$B$6,2,)</f>
        <v>初中</v>
      </c>
    </row>
    <row r="528" spans="1:3" x14ac:dyDescent="0.15">
      <c r="A528" t="s">
        <v>417</v>
      </c>
      <c r="B528">
        <v>2</v>
      </c>
      <c r="C528" t="str">
        <f>VLOOKUP(B528,index!$A$1:$B$6,2,)</f>
        <v>初中</v>
      </c>
    </row>
    <row r="529" spans="1:3" x14ac:dyDescent="0.15">
      <c r="A529" t="s">
        <v>1788</v>
      </c>
      <c r="B529">
        <v>2</v>
      </c>
      <c r="C529" t="str">
        <f>VLOOKUP(B529,index!$A$1:$B$6,2,)</f>
        <v>初中</v>
      </c>
    </row>
    <row r="530" spans="1:3" x14ac:dyDescent="0.15">
      <c r="A530" t="s">
        <v>1132</v>
      </c>
      <c r="B530">
        <v>2</v>
      </c>
      <c r="C530" t="str">
        <f>VLOOKUP(B530,index!$A$1:$B$6,2,)</f>
        <v>初中</v>
      </c>
    </row>
    <row r="531" spans="1:3" x14ac:dyDescent="0.15">
      <c r="A531" t="s">
        <v>5595</v>
      </c>
      <c r="B531">
        <v>2</v>
      </c>
      <c r="C531" t="str">
        <f>VLOOKUP(B531,index!$A$1:$B$6,2,)</f>
        <v>初中</v>
      </c>
    </row>
    <row r="532" spans="1:3" x14ac:dyDescent="0.15">
      <c r="A532" t="s">
        <v>3360</v>
      </c>
      <c r="B532">
        <v>2</v>
      </c>
      <c r="C532" t="str">
        <f>VLOOKUP(B532,index!$A$1:$B$6,2,)</f>
        <v>初中</v>
      </c>
    </row>
    <row r="533" spans="1:3" x14ac:dyDescent="0.15">
      <c r="A533" t="s">
        <v>5372</v>
      </c>
      <c r="B533">
        <v>2</v>
      </c>
      <c r="C533" t="str">
        <f>VLOOKUP(B533,index!$A$1:$B$6,2,)</f>
        <v>初中</v>
      </c>
    </row>
    <row r="534" spans="1:3" x14ac:dyDescent="0.15">
      <c r="A534" t="s">
        <v>5381</v>
      </c>
      <c r="B534">
        <v>2</v>
      </c>
      <c r="C534" t="str">
        <f>VLOOKUP(B534,index!$A$1:$B$6,2,)</f>
        <v>初中</v>
      </c>
    </row>
    <row r="535" spans="1:3" x14ac:dyDescent="0.15">
      <c r="A535" t="s">
        <v>5402</v>
      </c>
      <c r="B535">
        <v>2</v>
      </c>
      <c r="C535" t="str">
        <f>VLOOKUP(B535,index!$A$1:$B$6,2,)</f>
        <v>初中</v>
      </c>
    </row>
    <row r="536" spans="1:3" x14ac:dyDescent="0.15">
      <c r="A536" t="s">
        <v>5409</v>
      </c>
      <c r="B536">
        <v>2</v>
      </c>
      <c r="C536" t="str">
        <f>VLOOKUP(B536,index!$A$1:$B$6,2,)</f>
        <v>初中</v>
      </c>
    </row>
    <row r="537" spans="1:3" x14ac:dyDescent="0.15">
      <c r="A537" t="s">
        <v>3479</v>
      </c>
      <c r="B537">
        <v>2</v>
      </c>
      <c r="C537" t="str">
        <f>VLOOKUP(B537,index!$A$1:$B$6,2,)</f>
        <v>初中</v>
      </c>
    </row>
    <row r="538" spans="1:3" x14ac:dyDescent="0.15">
      <c r="A538" t="s">
        <v>3225</v>
      </c>
      <c r="B538">
        <v>2</v>
      </c>
      <c r="C538" t="str">
        <f>VLOOKUP(B538,index!$A$1:$B$6,2,)</f>
        <v>初中</v>
      </c>
    </row>
    <row r="539" spans="1:3" x14ac:dyDescent="0.15">
      <c r="A539" t="s">
        <v>4755</v>
      </c>
      <c r="B539">
        <v>2</v>
      </c>
      <c r="C539" t="str">
        <f>VLOOKUP(B539,index!$A$1:$B$6,2,)</f>
        <v>初中</v>
      </c>
    </row>
    <row r="540" spans="1:3" x14ac:dyDescent="0.15">
      <c r="A540" t="s">
        <v>3790</v>
      </c>
      <c r="B540">
        <v>2</v>
      </c>
      <c r="C540" t="str">
        <f>VLOOKUP(B540,index!$A$1:$B$6,2,)</f>
        <v>初中</v>
      </c>
    </row>
    <row r="541" spans="1:3" x14ac:dyDescent="0.15">
      <c r="A541" t="s">
        <v>979</v>
      </c>
      <c r="B541">
        <v>2</v>
      </c>
      <c r="C541" t="str">
        <f>VLOOKUP(B541,index!$A$1:$B$6,2,)</f>
        <v>初中</v>
      </c>
    </row>
    <row r="542" spans="1:3" x14ac:dyDescent="0.15">
      <c r="A542" t="s">
        <v>4694</v>
      </c>
      <c r="B542">
        <v>2</v>
      </c>
      <c r="C542" t="str">
        <f>VLOOKUP(B542,index!$A$1:$B$6,2,)</f>
        <v>初中</v>
      </c>
    </row>
    <row r="543" spans="1:3" x14ac:dyDescent="0.15">
      <c r="A543" t="s">
        <v>1043</v>
      </c>
      <c r="B543">
        <v>2</v>
      </c>
      <c r="C543" t="str">
        <f>VLOOKUP(B543,index!$A$1:$B$6,2,)</f>
        <v>初中</v>
      </c>
    </row>
    <row r="544" spans="1:3" x14ac:dyDescent="0.15">
      <c r="A544" t="s">
        <v>453</v>
      </c>
      <c r="B544">
        <v>2</v>
      </c>
      <c r="C544" t="str">
        <f>VLOOKUP(B544,index!$A$1:$B$6,2,)</f>
        <v>初中</v>
      </c>
    </row>
    <row r="545" spans="1:3" x14ac:dyDescent="0.15">
      <c r="A545" t="s">
        <v>450</v>
      </c>
      <c r="B545">
        <v>2</v>
      </c>
      <c r="C545" t="str">
        <f>VLOOKUP(B545,index!$A$1:$B$6,2,)</f>
        <v>初中</v>
      </c>
    </row>
    <row r="546" spans="1:3" x14ac:dyDescent="0.15">
      <c r="A546" t="s">
        <v>431</v>
      </c>
      <c r="B546">
        <v>2</v>
      </c>
      <c r="C546" t="str">
        <f>VLOOKUP(B546,index!$A$1:$B$6,2,)</f>
        <v>初中</v>
      </c>
    </row>
    <row r="547" spans="1:3" x14ac:dyDescent="0.15">
      <c r="A547" t="s">
        <v>1659</v>
      </c>
      <c r="B547">
        <v>2</v>
      </c>
      <c r="C547" t="str">
        <f>VLOOKUP(B547,index!$A$1:$B$6,2,)</f>
        <v>初中</v>
      </c>
    </row>
    <row r="548" spans="1:3" x14ac:dyDescent="0.15">
      <c r="A548" t="s">
        <v>3490</v>
      </c>
      <c r="B548">
        <v>2</v>
      </c>
      <c r="C548" t="str">
        <f>VLOOKUP(B548,index!$A$1:$B$6,2,)</f>
        <v>初中</v>
      </c>
    </row>
    <row r="549" spans="1:3" x14ac:dyDescent="0.15">
      <c r="A549" t="s">
        <v>570</v>
      </c>
      <c r="B549">
        <v>2</v>
      </c>
      <c r="C549" t="str">
        <f>VLOOKUP(B549,index!$A$1:$B$6,2,)</f>
        <v>初中</v>
      </c>
    </row>
    <row r="550" spans="1:3" x14ac:dyDescent="0.15">
      <c r="A550" t="s">
        <v>511</v>
      </c>
      <c r="B550">
        <v>2</v>
      </c>
      <c r="C550" t="str">
        <f>VLOOKUP(B550,index!$A$1:$B$6,2,)</f>
        <v>初中</v>
      </c>
    </row>
    <row r="551" spans="1:3" x14ac:dyDescent="0.15">
      <c r="A551" t="s">
        <v>521</v>
      </c>
      <c r="B551">
        <v>2</v>
      </c>
      <c r="C551" t="str">
        <f>VLOOKUP(B551,index!$A$1:$B$6,2,)</f>
        <v>初中</v>
      </c>
    </row>
    <row r="552" spans="1:3" x14ac:dyDescent="0.15">
      <c r="A552" t="s">
        <v>481</v>
      </c>
      <c r="B552">
        <v>2</v>
      </c>
      <c r="C552" t="str">
        <f>VLOOKUP(B552,index!$A$1:$B$6,2,)</f>
        <v>初中</v>
      </c>
    </row>
    <row r="553" spans="1:3" x14ac:dyDescent="0.15">
      <c r="A553" t="s">
        <v>455</v>
      </c>
      <c r="B553">
        <v>2</v>
      </c>
      <c r="C553" t="str">
        <f>VLOOKUP(B553,index!$A$1:$B$6,2,)</f>
        <v>初中</v>
      </c>
    </row>
    <row r="554" spans="1:3" x14ac:dyDescent="0.15">
      <c r="A554" t="s">
        <v>456</v>
      </c>
      <c r="B554">
        <v>2</v>
      </c>
      <c r="C554" t="str">
        <f>VLOOKUP(B554,index!$A$1:$B$6,2,)</f>
        <v>初中</v>
      </c>
    </row>
    <row r="555" spans="1:3" x14ac:dyDescent="0.15">
      <c r="A555" t="s">
        <v>4390</v>
      </c>
      <c r="B555">
        <v>2</v>
      </c>
      <c r="C555" t="str">
        <f>VLOOKUP(B555,index!$A$1:$B$6,2,)</f>
        <v>初中</v>
      </c>
    </row>
    <row r="556" spans="1:3" x14ac:dyDescent="0.15">
      <c r="A556" t="s">
        <v>4425</v>
      </c>
      <c r="B556">
        <v>2</v>
      </c>
      <c r="C556" t="str">
        <f>VLOOKUP(B556,index!$A$1:$B$6,2,)</f>
        <v>初中</v>
      </c>
    </row>
    <row r="557" spans="1:3" x14ac:dyDescent="0.15">
      <c r="A557" t="s">
        <v>4426</v>
      </c>
      <c r="B557">
        <v>2</v>
      </c>
      <c r="C557" t="str">
        <f>VLOOKUP(B557,index!$A$1:$B$6,2,)</f>
        <v>初中</v>
      </c>
    </row>
    <row r="558" spans="1:3" x14ac:dyDescent="0.15">
      <c r="A558" t="s">
        <v>4422</v>
      </c>
      <c r="B558">
        <v>2</v>
      </c>
      <c r="C558" t="str">
        <f>VLOOKUP(B558,index!$A$1:$B$6,2,)</f>
        <v>初中</v>
      </c>
    </row>
    <row r="559" spans="1:3" x14ac:dyDescent="0.15">
      <c r="A559" t="s">
        <v>4388</v>
      </c>
      <c r="B559">
        <v>2</v>
      </c>
      <c r="C559" t="str">
        <f>VLOOKUP(B559,index!$A$1:$B$6,2,)</f>
        <v>初中</v>
      </c>
    </row>
    <row r="560" spans="1:3" x14ac:dyDescent="0.15">
      <c r="A560" t="s">
        <v>2333</v>
      </c>
      <c r="B560">
        <v>2</v>
      </c>
      <c r="C560" t="str">
        <f>VLOOKUP(B560,index!$A$1:$B$6,2,)</f>
        <v>初中</v>
      </c>
    </row>
    <row r="561" spans="1:3" x14ac:dyDescent="0.15">
      <c r="A561" t="s">
        <v>1678</v>
      </c>
      <c r="B561">
        <v>2</v>
      </c>
      <c r="C561" t="str">
        <f>VLOOKUP(B561,index!$A$1:$B$6,2,)</f>
        <v>初中</v>
      </c>
    </row>
    <row r="562" spans="1:3" x14ac:dyDescent="0.15">
      <c r="A562" t="s">
        <v>3464</v>
      </c>
      <c r="B562">
        <v>2</v>
      </c>
      <c r="C562" t="str">
        <f>VLOOKUP(B562,index!$A$1:$B$6,2,)</f>
        <v>初中</v>
      </c>
    </row>
    <row r="563" spans="1:3" x14ac:dyDescent="0.15">
      <c r="A563" t="s">
        <v>4486</v>
      </c>
      <c r="B563">
        <v>2</v>
      </c>
      <c r="C563" t="str">
        <f>VLOOKUP(B563,index!$A$1:$B$6,2,)</f>
        <v>初中</v>
      </c>
    </row>
    <row r="564" spans="1:3" x14ac:dyDescent="0.15">
      <c r="A564" t="s">
        <v>1951</v>
      </c>
      <c r="B564">
        <v>2</v>
      </c>
      <c r="C564" t="str">
        <f>VLOOKUP(B564,index!$A$1:$B$6,2,)</f>
        <v>初中</v>
      </c>
    </row>
    <row r="565" spans="1:3" x14ac:dyDescent="0.15">
      <c r="A565" t="s">
        <v>1949</v>
      </c>
      <c r="B565">
        <v>2</v>
      </c>
      <c r="C565" t="str">
        <f>VLOOKUP(B565,index!$A$1:$B$6,2,)</f>
        <v>初中</v>
      </c>
    </row>
    <row r="566" spans="1:3" x14ac:dyDescent="0.15">
      <c r="A566" t="s">
        <v>3804</v>
      </c>
      <c r="B566">
        <v>2</v>
      </c>
      <c r="C566" t="str">
        <f>VLOOKUP(B566,index!$A$1:$B$6,2,)</f>
        <v>初中</v>
      </c>
    </row>
    <row r="567" spans="1:3" x14ac:dyDescent="0.15">
      <c r="A567" t="s">
        <v>4657</v>
      </c>
      <c r="B567">
        <v>2</v>
      </c>
      <c r="C567" t="str">
        <f>VLOOKUP(B567,index!$A$1:$B$6,2,)</f>
        <v>初中</v>
      </c>
    </row>
    <row r="568" spans="1:3" x14ac:dyDescent="0.15">
      <c r="A568" t="s">
        <v>4877</v>
      </c>
      <c r="B568">
        <v>2</v>
      </c>
      <c r="C568" t="str">
        <f>VLOOKUP(B568,index!$A$1:$B$6,2,)</f>
        <v>初中</v>
      </c>
    </row>
    <row r="569" spans="1:3" x14ac:dyDescent="0.15">
      <c r="A569" t="s">
        <v>4228</v>
      </c>
      <c r="B569">
        <v>2</v>
      </c>
      <c r="C569" t="str">
        <f>VLOOKUP(B569,index!$A$1:$B$6,2,)</f>
        <v>初中</v>
      </c>
    </row>
    <row r="570" spans="1:3" x14ac:dyDescent="0.15">
      <c r="A570" t="s">
        <v>3349</v>
      </c>
      <c r="B570">
        <v>2</v>
      </c>
      <c r="C570" t="str">
        <f>VLOOKUP(B570,index!$A$1:$B$6,2,)</f>
        <v>初中</v>
      </c>
    </row>
    <row r="571" spans="1:3" x14ac:dyDescent="0.15">
      <c r="A571" t="s">
        <v>2170</v>
      </c>
      <c r="B571">
        <v>2</v>
      </c>
      <c r="C571" t="str">
        <f>VLOOKUP(B571,index!$A$1:$B$6,2,)</f>
        <v>初中</v>
      </c>
    </row>
    <row r="572" spans="1:3" x14ac:dyDescent="0.15">
      <c r="A572" t="s">
        <v>2098</v>
      </c>
      <c r="B572">
        <v>2</v>
      </c>
      <c r="C572" t="str">
        <f>VLOOKUP(B572,index!$A$1:$B$6,2,)</f>
        <v>初中</v>
      </c>
    </row>
    <row r="573" spans="1:3" x14ac:dyDescent="0.15">
      <c r="A573" t="s">
        <v>5184</v>
      </c>
      <c r="B573">
        <v>2</v>
      </c>
      <c r="C573" t="str">
        <f>VLOOKUP(B573,index!$A$1:$B$6,2,)</f>
        <v>初中</v>
      </c>
    </row>
    <row r="574" spans="1:3" x14ac:dyDescent="0.15">
      <c r="A574" t="s">
        <v>5188</v>
      </c>
      <c r="B574">
        <v>2</v>
      </c>
      <c r="C574" t="str">
        <f>VLOOKUP(B574,index!$A$1:$B$6,2,)</f>
        <v>初中</v>
      </c>
    </row>
    <row r="575" spans="1:3" x14ac:dyDescent="0.15">
      <c r="A575" t="s">
        <v>3357</v>
      </c>
      <c r="B575">
        <v>2</v>
      </c>
      <c r="C575" t="str">
        <f>VLOOKUP(B575,index!$A$1:$B$6,2,)</f>
        <v>初中</v>
      </c>
    </row>
    <row r="576" spans="1:3" x14ac:dyDescent="0.15">
      <c r="A576" t="s">
        <v>1954</v>
      </c>
      <c r="B576">
        <v>2</v>
      </c>
      <c r="C576" t="str">
        <f>VLOOKUP(B576,index!$A$1:$B$6,2,)</f>
        <v>初中</v>
      </c>
    </row>
    <row r="577" spans="1:3" x14ac:dyDescent="0.15">
      <c r="A577" t="s">
        <v>3603</v>
      </c>
      <c r="B577">
        <v>2</v>
      </c>
      <c r="C577" t="str">
        <f>VLOOKUP(B577,index!$A$1:$B$6,2,)</f>
        <v>初中</v>
      </c>
    </row>
    <row r="578" spans="1:3" x14ac:dyDescent="0.15">
      <c r="A578" t="s">
        <v>4299</v>
      </c>
      <c r="B578">
        <v>2</v>
      </c>
      <c r="C578" t="str">
        <f>VLOOKUP(B578,index!$A$1:$B$6,2,)</f>
        <v>初中</v>
      </c>
    </row>
    <row r="579" spans="1:3" x14ac:dyDescent="0.15">
      <c r="A579" t="s">
        <v>4566</v>
      </c>
      <c r="B579">
        <v>2</v>
      </c>
      <c r="C579" t="str">
        <f>VLOOKUP(B579,index!$A$1:$B$6,2,)</f>
        <v>初中</v>
      </c>
    </row>
    <row r="580" spans="1:3" x14ac:dyDescent="0.15">
      <c r="A580" t="s">
        <v>4564</v>
      </c>
      <c r="B580">
        <v>2</v>
      </c>
      <c r="C580" t="str">
        <f>VLOOKUP(B580,index!$A$1:$B$6,2,)</f>
        <v>初中</v>
      </c>
    </row>
    <row r="581" spans="1:3" x14ac:dyDescent="0.15">
      <c r="A581" t="s">
        <v>5503</v>
      </c>
      <c r="B581">
        <v>2</v>
      </c>
      <c r="C581" t="str">
        <f>VLOOKUP(B581,index!$A$1:$B$6,2,)</f>
        <v>初中</v>
      </c>
    </row>
    <row r="582" spans="1:3" x14ac:dyDescent="0.15">
      <c r="A582" t="s">
        <v>4046</v>
      </c>
      <c r="B582">
        <v>2</v>
      </c>
      <c r="C582" t="str">
        <f>VLOOKUP(B582,index!$A$1:$B$6,2,)</f>
        <v>初中</v>
      </c>
    </row>
    <row r="583" spans="1:3" x14ac:dyDescent="0.15">
      <c r="A583" t="s">
        <v>3059</v>
      </c>
      <c r="B583">
        <v>2</v>
      </c>
      <c r="C583" t="str">
        <f>VLOOKUP(B583,index!$A$1:$B$6,2,)</f>
        <v>初中</v>
      </c>
    </row>
    <row r="584" spans="1:3" x14ac:dyDescent="0.15">
      <c r="A584" t="s">
        <v>890</v>
      </c>
      <c r="B584">
        <v>2</v>
      </c>
      <c r="C584" t="str">
        <f>VLOOKUP(B584,index!$A$1:$B$6,2,)</f>
        <v>初中</v>
      </c>
    </row>
    <row r="585" spans="1:3" x14ac:dyDescent="0.15">
      <c r="A585" t="s">
        <v>942</v>
      </c>
      <c r="B585">
        <v>2</v>
      </c>
      <c r="C585" t="str">
        <f>VLOOKUP(B585,index!$A$1:$B$6,2,)</f>
        <v>初中</v>
      </c>
    </row>
    <row r="586" spans="1:3" x14ac:dyDescent="0.15">
      <c r="A586" t="s">
        <v>1390</v>
      </c>
      <c r="B586">
        <v>2</v>
      </c>
      <c r="C586" t="str">
        <f>VLOOKUP(B586,index!$A$1:$B$6,2,)</f>
        <v>初中</v>
      </c>
    </row>
    <row r="587" spans="1:3" x14ac:dyDescent="0.15">
      <c r="A587" t="s">
        <v>3386</v>
      </c>
      <c r="B587">
        <v>2</v>
      </c>
      <c r="C587" t="str">
        <f>VLOOKUP(B587,index!$A$1:$B$6,2,)</f>
        <v>初中</v>
      </c>
    </row>
    <row r="588" spans="1:3" x14ac:dyDescent="0.15">
      <c r="A588" t="s">
        <v>4630</v>
      </c>
      <c r="B588">
        <v>2</v>
      </c>
      <c r="C588" t="str">
        <f>VLOOKUP(B588,index!$A$1:$B$6,2,)</f>
        <v>初中</v>
      </c>
    </row>
    <row r="589" spans="1:3" x14ac:dyDescent="0.15">
      <c r="A589" t="s">
        <v>4876</v>
      </c>
      <c r="B589">
        <v>2</v>
      </c>
      <c r="C589" t="str">
        <f>VLOOKUP(B589,index!$A$1:$B$6,2,)</f>
        <v>初中</v>
      </c>
    </row>
    <row r="590" spans="1:3" x14ac:dyDescent="0.15">
      <c r="A590" t="s">
        <v>970</v>
      </c>
      <c r="B590">
        <v>2</v>
      </c>
      <c r="C590" t="str">
        <f>VLOOKUP(B590,index!$A$1:$B$6,2,)</f>
        <v>初中</v>
      </c>
    </row>
    <row r="591" spans="1:3" x14ac:dyDescent="0.15">
      <c r="A591" t="s">
        <v>5468</v>
      </c>
      <c r="B591">
        <v>2</v>
      </c>
      <c r="C591" t="str">
        <f>VLOOKUP(B591,index!$A$1:$B$6,2,)</f>
        <v>初中</v>
      </c>
    </row>
    <row r="592" spans="1:3" x14ac:dyDescent="0.15">
      <c r="A592" t="s">
        <v>5477</v>
      </c>
      <c r="B592">
        <v>2</v>
      </c>
      <c r="C592" t="str">
        <f>VLOOKUP(B592,index!$A$1:$B$6,2,)</f>
        <v>初中</v>
      </c>
    </row>
    <row r="593" spans="1:3" x14ac:dyDescent="0.15">
      <c r="A593" t="s">
        <v>4184</v>
      </c>
      <c r="B593">
        <v>2</v>
      </c>
      <c r="C593" t="str">
        <f>VLOOKUP(B593,index!$A$1:$B$6,2,)</f>
        <v>初中</v>
      </c>
    </row>
    <row r="594" spans="1:3" x14ac:dyDescent="0.15">
      <c r="A594" t="s">
        <v>4762</v>
      </c>
      <c r="B594">
        <v>2</v>
      </c>
      <c r="C594" t="str">
        <f>VLOOKUP(B594,index!$A$1:$B$6,2,)</f>
        <v>初中</v>
      </c>
    </row>
    <row r="595" spans="1:3" x14ac:dyDescent="0.15">
      <c r="A595" t="s">
        <v>2355</v>
      </c>
      <c r="B595">
        <v>2</v>
      </c>
      <c r="C595" t="str">
        <f>VLOOKUP(B595,index!$A$1:$B$6,2,)</f>
        <v>初中</v>
      </c>
    </row>
    <row r="596" spans="1:3" x14ac:dyDescent="0.15">
      <c r="A596" t="s">
        <v>3204</v>
      </c>
      <c r="B596">
        <v>2</v>
      </c>
      <c r="C596" t="str">
        <f>VLOOKUP(B596,index!$A$1:$B$6,2,)</f>
        <v>初中</v>
      </c>
    </row>
    <row r="597" spans="1:3" x14ac:dyDescent="0.15">
      <c r="A597" t="s">
        <v>3051</v>
      </c>
      <c r="B597">
        <v>2</v>
      </c>
      <c r="C597" t="str">
        <f>VLOOKUP(B597,index!$A$1:$B$6,2,)</f>
        <v>初中</v>
      </c>
    </row>
    <row r="598" spans="1:3" x14ac:dyDescent="0.15">
      <c r="A598" t="s">
        <v>3125</v>
      </c>
      <c r="B598">
        <v>2</v>
      </c>
      <c r="C598" t="str">
        <f>VLOOKUP(B598,index!$A$1:$B$6,2,)</f>
        <v>初中</v>
      </c>
    </row>
    <row r="599" spans="1:3" x14ac:dyDescent="0.15">
      <c r="A599" t="s">
        <v>3080</v>
      </c>
      <c r="B599">
        <v>2</v>
      </c>
      <c r="C599" t="str">
        <f>VLOOKUP(B599,index!$A$1:$B$6,2,)</f>
        <v>初中</v>
      </c>
    </row>
    <row r="600" spans="1:3" x14ac:dyDescent="0.15">
      <c r="A600" t="s">
        <v>3085</v>
      </c>
      <c r="B600">
        <v>2</v>
      </c>
      <c r="C600" t="str">
        <f>VLOOKUP(B600,index!$A$1:$B$6,2,)</f>
        <v>初中</v>
      </c>
    </row>
    <row r="601" spans="1:3" x14ac:dyDescent="0.15">
      <c r="A601" t="s">
        <v>3119</v>
      </c>
      <c r="B601">
        <v>2</v>
      </c>
      <c r="C601" t="str">
        <f>VLOOKUP(B601,index!$A$1:$B$6,2,)</f>
        <v>初中</v>
      </c>
    </row>
    <row r="602" spans="1:3" x14ac:dyDescent="0.15">
      <c r="A602" t="s">
        <v>3187</v>
      </c>
      <c r="B602">
        <v>2</v>
      </c>
      <c r="C602" t="str">
        <f>VLOOKUP(B602,index!$A$1:$B$6,2,)</f>
        <v>初中</v>
      </c>
    </row>
    <row r="603" spans="1:3" x14ac:dyDescent="0.15">
      <c r="A603" t="s">
        <v>1089</v>
      </c>
      <c r="B603">
        <v>2</v>
      </c>
      <c r="C603" t="str">
        <f>VLOOKUP(B603,index!$A$1:$B$6,2,)</f>
        <v>初中</v>
      </c>
    </row>
    <row r="604" spans="1:3" x14ac:dyDescent="0.15">
      <c r="A604" t="s">
        <v>1086</v>
      </c>
      <c r="B604">
        <v>2</v>
      </c>
      <c r="C604" t="str">
        <f>VLOOKUP(B604,index!$A$1:$B$6,2,)</f>
        <v>初中</v>
      </c>
    </row>
    <row r="605" spans="1:3" x14ac:dyDescent="0.15">
      <c r="A605" t="s">
        <v>2504</v>
      </c>
      <c r="B605">
        <v>2</v>
      </c>
      <c r="C605" t="str">
        <f>VLOOKUP(B605,index!$A$1:$B$6,2,)</f>
        <v>初中</v>
      </c>
    </row>
    <row r="606" spans="1:3" x14ac:dyDescent="0.15">
      <c r="A606" t="s">
        <v>4556</v>
      </c>
      <c r="B606">
        <v>2</v>
      </c>
      <c r="C606" t="str">
        <f>VLOOKUP(B606,index!$A$1:$B$6,2,)</f>
        <v>初中</v>
      </c>
    </row>
    <row r="607" spans="1:3" x14ac:dyDescent="0.15">
      <c r="A607" t="s">
        <v>4952</v>
      </c>
      <c r="B607">
        <v>2</v>
      </c>
      <c r="C607" t="str">
        <f>VLOOKUP(B607,index!$A$1:$B$6,2,)</f>
        <v>初中</v>
      </c>
    </row>
    <row r="608" spans="1:3" x14ac:dyDescent="0.15">
      <c r="A608" t="s">
        <v>2872</v>
      </c>
      <c r="B608">
        <v>2</v>
      </c>
      <c r="C608" t="str">
        <f>VLOOKUP(B608,index!$A$1:$B$6,2,)</f>
        <v>初中</v>
      </c>
    </row>
    <row r="609" spans="1:3" x14ac:dyDescent="0.15">
      <c r="A609" t="s">
        <v>5321</v>
      </c>
      <c r="B609">
        <v>2</v>
      </c>
      <c r="C609" t="str">
        <f>VLOOKUP(B609,index!$A$1:$B$6,2,)</f>
        <v>初中</v>
      </c>
    </row>
    <row r="610" spans="1:3" x14ac:dyDescent="0.15">
      <c r="A610" t="s">
        <v>5309</v>
      </c>
      <c r="B610">
        <v>2</v>
      </c>
      <c r="C610" t="str">
        <f>VLOOKUP(B610,index!$A$1:$B$6,2,)</f>
        <v>初中</v>
      </c>
    </row>
    <row r="611" spans="1:3" x14ac:dyDescent="0.15">
      <c r="A611" t="s">
        <v>2194</v>
      </c>
      <c r="B611">
        <v>2</v>
      </c>
      <c r="C611" t="str">
        <f>VLOOKUP(B611,index!$A$1:$B$6,2,)</f>
        <v>初中</v>
      </c>
    </row>
    <row r="612" spans="1:3" x14ac:dyDescent="0.15">
      <c r="A612" t="s">
        <v>414</v>
      </c>
      <c r="B612">
        <v>2</v>
      </c>
      <c r="C612" t="str">
        <f>VLOOKUP(B612,index!$A$1:$B$6,2,)</f>
        <v>初中</v>
      </c>
    </row>
    <row r="613" spans="1:3" x14ac:dyDescent="0.15">
      <c r="A613" t="s">
        <v>5019</v>
      </c>
      <c r="B613">
        <v>2</v>
      </c>
      <c r="C613" t="str">
        <f>VLOOKUP(B613,index!$A$1:$B$6,2,)</f>
        <v>初中</v>
      </c>
    </row>
    <row r="614" spans="1:3" x14ac:dyDescent="0.15">
      <c r="A614" t="s">
        <v>5203</v>
      </c>
      <c r="B614">
        <v>2</v>
      </c>
      <c r="C614" t="str">
        <f>VLOOKUP(B614,index!$A$1:$B$6,2,)</f>
        <v>初中</v>
      </c>
    </row>
    <row r="615" spans="1:3" x14ac:dyDescent="0.15">
      <c r="A615" t="s">
        <v>5102</v>
      </c>
      <c r="B615">
        <v>2</v>
      </c>
      <c r="C615" t="str">
        <f>VLOOKUP(B615,index!$A$1:$B$6,2,)</f>
        <v>初中</v>
      </c>
    </row>
    <row r="616" spans="1:3" x14ac:dyDescent="0.15">
      <c r="A616" t="s">
        <v>2367</v>
      </c>
      <c r="B616">
        <v>2</v>
      </c>
      <c r="C616" t="str">
        <f>VLOOKUP(B616,index!$A$1:$B$6,2,)</f>
        <v>初中</v>
      </c>
    </row>
    <row r="617" spans="1:3" x14ac:dyDescent="0.15">
      <c r="A617" t="s">
        <v>3469</v>
      </c>
      <c r="B617">
        <v>2</v>
      </c>
      <c r="C617" t="str">
        <f>VLOOKUP(B617,index!$A$1:$B$6,2,)</f>
        <v>初中</v>
      </c>
    </row>
    <row r="618" spans="1:3" x14ac:dyDescent="0.15">
      <c r="A618" t="s">
        <v>3471</v>
      </c>
      <c r="B618">
        <v>2</v>
      </c>
      <c r="C618" t="str">
        <f>VLOOKUP(B618,index!$A$1:$B$6,2,)</f>
        <v>初中</v>
      </c>
    </row>
    <row r="619" spans="1:3" x14ac:dyDescent="0.15">
      <c r="A619" t="s">
        <v>5364</v>
      </c>
      <c r="B619">
        <v>2</v>
      </c>
      <c r="C619" t="str">
        <f>VLOOKUP(B619,index!$A$1:$B$6,2,)</f>
        <v>初中</v>
      </c>
    </row>
    <row r="620" spans="1:3" x14ac:dyDescent="0.15">
      <c r="A620" t="s">
        <v>4289</v>
      </c>
      <c r="B620">
        <v>2</v>
      </c>
      <c r="C620" t="str">
        <f>VLOOKUP(B620,index!$A$1:$B$6,2,)</f>
        <v>初中</v>
      </c>
    </row>
    <row r="621" spans="1:3" x14ac:dyDescent="0.15">
      <c r="A621" t="s">
        <v>5051</v>
      </c>
      <c r="B621">
        <v>2</v>
      </c>
      <c r="C621" t="str">
        <f>VLOOKUP(B621,index!$A$1:$B$6,2,)</f>
        <v>初中</v>
      </c>
    </row>
    <row r="622" spans="1:3" x14ac:dyDescent="0.15">
      <c r="A622" t="s">
        <v>3456</v>
      </c>
      <c r="B622">
        <v>2</v>
      </c>
      <c r="C622" t="str">
        <f>VLOOKUP(B622,index!$A$1:$B$6,2,)</f>
        <v>初中</v>
      </c>
    </row>
    <row r="623" spans="1:3" x14ac:dyDescent="0.15">
      <c r="A623" t="s">
        <v>2508</v>
      </c>
      <c r="B623">
        <v>2</v>
      </c>
      <c r="C623" t="str">
        <f>VLOOKUP(B623,index!$A$1:$B$6,2,)</f>
        <v>初中</v>
      </c>
    </row>
    <row r="624" spans="1:3" x14ac:dyDescent="0.15">
      <c r="A624" t="s">
        <v>2014</v>
      </c>
      <c r="B624">
        <v>2</v>
      </c>
      <c r="C624" t="str">
        <f>VLOOKUP(B624,index!$A$1:$B$6,2,)</f>
        <v>初中</v>
      </c>
    </row>
    <row r="625" spans="1:3" x14ac:dyDescent="0.15">
      <c r="A625" t="s">
        <v>4035</v>
      </c>
      <c r="B625">
        <v>2</v>
      </c>
      <c r="C625" t="str">
        <f>VLOOKUP(B625,index!$A$1:$B$6,2,)</f>
        <v>初中</v>
      </c>
    </row>
    <row r="626" spans="1:3" x14ac:dyDescent="0.15">
      <c r="A626" t="s">
        <v>3779</v>
      </c>
      <c r="B626">
        <v>2</v>
      </c>
      <c r="C626" t="str">
        <f>VLOOKUP(B626,index!$A$1:$B$6,2,)</f>
        <v>初中</v>
      </c>
    </row>
    <row r="627" spans="1:3" x14ac:dyDescent="0.15">
      <c r="A627" t="s">
        <v>2889</v>
      </c>
      <c r="B627">
        <v>2</v>
      </c>
      <c r="C627" t="str">
        <f>VLOOKUP(B627,index!$A$1:$B$6,2,)</f>
        <v>初中</v>
      </c>
    </row>
    <row r="628" spans="1:3" x14ac:dyDescent="0.15">
      <c r="A628" t="s">
        <v>2891</v>
      </c>
      <c r="B628">
        <v>2</v>
      </c>
      <c r="C628" t="str">
        <f>VLOOKUP(B628,index!$A$1:$B$6,2,)</f>
        <v>初中</v>
      </c>
    </row>
    <row r="629" spans="1:3" x14ac:dyDescent="0.15">
      <c r="A629" t="s">
        <v>5230</v>
      </c>
      <c r="B629">
        <v>2</v>
      </c>
      <c r="C629" t="str">
        <f>VLOOKUP(B629,index!$A$1:$B$6,2,)</f>
        <v>初中</v>
      </c>
    </row>
    <row r="630" spans="1:3" x14ac:dyDescent="0.15">
      <c r="A630" t="s">
        <v>5228</v>
      </c>
      <c r="B630">
        <v>2</v>
      </c>
      <c r="C630" t="str">
        <f>VLOOKUP(B630,index!$A$1:$B$6,2,)</f>
        <v>初中</v>
      </c>
    </row>
    <row r="631" spans="1:3" x14ac:dyDescent="0.15">
      <c r="A631" t="s">
        <v>5256</v>
      </c>
      <c r="B631">
        <v>2</v>
      </c>
      <c r="C631" t="str">
        <f>VLOOKUP(B631,index!$A$1:$B$6,2,)</f>
        <v>初中</v>
      </c>
    </row>
    <row r="632" spans="1:3" x14ac:dyDescent="0.15">
      <c r="A632" t="s">
        <v>3041</v>
      </c>
      <c r="B632">
        <v>2</v>
      </c>
      <c r="C632" t="str">
        <f>VLOOKUP(B632,index!$A$1:$B$6,2,)</f>
        <v>初中</v>
      </c>
    </row>
    <row r="633" spans="1:3" x14ac:dyDescent="0.15">
      <c r="A633" t="s">
        <v>3911</v>
      </c>
      <c r="B633">
        <v>2</v>
      </c>
      <c r="C633" t="str">
        <f>VLOOKUP(B633,index!$A$1:$B$6,2,)</f>
        <v>初中</v>
      </c>
    </row>
    <row r="634" spans="1:3" x14ac:dyDescent="0.15">
      <c r="A634" t="s">
        <v>4379</v>
      </c>
      <c r="B634">
        <v>2</v>
      </c>
      <c r="C634" t="str">
        <f>VLOOKUP(B634,index!$A$1:$B$6,2,)</f>
        <v>初中</v>
      </c>
    </row>
    <row r="635" spans="1:3" x14ac:dyDescent="0.15">
      <c r="A635" t="s">
        <v>4378</v>
      </c>
      <c r="B635">
        <v>2</v>
      </c>
      <c r="C635" t="str">
        <f>VLOOKUP(B635,index!$A$1:$B$6,2,)</f>
        <v>初中</v>
      </c>
    </row>
    <row r="636" spans="1:3" x14ac:dyDescent="0.15">
      <c r="A636" t="s">
        <v>3043</v>
      </c>
      <c r="B636">
        <v>2</v>
      </c>
      <c r="C636" t="str">
        <f>VLOOKUP(B636,index!$A$1:$B$6,2,)</f>
        <v>初中</v>
      </c>
    </row>
    <row r="637" spans="1:3" x14ac:dyDescent="0.15">
      <c r="A637" t="s">
        <v>5053</v>
      </c>
      <c r="B637">
        <v>2</v>
      </c>
      <c r="C637" t="str">
        <f>VLOOKUP(B637,index!$A$1:$B$6,2,)</f>
        <v>初中</v>
      </c>
    </row>
    <row r="638" spans="1:3" x14ac:dyDescent="0.15">
      <c r="A638" t="s">
        <v>3215</v>
      </c>
      <c r="B638">
        <v>2</v>
      </c>
      <c r="C638" t="str">
        <f>VLOOKUP(B638,index!$A$1:$B$6,2,)</f>
        <v>初中</v>
      </c>
    </row>
    <row r="639" spans="1:3" x14ac:dyDescent="0.15">
      <c r="A639" t="s">
        <v>855</v>
      </c>
      <c r="B639">
        <v>2</v>
      </c>
      <c r="C639" t="str">
        <f>VLOOKUP(B639,index!$A$1:$B$6,2,)</f>
        <v>初中</v>
      </c>
    </row>
    <row r="640" spans="1:3" x14ac:dyDescent="0.15">
      <c r="A640" t="s">
        <v>4303</v>
      </c>
      <c r="B640">
        <v>2</v>
      </c>
      <c r="C640" t="str">
        <f>VLOOKUP(B640,index!$A$1:$B$6,2,)</f>
        <v>初中</v>
      </c>
    </row>
    <row r="641" spans="1:3" x14ac:dyDescent="0.15">
      <c r="A641" t="s">
        <v>1459</v>
      </c>
      <c r="B641">
        <v>2</v>
      </c>
      <c r="C641" t="str">
        <f>VLOOKUP(B641,index!$A$1:$B$6,2,)</f>
        <v>初中</v>
      </c>
    </row>
    <row r="642" spans="1:3" x14ac:dyDescent="0.15">
      <c r="A642" t="s">
        <v>3367</v>
      </c>
      <c r="B642">
        <v>2</v>
      </c>
      <c r="C642" t="str">
        <f>VLOOKUP(B642,index!$A$1:$B$6,2,)</f>
        <v>初中</v>
      </c>
    </row>
    <row r="643" spans="1:3" x14ac:dyDescent="0.15">
      <c r="A643" t="s">
        <v>625</v>
      </c>
      <c r="B643">
        <v>2</v>
      </c>
      <c r="C643" t="str">
        <f>VLOOKUP(B643,index!$A$1:$B$6,2,)</f>
        <v>初中</v>
      </c>
    </row>
    <row r="644" spans="1:3" x14ac:dyDescent="0.15">
      <c r="A644" t="s">
        <v>4612</v>
      </c>
      <c r="B644">
        <v>2</v>
      </c>
      <c r="C644" t="str">
        <f>VLOOKUP(B644,index!$A$1:$B$6,2,)</f>
        <v>初中</v>
      </c>
    </row>
    <row r="645" spans="1:3" x14ac:dyDescent="0.15">
      <c r="A645" t="s">
        <v>600</v>
      </c>
      <c r="B645">
        <v>2</v>
      </c>
      <c r="C645" t="str">
        <f>VLOOKUP(B645,index!$A$1:$B$6,2,)</f>
        <v>初中</v>
      </c>
    </row>
    <row r="646" spans="1:3" x14ac:dyDescent="0.15">
      <c r="A646" t="s">
        <v>5480</v>
      </c>
      <c r="B646">
        <v>2</v>
      </c>
      <c r="C646" t="str">
        <f>VLOOKUP(B646,index!$A$1:$B$6,2,)</f>
        <v>初中</v>
      </c>
    </row>
    <row r="647" spans="1:3" x14ac:dyDescent="0.15">
      <c r="A647" t="s">
        <v>3181</v>
      </c>
      <c r="B647">
        <v>2</v>
      </c>
      <c r="C647" t="str">
        <f>VLOOKUP(B647,index!$A$1:$B$6,2,)</f>
        <v>初中</v>
      </c>
    </row>
    <row r="648" spans="1:3" x14ac:dyDescent="0.15">
      <c r="A648" t="s">
        <v>437</v>
      </c>
      <c r="B648">
        <v>2</v>
      </c>
      <c r="C648" t="str">
        <f>VLOOKUP(B648,index!$A$1:$B$6,2,)</f>
        <v>初中</v>
      </c>
    </row>
    <row r="649" spans="1:3" x14ac:dyDescent="0.15">
      <c r="A649" t="s">
        <v>2549</v>
      </c>
      <c r="B649">
        <v>2</v>
      </c>
      <c r="C649" t="str">
        <f>VLOOKUP(B649,index!$A$1:$B$6,2,)</f>
        <v>初中</v>
      </c>
    </row>
    <row r="650" spans="1:3" x14ac:dyDescent="0.15">
      <c r="A650" t="s">
        <v>4622</v>
      </c>
      <c r="B650">
        <v>2</v>
      </c>
      <c r="C650" t="str">
        <f>VLOOKUP(B650,index!$A$1:$B$6,2,)</f>
        <v>初中</v>
      </c>
    </row>
    <row r="651" spans="1:3" x14ac:dyDescent="0.15">
      <c r="A651" t="s">
        <v>2707</v>
      </c>
      <c r="B651">
        <v>2</v>
      </c>
      <c r="C651" t="str">
        <f>VLOOKUP(B651,index!$A$1:$B$6,2,)</f>
        <v>初中</v>
      </c>
    </row>
    <row r="652" spans="1:3" x14ac:dyDescent="0.15">
      <c r="A652" t="s">
        <v>3308</v>
      </c>
      <c r="B652">
        <v>2</v>
      </c>
      <c r="C652" t="str">
        <f>VLOOKUP(B652,index!$A$1:$B$6,2,)</f>
        <v>初中</v>
      </c>
    </row>
    <row r="653" spans="1:3" x14ac:dyDescent="0.15">
      <c r="A653" t="s">
        <v>1789</v>
      </c>
      <c r="B653">
        <v>2</v>
      </c>
      <c r="C653" t="str">
        <f>VLOOKUP(B653,index!$A$1:$B$6,2,)</f>
        <v>初中</v>
      </c>
    </row>
    <row r="654" spans="1:3" x14ac:dyDescent="0.15">
      <c r="A654" t="s">
        <v>4722</v>
      </c>
      <c r="B654">
        <v>3</v>
      </c>
      <c r="C654" t="str">
        <f>VLOOKUP(B654,index!$A$1:$B$6,2,)</f>
        <v>高中 技校 中专</v>
      </c>
    </row>
    <row r="655" spans="1:3" x14ac:dyDescent="0.15">
      <c r="A655" t="s">
        <v>1567</v>
      </c>
      <c r="B655">
        <v>3</v>
      </c>
      <c r="C655" t="str">
        <f>VLOOKUP(B655,index!$A$1:$B$6,2,)</f>
        <v>高中 技校 中专</v>
      </c>
    </row>
    <row r="656" spans="1:3" x14ac:dyDescent="0.15">
      <c r="A656" t="s">
        <v>4524</v>
      </c>
      <c r="B656">
        <v>3</v>
      </c>
      <c r="C656" t="str">
        <f>VLOOKUP(B656,index!$A$1:$B$6,2,)</f>
        <v>高中 技校 中专</v>
      </c>
    </row>
    <row r="657" spans="1:3" x14ac:dyDescent="0.15">
      <c r="A657" t="s">
        <v>3199</v>
      </c>
      <c r="B657">
        <v>3</v>
      </c>
      <c r="C657" t="str">
        <f>VLOOKUP(B657,index!$A$1:$B$6,2,)</f>
        <v>高中 技校 中专</v>
      </c>
    </row>
    <row r="658" spans="1:3" x14ac:dyDescent="0.15">
      <c r="A658" t="s">
        <v>117</v>
      </c>
      <c r="B658">
        <v>3</v>
      </c>
      <c r="C658" t="str">
        <f>VLOOKUP(B658,index!$A$1:$B$6,2,)</f>
        <v>高中 技校 中专</v>
      </c>
    </row>
    <row r="659" spans="1:3" x14ac:dyDescent="0.15">
      <c r="A659" t="s">
        <v>5331</v>
      </c>
      <c r="B659">
        <v>3</v>
      </c>
      <c r="C659" t="str">
        <f>VLOOKUP(B659,index!$A$1:$B$6,2,)</f>
        <v>高中 技校 中专</v>
      </c>
    </row>
    <row r="660" spans="1:3" x14ac:dyDescent="0.15">
      <c r="A660" t="s">
        <v>2238</v>
      </c>
      <c r="B660">
        <v>3</v>
      </c>
      <c r="C660" t="str">
        <f>VLOOKUP(B660,index!$A$1:$B$6,2,)</f>
        <v>高中 技校 中专</v>
      </c>
    </row>
    <row r="661" spans="1:3" x14ac:dyDescent="0.15">
      <c r="A661" t="s">
        <v>2288</v>
      </c>
      <c r="B661">
        <v>3</v>
      </c>
      <c r="C661" t="str">
        <f>VLOOKUP(B661,index!$A$1:$B$6,2,)</f>
        <v>高中 技校 中专</v>
      </c>
    </row>
    <row r="662" spans="1:3" x14ac:dyDescent="0.15">
      <c r="A662" t="s">
        <v>2272</v>
      </c>
      <c r="B662">
        <v>3</v>
      </c>
      <c r="C662" t="str">
        <f>VLOOKUP(B662,index!$A$1:$B$6,2,)</f>
        <v>高中 技校 中专</v>
      </c>
    </row>
    <row r="663" spans="1:3" x14ac:dyDescent="0.15">
      <c r="A663" t="s">
        <v>2275</v>
      </c>
      <c r="B663">
        <v>3</v>
      </c>
      <c r="C663" t="str">
        <f>VLOOKUP(B663,index!$A$1:$B$6,2,)</f>
        <v>高中 技校 中专</v>
      </c>
    </row>
    <row r="664" spans="1:3" x14ac:dyDescent="0.15">
      <c r="A664" t="s">
        <v>2258</v>
      </c>
      <c r="B664">
        <v>3</v>
      </c>
      <c r="C664" t="str">
        <f>VLOOKUP(B664,index!$A$1:$B$6,2,)</f>
        <v>高中 技校 中专</v>
      </c>
    </row>
    <row r="665" spans="1:3" x14ac:dyDescent="0.15">
      <c r="A665" t="s">
        <v>2284</v>
      </c>
      <c r="B665">
        <v>3</v>
      </c>
      <c r="C665" t="str">
        <f>VLOOKUP(B665,index!$A$1:$B$6,2,)</f>
        <v>高中 技校 中专</v>
      </c>
    </row>
    <row r="666" spans="1:3" x14ac:dyDescent="0.15">
      <c r="A666" t="s">
        <v>2283</v>
      </c>
      <c r="B666">
        <v>3</v>
      </c>
      <c r="C666" t="str">
        <f>VLOOKUP(B666,index!$A$1:$B$6,2,)</f>
        <v>高中 技校 中专</v>
      </c>
    </row>
    <row r="667" spans="1:3" x14ac:dyDescent="0.15">
      <c r="A667" t="s">
        <v>2290</v>
      </c>
      <c r="B667">
        <v>3</v>
      </c>
      <c r="C667" t="str">
        <f>VLOOKUP(B667,index!$A$1:$B$6,2,)</f>
        <v>高中 技校 中专</v>
      </c>
    </row>
    <row r="668" spans="1:3" x14ac:dyDescent="0.15">
      <c r="A668" t="s">
        <v>2289</v>
      </c>
      <c r="B668">
        <v>3</v>
      </c>
      <c r="C668" t="str">
        <f>VLOOKUP(B668,index!$A$1:$B$6,2,)</f>
        <v>高中 技校 中专</v>
      </c>
    </row>
    <row r="669" spans="1:3" x14ac:dyDescent="0.15">
      <c r="A669" t="s">
        <v>2296</v>
      </c>
      <c r="B669">
        <v>3</v>
      </c>
      <c r="C669" t="str">
        <f>VLOOKUP(B669,index!$A$1:$B$6,2,)</f>
        <v>高中 技校 中专</v>
      </c>
    </row>
    <row r="670" spans="1:3" x14ac:dyDescent="0.15">
      <c r="A670" t="s">
        <v>2285</v>
      </c>
      <c r="B670">
        <v>3</v>
      </c>
      <c r="C670" t="str">
        <f>VLOOKUP(B670,index!$A$1:$B$6,2,)</f>
        <v>高中 技校 中专</v>
      </c>
    </row>
    <row r="671" spans="1:3" x14ac:dyDescent="0.15">
      <c r="A671" t="s">
        <v>2264</v>
      </c>
      <c r="B671">
        <v>3</v>
      </c>
      <c r="C671" t="str">
        <f>VLOOKUP(B671,index!$A$1:$B$6,2,)</f>
        <v>高中 技校 中专</v>
      </c>
    </row>
    <row r="672" spans="1:3" x14ac:dyDescent="0.15">
      <c r="A672" t="s">
        <v>5643</v>
      </c>
      <c r="B672">
        <v>3</v>
      </c>
      <c r="C672" t="str">
        <f>VLOOKUP(B672,index!$A$1:$B$6,2,)</f>
        <v>高中 技校 中专</v>
      </c>
    </row>
    <row r="673" spans="1:3" x14ac:dyDescent="0.15">
      <c r="A673" t="s">
        <v>2282</v>
      </c>
      <c r="B673">
        <v>3</v>
      </c>
      <c r="C673" t="str">
        <f>VLOOKUP(B673,index!$A$1:$B$6,2,)</f>
        <v>高中 技校 中专</v>
      </c>
    </row>
    <row r="674" spans="1:3" x14ac:dyDescent="0.15">
      <c r="A674" t="s">
        <v>2295</v>
      </c>
      <c r="B674">
        <v>3</v>
      </c>
      <c r="C674" t="str">
        <f>VLOOKUP(B674,index!$A$1:$B$6,2,)</f>
        <v>高中 技校 中专</v>
      </c>
    </row>
    <row r="675" spans="1:3" x14ac:dyDescent="0.15">
      <c r="A675" t="s">
        <v>2243</v>
      </c>
      <c r="B675">
        <v>3</v>
      </c>
      <c r="C675" t="str">
        <f>VLOOKUP(B675,index!$A$1:$B$6,2,)</f>
        <v>高中 技校 中专</v>
      </c>
    </row>
    <row r="676" spans="1:3" x14ac:dyDescent="0.15">
      <c r="A676" t="s">
        <v>2302</v>
      </c>
      <c r="B676">
        <v>3</v>
      </c>
      <c r="C676" t="str">
        <f>VLOOKUP(B676,index!$A$1:$B$6,2,)</f>
        <v>高中 技校 中专</v>
      </c>
    </row>
    <row r="677" spans="1:3" x14ac:dyDescent="0.15">
      <c r="A677" t="s">
        <v>2303</v>
      </c>
      <c r="B677">
        <v>3</v>
      </c>
      <c r="C677" t="str">
        <f>VLOOKUP(B677,index!$A$1:$B$6,2,)</f>
        <v>高中 技校 中专</v>
      </c>
    </row>
    <row r="678" spans="1:3" x14ac:dyDescent="0.15">
      <c r="A678" t="s">
        <v>2246</v>
      </c>
      <c r="B678">
        <v>3</v>
      </c>
      <c r="C678" t="str">
        <f>VLOOKUP(B678,index!$A$1:$B$6,2,)</f>
        <v>高中 技校 中专</v>
      </c>
    </row>
    <row r="679" spans="1:3" x14ac:dyDescent="0.15">
      <c r="A679" t="s">
        <v>2245</v>
      </c>
      <c r="B679">
        <v>3</v>
      </c>
      <c r="C679" t="str">
        <f>VLOOKUP(B679,index!$A$1:$B$6,2,)</f>
        <v>高中 技校 中专</v>
      </c>
    </row>
    <row r="680" spans="1:3" x14ac:dyDescent="0.15">
      <c r="A680" t="s">
        <v>2236</v>
      </c>
      <c r="B680">
        <v>3</v>
      </c>
      <c r="C680" t="str">
        <f>VLOOKUP(B680,index!$A$1:$B$6,2,)</f>
        <v>高中 技校 中专</v>
      </c>
    </row>
    <row r="681" spans="1:3" x14ac:dyDescent="0.15">
      <c r="A681" t="s">
        <v>2310</v>
      </c>
      <c r="B681">
        <v>3</v>
      </c>
      <c r="C681" t="str">
        <f>VLOOKUP(B681,index!$A$1:$B$6,2,)</f>
        <v>高中 技校 中专</v>
      </c>
    </row>
    <row r="682" spans="1:3" x14ac:dyDescent="0.15">
      <c r="A682" t="s">
        <v>2307</v>
      </c>
      <c r="B682">
        <v>3</v>
      </c>
      <c r="C682" t="str">
        <f>VLOOKUP(B682,index!$A$1:$B$6,2,)</f>
        <v>高中 技校 中专</v>
      </c>
    </row>
    <row r="683" spans="1:3" x14ac:dyDescent="0.15">
      <c r="A683" t="s">
        <v>2304</v>
      </c>
      <c r="B683">
        <v>3</v>
      </c>
      <c r="C683" t="str">
        <f>VLOOKUP(B683,index!$A$1:$B$6,2,)</f>
        <v>高中 技校 中专</v>
      </c>
    </row>
    <row r="684" spans="1:3" x14ac:dyDescent="0.15">
      <c r="A684" t="s">
        <v>5416</v>
      </c>
      <c r="B684">
        <v>3</v>
      </c>
      <c r="C684" t="str">
        <f>VLOOKUP(B684,index!$A$1:$B$6,2,)</f>
        <v>高中 技校 中专</v>
      </c>
    </row>
    <row r="685" spans="1:3" x14ac:dyDescent="0.15">
      <c r="A685" t="s">
        <v>5415</v>
      </c>
      <c r="B685">
        <v>3</v>
      </c>
      <c r="C685" t="str">
        <f>VLOOKUP(B685,index!$A$1:$B$6,2,)</f>
        <v>高中 技校 中专</v>
      </c>
    </row>
    <row r="686" spans="1:3" x14ac:dyDescent="0.15">
      <c r="A686" t="s">
        <v>5412</v>
      </c>
      <c r="B686">
        <v>3</v>
      </c>
      <c r="C686" t="str">
        <f>VLOOKUP(B686,index!$A$1:$B$6,2,)</f>
        <v>高中 技校 中专</v>
      </c>
    </row>
    <row r="687" spans="1:3" x14ac:dyDescent="0.15">
      <c r="A687" t="s">
        <v>1054</v>
      </c>
      <c r="B687">
        <v>3</v>
      </c>
      <c r="C687" t="str">
        <f>VLOOKUP(B687,index!$A$1:$B$6,2,)</f>
        <v>高中 技校 中专</v>
      </c>
    </row>
    <row r="688" spans="1:3" x14ac:dyDescent="0.15">
      <c r="A688" t="s">
        <v>2535</v>
      </c>
      <c r="B688">
        <v>3</v>
      </c>
      <c r="C688" t="str">
        <f>VLOOKUP(B688,index!$A$1:$B$6,2,)</f>
        <v>高中 技校 中专</v>
      </c>
    </row>
    <row r="689" spans="1:3" x14ac:dyDescent="0.15">
      <c r="A689" t="s">
        <v>2540</v>
      </c>
      <c r="B689">
        <v>3</v>
      </c>
      <c r="C689" t="str">
        <f>VLOOKUP(B689,index!$A$1:$B$6,2,)</f>
        <v>高中 技校 中专</v>
      </c>
    </row>
    <row r="690" spans="1:3" x14ac:dyDescent="0.15">
      <c r="A690" t="s">
        <v>2538</v>
      </c>
      <c r="B690">
        <v>3</v>
      </c>
      <c r="C690" t="str">
        <f>VLOOKUP(B690,index!$A$1:$B$6,2,)</f>
        <v>高中 技校 中专</v>
      </c>
    </row>
    <row r="691" spans="1:3" x14ac:dyDescent="0.15">
      <c r="A691" t="s">
        <v>2541</v>
      </c>
      <c r="B691">
        <v>3</v>
      </c>
      <c r="C691" t="str">
        <f>VLOOKUP(B691,index!$A$1:$B$6,2,)</f>
        <v>高中 技校 中专</v>
      </c>
    </row>
    <row r="692" spans="1:3" x14ac:dyDescent="0.15">
      <c r="A692" t="s">
        <v>2537</v>
      </c>
      <c r="B692">
        <v>3</v>
      </c>
      <c r="C692" t="str">
        <f>VLOOKUP(B692,index!$A$1:$B$6,2,)</f>
        <v>高中 技校 中专</v>
      </c>
    </row>
    <row r="693" spans="1:3" x14ac:dyDescent="0.15">
      <c r="A693" t="s">
        <v>4346</v>
      </c>
      <c r="B693">
        <v>3</v>
      </c>
      <c r="C693" t="str">
        <f>VLOOKUP(B693,index!$A$1:$B$6,2,)</f>
        <v>高中 技校 中专</v>
      </c>
    </row>
    <row r="694" spans="1:3" x14ac:dyDescent="0.15">
      <c r="A694" t="s">
        <v>4345</v>
      </c>
      <c r="B694">
        <v>3</v>
      </c>
      <c r="C694" t="str">
        <f>VLOOKUP(B694,index!$A$1:$B$6,2,)</f>
        <v>高中 技校 中专</v>
      </c>
    </row>
    <row r="695" spans="1:3" x14ac:dyDescent="0.15">
      <c r="A695" t="s">
        <v>4350</v>
      </c>
      <c r="B695">
        <v>3</v>
      </c>
      <c r="C695" t="str">
        <f>VLOOKUP(B695,index!$A$1:$B$6,2,)</f>
        <v>高中 技校 中专</v>
      </c>
    </row>
    <row r="696" spans="1:3" x14ac:dyDescent="0.15">
      <c r="A696" t="s">
        <v>4354</v>
      </c>
      <c r="B696">
        <v>3</v>
      </c>
      <c r="C696" t="str">
        <f>VLOOKUP(B696,index!$A$1:$B$6,2,)</f>
        <v>高中 技校 中专</v>
      </c>
    </row>
    <row r="697" spans="1:3" x14ac:dyDescent="0.15">
      <c r="A697" t="s">
        <v>4352</v>
      </c>
      <c r="B697">
        <v>3</v>
      </c>
      <c r="C697" t="str">
        <f>VLOOKUP(B697,index!$A$1:$B$6,2,)</f>
        <v>高中 技校 中专</v>
      </c>
    </row>
    <row r="698" spans="1:3" x14ac:dyDescent="0.15">
      <c r="A698" t="s">
        <v>4353</v>
      </c>
      <c r="B698">
        <v>3</v>
      </c>
      <c r="C698" t="str">
        <f>VLOOKUP(B698,index!$A$1:$B$6,2,)</f>
        <v>高中 技校 中专</v>
      </c>
    </row>
    <row r="699" spans="1:3" x14ac:dyDescent="0.15">
      <c r="A699" t="s">
        <v>1146</v>
      </c>
      <c r="B699">
        <v>3</v>
      </c>
      <c r="C699" t="str">
        <f>VLOOKUP(B699,index!$A$1:$B$6,2,)</f>
        <v>高中 技校 中专</v>
      </c>
    </row>
    <row r="700" spans="1:3" x14ac:dyDescent="0.15">
      <c r="A700" t="s">
        <v>1147</v>
      </c>
      <c r="B700">
        <v>3</v>
      </c>
      <c r="C700" t="str">
        <f>VLOOKUP(B700,index!$A$1:$B$6,2,)</f>
        <v>高中 技校 中专</v>
      </c>
    </row>
    <row r="701" spans="1:3" x14ac:dyDescent="0.15">
      <c r="A701" t="s">
        <v>2323</v>
      </c>
      <c r="B701">
        <v>3</v>
      </c>
      <c r="C701" t="str">
        <f>VLOOKUP(B701,index!$A$1:$B$6,2,)</f>
        <v>高中 技校 中专</v>
      </c>
    </row>
    <row r="702" spans="1:3" x14ac:dyDescent="0.15">
      <c r="A702" t="s">
        <v>2322</v>
      </c>
      <c r="B702">
        <v>3</v>
      </c>
      <c r="C702" t="str">
        <f>VLOOKUP(B702,index!$A$1:$B$6,2,)</f>
        <v>高中 技校 中专</v>
      </c>
    </row>
    <row r="703" spans="1:3" x14ac:dyDescent="0.15">
      <c r="A703" t="s">
        <v>2331</v>
      </c>
      <c r="B703">
        <v>3</v>
      </c>
      <c r="C703" t="str">
        <f>VLOOKUP(B703,index!$A$1:$B$6,2,)</f>
        <v>高中 技校 中专</v>
      </c>
    </row>
    <row r="704" spans="1:3" x14ac:dyDescent="0.15">
      <c r="A704" t="s">
        <v>2329</v>
      </c>
      <c r="B704">
        <v>3</v>
      </c>
      <c r="C704" t="str">
        <f>VLOOKUP(B704,index!$A$1:$B$6,2,)</f>
        <v>高中 技校 中专</v>
      </c>
    </row>
    <row r="705" spans="1:3" x14ac:dyDescent="0.15">
      <c r="A705" t="s">
        <v>2328</v>
      </c>
      <c r="B705">
        <v>3</v>
      </c>
      <c r="C705" t="str">
        <f>VLOOKUP(B705,index!$A$1:$B$6,2,)</f>
        <v>高中 技校 中专</v>
      </c>
    </row>
    <row r="706" spans="1:3" x14ac:dyDescent="0.15">
      <c r="A706" t="s">
        <v>2327</v>
      </c>
      <c r="B706">
        <v>3</v>
      </c>
      <c r="C706" t="str">
        <f>VLOOKUP(B706,index!$A$1:$B$6,2,)</f>
        <v>高中 技校 中专</v>
      </c>
    </row>
    <row r="707" spans="1:3" x14ac:dyDescent="0.15">
      <c r="A707" t="s">
        <v>2325</v>
      </c>
      <c r="B707">
        <v>3</v>
      </c>
      <c r="C707" t="str">
        <f>VLOOKUP(B707,index!$A$1:$B$6,2,)</f>
        <v>高中 技校 中专</v>
      </c>
    </row>
    <row r="708" spans="1:3" x14ac:dyDescent="0.15">
      <c r="A708" t="s">
        <v>1027</v>
      </c>
      <c r="B708">
        <v>3</v>
      </c>
      <c r="C708" t="str">
        <f>VLOOKUP(B708,index!$A$1:$B$6,2,)</f>
        <v>高中 技校 中专</v>
      </c>
    </row>
    <row r="709" spans="1:3" x14ac:dyDescent="0.15">
      <c r="A709" t="s">
        <v>1026</v>
      </c>
      <c r="B709">
        <v>3</v>
      </c>
      <c r="C709" t="str">
        <f>VLOOKUP(B709,index!$A$1:$B$6,2,)</f>
        <v>高中 技校 中专</v>
      </c>
    </row>
    <row r="710" spans="1:3" x14ac:dyDescent="0.15">
      <c r="A710" t="s">
        <v>1030</v>
      </c>
      <c r="B710">
        <v>3</v>
      </c>
      <c r="C710" t="str">
        <f>VLOOKUP(B710,index!$A$1:$B$6,2,)</f>
        <v>高中 技校 中专</v>
      </c>
    </row>
    <row r="711" spans="1:3" x14ac:dyDescent="0.15">
      <c r="A711" t="s">
        <v>1025</v>
      </c>
      <c r="B711">
        <v>3</v>
      </c>
      <c r="C711" t="str">
        <f>VLOOKUP(B711,index!$A$1:$B$6,2,)</f>
        <v>高中 技校 中专</v>
      </c>
    </row>
    <row r="712" spans="1:3" x14ac:dyDescent="0.15">
      <c r="A712" t="s">
        <v>1031</v>
      </c>
      <c r="B712">
        <v>3</v>
      </c>
      <c r="C712" t="str">
        <f>VLOOKUP(B712,index!$A$1:$B$6,2,)</f>
        <v>高中 技校 中专</v>
      </c>
    </row>
    <row r="713" spans="1:3" x14ac:dyDescent="0.15">
      <c r="A713" t="s">
        <v>1366</v>
      </c>
      <c r="B713">
        <v>3</v>
      </c>
      <c r="C713" t="str">
        <f>VLOOKUP(B713,index!$A$1:$B$6,2,)</f>
        <v>高中 技校 中专</v>
      </c>
    </row>
    <row r="714" spans="1:3" x14ac:dyDescent="0.15">
      <c r="A714" t="s">
        <v>1380</v>
      </c>
      <c r="B714">
        <v>3</v>
      </c>
      <c r="C714" t="str">
        <f>VLOOKUP(B714,index!$A$1:$B$6,2,)</f>
        <v>高中 技校 中专</v>
      </c>
    </row>
    <row r="715" spans="1:3" x14ac:dyDescent="0.15">
      <c r="A715" t="s">
        <v>1379</v>
      </c>
      <c r="B715">
        <v>3</v>
      </c>
      <c r="C715" t="str">
        <f>VLOOKUP(B715,index!$A$1:$B$6,2,)</f>
        <v>高中 技校 中专</v>
      </c>
    </row>
    <row r="716" spans="1:3" x14ac:dyDescent="0.15">
      <c r="A716" t="s">
        <v>1184</v>
      </c>
      <c r="B716">
        <v>3</v>
      </c>
      <c r="C716" t="str">
        <f>VLOOKUP(B716,index!$A$1:$B$6,2,)</f>
        <v>高中 技校 中专</v>
      </c>
    </row>
    <row r="717" spans="1:3" x14ac:dyDescent="0.15">
      <c r="A717" t="s">
        <v>1279</v>
      </c>
      <c r="B717">
        <v>3</v>
      </c>
      <c r="C717" t="str">
        <f>VLOOKUP(B717,index!$A$1:$B$6,2,)</f>
        <v>高中 技校 中专</v>
      </c>
    </row>
    <row r="718" spans="1:3" x14ac:dyDescent="0.15">
      <c r="A718" t="s">
        <v>1311</v>
      </c>
      <c r="B718">
        <v>3</v>
      </c>
      <c r="C718" t="str">
        <f>VLOOKUP(B718,index!$A$1:$B$6,2,)</f>
        <v>高中 技校 中专</v>
      </c>
    </row>
    <row r="719" spans="1:3" x14ac:dyDescent="0.15">
      <c r="A719" t="s">
        <v>1344</v>
      </c>
      <c r="B719">
        <v>3</v>
      </c>
      <c r="C719" t="str">
        <f>VLOOKUP(B719,index!$A$1:$B$6,2,)</f>
        <v>高中 技校 中专</v>
      </c>
    </row>
    <row r="720" spans="1:3" x14ac:dyDescent="0.15">
      <c r="A720" t="s">
        <v>1221</v>
      </c>
      <c r="B720">
        <v>3</v>
      </c>
      <c r="C720" t="str">
        <f>VLOOKUP(B720,index!$A$1:$B$6,2,)</f>
        <v>高中 技校 中专</v>
      </c>
    </row>
    <row r="721" spans="1:3" x14ac:dyDescent="0.15">
      <c r="A721" t="s">
        <v>1156</v>
      </c>
      <c r="B721">
        <v>3</v>
      </c>
      <c r="C721" t="str">
        <f>VLOOKUP(B721,index!$A$1:$B$6,2,)</f>
        <v>高中 技校 中专</v>
      </c>
    </row>
    <row r="722" spans="1:3" x14ac:dyDescent="0.15">
      <c r="A722" t="s">
        <v>1158</v>
      </c>
      <c r="B722">
        <v>3</v>
      </c>
      <c r="C722" t="str">
        <f>VLOOKUP(B722,index!$A$1:$B$6,2,)</f>
        <v>高中 技校 中专</v>
      </c>
    </row>
    <row r="723" spans="1:3" x14ac:dyDescent="0.15">
      <c r="A723" t="s">
        <v>1167</v>
      </c>
      <c r="B723">
        <v>3</v>
      </c>
      <c r="C723" t="str">
        <f>VLOOKUP(B723,index!$A$1:$B$6,2,)</f>
        <v>高中 技校 中专</v>
      </c>
    </row>
    <row r="724" spans="1:3" x14ac:dyDescent="0.15">
      <c r="A724" t="s">
        <v>1168</v>
      </c>
      <c r="B724">
        <v>3</v>
      </c>
      <c r="C724" t="str">
        <f>VLOOKUP(B724,index!$A$1:$B$6,2,)</f>
        <v>高中 技校 中专</v>
      </c>
    </row>
    <row r="725" spans="1:3" x14ac:dyDescent="0.15">
      <c r="A725" t="s">
        <v>1166</v>
      </c>
      <c r="B725">
        <v>3</v>
      </c>
      <c r="C725" t="str">
        <f>VLOOKUP(B725,index!$A$1:$B$6,2,)</f>
        <v>高中 技校 中专</v>
      </c>
    </row>
    <row r="726" spans="1:3" x14ac:dyDescent="0.15">
      <c r="A726" t="s">
        <v>1232</v>
      </c>
      <c r="B726">
        <v>3</v>
      </c>
      <c r="C726" t="str">
        <f>VLOOKUP(B726,index!$A$1:$B$6,2,)</f>
        <v>高中 技校 中专</v>
      </c>
    </row>
    <row r="727" spans="1:3" x14ac:dyDescent="0.15">
      <c r="A727" t="s">
        <v>1225</v>
      </c>
      <c r="B727">
        <v>3</v>
      </c>
      <c r="C727" t="str">
        <f>VLOOKUP(B727,index!$A$1:$B$6,2,)</f>
        <v>高中 技校 中专</v>
      </c>
    </row>
    <row r="728" spans="1:3" x14ac:dyDescent="0.15">
      <c r="A728" t="s">
        <v>1230</v>
      </c>
      <c r="B728">
        <v>3</v>
      </c>
      <c r="C728" t="str">
        <f>VLOOKUP(B728,index!$A$1:$B$6,2,)</f>
        <v>高中 技校 中专</v>
      </c>
    </row>
    <row r="729" spans="1:3" x14ac:dyDescent="0.15">
      <c r="A729" t="s">
        <v>1283</v>
      </c>
      <c r="B729">
        <v>3</v>
      </c>
      <c r="C729" t="str">
        <f>VLOOKUP(B729,index!$A$1:$B$6,2,)</f>
        <v>高中 技校 中专</v>
      </c>
    </row>
    <row r="730" spans="1:3" x14ac:dyDescent="0.15">
      <c r="A730" t="s">
        <v>1287</v>
      </c>
      <c r="B730">
        <v>3</v>
      </c>
      <c r="C730" t="str">
        <f>VLOOKUP(B730,index!$A$1:$B$6,2,)</f>
        <v>高中 技校 中专</v>
      </c>
    </row>
    <row r="731" spans="1:3" x14ac:dyDescent="0.15">
      <c r="A731" t="s">
        <v>1305</v>
      </c>
      <c r="B731">
        <v>3</v>
      </c>
      <c r="C731" t="str">
        <f>VLOOKUP(B731,index!$A$1:$B$6,2,)</f>
        <v>高中 技校 中专</v>
      </c>
    </row>
    <row r="732" spans="1:3" x14ac:dyDescent="0.15">
      <c r="A732" t="s">
        <v>1306</v>
      </c>
      <c r="B732">
        <v>3</v>
      </c>
      <c r="C732" t="str">
        <f>VLOOKUP(B732,index!$A$1:$B$6,2,)</f>
        <v>高中 技校 中专</v>
      </c>
    </row>
    <row r="733" spans="1:3" x14ac:dyDescent="0.15">
      <c r="A733" t="s">
        <v>1285</v>
      </c>
      <c r="B733">
        <v>3</v>
      </c>
      <c r="C733" t="str">
        <f>VLOOKUP(B733,index!$A$1:$B$6,2,)</f>
        <v>高中 技校 中专</v>
      </c>
    </row>
    <row r="734" spans="1:3" x14ac:dyDescent="0.15">
      <c r="A734" t="s">
        <v>1270</v>
      </c>
      <c r="B734">
        <v>3</v>
      </c>
      <c r="C734" t="str">
        <f>VLOOKUP(B734,index!$A$1:$B$6,2,)</f>
        <v>高中 技校 中专</v>
      </c>
    </row>
    <row r="735" spans="1:3" x14ac:dyDescent="0.15">
      <c r="A735" t="s">
        <v>1268</v>
      </c>
      <c r="B735">
        <v>3</v>
      </c>
      <c r="C735" t="str">
        <f>VLOOKUP(B735,index!$A$1:$B$6,2,)</f>
        <v>高中 技校 中专</v>
      </c>
    </row>
    <row r="736" spans="1:3" x14ac:dyDescent="0.15">
      <c r="A736" t="s">
        <v>1264</v>
      </c>
      <c r="B736">
        <v>3</v>
      </c>
      <c r="C736" t="str">
        <f>VLOOKUP(B736,index!$A$1:$B$6,2,)</f>
        <v>高中 技校 中专</v>
      </c>
    </row>
    <row r="737" spans="1:3" x14ac:dyDescent="0.15">
      <c r="A737" t="s">
        <v>1269</v>
      </c>
      <c r="B737">
        <v>3</v>
      </c>
      <c r="C737" t="str">
        <f>VLOOKUP(B737,index!$A$1:$B$6,2,)</f>
        <v>高中 技校 中专</v>
      </c>
    </row>
    <row r="738" spans="1:3" x14ac:dyDescent="0.15">
      <c r="A738" t="s">
        <v>1199</v>
      </c>
      <c r="B738">
        <v>3</v>
      </c>
      <c r="C738" t="str">
        <f>VLOOKUP(B738,index!$A$1:$B$6,2,)</f>
        <v>高中 技校 中专</v>
      </c>
    </row>
    <row r="739" spans="1:3" x14ac:dyDescent="0.15">
      <c r="A739" t="s">
        <v>1204</v>
      </c>
      <c r="B739">
        <v>3</v>
      </c>
      <c r="C739" t="str">
        <f>VLOOKUP(B739,index!$A$1:$B$6,2,)</f>
        <v>高中 技校 中专</v>
      </c>
    </row>
    <row r="740" spans="1:3" x14ac:dyDescent="0.15">
      <c r="A740" t="s">
        <v>1201</v>
      </c>
      <c r="B740">
        <v>3</v>
      </c>
      <c r="C740" t="str">
        <f>VLOOKUP(B740,index!$A$1:$B$6,2,)</f>
        <v>高中 技校 中专</v>
      </c>
    </row>
    <row r="741" spans="1:3" x14ac:dyDescent="0.15">
      <c r="A741" t="s">
        <v>1256</v>
      </c>
      <c r="B741">
        <v>3</v>
      </c>
      <c r="C741" t="str">
        <f>VLOOKUP(B741,index!$A$1:$B$6,2,)</f>
        <v>高中 技校 中专</v>
      </c>
    </row>
    <row r="742" spans="1:3" x14ac:dyDescent="0.15">
      <c r="A742" t="s">
        <v>1255</v>
      </c>
      <c r="B742">
        <v>3</v>
      </c>
      <c r="C742" t="str">
        <f>VLOOKUP(B742,index!$A$1:$B$6,2,)</f>
        <v>高中 技校 中专</v>
      </c>
    </row>
    <row r="743" spans="1:3" x14ac:dyDescent="0.15">
      <c r="A743" t="s">
        <v>1258</v>
      </c>
      <c r="B743">
        <v>3</v>
      </c>
      <c r="C743" t="str">
        <f>VLOOKUP(B743,index!$A$1:$B$6,2,)</f>
        <v>高中 技校 中专</v>
      </c>
    </row>
    <row r="744" spans="1:3" x14ac:dyDescent="0.15">
      <c r="A744" t="s">
        <v>1257</v>
      </c>
      <c r="B744">
        <v>3</v>
      </c>
      <c r="C744" t="str">
        <f>VLOOKUP(B744,index!$A$1:$B$6,2,)</f>
        <v>高中 技校 中专</v>
      </c>
    </row>
    <row r="745" spans="1:3" x14ac:dyDescent="0.15">
      <c r="A745" t="s">
        <v>1254</v>
      </c>
      <c r="B745">
        <v>3</v>
      </c>
      <c r="C745" t="str">
        <f>VLOOKUP(B745,index!$A$1:$B$6,2,)</f>
        <v>高中 技校 中专</v>
      </c>
    </row>
    <row r="746" spans="1:3" x14ac:dyDescent="0.15">
      <c r="A746" t="s">
        <v>1253</v>
      </c>
      <c r="B746">
        <v>3</v>
      </c>
      <c r="C746" t="str">
        <f>VLOOKUP(B746,index!$A$1:$B$6,2,)</f>
        <v>高中 技校 中专</v>
      </c>
    </row>
    <row r="747" spans="1:3" x14ac:dyDescent="0.15">
      <c r="A747" t="s">
        <v>1237</v>
      </c>
      <c r="B747">
        <v>3</v>
      </c>
      <c r="C747" t="str">
        <f>VLOOKUP(B747,index!$A$1:$B$6,2,)</f>
        <v>高中 技校 中专</v>
      </c>
    </row>
    <row r="748" spans="1:3" x14ac:dyDescent="0.15">
      <c r="A748" t="s">
        <v>1239</v>
      </c>
      <c r="B748">
        <v>3</v>
      </c>
      <c r="C748" t="str">
        <f>VLOOKUP(B748,index!$A$1:$B$6,2,)</f>
        <v>高中 技校 中专</v>
      </c>
    </row>
    <row r="749" spans="1:3" x14ac:dyDescent="0.15">
      <c r="A749" t="s">
        <v>1245</v>
      </c>
      <c r="B749">
        <v>3</v>
      </c>
      <c r="C749" t="str">
        <f>VLOOKUP(B749,index!$A$1:$B$6,2,)</f>
        <v>高中 技校 中专</v>
      </c>
    </row>
    <row r="750" spans="1:3" x14ac:dyDescent="0.15">
      <c r="A750" t="s">
        <v>1242</v>
      </c>
      <c r="B750">
        <v>3</v>
      </c>
      <c r="C750" t="str">
        <f>VLOOKUP(B750,index!$A$1:$B$6,2,)</f>
        <v>高中 技校 中专</v>
      </c>
    </row>
    <row r="751" spans="1:3" x14ac:dyDescent="0.15">
      <c r="A751" t="s">
        <v>1260</v>
      </c>
      <c r="B751">
        <v>3</v>
      </c>
      <c r="C751" t="str">
        <f>VLOOKUP(B751,index!$A$1:$B$6,2,)</f>
        <v>高中 技校 中专</v>
      </c>
    </row>
    <row r="752" spans="1:3" x14ac:dyDescent="0.15">
      <c r="A752" t="s">
        <v>1240</v>
      </c>
      <c r="B752">
        <v>3</v>
      </c>
      <c r="C752" t="str">
        <f>VLOOKUP(B752,index!$A$1:$B$6,2,)</f>
        <v>高中 技校 中专</v>
      </c>
    </row>
    <row r="753" spans="1:3" x14ac:dyDescent="0.15">
      <c r="A753" t="s">
        <v>1234</v>
      </c>
      <c r="B753">
        <v>3</v>
      </c>
      <c r="C753" t="str">
        <f>VLOOKUP(B753,index!$A$1:$B$6,2,)</f>
        <v>高中 技校 中专</v>
      </c>
    </row>
    <row r="754" spans="1:3" x14ac:dyDescent="0.15">
      <c r="A754" t="s">
        <v>1241</v>
      </c>
      <c r="B754">
        <v>3</v>
      </c>
      <c r="C754" t="str">
        <f>VLOOKUP(B754,index!$A$1:$B$6,2,)</f>
        <v>高中 技校 中专</v>
      </c>
    </row>
    <row r="755" spans="1:3" x14ac:dyDescent="0.15">
      <c r="A755" t="s">
        <v>1252</v>
      </c>
      <c r="B755">
        <v>3</v>
      </c>
      <c r="C755" t="str">
        <f>VLOOKUP(B755,index!$A$1:$B$6,2,)</f>
        <v>高中 技校 中专</v>
      </c>
    </row>
    <row r="756" spans="1:3" x14ac:dyDescent="0.15">
      <c r="A756" t="s">
        <v>1261</v>
      </c>
      <c r="B756">
        <v>3</v>
      </c>
      <c r="C756" t="str">
        <f>VLOOKUP(B756,index!$A$1:$B$6,2,)</f>
        <v>高中 技校 中专</v>
      </c>
    </row>
    <row r="757" spans="1:3" x14ac:dyDescent="0.15">
      <c r="A757" t="s">
        <v>1293</v>
      </c>
      <c r="B757">
        <v>3</v>
      </c>
      <c r="C757" t="str">
        <f>VLOOKUP(B757,index!$A$1:$B$6,2,)</f>
        <v>高中 技校 中专</v>
      </c>
    </row>
    <row r="758" spans="1:3" x14ac:dyDescent="0.15">
      <c r="A758" t="s">
        <v>1316</v>
      </c>
      <c r="B758">
        <v>3</v>
      </c>
      <c r="C758" t="str">
        <f>VLOOKUP(B758,index!$A$1:$B$6,2,)</f>
        <v>高中 技校 中专</v>
      </c>
    </row>
    <row r="759" spans="1:3" x14ac:dyDescent="0.15">
      <c r="A759" t="s">
        <v>1354</v>
      </c>
      <c r="B759">
        <v>3</v>
      </c>
      <c r="C759" t="str">
        <f>VLOOKUP(B759,index!$A$1:$B$6,2,)</f>
        <v>高中 技校 中专</v>
      </c>
    </row>
    <row r="760" spans="1:3" x14ac:dyDescent="0.15">
      <c r="A760" t="s">
        <v>1170</v>
      </c>
      <c r="B760">
        <v>3</v>
      </c>
      <c r="C760" t="str">
        <f>VLOOKUP(B760,index!$A$1:$B$6,2,)</f>
        <v>高中 技校 中专</v>
      </c>
    </row>
    <row r="761" spans="1:3" x14ac:dyDescent="0.15">
      <c r="A761" t="s">
        <v>1338</v>
      </c>
      <c r="B761">
        <v>3</v>
      </c>
      <c r="C761" t="str">
        <f>VLOOKUP(B761,index!$A$1:$B$6,2,)</f>
        <v>高中 技校 中专</v>
      </c>
    </row>
    <row r="762" spans="1:3" x14ac:dyDescent="0.15">
      <c r="A762" t="s">
        <v>1300</v>
      </c>
      <c r="B762">
        <v>3</v>
      </c>
      <c r="C762" t="str">
        <f>VLOOKUP(B762,index!$A$1:$B$6,2,)</f>
        <v>高中 技校 中专</v>
      </c>
    </row>
    <row r="763" spans="1:3" x14ac:dyDescent="0.15">
      <c r="A763" t="s">
        <v>1183</v>
      </c>
      <c r="B763">
        <v>3</v>
      </c>
      <c r="C763" t="str">
        <f>VLOOKUP(B763,index!$A$1:$B$6,2,)</f>
        <v>高中 技校 中专</v>
      </c>
    </row>
    <row r="764" spans="1:3" x14ac:dyDescent="0.15">
      <c r="A764" t="s">
        <v>1295</v>
      </c>
      <c r="B764">
        <v>3</v>
      </c>
      <c r="C764" t="str">
        <f>VLOOKUP(B764,index!$A$1:$B$6,2,)</f>
        <v>高中 技校 中专</v>
      </c>
    </row>
    <row r="765" spans="1:3" x14ac:dyDescent="0.15">
      <c r="A765" t="s">
        <v>1151</v>
      </c>
      <c r="B765">
        <v>3</v>
      </c>
      <c r="C765" t="str">
        <f>VLOOKUP(B765,index!$A$1:$B$6,2,)</f>
        <v>高中 技校 中专</v>
      </c>
    </row>
    <row r="766" spans="1:3" x14ac:dyDescent="0.15">
      <c r="A766" t="s">
        <v>1150</v>
      </c>
      <c r="B766">
        <v>3</v>
      </c>
      <c r="C766" t="str">
        <f>VLOOKUP(B766,index!$A$1:$B$6,2,)</f>
        <v>高中 技校 中专</v>
      </c>
    </row>
    <row r="767" spans="1:3" x14ac:dyDescent="0.15">
      <c r="A767" t="s">
        <v>1155</v>
      </c>
      <c r="B767">
        <v>3</v>
      </c>
      <c r="C767" t="str">
        <f>VLOOKUP(B767,index!$A$1:$B$6,2,)</f>
        <v>高中 技校 中专</v>
      </c>
    </row>
    <row r="768" spans="1:3" x14ac:dyDescent="0.15">
      <c r="A768" t="s">
        <v>1154</v>
      </c>
      <c r="B768">
        <v>3</v>
      </c>
      <c r="C768" t="str">
        <f>VLOOKUP(B768,index!$A$1:$B$6,2,)</f>
        <v>高中 技校 中专</v>
      </c>
    </row>
    <row r="769" spans="1:3" x14ac:dyDescent="0.15">
      <c r="A769" t="s">
        <v>1153</v>
      </c>
      <c r="B769">
        <v>3</v>
      </c>
      <c r="C769" t="str">
        <f>VLOOKUP(B769,index!$A$1:$B$6,2,)</f>
        <v>高中 技校 中专</v>
      </c>
    </row>
    <row r="770" spans="1:3" x14ac:dyDescent="0.15">
      <c r="A770" t="s">
        <v>1152</v>
      </c>
      <c r="B770">
        <v>3</v>
      </c>
      <c r="C770" t="str">
        <f>VLOOKUP(B770,index!$A$1:$B$6,2,)</f>
        <v>高中 技校 中专</v>
      </c>
    </row>
    <row r="771" spans="1:3" x14ac:dyDescent="0.15">
      <c r="A771" t="s">
        <v>1196</v>
      </c>
      <c r="B771">
        <v>3</v>
      </c>
      <c r="C771" t="str">
        <f>VLOOKUP(B771,index!$A$1:$B$6,2,)</f>
        <v>高中 技校 中专</v>
      </c>
    </row>
    <row r="772" spans="1:3" x14ac:dyDescent="0.15">
      <c r="A772" t="s">
        <v>1197</v>
      </c>
      <c r="B772">
        <v>3</v>
      </c>
      <c r="C772" t="str">
        <f>VLOOKUP(B772,index!$A$1:$B$6,2,)</f>
        <v>高中 技校 中专</v>
      </c>
    </row>
    <row r="773" spans="1:3" x14ac:dyDescent="0.15">
      <c r="A773" t="s">
        <v>1343</v>
      </c>
      <c r="B773">
        <v>3</v>
      </c>
      <c r="C773" t="str">
        <f>VLOOKUP(B773,index!$A$1:$B$6,2,)</f>
        <v>高中 技校 中专</v>
      </c>
    </row>
    <row r="774" spans="1:3" x14ac:dyDescent="0.15">
      <c r="A774" t="s">
        <v>1163</v>
      </c>
      <c r="B774">
        <v>3</v>
      </c>
      <c r="C774" t="str">
        <f>VLOOKUP(B774,index!$A$1:$B$6,2,)</f>
        <v>高中 技校 中专</v>
      </c>
    </row>
    <row r="775" spans="1:3" x14ac:dyDescent="0.15">
      <c r="A775" t="s">
        <v>1371</v>
      </c>
      <c r="B775">
        <v>3</v>
      </c>
      <c r="C775" t="str">
        <f>VLOOKUP(B775,index!$A$1:$B$6,2,)</f>
        <v>高中 技校 中专</v>
      </c>
    </row>
    <row r="776" spans="1:3" x14ac:dyDescent="0.15">
      <c r="A776" t="s">
        <v>3457</v>
      </c>
      <c r="B776">
        <v>3</v>
      </c>
      <c r="C776" t="str">
        <f>VLOOKUP(B776,index!$A$1:$B$6,2,)</f>
        <v>高中 技校 中专</v>
      </c>
    </row>
    <row r="777" spans="1:3" x14ac:dyDescent="0.15">
      <c r="A777" t="s">
        <v>3460</v>
      </c>
      <c r="B777">
        <v>3</v>
      </c>
      <c r="C777" t="str">
        <f>VLOOKUP(B777,index!$A$1:$B$6,2,)</f>
        <v>高中 技校 中专</v>
      </c>
    </row>
    <row r="778" spans="1:3" x14ac:dyDescent="0.15">
      <c r="A778" t="s">
        <v>3459</v>
      </c>
      <c r="B778">
        <v>3</v>
      </c>
      <c r="C778" t="str">
        <f>VLOOKUP(B778,index!$A$1:$B$6,2,)</f>
        <v>高中 技校 中专</v>
      </c>
    </row>
    <row r="779" spans="1:3" x14ac:dyDescent="0.15">
      <c r="A779" t="s">
        <v>4955</v>
      </c>
      <c r="B779">
        <v>3</v>
      </c>
      <c r="C779" t="str">
        <f>VLOOKUP(B779,index!$A$1:$B$6,2,)</f>
        <v>高中 技校 中专</v>
      </c>
    </row>
    <row r="780" spans="1:3" x14ac:dyDescent="0.15">
      <c r="A780" t="s">
        <v>4207</v>
      </c>
      <c r="B780">
        <v>3</v>
      </c>
      <c r="C780" t="str">
        <f>VLOOKUP(B780,index!$A$1:$B$6,2,)</f>
        <v>高中 技校 中专</v>
      </c>
    </row>
    <row r="781" spans="1:3" x14ac:dyDescent="0.15">
      <c r="A781" t="s">
        <v>4203</v>
      </c>
      <c r="B781">
        <v>3</v>
      </c>
      <c r="C781" t="str">
        <f>VLOOKUP(B781,index!$A$1:$B$6,2,)</f>
        <v>高中 技校 中专</v>
      </c>
    </row>
    <row r="782" spans="1:3" x14ac:dyDescent="0.15">
      <c r="A782" t="s">
        <v>1647</v>
      </c>
      <c r="B782">
        <v>3</v>
      </c>
      <c r="C782" t="str">
        <f>VLOOKUP(B782,index!$A$1:$B$6,2,)</f>
        <v>高中 技校 中专</v>
      </c>
    </row>
    <row r="783" spans="1:3" x14ac:dyDescent="0.15">
      <c r="A783" t="s">
        <v>1648</v>
      </c>
      <c r="B783">
        <v>3</v>
      </c>
      <c r="C783" t="str">
        <f>VLOOKUP(B783,index!$A$1:$B$6,2,)</f>
        <v>高中 技校 中专</v>
      </c>
    </row>
    <row r="784" spans="1:3" x14ac:dyDescent="0.15">
      <c r="A784" t="s">
        <v>1644</v>
      </c>
      <c r="B784">
        <v>3</v>
      </c>
      <c r="C784" t="str">
        <f>VLOOKUP(B784,index!$A$1:$B$6,2,)</f>
        <v>高中 技校 中专</v>
      </c>
    </row>
    <row r="785" spans="1:3" x14ac:dyDescent="0.15">
      <c r="A785" t="s">
        <v>1650</v>
      </c>
      <c r="B785">
        <v>3</v>
      </c>
      <c r="C785" t="str">
        <f>VLOOKUP(B785,index!$A$1:$B$6,2,)</f>
        <v>高中 技校 中专</v>
      </c>
    </row>
    <row r="786" spans="1:3" x14ac:dyDescent="0.15">
      <c r="A786" t="s">
        <v>4037</v>
      </c>
      <c r="B786">
        <v>3</v>
      </c>
      <c r="C786" t="str">
        <f>VLOOKUP(B786,index!$A$1:$B$6,2,)</f>
        <v>高中 技校 中专</v>
      </c>
    </row>
    <row r="787" spans="1:3" x14ac:dyDescent="0.15">
      <c r="A787" t="s">
        <v>4038</v>
      </c>
      <c r="B787">
        <v>3</v>
      </c>
      <c r="C787" t="str">
        <f>VLOOKUP(B787,index!$A$1:$B$6,2,)</f>
        <v>高中 技校 中专</v>
      </c>
    </row>
    <row r="788" spans="1:3" x14ac:dyDescent="0.15">
      <c r="A788" t="s">
        <v>2551</v>
      </c>
      <c r="B788">
        <v>3</v>
      </c>
      <c r="C788" t="str">
        <f>VLOOKUP(B788,index!$A$1:$B$6,2,)</f>
        <v>高中 技校 中专</v>
      </c>
    </row>
    <row r="789" spans="1:3" x14ac:dyDescent="0.15">
      <c r="A789" t="s">
        <v>2899</v>
      </c>
      <c r="B789">
        <v>3</v>
      </c>
      <c r="C789" t="str">
        <f>VLOOKUP(B789,index!$A$1:$B$6,2,)</f>
        <v>高中 技校 中专</v>
      </c>
    </row>
    <row r="790" spans="1:3" x14ac:dyDescent="0.15">
      <c r="A790" t="s">
        <v>3661</v>
      </c>
      <c r="B790">
        <v>3</v>
      </c>
      <c r="C790" t="str">
        <f>VLOOKUP(B790,index!$A$1:$B$6,2,)</f>
        <v>高中 技校 中专</v>
      </c>
    </row>
    <row r="791" spans="1:3" x14ac:dyDescent="0.15">
      <c r="A791" t="s">
        <v>3227</v>
      </c>
      <c r="B791">
        <v>3</v>
      </c>
      <c r="C791" t="str">
        <f>VLOOKUP(B791,index!$A$1:$B$6,2,)</f>
        <v>高中 技校 中专</v>
      </c>
    </row>
    <row r="792" spans="1:3" x14ac:dyDescent="0.15">
      <c r="A792" t="s">
        <v>4690</v>
      </c>
      <c r="B792">
        <v>3</v>
      </c>
      <c r="C792" t="str">
        <f>VLOOKUP(B792,index!$A$1:$B$6,2,)</f>
        <v>高中 技校 中专</v>
      </c>
    </row>
    <row r="793" spans="1:3" x14ac:dyDescent="0.15">
      <c r="A793" t="s">
        <v>2501</v>
      </c>
      <c r="B793">
        <v>3</v>
      </c>
      <c r="C793" t="str">
        <f>VLOOKUP(B793,index!$A$1:$B$6,2,)</f>
        <v>高中 技校 中专</v>
      </c>
    </row>
    <row r="794" spans="1:3" x14ac:dyDescent="0.15">
      <c r="A794" t="s">
        <v>2348</v>
      </c>
      <c r="B794">
        <v>3</v>
      </c>
      <c r="C794" t="str">
        <f>VLOOKUP(B794,index!$A$1:$B$6,2,)</f>
        <v>高中 技校 中专</v>
      </c>
    </row>
    <row r="795" spans="1:3" x14ac:dyDescent="0.15">
      <c r="A795" t="s">
        <v>3317</v>
      </c>
      <c r="B795">
        <v>3</v>
      </c>
      <c r="C795" t="str">
        <f>VLOOKUP(B795,index!$A$1:$B$6,2,)</f>
        <v>高中 技校 中专</v>
      </c>
    </row>
    <row r="796" spans="1:3" x14ac:dyDescent="0.15">
      <c r="A796" t="s">
        <v>3175</v>
      </c>
      <c r="B796">
        <v>3</v>
      </c>
      <c r="C796" t="str">
        <f>VLOOKUP(B796,index!$A$1:$B$6,2,)</f>
        <v>高中 技校 中专</v>
      </c>
    </row>
    <row r="797" spans="1:3" x14ac:dyDescent="0.15">
      <c r="A797" t="s">
        <v>3173</v>
      </c>
      <c r="B797">
        <v>3</v>
      </c>
      <c r="C797" t="str">
        <f>VLOOKUP(B797,index!$A$1:$B$6,2,)</f>
        <v>高中 技校 中专</v>
      </c>
    </row>
    <row r="798" spans="1:3" x14ac:dyDescent="0.15">
      <c r="A798" t="s">
        <v>3177</v>
      </c>
      <c r="B798">
        <v>3</v>
      </c>
      <c r="C798" t="str">
        <f>VLOOKUP(B798,index!$A$1:$B$6,2,)</f>
        <v>高中 技校 中专</v>
      </c>
    </row>
    <row r="799" spans="1:3" x14ac:dyDescent="0.15">
      <c r="A799" t="s">
        <v>3178</v>
      </c>
      <c r="B799">
        <v>3</v>
      </c>
      <c r="C799" t="str">
        <f>VLOOKUP(B799,index!$A$1:$B$6,2,)</f>
        <v>高中 技校 中专</v>
      </c>
    </row>
    <row r="800" spans="1:3" x14ac:dyDescent="0.15">
      <c r="A800" t="s">
        <v>2584</v>
      </c>
      <c r="B800">
        <v>3</v>
      </c>
      <c r="C800" t="str">
        <f>VLOOKUP(B800,index!$A$1:$B$6,2,)</f>
        <v>高中 技校 中专</v>
      </c>
    </row>
    <row r="801" spans="1:3" x14ac:dyDescent="0.15">
      <c r="A801" t="s">
        <v>2575</v>
      </c>
      <c r="B801">
        <v>3</v>
      </c>
      <c r="C801" t="str">
        <f>VLOOKUP(B801,index!$A$1:$B$6,2,)</f>
        <v>高中 技校 中专</v>
      </c>
    </row>
    <row r="802" spans="1:3" x14ac:dyDescent="0.15">
      <c r="A802" t="s">
        <v>2577</v>
      </c>
      <c r="B802">
        <v>3</v>
      </c>
      <c r="C802" t="str">
        <f>VLOOKUP(B802,index!$A$1:$B$6,2,)</f>
        <v>高中 技校 中专</v>
      </c>
    </row>
    <row r="803" spans="1:3" x14ac:dyDescent="0.15">
      <c r="A803" t="s">
        <v>2571</v>
      </c>
      <c r="B803">
        <v>3</v>
      </c>
      <c r="C803" t="str">
        <f>VLOOKUP(B803,index!$A$1:$B$6,2,)</f>
        <v>高中 技校 中专</v>
      </c>
    </row>
    <row r="804" spans="1:3" x14ac:dyDescent="0.15">
      <c r="A804" t="s">
        <v>2574</v>
      </c>
      <c r="B804">
        <v>3</v>
      </c>
      <c r="C804" t="str">
        <f>VLOOKUP(B804,index!$A$1:$B$6,2,)</f>
        <v>高中 技校 中专</v>
      </c>
    </row>
    <row r="805" spans="1:3" x14ac:dyDescent="0.15">
      <c r="A805" t="s">
        <v>2573</v>
      </c>
      <c r="B805">
        <v>3</v>
      </c>
      <c r="C805" t="str">
        <f>VLOOKUP(B805,index!$A$1:$B$6,2,)</f>
        <v>高中 技校 中专</v>
      </c>
    </row>
    <row r="806" spans="1:3" x14ac:dyDescent="0.15">
      <c r="A806" t="s">
        <v>2576</v>
      </c>
      <c r="B806">
        <v>3</v>
      </c>
      <c r="C806" t="str">
        <f>VLOOKUP(B806,index!$A$1:$B$6,2,)</f>
        <v>高中 技校 中专</v>
      </c>
    </row>
    <row r="807" spans="1:3" x14ac:dyDescent="0.15">
      <c r="A807" t="s">
        <v>2572</v>
      </c>
      <c r="B807">
        <v>3</v>
      </c>
      <c r="C807" t="str">
        <f>VLOOKUP(B807,index!$A$1:$B$6,2,)</f>
        <v>高中 技校 中专</v>
      </c>
    </row>
    <row r="808" spans="1:3" x14ac:dyDescent="0.15">
      <c r="A808" t="s">
        <v>2565</v>
      </c>
      <c r="B808">
        <v>3</v>
      </c>
      <c r="C808" t="str">
        <f>VLOOKUP(B808,index!$A$1:$B$6,2,)</f>
        <v>高中 技校 中专</v>
      </c>
    </row>
    <row r="809" spans="1:3" x14ac:dyDescent="0.15">
      <c r="A809" t="s">
        <v>2531</v>
      </c>
      <c r="B809">
        <v>3</v>
      </c>
      <c r="C809" t="str">
        <f>VLOOKUP(B809,index!$A$1:$B$6,2,)</f>
        <v>高中 技校 中专</v>
      </c>
    </row>
    <row r="810" spans="1:3" x14ac:dyDescent="0.15">
      <c r="A810" t="s">
        <v>3240</v>
      </c>
      <c r="B810">
        <v>3</v>
      </c>
      <c r="C810" t="str">
        <f>VLOOKUP(B810,index!$A$1:$B$6,2,)</f>
        <v>高中 技校 中专</v>
      </c>
    </row>
    <row r="811" spans="1:3" x14ac:dyDescent="0.15">
      <c r="A811" t="s">
        <v>3235</v>
      </c>
      <c r="B811">
        <v>3</v>
      </c>
      <c r="C811" t="str">
        <f>VLOOKUP(B811,index!$A$1:$B$6,2,)</f>
        <v>高中 技校 中专</v>
      </c>
    </row>
    <row r="812" spans="1:3" x14ac:dyDescent="0.15">
      <c r="A812" t="s">
        <v>3234</v>
      </c>
      <c r="B812">
        <v>3</v>
      </c>
      <c r="C812" t="str">
        <f>VLOOKUP(B812,index!$A$1:$B$6,2,)</f>
        <v>高中 技校 中专</v>
      </c>
    </row>
    <row r="813" spans="1:3" x14ac:dyDescent="0.15">
      <c r="A813" t="s">
        <v>3233</v>
      </c>
      <c r="B813">
        <v>3</v>
      </c>
      <c r="C813" t="str">
        <f>VLOOKUP(B813,index!$A$1:$B$6,2,)</f>
        <v>高中 技校 中专</v>
      </c>
    </row>
    <row r="814" spans="1:3" x14ac:dyDescent="0.15">
      <c r="A814" t="s">
        <v>4229</v>
      </c>
      <c r="B814">
        <v>3</v>
      </c>
      <c r="C814" t="str">
        <f>VLOOKUP(B814,index!$A$1:$B$6,2,)</f>
        <v>高中 技校 中专</v>
      </c>
    </row>
    <row r="815" spans="1:3" x14ac:dyDescent="0.15">
      <c r="A815" t="s">
        <v>4233</v>
      </c>
      <c r="B815">
        <v>3</v>
      </c>
      <c r="C815" t="str">
        <f>VLOOKUP(B815,index!$A$1:$B$6,2,)</f>
        <v>高中 技校 中专</v>
      </c>
    </row>
    <row r="816" spans="1:3" x14ac:dyDescent="0.15">
      <c r="A816" t="s">
        <v>4237</v>
      </c>
      <c r="B816">
        <v>3</v>
      </c>
      <c r="C816" t="str">
        <f>VLOOKUP(B816,index!$A$1:$B$6,2,)</f>
        <v>高中 技校 中专</v>
      </c>
    </row>
    <row r="817" spans="1:3" x14ac:dyDescent="0.15">
      <c r="A817" t="s">
        <v>4230</v>
      </c>
      <c r="B817">
        <v>3</v>
      </c>
      <c r="C817" t="str">
        <f>VLOOKUP(B817,index!$A$1:$B$6,2,)</f>
        <v>高中 技校 中专</v>
      </c>
    </row>
    <row r="818" spans="1:3" x14ac:dyDescent="0.15">
      <c r="A818" t="s">
        <v>4231</v>
      </c>
      <c r="B818">
        <v>3</v>
      </c>
      <c r="C818" t="str">
        <f>VLOOKUP(B818,index!$A$1:$B$6,2,)</f>
        <v>高中 技校 中专</v>
      </c>
    </row>
    <row r="819" spans="1:3" x14ac:dyDescent="0.15">
      <c r="A819" t="s">
        <v>4951</v>
      </c>
      <c r="B819">
        <v>3</v>
      </c>
      <c r="C819" t="str">
        <f>VLOOKUP(B819,index!$A$1:$B$6,2,)</f>
        <v>高中 技校 中专</v>
      </c>
    </row>
    <row r="820" spans="1:3" x14ac:dyDescent="0.15">
      <c r="A820" t="s">
        <v>5097</v>
      </c>
      <c r="B820">
        <v>3</v>
      </c>
      <c r="C820" t="str">
        <f>VLOOKUP(B820,index!$A$1:$B$6,2,)</f>
        <v>高中 技校 中专</v>
      </c>
    </row>
    <row r="821" spans="1:3" x14ac:dyDescent="0.15">
      <c r="A821" t="s">
        <v>5336</v>
      </c>
      <c r="B821">
        <v>3</v>
      </c>
      <c r="C821" t="str">
        <f>VLOOKUP(B821,index!$A$1:$B$6,2,)</f>
        <v>高中 技校 中专</v>
      </c>
    </row>
    <row r="822" spans="1:3" x14ac:dyDescent="0.15">
      <c r="A822" t="s">
        <v>5338</v>
      </c>
      <c r="B822">
        <v>3</v>
      </c>
      <c r="C822" t="str">
        <f>VLOOKUP(B822,index!$A$1:$B$6,2,)</f>
        <v>高中 技校 中专</v>
      </c>
    </row>
    <row r="823" spans="1:3" x14ac:dyDescent="0.15">
      <c r="A823" t="s">
        <v>5337</v>
      </c>
      <c r="B823">
        <v>3</v>
      </c>
      <c r="C823" t="str">
        <f>VLOOKUP(B823,index!$A$1:$B$6,2,)</f>
        <v>高中 技校 中专</v>
      </c>
    </row>
    <row r="824" spans="1:3" x14ac:dyDescent="0.15">
      <c r="A824" t="s">
        <v>5355</v>
      </c>
      <c r="B824">
        <v>3</v>
      </c>
      <c r="C824" t="str">
        <f>VLOOKUP(B824,index!$A$1:$B$6,2,)</f>
        <v>高中 技校 中专</v>
      </c>
    </row>
    <row r="825" spans="1:3" x14ac:dyDescent="0.15">
      <c r="A825" t="s">
        <v>2985</v>
      </c>
      <c r="B825">
        <v>3</v>
      </c>
      <c r="C825" t="str">
        <f>VLOOKUP(B825,index!$A$1:$B$6,2,)</f>
        <v>高中 技校 中专</v>
      </c>
    </row>
    <row r="826" spans="1:3" x14ac:dyDescent="0.15">
      <c r="A826" t="s">
        <v>2997</v>
      </c>
      <c r="B826">
        <v>3</v>
      </c>
      <c r="C826" t="str">
        <f>VLOOKUP(B826,index!$A$1:$B$6,2,)</f>
        <v>高中 技校 中专</v>
      </c>
    </row>
    <row r="827" spans="1:3" x14ac:dyDescent="0.15">
      <c r="A827" t="s">
        <v>3010</v>
      </c>
      <c r="B827">
        <v>3</v>
      </c>
      <c r="C827" t="str">
        <f>VLOOKUP(B827,index!$A$1:$B$6,2,)</f>
        <v>高中 技校 中专</v>
      </c>
    </row>
    <row r="828" spans="1:3" x14ac:dyDescent="0.15">
      <c r="A828" t="s">
        <v>2977</v>
      </c>
      <c r="B828">
        <v>3</v>
      </c>
      <c r="C828" t="str">
        <f>VLOOKUP(B828,index!$A$1:$B$6,2,)</f>
        <v>高中 技校 中专</v>
      </c>
    </row>
    <row r="829" spans="1:3" x14ac:dyDescent="0.15">
      <c r="A829" t="s">
        <v>2978</v>
      </c>
      <c r="B829">
        <v>3</v>
      </c>
      <c r="C829" t="str">
        <f>VLOOKUP(B829,index!$A$1:$B$6,2,)</f>
        <v>高中 技校 中专</v>
      </c>
    </row>
    <row r="830" spans="1:3" x14ac:dyDescent="0.15">
      <c r="A830" t="s">
        <v>2989</v>
      </c>
      <c r="B830">
        <v>3</v>
      </c>
      <c r="C830" t="str">
        <f>VLOOKUP(B830,index!$A$1:$B$6,2,)</f>
        <v>高中 技校 中专</v>
      </c>
    </row>
    <row r="831" spans="1:3" x14ac:dyDescent="0.15">
      <c r="A831" t="s">
        <v>2988</v>
      </c>
      <c r="B831">
        <v>3</v>
      </c>
      <c r="C831" t="str">
        <f>VLOOKUP(B831,index!$A$1:$B$6,2,)</f>
        <v>高中 技校 中专</v>
      </c>
    </row>
    <row r="832" spans="1:3" x14ac:dyDescent="0.15">
      <c r="A832" t="s">
        <v>3000</v>
      </c>
      <c r="B832">
        <v>3</v>
      </c>
      <c r="C832" t="str">
        <f>VLOOKUP(B832,index!$A$1:$B$6,2,)</f>
        <v>高中 技校 中专</v>
      </c>
    </row>
    <row r="833" spans="1:3" x14ac:dyDescent="0.15">
      <c r="A833" t="s">
        <v>2998</v>
      </c>
      <c r="B833">
        <v>3</v>
      </c>
      <c r="C833" t="str">
        <f>VLOOKUP(B833,index!$A$1:$B$6,2,)</f>
        <v>高中 技校 中专</v>
      </c>
    </row>
    <row r="834" spans="1:3" x14ac:dyDescent="0.15">
      <c r="A834" t="s">
        <v>3012</v>
      </c>
      <c r="B834">
        <v>3</v>
      </c>
      <c r="C834" t="str">
        <f>VLOOKUP(B834,index!$A$1:$B$6,2,)</f>
        <v>高中 技校 中专</v>
      </c>
    </row>
    <row r="835" spans="1:3" x14ac:dyDescent="0.15">
      <c r="A835" t="s">
        <v>2991</v>
      </c>
      <c r="B835">
        <v>3</v>
      </c>
      <c r="C835" t="str">
        <f>VLOOKUP(B835,index!$A$1:$B$6,2,)</f>
        <v>高中 技校 中专</v>
      </c>
    </row>
    <row r="836" spans="1:3" x14ac:dyDescent="0.15">
      <c r="A836" t="s">
        <v>2990</v>
      </c>
      <c r="B836">
        <v>3</v>
      </c>
      <c r="C836" t="str">
        <f>VLOOKUP(B836,index!$A$1:$B$6,2,)</f>
        <v>高中 技校 中专</v>
      </c>
    </row>
    <row r="837" spans="1:3" x14ac:dyDescent="0.15">
      <c r="A837" t="s">
        <v>3008</v>
      </c>
      <c r="B837">
        <v>3</v>
      </c>
      <c r="C837" t="str">
        <f>VLOOKUP(B837,index!$A$1:$B$6,2,)</f>
        <v>高中 技校 中专</v>
      </c>
    </row>
    <row r="838" spans="1:3" x14ac:dyDescent="0.15">
      <c r="A838" t="s">
        <v>2973</v>
      </c>
      <c r="B838">
        <v>3</v>
      </c>
      <c r="C838" t="str">
        <f>VLOOKUP(B838,index!$A$1:$B$6,2,)</f>
        <v>高中 技校 中专</v>
      </c>
    </row>
    <row r="839" spans="1:3" x14ac:dyDescent="0.15">
      <c r="A839" t="s">
        <v>2006</v>
      </c>
      <c r="B839">
        <v>3</v>
      </c>
      <c r="C839" t="str">
        <f>VLOOKUP(B839,index!$A$1:$B$6,2,)</f>
        <v>高中 技校 中专</v>
      </c>
    </row>
    <row r="840" spans="1:3" x14ac:dyDescent="0.15">
      <c r="A840" t="s">
        <v>2003</v>
      </c>
      <c r="B840">
        <v>3</v>
      </c>
      <c r="C840" t="str">
        <f>VLOOKUP(B840,index!$A$1:$B$6,2,)</f>
        <v>高中 技校 中专</v>
      </c>
    </row>
    <row r="841" spans="1:3" x14ac:dyDescent="0.15">
      <c r="A841" t="s">
        <v>2007</v>
      </c>
      <c r="B841">
        <v>3</v>
      </c>
      <c r="C841" t="str">
        <f>VLOOKUP(B841,index!$A$1:$B$6,2,)</f>
        <v>高中 技校 中专</v>
      </c>
    </row>
    <row r="842" spans="1:3" x14ac:dyDescent="0.15">
      <c r="A842" t="s">
        <v>4240</v>
      </c>
      <c r="B842">
        <v>3</v>
      </c>
      <c r="C842" t="str">
        <f>VLOOKUP(B842,index!$A$1:$B$6,2,)</f>
        <v>高中 技校 中专</v>
      </c>
    </row>
    <row r="843" spans="1:3" x14ac:dyDescent="0.15">
      <c r="A843" t="s">
        <v>4239</v>
      </c>
      <c r="B843">
        <v>3</v>
      </c>
      <c r="C843" t="str">
        <f>VLOOKUP(B843,index!$A$1:$B$6,2,)</f>
        <v>高中 技校 中专</v>
      </c>
    </row>
    <row r="844" spans="1:3" x14ac:dyDescent="0.15">
      <c r="A844" t="s">
        <v>4238</v>
      </c>
      <c r="B844">
        <v>3</v>
      </c>
      <c r="C844" t="str">
        <f>VLOOKUP(B844,index!$A$1:$B$6,2,)</f>
        <v>高中 技校 中专</v>
      </c>
    </row>
    <row r="845" spans="1:3" x14ac:dyDescent="0.15">
      <c r="A845" t="s">
        <v>4946</v>
      </c>
      <c r="B845">
        <v>3</v>
      </c>
      <c r="C845" t="str">
        <f>VLOOKUP(B845,index!$A$1:$B$6,2,)</f>
        <v>高中 技校 中专</v>
      </c>
    </row>
    <row r="846" spans="1:3" x14ac:dyDescent="0.15">
      <c r="A846" t="s">
        <v>2517</v>
      </c>
      <c r="B846">
        <v>3</v>
      </c>
      <c r="C846" t="str">
        <f>VLOOKUP(B846,index!$A$1:$B$6,2,)</f>
        <v>高中 技校 中专</v>
      </c>
    </row>
    <row r="847" spans="1:3" x14ac:dyDescent="0.15">
      <c r="A847" t="s">
        <v>2519</v>
      </c>
      <c r="B847">
        <v>3</v>
      </c>
      <c r="C847" t="str">
        <f>VLOOKUP(B847,index!$A$1:$B$6,2,)</f>
        <v>高中 技校 中专</v>
      </c>
    </row>
    <row r="848" spans="1:3" x14ac:dyDescent="0.15">
      <c r="A848" t="s">
        <v>3375</v>
      </c>
      <c r="B848">
        <v>3</v>
      </c>
      <c r="C848" t="str">
        <f>VLOOKUP(B848,index!$A$1:$B$6,2,)</f>
        <v>高中 技校 中专</v>
      </c>
    </row>
    <row r="849" spans="1:3" x14ac:dyDescent="0.15">
      <c r="A849" t="s">
        <v>2528</v>
      </c>
      <c r="B849">
        <v>3</v>
      </c>
      <c r="C849" t="str">
        <f>VLOOKUP(B849,index!$A$1:$B$6,2,)</f>
        <v>高中 技校 中专</v>
      </c>
    </row>
    <row r="850" spans="1:3" x14ac:dyDescent="0.15">
      <c r="A850" t="s">
        <v>2525</v>
      </c>
      <c r="B850">
        <v>3</v>
      </c>
      <c r="C850" t="str">
        <f>VLOOKUP(B850,index!$A$1:$B$6,2,)</f>
        <v>高中 技校 中专</v>
      </c>
    </row>
    <row r="851" spans="1:3" x14ac:dyDescent="0.15">
      <c r="A851" t="s">
        <v>2529</v>
      </c>
      <c r="B851">
        <v>3</v>
      </c>
      <c r="C851" t="str">
        <f>VLOOKUP(B851,index!$A$1:$B$6,2,)</f>
        <v>高中 技校 中专</v>
      </c>
    </row>
    <row r="852" spans="1:3" x14ac:dyDescent="0.15">
      <c r="A852" t="s">
        <v>3191</v>
      </c>
      <c r="B852">
        <v>3</v>
      </c>
      <c r="C852" t="str">
        <f>VLOOKUP(B852,index!$A$1:$B$6,2,)</f>
        <v>高中 技校 中专</v>
      </c>
    </row>
    <row r="853" spans="1:3" x14ac:dyDescent="0.15">
      <c r="A853" t="s">
        <v>4319</v>
      </c>
      <c r="B853">
        <v>3</v>
      </c>
      <c r="C853" t="str">
        <f>VLOOKUP(B853,index!$A$1:$B$6,2,)</f>
        <v>高中 技校 中专</v>
      </c>
    </row>
    <row r="854" spans="1:3" x14ac:dyDescent="0.15">
      <c r="A854" t="s">
        <v>965</v>
      </c>
      <c r="B854">
        <v>3</v>
      </c>
      <c r="C854" t="str">
        <f>VLOOKUP(B854,index!$A$1:$B$6,2,)</f>
        <v>高中 技校 中专</v>
      </c>
    </row>
    <row r="855" spans="1:3" x14ac:dyDescent="0.15">
      <c r="A855" t="s">
        <v>4591</v>
      </c>
      <c r="B855">
        <v>3</v>
      </c>
      <c r="C855" t="str">
        <f>VLOOKUP(B855,index!$A$1:$B$6,2,)</f>
        <v>高中 技校 中专</v>
      </c>
    </row>
    <row r="856" spans="1:3" x14ac:dyDescent="0.15">
      <c r="A856" t="s">
        <v>5002</v>
      </c>
      <c r="B856">
        <v>3</v>
      </c>
      <c r="C856" t="str">
        <f>VLOOKUP(B856,index!$A$1:$B$6,2,)</f>
        <v>高中 技校 中专</v>
      </c>
    </row>
    <row r="857" spans="1:3" x14ac:dyDescent="0.15">
      <c r="A857" t="s">
        <v>2054</v>
      </c>
      <c r="B857">
        <v>3</v>
      </c>
      <c r="C857" t="str">
        <f>VLOOKUP(B857,index!$A$1:$B$6,2,)</f>
        <v>高中 技校 中专</v>
      </c>
    </row>
    <row r="858" spans="1:3" x14ac:dyDescent="0.15">
      <c r="A858" t="s">
        <v>2037</v>
      </c>
      <c r="B858">
        <v>3</v>
      </c>
      <c r="C858" t="str">
        <f>VLOOKUP(B858,index!$A$1:$B$6,2,)</f>
        <v>高中 技校 中专</v>
      </c>
    </row>
    <row r="859" spans="1:3" x14ac:dyDescent="0.15">
      <c r="A859" t="s">
        <v>2033</v>
      </c>
      <c r="B859">
        <v>3</v>
      </c>
      <c r="C859" t="str">
        <f>VLOOKUP(B859,index!$A$1:$B$6,2,)</f>
        <v>高中 技校 中专</v>
      </c>
    </row>
    <row r="860" spans="1:3" x14ac:dyDescent="0.15">
      <c r="A860" t="s">
        <v>2051</v>
      </c>
      <c r="B860">
        <v>3</v>
      </c>
      <c r="C860" t="str">
        <f>VLOOKUP(B860,index!$A$1:$B$6,2,)</f>
        <v>高中 技校 中专</v>
      </c>
    </row>
    <row r="861" spans="1:3" x14ac:dyDescent="0.15">
      <c r="A861" t="s">
        <v>2076</v>
      </c>
      <c r="B861">
        <v>3</v>
      </c>
      <c r="C861" t="str">
        <f>VLOOKUP(B861,index!$A$1:$B$6,2,)</f>
        <v>高中 技校 中专</v>
      </c>
    </row>
    <row r="862" spans="1:3" x14ac:dyDescent="0.15">
      <c r="A862" t="s">
        <v>2074</v>
      </c>
      <c r="B862">
        <v>3</v>
      </c>
      <c r="C862" t="str">
        <f>VLOOKUP(B862,index!$A$1:$B$6,2,)</f>
        <v>高中 技校 中专</v>
      </c>
    </row>
    <row r="863" spans="1:3" x14ac:dyDescent="0.15">
      <c r="A863" t="s">
        <v>2084</v>
      </c>
      <c r="B863">
        <v>3</v>
      </c>
      <c r="C863" t="str">
        <f>VLOOKUP(B863,index!$A$1:$B$6,2,)</f>
        <v>高中 技校 中专</v>
      </c>
    </row>
    <row r="864" spans="1:3" x14ac:dyDescent="0.15">
      <c r="A864" t="s">
        <v>2071</v>
      </c>
      <c r="B864">
        <v>3</v>
      </c>
      <c r="C864" t="str">
        <f>VLOOKUP(B864,index!$A$1:$B$6,2,)</f>
        <v>高中 技校 中专</v>
      </c>
    </row>
    <row r="865" spans="1:3" x14ac:dyDescent="0.15">
      <c r="A865" t="s">
        <v>2072</v>
      </c>
      <c r="B865">
        <v>3</v>
      </c>
      <c r="C865" t="str">
        <f>VLOOKUP(B865,index!$A$1:$B$6,2,)</f>
        <v>高中 技校 中专</v>
      </c>
    </row>
    <row r="866" spans="1:3" x14ac:dyDescent="0.15">
      <c r="A866" t="s">
        <v>2087</v>
      </c>
      <c r="B866">
        <v>3</v>
      </c>
      <c r="C866" t="str">
        <f>VLOOKUP(B866,index!$A$1:$B$6,2,)</f>
        <v>高中 技校 中专</v>
      </c>
    </row>
    <row r="867" spans="1:3" x14ac:dyDescent="0.15">
      <c r="A867" t="s">
        <v>2096</v>
      </c>
      <c r="B867">
        <v>3</v>
      </c>
      <c r="C867" t="str">
        <f>VLOOKUP(B867,index!$A$1:$B$6,2,)</f>
        <v>高中 技校 中专</v>
      </c>
    </row>
    <row r="868" spans="1:3" x14ac:dyDescent="0.15">
      <c r="A868" t="s">
        <v>2046</v>
      </c>
      <c r="B868">
        <v>3</v>
      </c>
      <c r="C868" t="str">
        <f>VLOOKUP(B868,index!$A$1:$B$6,2,)</f>
        <v>高中 技校 中专</v>
      </c>
    </row>
    <row r="869" spans="1:3" x14ac:dyDescent="0.15">
      <c r="A869" t="s">
        <v>2045</v>
      </c>
      <c r="B869">
        <v>3</v>
      </c>
      <c r="C869" t="str">
        <f>VLOOKUP(B869,index!$A$1:$B$6,2,)</f>
        <v>高中 技校 中专</v>
      </c>
    </row>
    <row r="870" spans="1:3" x14ac:dyDescent="0.15">
      <c r="A870" t="s">
        <v>2044</v>
      </c>
      <c r="B870">
        <v>3</v>
      </c>
      <c r="C870" t="str">
        <f>VLOOKUP(B870,index!$A$1:$B$6,2,)</f>
        <v>高中 技校 中专</v>
      </c>
    </row>
    <row r="871" spans="1:3" x14ac:dyDescent="0.15">
      <c r="A871" t="s">
        <v>2056</v>
      </c>
      <c r="B871">
        <v>3</v>
      </c>
      <c r="C871" t="str">
        <f>VLOOKUP(B871,index!$A$1:$B$6,2,)</f>
        <v>高中 技校 中专</v>
      </c>
    </row>
    <row r="872" spans="1:3" x14ac:dyDescent="0.15">
      <c r="A872" t="s">
        <v>2053</v>
      </c>
      <c r="B872">
        <v>3</v>
      </c>
      <c r="C872" t="str">
        <f>VLOOKUP(B872,index!$A$1:$B$6,2,)</f>
        <v>高中 技校 中专</v>
      </c>
    </row>
    <row r="873" spans="1:3" x14ac:dyDescent="0.15">
      <c r="A873" t="s">
        <v>2035</v>
      </c>
      <c r="B873">
        <v>3</v>
      </c>
      <c r="C873" t="str">
        <f>VLOOKUP(B873,index!$A$1:$B$6,2,)</f>
        <v>高中 技校 中专</v>
      </c>
    </row>
    <row r="874" spans="1:3" x14ac:dyDescent="0.15">
      <c r="A874" t="s">
        <v>2093</v>
      </c>
      <c r="B874">
        <v>3</v>
      </c>
      <c r="C874" t="str">
        <f>VLOOKUP(B874,index!$A$1:$B$6,2,)</f>
        <v>高中 技校 中专</v>
      </c>
    </row>
    <row r="875" spans="1:3" x14ac:dyDescent="0.15">
      <c r="A875" t="s">
        <v>2092</v>
      </c>
      <c r="B875">
        <v>3</v>
      </c>
      <c r="C875" t="str">
        <f>VLOOKUP(B875,index!$A$1:$B$6,2,)</f>
        <v>高中 技校 中专</v>
      </c>
    </row>
    <row r="876" spans="1:3" x14ac:dyDescent="0.15">
      <c r="A876" t="s">
        <v>872</v>
      </c>
      <c r="B876">
        <v>3</v>
      </c>
      <c r="C876" t="str">
        <f>VLOOKUP(B876,index!$A$1:$B$6,2,)</f>
        <v>高中 技校 中专</v>
      </c>
    </row>
    <row r="877" spans="1:3" x14ac:dyDescent="0.15">
      <c r="A877" t="s">
        <v>875</v>
      </c>
      <c r="B877">
        <v>3</v>
      </c>
      <c r="C877" t="str">
        <f>VLOOKUP(B877,index!$A$1:$B$6,2,)</f>
        <v>高中 技校 中专</v>
      </c>
    </row>
    <row r="878" spans="1:3" x14ac:dyDescent="0.15">
      <c r="A878" t="s">
        <v>4494</v>
      </c>
      <c r="B878">
        <v>3</v>
      </c>
      <c r="C878" t="str">
        <f>VLOOKUP(B878,index!$A$1:$B$6,2,)</f>
        <v>高中 技校 中专</v>
      </c>
    </row>
    <row r="879" spans="1:3" x14ac:dyDescent="0.15">
      <c r="A879" t="s">
        <v>2931</v>
      </c>
      <c r="B879">
        <v>3</v>
      </c>
      <c r="C879" t="str">
        <f>VLOOKUP(B879,index!$A$1:$B$6,2,)</f>
        <v>高中 技校 中专</v>
      </c>
    </row>
    <row r="880" spans="1:3" x14ac:dyDescent="0.15">
      <c r="A880" t="s">
        <v>2932</v>
      </c>
      <c r="B880">
        <v>3</v>
      </c>
      <c r="C880" t="str">
        <f>VLOOKUP(B880,index!$A$1:$B$6,2,)</f>
        <v>高中 技校 中专</v>
      </c>
    </row>
    <row r="881" spans="1:3" x14ac:dyDescent="0.15">
      <c r="A881" t="s">
        <v>2935</v>
      </c>
      <c r="B881">
        <v>3</v>
      </c>
      <c r="C881" t="str">
        <f>VLOOKUP(B881,index!$A$1:$B$6,2,)</f>
        <v>高中 技校 中专</v>
      </c>
    </row>
    <row r="882" spans="1:3" x14ac:dyDescent="0.15">
      <c r="A882" t="s">
        <v>2926</v>
      </c>
      <c r="B882">
        <v>3</v>
      </c>
      <c r="C882" t="str">
        <f>VLOOKUP(B882,index!$A$1:$B$6,2,)</f>
        <v>高中 技校 中专</v>
      </c>
    </row>
    <row r="883" spans="1:3" x14ac:dyDescent="0.15">
      <c r="A883" t="s">
        <v>2925</v>
      </c>
      <c r="B883">
        <v>3</v>
      </c>
      <c r="C883" t="str">
        <f>VLOOKUP(B883,index!$A$1:$B$6,2,)</f>
        <v>高中 技校 中专</v>
      </c>
    </row>
    <row r="884" spans="1:3" x14ac:dyDescent="0.15">
      <c r="A884" t="s">
        <v>2928</v>
      </c>
      <c r="B884">
        <v>3</v>
      </c>
      <c r="C884" t="str">
        <f>VLOOKUP(B884,index!$A$1:$B$6,2,)</f>
        <v>高中 技校 中专</v>
      </c>
    </row>
    <row r="885" spans="1:3" x14ac:dyDescent="0.15">
      <c r="A885" t="s">
        <v>2924</v>
      </c>
      <c r="B885">
        <v>3</v>
      </c>
      <c r="C885" t="str">
        <f>VLOOKUP(B885,index!$A$1:$B$6,2,)</f>
        <v>高中 技校 中专</v>
      </c>
    </row>
    <row r="886" spans="1:3" x14ac:dyDescent="0.15">
      <c r="A886" t="s">
        <v>2930</v>
      </c>
      <c r="B886">
        <v>3</v>
      </c>
      <c r="C886" t="str">
        <f>VLOOKUP(B886,index!$A$1:$B$6,2,)</f>
        <v>高中 技校 中专</v>
      </c>
    </row>
    <row r="887" spans="1:3" x14ac:dyDescent="0.15">
      <c r="A887" t="s">
        <v>4256</v>
      </c>
      <c r="B887">
        <v>3</v>
      </c>
      <c r="C887" t="str">
        <f>VLOOKUP(B887,index!$A$1:$B$6,2,)</f>
        <v>高中 技校 中专</v>
      </c>
    </row>
    <row r="888" spans="1:3" x14ac:dyDescent="0.15">
      <c r="A888" t="s">
        <v>5030</v>
      </c>
      <c r="B888">
        <v>3</v>
      </c>
      <c r="C888" t="str">
        <f>VLOOKUP(B888,index!$A$1:$B$6,2,)</f>
        <v>高中 技校 中专</v>
      </c>
    </row>
    <row r="889" spans="1:3" x14ac:dyDescent="0.15">
      <c r="A889" t="s">
        <v>994</v>
      </c>
      <c r="B889">
        <v>3</v>
      </c>
      <c r="C889" t="str">
        <f>VLOOKUP(B889,index!$A$1:$B$6,2,)</f>
        <v>高中 技校 中专</v>
      </c>
    </row>
    <row r="890" spans="1:3" x14ac:dyDescent="0.15">
      <c r="A890" t="s">
        <v>4521</v>
      </c>
      <c r="B890">
        <v>3</v>
      </c>
      <c r="C890" t="str">
        <f>VLOOKUP(B890,index!$A$1:$B$6,2,)</f>
        <v>高中 技校 中专</v>
      </c>
    </row>
    <row r="891" spans="1:3" x14ac:dyDescent="0.15">
      <c r="A891" t="s">
        <v>4517</v>
      </c>
      <c r="B891">
        <v>3</v>
      </c>
      <c r="C891" t="str">
        <f>VLOOKUP(B891,index!$A$1:$B$6,2,)</f>
        <v>高中 技校 中专</v>
      </c>
    </row>
    <row r="892" spans="1:3" x14ac:dyDescent="0.15">
      <c r="A892" t="s">
        <v>4510</v>
      </c>
      <c r="B892">
        <v>3</v>
      </c>
      <c r="C892" t="str">
        <f>VLOOKUP(B892,index!$A$1:$B$6,2,)</f>
        <v>高中 技校 中专</v>
      </c>
    </row>
    <row r="893" spans="1:3" x14ac:dyDescent="0.15">
      <c r="A893" t="s">
        <v>4512</v>
      </c>
      <c r="B893">
        <v>3</v>
      </c>
      <c r="C893" t="str">
        <f>VLOOKUP(B893,index!$A$1:$B$6,2,)</f>
        <v>高中 技校 中专</v>
      </c>
    </row>
    <row r="894" spans="1:3" x14ac:dyDescent="0.15">
      <c r="A894" t="s">
        <v>4513</v>
      </c>
      <c r="B894">
        <v>3</v>
      </c>
      <c r="C894" t="str">
        <f>VLOOKUP(B894,index!$A$1:$B$6,2,)</f>
        <v>高中 技校 中专</v>
      </c>
    </row>
    <row r="895" spans="1:3" x14ac:dyDescent="0.15">
      <c r="A895" t="s">
        <v>4526</v>
      </c>
      <c r="B895">
        <v>3</v>
      </c>
      <c r="C895" t="str">
        <f>VLOOKUP(B895,index!$A$1:$B$6,2,)</f>
        <v>高中 技校 中专</v>
      </c>
    </row>
    <row r="896" spans="1:3" x14ac:dyDescent="0.15">
      <c r="A896" t="s">
        <v>4525</v>
      </c>
      <c r="B896">
        <v>3</v>
      </c>
      <c r="C896" t="str">
        <f>VLOOKUP(B896,index!$A$1:$B$6,2,)</f>
        <v>高中 技校 中专</v>
      </c>
    </row>
    <row r="897" spans="1:3" x14ac:dyDescent="0.15">
      <c r="A897" t="s">
        <v>4527</v>
      </c>
      <c r="B897">
        <v>3</v>
      </c>
      <c r="C897" t="str">
        <f>VLOOKUP(B897,index!$A$1:$B$6,2,)</f>
        <v>高中 技校 中专</v>
      </c>
    </row>
    <row r="898" spans="1:3" x14ac:dyDescent="0.15">
      <c r="A898" t="s">
        <v>4522</v>
      </c>
      <c r="B898">
        <v>3</v>
      </c>
      <c r="C898" t="str">
        <f>VLOOKUP(B898,index!$A$1:$B$6,2,)</f>
        <v>高中 技校 中专</v>
      </c>
    </row>
    <row r="899" spans="1:3" x14ac:dyDescent="0.15">
      <c r="A899" t="s">
        <v>4509</v>
      </c>
      <c r="B899">
        <v>3</v>
      </c>
      <c r="C899" t="str">
        <f>VLOOKUP(B899,index!$A$1:$B$6,2,)</f>
        <v>高中 技校 中专</v>
      </c>
    </row>
    <row r="900" spans="1:3" x14ac:dyDescent="0.15">
      <c r="A900" t="s">
        <v>4505</v>
      </c>
      <c r="B900">
        <v>3</v>
      </c>
      <c r="C900" t="str">
        <f>VLOOKUP(B900,index!$A$1:$B$6,2,)</f>
        <v>高中 技校 中专</v>
      </c>
    </row>
    <row r="901" spans="1:3" x14ac:dyDescent="0.15">
      <c r="A901" t="s">
        <v>4340</v>
      </c>
      <c r="B901">
        <v>3</v>
      </c>
      <c r="C901" t="str">
        <f>VLOOKUP(B901,index!$A$1:$B$6,2,)</f>
        <v>高中 技校 中专</v>
      </c>
    </row>
    <row r="902" spans="1:3" x14ac:dyDescent="0.15">
      <c r="A902" t="s">
        <v>4339</v>
      </c>
      <c r="B902">
        <v>3</v>
      </c>
      <c r="C902" t="str">
        <f>VLOOKUP(B902,index!$A$1:$B$6,2,)</f>
        <v>高中 技校 中专</v>
      </c>
    </row>
    <row r="903" spans="1:3" x14ac:dyDescent="0.15">
      <c r="A903" t="s">
        <v>2856</v>
      </c>
      <c r="B903">
        <v>3</v>
      </c>
      <c r="C903" t="str">
        <f>VLOOKUP(B903,index!$A$1:$B$6,2,)</f>
        <v>高中 技校 中专</v>
      </c>
    </row>
    <row r="904" spans="1:3" x14ac:dyDescent="0.15">
      <c r="A904" t="s">
        <v>5596</v>
      </c>
      <c r="B904">
        <v>3</v>
      </c>
      <c r="C904" t="str">
        <f>VLOOKUP(B904,index!$A$1:$B$6,2,)</f>
        <v>高中 技校 中专</v>
      </c>
    </row>
    <row r="905" spans="1:3" x14ac:dyDescent="0.15">
      <c r="A905" t="s">
        <v>5597</v>
      </c>
      <c r="B905">
        <v>3</v>
      </c>
      <c r="C905" t="str">
        <f>VLOOKUP(B905,index!$A$1:$B$6,2,)</f>
        <v>高中 技校 中专</v>
      </c>
    </row>
    <row r="906" spans="1:3" x14ac:dyDescent="0.15">
      <c r="A906" t="s">
        <v>2312</v>
      </c>
      <c r="B906">
        <v>3</v>
      </c>
      <c r="C906" t="str">
        <f>VLOOKUP(B906,index!$A$1:$B$6,2,)</f>
        <v>高中 技校 中专</v>
      </c>
    </row>
    <row r="907" spans="1:3" x14ac:dyDescent="0.15">
      <c r="A907" t="s">
        <v>616</v>
      </c>
      <c r="B907">
        <v>3</v>
      </c>
      <c r="C907" t="str">
        <f>VLOOKUP(B907,index!$A$1:$B$6,2,)</f>
        <v>高中 技校 中专</v>
      </c>
    </row>
    <row r="908" spans="1:3" x14ac:dyDescent="0.15">
      <c r="A908" t="s">
        <v>622</v>
      </c>
      <c r="B908">
        <v>3</v>
      </c>
      <c r="C908" t="str">
        <f>VLOOKUP(B908,index!$A$1:$B$6,2,)</f>
        <v>高中 技校 中专</v>
      </c>
    </row>
    <row r="909" spans="1:3" x14ac:dyDescent="0.15">
      <c r="A909" t="s">
        <v>644</v>
      </c>
      <c r="B909">
        <v>3</v>
      </c>
      <c r="C909" t="str">
        <f>VLOOKUP(B909,index!$A$1:$B$6,2,)</f>
        <v>高中 技校 中专</v>
      </c>
    </row>
    <row r="910" spans="1:3" x14ac:dyDescent="0.15">
      <c r="A910" t="s">
        <v>683</v>
      </c>
      <c r="B910">
        <v>3</v>
      </c>
      <c r="C910" t="str">
        <f>VLOOKUP(B910,index!$A$1:$B$6,2,)</f>
        <v>高中 技校 中专</v>
      </c>
    </row>
    <row r="911" spans="1:3" x14ac:dyDescent="0.15">
      <c r="A911" t="s">
        <v>655</v>
      </c>
      <c r="B911">
        <v>3</v>
      </c>
      <c r="C911" t="str">
        <f>VLOOKUP(B911,index!$A$1:$B$6,2,)</f>
        <v>高中 技校 中专</v>
      </c>
    </row>
    <row r="912" spans="1:3" x14ac:dyDescent="0.15">
      <c r="A912" t="s">
        <v>669</v>
      </c>
      <c r="B912">
        <v>3</v>
      </c>
      <c r="C912" t="str">
        <f>VLOOKUP(B912,index!$A$1:$B$6,2,)</f>
        <v>高中 技校 中专</v>
      </c>
    </row>
    <row r="913" spans="1:3" x14ac:dyDescent="0.15">
      <c r="A913" t="s">
        <v>667</v>
      </c>
      <c r="B913">
        <v>3</v>
      </c>
      <c r="C913" t="str">
        <f>VLOOKUP(B913,index!$A$1:$B$6,2,)</f>
        <v>高中 技校 中专</v>
      </c>
    </row>
    <row r="914" spans="1:3" x14ac:dyDescent="0.15">
      <c r="A914" t="s">
        <v>668</v>
      </c>
      <c r="B914">
        <v>3</v>
      </c>
      <c r="C914" t="str">
        <f>VLOOKUP(B914,index!$A$1:$B$6,2,)</f>
        <v>高中 技校 中专</v>
      </c>
    </row>
    <row r="915" spans="1:3" x14ac:dyDescent="0.15">
      <c r="A915" t="s">
        <v>671</v>
      </c>
      <c r="B915">
        <v>3</v>
      </c>
      <c r="C915" t="str">
        <f>VLOOKUP(B915,index!$A$1:$B$6,2,)</f>
        <v>高中 技校 中专</v>
      </c>
    </row>
    <row r="916" spans="1:3" x14ac:dyDescent="0.15">
      <c r="A916" t="s">
        <v>677</v>
      </c>
      <c r="B916">
        <v>3</v>
      </c>
      <c r="C916" t="str">
        <f>VLOOKUP(B916,index!$A$1:$B$6,2,)</f>
        <v>高中 技校 中专</v>
      </c>
    </row>
    <row r="917" spans="1:3" x14ac:dyDescent="0.15">
      <c r="A917" t="s">
        <v>665</v>
      </c>
      <c r="B917">
        <v>3</v>
      </c>
      <c r="C917" t="str">
        <f>VLOOKUP(B917,index!$A$1:$B$6,2,)</f>
        <v>高中 技校 中专</v>
      </c>
    </row>
    <row r="918" spans="1:3" x14ac:dyDescent="0.15">
      <c r="A918" t="s">
        <v>654</v>
      </c>
      <c r="B918">
        <v>3</v>
      </c>
      <c r="C918" t="str">
        <f>VLOOKUP(B918,index!$A$1:$B$6,2,)</f>
        <v>高中 技校 中专</v>
      </c>
    </row>
    <row r="919" spans="1:3" x14ac:dyDescent="0.15">
      <c r="A919" t="s">
        <v>656</v>
      </c>
      <c r="B919">
        <v>3</v>
      </c>
      <c r="C919" t="str">
        <f>VLOOKUP(B919,index!$A$1:$B$6,2,)</f>
        <v>高中 技校 中专</v>
      </c>
    </row>
    <row r="920" spans="1:3" x14ac:dyDescent="0.15">
      <c r="A920" t="s">
        <v>661</v>
      </c>
      <c r="B920">
        <v>3</v>
      </c>
      <c r="C920" t="str">
        <f>VLOOKUP(B920,index!$A$1:$B$6,2,)</f>
        <v>高中 技校 中专</v>
      </c>
    </row>
    <row r="921" spans="1:3" x14ac:dyDescent="0.15">
      <c r="A921" t="s">
        <v>652</v>
      </c>
      <c r="B921">
        <v>3</v>
      </c>
      <c r="C921" t="str">
        <f>VLOOKUP(B921,index!$A$1:$B$6,2,)</f>
        <v>高中 技校 中专</v>
      </c>
    </row>
    <row r="922" spans="1:3" x14ac:dyDescent="0.15">
      <c r="A922" t="s">
        <v>643</v>
      </c>
      <c r="B922">
        <v>3</v>
      </c>
      <c r="C922" t="str">
        <f>VLOOKUP(B922,index!$A$1:$B$6,2,)</f>
        <v>高中 技校 中专</v>
      </c>
    </row>
    <row r="923" spans="1:3" x14ac:dyDescent="0.15">
      <c r="A923" t="s">
        <v>639</v>
      </c>
      <c r="B923">
        <v>3</v>
      </c>
      <c r="C923" t="str">
        <f>VLOOKUP(B923,index!$A$1:$B$6,2,)</f>
        <v>高中 技校 中专</v>
      </c>
    </row>
    <row r="924" spans="1:3" x14ac:dyDescent="0.15">
      <c r="A924" t="s">
        <v>653</v>
      </c>
      <c r="B924">
        <v>3</v>
      </c>
      <c r="C924" t="str">
        <f>VLOOKUP(B924,index!$A$1:$B$6,2,)</f>
        <v>高中 技校 中专</v>
      </c>
    </row>
    <row r="925" spans="1:3" x14ac:dyDescent="0.15">
      <c r="A925" t="s">
        <v>634</v>
      </c>
      <c r="B925">
        <v>3</v>
      </c>
      <c r="C925" t="str">
        <f>VLOOKUP(B925,index!$A$1:$B$6,2,)</f>
        <v>高中 技校 中专</v>
      </c>
    </row>
    <row r="926" spans="1:3" x14ac:dyDescent="0.15">
      <c r="A926" t="s">
        <v>641</v>
      </c>
      <c r="B926">
        <v>3</v>
      </c>
      <c r="C926" t="str">
        <f>VLOOKUP(B926,index!$A$1:$B$6,2,)</f>
        <v>高中 技校 中专</v>
      </c>
    </row>
    <row r="927" spans="1:3" x14ac:dyDescent="0.15">
      <c r="A927" t="s">
        <v>601</v>
      </c>
      <c r="B927">
        <v>3</v>
      </c>
      <c r="C927" t="str">
        <f>VLOOKUP(B927,index!$A$1:$B$6,2,)</f>
        <v>高中 技校 中专</v>
      </c>
    </row>
    <row r="928" spans="1:3" x14ac:dyDescent="0.15">
      <c r="A928" t="s">
        <v>608</v>
      </c>
      <c r="B928">
        <v>3</v>
      </c>
      <c r="C928" t="str">
        <f>VLOOKUP(B928,index!$A$1:$B$6,2,)</f>
        <v>高中 技校 中专</v>
      </c>
    </row>
    <row r="929" spans="1:3" x14ac:dyDescent="0.15">
      <c r="A929" t="s">
        <v>682</v>
      </c>
      <c r="B929">
        <v>3</v>
      </c>
      <c r="C929" t="str">
        <f>VLOOKUP(B929,index!$A$1:$B$6,2,)</f>
        <v>高中 技校 中专</v>
      </c>
    </row>
    <row r="930" spans="1:3" x14ac:dyDescent="0.15">
      <c r="A930" t="s">
        <v>681</v>
      </c>
      <c r="B930">
        <v>3</v>
      </c>
      <c r="C930" t="str">
        <f>VLOOKUP(B930,index!$A$1:$B$6,2,)</f>
        <v>高中 技校 中专</v>
      </c>
    </row>
    <row r="931" spans="1:3" x14ac:dyDescent="0.15">
      <c r="A931" t="s">
        <v>679</v>
      </c>
      <c r="B931">
        <v>3</v>
      </c>
      <c r="C931" t="str">
        <f>VLOOKUP(B931,index!$A$1:$B$6,2,)</f>
        <v>高中 技校 中专</v>
      </c>
    </row>
    <row r="932" spans="1:3" x14ac:dyDescent="0.15">
      <c r="A932" t="s">
        <v>678</v>
      </c>
      <c r="B932">
        <v>3</v>
      </c>
      <c r="C932" t="str">
        <f>VLOOKUP(B932,index!$A$1:$B$6,2,)</f>
        <v>高中 技校 中专</v>
      </c>
    </row>
    <row r="933" spans="1:3" x14ac:dyDescent="0.15">
      <c r="A933" t="s">
        <v>680</v>
      </c>
      <c r="B933">
        <v>3</v>
      </c>
      <c r="C933" t="str">
        <f>VLOOKUP(B933,index!$A$1:$B$6,2,)</f>
        <v>高中 技校 中专</v>
      </c>
    </row>
    <row r="934" spans="1:3" x14ac:dyDescent="0.15">
      <c r="A934" t="s">
        <v>658</v>
      </c>
      <c r="B934">
        <v>3</v>
      </c>
      <c r="C934" t="str">
        <f>VLOOKUP(B934,index!$A$1:$B$6,2,)</f>
        <v>高中 技校 中专</v>
      </c>
    </row>
    <row r="935" spans="1:3" x14ac:dyDescent="0.15">
      <c r="A935" t="s">
        <v>3285</v>
      </c>
      <c r="B935">
        <v>3</v>
      </c>
      <c r="C935" t="str">
        <f>VLOOKUP(B935,index!$A$1:$B$6,2,)</f>
        <v>高中 技校 中专</v>
      </c>
    </row>
    <row r="936" spans="1:3" x14ac:dyDescent="0.15">
      <c r="A936" t="s">
        <v>3835</v>
      </c>
      <c r="B936">
        <v>3</v>
      </c>
      <c r="C936" t="str">
        <f>VLOOKUP(B936,index!$A$1:$B$6,2,)</f>
        <v>高中 技校 中专</v>
      </c>
    </row>
    <row r="937" spans="1:3" x14ac:dyDescent="0.15">
      <c r="A937" t="s">
        <v>3065</v>
      </c>
      <c r="B937">
        <v>3</v>
      </c>
      <c r="C937" t="str">
        <f>VLOOKUP(B937,index!$A$1:$B$6,2,)</f>
        <v>高中 技校 中专</v>
      </c>
    </row>
    <row r="938" spans="1:3" x14ac:dyDescent="0.15">
      <c r="A938" t="s">
        <v>3064</v>
      </c>
      <c r="B938">
        <v>3</v>
      </c>
      <c r="C938" t="str">
        <f>VLOOKUP(B938,index!$A$1:$B$6,2,)</f>
        <v>高中 技校 中专</v>
      </c>
    </row>
    <row r="939" spans="1:3" x14ac:dyDescent="0.15">
      <c r="A939" t="s">
        <v>3057</v>
      </c>
      <c r="B939">
        <v>3</v>
      </c>
      <c r="C939" t="str">
        <f>VLOOKUP(B939,index!$A$1:$B$6,2,)</f>
        <v>高中 技校 中专</v>
      </c>
    </row>
    <row r="940" spans="1:3" x14ac:dyDescent="0.15">
      <c r="A940" t="s">
        <v>3045</v>
      </c>
      <c r="B940">
        <v>3</v>
      </c>
      <c r="C940" t="str">
        <f>VLOOKUP(B940,index!$A$1:$B$6,2,)</f>
        <v>高中 技校 中专</v>
      </c>
    </row>
    <row r="941" spans="1:3" x14ac:dyDescent="0.15">
      <c r="A941" t="s">
        <v>5099</v>
      </c>
      <c r="B941">
        <v>3</v>
      </c>
      <c r="C941" t="str">
        <f>VLOOKUP(B941,index!$A$1:$B$6,2,)</f>
        <v>高中 技校 中专</v>
      </c>
    </row>
    <row r="942" spans="1:3" x14ac:dyDescent="0.15">
      <c r="A942" t="s">
        <v>2948</v>
      </c>
      <c r="B942">
        <v>3</v>
      </c>
      <c r="C942" t="str">
        <f>VLOOKUP(B942,index!$A$1:$B$6,2,)</f>
        <v>高中 技校 中专</v>
      </c>
    </row>
    <row r="943" spans="1:3" x14ac:dyDescent="0.15">
      <c r="A943" t="s">
        <v>2950</v>
      </c>
      <c r="B943">
        <v>3</v>
      </c>
      <c r="C943" t="str">
        <f>VLOOKUP(B943,index!$A$1:$B$6,2,)</f>
        <v>高中 技校 中专</v>
      </c>
    </row>
    <row r="944" spans="1:3" x14ac:dyDescent="0.15">
      <c r="A944" t="s">
        <v>909</v>
      </c>
      <c r="B944">
        <v>3</v>
      </c>
      <c r="C944" t="str">
        <f>VLOOKUP(B944,index!$A$1:$B$6,2,)</f>
        <v>高中 技校 中专</v>
      </c>
    </row>
    <row r="945" spans="1:3" x14ac:dyDescent="0.15">
      <c r="A945" t="s">
        <v>908</v>
      </c>
      <c r="B945">
        <v>3</v>
      </c>
      <c r="C945" t="str">
        <f>VLOOKUP(B945,index!$A$1:$B$6,2,)</f>
        <v>高中 技校 中专</v>
      </c>
    </row>
    <row r="946" spans="1:3" x14ac:dyDescent="0.15">
      <c r="A946" t="s">
        <v>907</v>
      </c>
      <c r="B946">
        <v>3</v>
      </c>
      <c r="C946" t="str">
        <f>VLOOKUP(B946,index!$A$1:$B$6,2,)</f>
        <v>高中 技校 中专</v>
      </c>
    </row>
    <row r="947" spans="1:3" x14ac:dyDescent="0.15">
      <c r="A947" t="s">
        <v>4343</v>
      </c>
      <c r="B947">
        <v>3</v>
      </c>
      <c r="C947" t="str">
        <f>VLOOKUP(B947,index!$A$1:$B$6,2,)</f>
        <v>高中 技校 中专</v>
      </c>
    </row>
    <row r="948" spans="1:3" x14ac:dyDescent="0.15">
      <c r="A948" t="s">
        <v>4342</v>
      </c>
      <c r="B948">
        <v>3</v>
      </c>
      <c r="C948" t="str">
        <f>VLOOKUP(B948,index!$A$1:$B$6,2,)</f>
        <v>高中 技校 中专</v>
      </c>
    </row>
    <row r="949" spans="1:3" x14ac:dyDescent="0.15">
      <c r="A949" t="s">
        <v>3126</v>
      </c>
      <c r="B949">
        <v>3</v>
      </c>
      <c r="C949" t="str">
        <f>VLOOKUP(B949,index!$A$1:$B$6,2,)</f>
        <v>高中 技校 中专</v>
      </c>
    </row>
    <row r="950" spans="1:3" x14ac:dyDescent="0.15">
      <c r="A950" t="s">
        <v>4619</v>
      </c>
      <c r="B950">
        <v>3</v>
      </c>
      <c r="C950" t="str">
        <f>VLOOKUP(B950,index!$A$1:$B$6,2,)</f>
        <v>高中 技校 中专</v>
      </c>
    </row>
    <row r="951" spans="1:3" x14ac:dyDescent="0.15">
      <c r="A951" t="s">
        <v>4618</v>
      </c>
      <c r="B951">
        <v>3</v>
      </c>
      <c r="C951" t="str">
        <f>VLOOKUP(B951,index!$A$1:$B$6,2,)</f>
        <v>高中 技校 中专</v>
      </c>
    </row>
    <row r="952" spans="1:3" x14ac:dyDescent="0.15">
      <c r="A952" t="s">
        <v>3608</v>
      </c>
      <c r="B952">
        <v>3</v>
      </c>
      <c r="C952" t="str">
        <f>VLOOKUP(B952,index!$A$1:$B$6,2,)</f>
        <v>高中 技校 中专</v>
      </c>
    </row>
    <row r="953" spans="1:3" x14ac:dyDescent="0.15">
      <c r="A953" t="s">
        <v>3607</v>
      </c>
      <c r="B953">
        <v>3</v>
      </c>
      <c r="C953" t="str">
        <f>VLOOKUP(B953,index!$A$1:$B$6,2,)</f>
        <v>高中 技校 中专</v>
      </c>
    </row>
    <row r="954" spans="1:3" x14ac:dyDescent="0.15">
      <c r="A954" t="s">
        <v>3606</v>
      </c>
      <c r="B954">
        <v>3</v>
      </c>
      <c r="C954" t="str">
        <f>VLOOKUP(B954,index!$A$1:$B$6,2,)</f>
        <v>高中 技校 中专</v>
      </c>
    </row>
    <row r="955" spans="1:3" x14ac:dyDescent="0.15">
      <c r="A955" t="s">
        <v>858</v>
      </c>
      <c r="B955">
        <v>3</v>
      </c>
      <c r="C955" t="str">
        <f>VLOOKUP(B955,index!$A$1:$B$6,2,)</f>
        <v>高中 技校 中专</v>
      </c>
    </row>
    <row r="956" spans="1:3" x14ac:dyDescent="0.15">
      <c r="A956" t="s">
        <v>859</v>
      </c>
      <c r="B956">
        <v>3</v>
      </c>
      <c r="C956" t="str">
        <f>VLOOKUP(B956,index!$A$1:$B$6,2,)</f>
        <v>高中 技校 中专</v>
      </c>
    </row>
    <row r="957" spans="1:3" x14ac:dyDescent="0.15">
      <c r="A957" t="s">
        <v>2188</v>
      </c>
      <c r="B957">
        <v>3</v>
      </c>
      <c r="C957" t="str">
        <f>VLOOKUP(B957,index!$A$1:$B$6,2,)</f>
        <v>高中 技校 中专</v>
      </c>
    </row>
    <row r="958" spans="1:3" x14ac:dyDescent="0.15">
      <c r="A958" t="s">
        <v>2189</v>
      </c>
      <c r="B958">
        <v>3</v>
      </c>
      <c r="C958" t="str">
        <f>VLOOKUP(B958,index!$A$1:$B$6,2,)</f>
        <v>高中 技校 中专</v>
      </c>
    </row>
    <row r="959" spans="1:3" x14ac:dyDescent="0.15">
      <c r="A959" t="s">
        <v>3031</v>
      </c>
      <c r="B959">
        <v>3</v>
      </c>
      <c r="C959" t="str">
        <f>VLOOKUP(B959,index!$A$1:$B$6,2,)</f>
        <v>高中 技校 中专</v>
      </c>
    </row>
    <row r="960" spans="1:3" x14ac:dyDescent="0.15">
      <c r="A960" t="s">
        <v>3028</v>
      </c>
      <c r="B960">
        <v>3</v>
      </c>
      <c r="C960" t="str">
        <f>VLOOKUP(B960,index!$A$1:$B$6,2,)</f>
        <v>高中 技校 中专</v>
      </c>
    </row>
    <row r="961" spans="1:3" x14ac:dyDescent="0.15">
      <c r="A961" t="s">
        <v>1002</v>
      </c>
      <c r="B961">
        <v>3</v>
      </c>
      <c r="C961" t="str">
        <f>VLOOKUP(B961,index!$A$1:$B$6,2,)</f>
        <v>高中 技校 中专</v>
      </c>
    </row>
    <row r="962" spans="1:3" x14ac:dyDescent="0.15">
      <c r="A962" t="s">
        <v>1001</v>
      </c>
      <c r="B962">
        <v>3</v>
      </c>
      <c r="C962" t="str">
        <f>VLOOKUP(B962,index!$A$1:$B$6,2,)</f>
        <v>高中 技校 中专</v>
      </c>
    </row>
    <row r="963" spans="1:3" x14ac:dyDescent="0.15">
      <c r="A963" t="s">
        <v>1005</v>
      </c>
      <c r="B963">
        <v>3</v>
      </c>
      <c r="C963" t="str">
        <f>VLOOKUP(B963,index!$A$1:$B$6,2,)</f>
        <v>高中 技校 中专</v>
      </c>
    </row>
    <row r="964" spans="1:3" x14ac:dyDescent="0.15">
      <c r="A964" t="s">
        <v>1004</v>
      </c>
      <c r="B964">
        <v>3</v>
      </c>
      <c r="C964" t="str">
        <f>VLOOKUP(B964,index!$A$1:$B$6,2,)</f>
        <v>高中 技校 中专</v>
      </c>
    </row>
    <row r="965" spans="1:3" x14ac:dyDescent="0.15">
      <c r="A965" t="s">
        <v>1009</v>
      </c>
      <c r="B965">
        <v>3</v>
      </c>
      <c r="C965" t="str">
        <f>VLOOKUP(B965,index!$A$1:$B$6,2,)</f>
        <v>高中 技校 中专</v>
      </c>
    </row>
    <row r="966" spans="1:3" x14ac:dyDescent="0.15">
      <c r="A966" t="s">
        <v>1006</v>
      </c>
      <c r="B966">
        <v>3</v>
      </c>
      <c r="C966" t="str">
        <f>VLOOKUP(B966,index!$A$1:$B$6,2,)</f>
        <v>高中 技校 中专</v>
      </c>
    </row>
    <row r="967" spans="1:3" x14ac:dyDescent="0.15">
      <c r="A967" t="s">
        <v>1003</v>
      </c>
      <c r="B967">
        <v>3</v>
      </c>
      <c r="C967" t="str">
        <f>VLOOKUP(B967,index!$A$1:$B$6,2,)</f>
        <v>高中 技校 中专</v>
      </c>
    </row>
    <row r="968" spans="1:3" x14ac:dyDescent="0.15">
      <c r="A968" t="s">
        <v>1012</v>
      </c>
      <c r="B968">
        <v>3</v>
      </c>
      <c r="C968" t="str">
        <f>VLOOKUP(B968,index!$A$1:$B$6,2,)</f>
        <v>高中 技校 中专</v>
      </c>
    </row>
    <row r="969" spans="1:3" x14ac:dyDescent="0.15">
      <c r="A969" t="s">
        <v>4482</v>
      </c>
      <c r="B969">
        <v>3</v>
      </c>
      <c r="C969" t="str">
        <f>VLOOKUP(B969,index!$A$1:$B$6,2,)</f>
        <v>高中 技校 中专</v>
      </c>
    </row>
    <row r="970" spans="1:3" x14ac:dyDescent="0.15">
      <c r="A970" t="s">
        <v>4436</v>
      </c>
      <c r="B970">
        <v>3</v>
      </c>
      <c r="C970" t="str">
        <f>VLOOKUP(B970,index!$A$1:$B$6,2,)</f>
        <v>高中 技校 中专</v>
      </c>
    </row>
    <row r="971" spans="1:3" x14ac:dyDescent="0.15">
      <c r="A971" t="s">
        <v>4458</v>
      </c>
      <c r="B971">
        <v>3</v>
      </c>
      <c r="C971" t="str">
        <f>VLOOKUP(B971,index!$A$1:$B$6,2,)</f>
        <v>高中 技校 中专</v>
      </c>
    </row>
    <row r="972" spans="1:3" x14ac:dyDescent="0.15">
      <c r="A972" t="s">
        <v>4459</v>
      </c>
      <c r="B972">
        <v>3</v>
      </c>
      <c r="C972" t="str">
        <f>VLOOKUP(B972,index!$A$1:$B$6,2,)</f>
        <v>高中 技校 中专</v>
      </c>
    </row>
    <row r="973" spans="1:3" x14ac:dyDescent="0.15">
      <c r="A973" t="s">
        <v>4478</v>
      </c>
      <c r="B973">
        <v>3</v>
      </c>
      <c r="C973" t="str">
        <f>VLOOKUP(B973,index!$A$1:$B$6,2,)</f>
        <v>高中 技校 中专</v>
      </c>
    </row>
    <row r="974" spans="1:3" x14ac:dyDescent="0.15">
      <c r="A974" t="s">
        <v>4471</v>
      </c>
      <c r="B974">
        <v>3</v>
      </c>
      <c r="C974" t="str">
        <f>VLOOKUP(B974,index!$A$1:$B$6,2,)</f>
        <v>高中 技校 中专</v>
      </c>
    </row>
    <row r="975" spans="1:3" x14ac:dyDescent="0.15">
      <c r="A975" t="s">
        <v>4470</v>
      </c>
      <c r="B975">
        <v>3</v>
      </c>
      <c r="C975" t="str">
        <f>VLOOKUP(B975,index!$A$1:$B$6,2,)</f>
        <v>高中 技校 中专</v>
      </c>
    </row>
    <row r="976" spans="1:3" x14ac:dyDescent="0.15">
      <c r="A976" t="s">
        <v>4469</v>
      </c>
      <c r="B976">
        <v>3</v>
      </c>
      <c r="C976" t="str">
        <f>VLOOKUP(B976,index!$A$1:$B$6,2,)</f>
        <v>高中 技校 中专</v>
      </c>
    </row>
    <row r="977" spans="1:3" x14ac:dyDescent="0.15">
      <c r="A977" t="s">
        <v>4465</v>
      </c>
      <c r="B977">
        <v>3</v>
      </c>
      <c r="C977" t="str">
        <f>VLOOKUP(B977,index!$A$1:$B$6,2,)</f>
        <v>高中 技校 中专</v>
      </c>
    </row>
    <row r="978" spans="1:3" x14ac:dyDescent="0.15">
      <c r="A978" t="s">
        <v>4462</v>
      </c>
      <c r="B978">
        <v>3</v>
      </c>
      <c r="C978" t="str">
        <f>VLOOKUP(B978,index!$A$1:$B$6,2,)</f>
        <v>高中 技校 中专</v>
      </c>
    </row>
    <row r="979" spans="1:3" x14ac:dyDescent="0.15">
      <c r="A979" t="s">
        <v>4479</v>
      </c>
      <c r="B979">
        <v>3</v>
      </c>
      <c r="C979" t="str">
        <f>VLOOKUP(B979,index!$A$1:$B$6,2,)</f>
        <v>高中 技校 中专</v>
      </c>
    </row>
    <row r="980" spans="1:3" x14ac:dyDescent="0.15">
      <c r="A980" t="s">
        <v>4480</v>
      </c>
      <c r="B980">
        <v>3</v>
      </c>
      <c r="C980" t="str">
        <f>VLOOKUP(B980,index!$A$1:$B$6,2,)</f>
        <v>高中 技校 中专</v>
      </c>
    </row>
    <row r="981" spans="1:3" x14ac:dyDescent="0.15">
      <c r="A981" t="s">
        <v>4449</v>
      </c>
      <c r="B981">
        <v>3</v>
      </c>
      <c r="C981" t="str">
        <f>VLOOKUP(B981,index!$A$1:$B$6,2,)</f>
        <v>高中 技校 中专</v>
      </c>
    </row>
    <row r="982" spans="1:3" x14ac:dyDescent="0.15">
      <c r="A982" t="s">
        <v>4448</v>
      </c>
      <c r="B982">
        <v>3</v>
      </c>
      <c r="C982" t="str">
        <f>VLOOKUP(B982,index!$A$1:$B$6,2,)</f>
        <v>高中 技校 中专</v>
      </c>
    </row>
    <row r="983" spans="1:3" x14ac:dyDescent="0.15">
      <c r="A983" t="s">
        <v>4452</v>
      </c>
      <c r="B983">
        <v>3</v>
      </c>
      <c r="C983" t="str">
        <f>VLOOKUP(B983,index!$A$1:$B$6,2,)</f>
        <v>高中 技校 中专</v>
      </c>
    </row>
    <row r="984" spans="1:3" x14ac:dyDescent="0.15">
      <c r="A984" t="s">
        <v>4447</v>
      </c>
      <c r="B984">
        <v>3</v>
      </c>
      <c r="C984" t="str">
        <f>VLOOKUP(B984,index!$A$1:$B$6,2,)</f>
        <v>高中 技校 中专</v>
      </c>
    </row>
    <row r="985" spans="1:3" x14ac:dyDescent="0.15">
      <c r="A985" t="s">
        <v>4444</v>
      </c>
      <c r="B985">
        <v>3</v>
      </c>
      <c r="C985" t="str">
        <f>VLOOKUP(B985,index!$A$1:$B$6,2,)</f>
        <v>高中 技校 中专</v>
      </c>
    </row>
    <row r="986" spans="1:3" x14ac:dyDescent="0.15">
      <c r="A986" t="s">
        <v>4440</v>
      </c>
      <c r="B986">
        <v>3</v>
      </c>
      <c r="C986" t="str">
        <f>VLOOKUP(B986,index!$A$1:$B$6,2,)</f>
        <v>高中 技校 中专</v>
      </c>
    </row>
    <row r="987" spans="1:3" x14ac:dyDescent="0.15">
      <c r="A987" t="s">
        <v>4446</v>
      </c>
      <c r="B987">
        <v>3</v>
      </c>
      <c r="C987" t="str">
        <f>VLOOKUP(B987,index!$A$1:$B$6,2,)</f>
        <v>高中 技校 中专</v>
      </c>
    </row>
    <row r="988" spans="1:3" x14ac:dyDescent="0.15">
      <c r="A988" t="s">
        <v>4437</v>
      </c>
      <c r="B988">
        <v>3</v>
      </c>
      <c r="C988" t="str">
        <f>VLOOKUP(B988,index!$A$1:$B$6,2,)</f>
        <v>高中 技校 中专</v>
      </c>
    </row>
    <row r="989" spans="1:3" x14ac:dyDescent="0.15">
      <c r="A989" t="s">
        <v>4451</v>
      </c>
      <c r="B989">
        <v>3</v>
      </c>
      <c r="C989" t="str">
        <f>VLOOKUP(B989,index!$A$1:$B$6,2,)</f>
        <v>高中 技校 中专</v>
      </c>
    </row>
    <row r="990" spans="1:3" x14ac:dyDescent="0.15">
      <c r="A990" t="s">
        <v>3036</v>
      </c>
      <c r="B990">
        <v>3</v>
      </c>
      <c r="C990" t="str">
        <f>VLOOKUP(B990,index!$A$1:$B$6,2,)</f>
        <v>高中 技校 中专</v>
      </c>
    </row>
    <row r="991" spans="1:3" x14ac:dyDescent="0.15">
      <c r="A991" t="s">
        <v>3035</v>
      </c>
      <c r="B991">
        <v>3</v>
      </c>
      <c r="C991" t="str">
        <f>VLOOKUP(B991,index!$A$1:$B$6,2,)</f>
        <v>高中 技校 中专</v>
      </c>
    </row>
    <row r="992" spans="1:3" x14ac:dyDescent="0.15">
      <c r="A992" t="s">
        <v>3037</v>
      </c>
      <c r="B992">
        <v>3</v>
      </c>
      <c r="C992" t="str">
        <f>VLOOKUP(B992,index!$A$1:$B$6,2,)</f>
        <v>高中 技校 中专</v>
      </c>
    </row>
    <row r="993" spans="1:3" x14ac:dyDescent="0.15">
      <c r="A993" t="s">
        <v>5332</v>
      </c>
      <c r="B993">
        <v>3</v>
      </c>
      <c r="C993" t="str">
        <f>VLOOKUP(B993,index!$A$1:$B$6,2,)</f>
        <v>高中 技校 中专</v>
      </c>
    </row>
    <row r="994" spans="1:3" x14ac:dyDescent="0.15">
      <c r="A994" t="s">
        <v>5301</v>
      </c>
      <c r="B994">
        <v>3</v>
      </c>
      <c r="C994" t="str">
        <f>VLOOKUP(B994,index!$A$1:$B$6,2,)</f>
        <v>高中 技校 中专</v>
      </c>
    </row>
    <row r="995" spans="1:3" x14ac:dyDescent="0.15">
      <c r="A995" t="s">
        <v>5302</v>
      </c>
      <c r="B995">
        <v>3</v>
      </c>
      <c r="C995" t="str">
        <f>VLOOKUP(B995,index!$A$1:$B$6,2,)</f>
        <v>高中 技校 中专</v>
      </c>
    </row>
    <row r="996" spans="1:3" x14ac:dyDescent="0.15">
      <c r="A996" t="s">
        <v>5303</v>
      </c>
      <c r="B996">
        <v>3</v>
      </c>
      <c r="C996" t="str">
        <f>VLOOKUP(B996,index!$A$1:$B$6,2,)</f>
        <v>高中 技校 中专</v>
      </c>
    </row>
    <row r="997" spans="1:3" x14ac:dyDescent="0.15">
      <c r="A997" t="s">
        <v>5305</v>
      </c>
      <c r="B997">
        <v>3</v>
      </c>
      <c r="C997" t="str">
        <f>VLOOKUP(B997,index!$A$1:$B$6,2,)</f>
        <v>高中 技校 中专</v>
      </c>
    </row>
    <row r="998" spans="1:3" x14ac:dyDescent="0.15">
      <c r="A998" t="s">
        <v>2025</v>
      </c>
      <c r="B998">
        <v>3</v>
      </c>
      <c r="C998" t="str">
        <f>VLOOKUP(B998,index!$A$1:$B$6,2,)</f>
        <v>高中 技校 中专</v>
      </c>
    </row>
    <row r="999" spans="1:3" x14ac:dyDescent="0.15">
      <c r="A999" t="s">
        <v>2018</v>
      </c>
      <c r="B999">
        <v>3</v>
      </c>
      <c r="C999" t="str">
        <f>VLOOKUP(B999,index!$A$1:$B$6,2,)</f>
        <v>高中 技校 中专</v>
      </c>
    </row>
    <row r="1000" spans="1:3" x14ac:dyDescent="0.15">
      <c r="A1000" t="s">
        <v>2347</v>
      </c>
      <c r="B1000">
        <v>3</v>
      </c>
      <c r="C1000" t="str">
        <f>VLOOKUP(B1000,index!$A$1:$B$6,2,)</f>
        <v>高中 技校 中专</v>
      </c>
    </row>
    <row r="1001" spans="1:3" x14ac:dyDescent="0.15">
      <c r="A1001" t="s">
        <v>4324</v>
      </c>
      <c r="B1001">
        <v>3</v>
      </c>
      <c r="C1001" t="str">
        <f>VLOOKUP(B1001,index!$A$1:$B$6,2,)</f>
        <v>高中 技校 中专</v>
      </c>
    </row>
    <row r="1002" spans="1:3" x14ac:dyDescent="0.15">
      <c r="A1002" t="s">
        <v>4944</v>
      </c>
      <c r="B1002">
        <v>3</v>
      </c>
      <c r="C1002" t="str">
        <f>VLOOKUP(B1002,index!$A$1:$B$6,2,)</f>
        <v>高中 技校 中专</v>
      </c>
    </row>
    <row r="1003" spans="1:3" x14ac:dyDescent="0.15">
      <c r="A1003" t="s">
        <v>4943</v>
      </c>
      <c r="B1003">
        <v>3</v>
      </c>
      <c r="C1003" t="str">
        <f>VLOOKUP(B1003,index!$A$1:$B$6,2,)</f>
        <v>高中 技校 中专</v>
      </c>
    </row>
    <row r="1004" spans="1:3" x14ac:dyDescent="0.15">
      <c r="A1004" t="s">
        <v>4059</v>
      </c>
      <c r="B1004">
        <v>3</v>
      </c>
      <c r="C1004" t="str">
        <f>VLOOKUP(B1004,index!$A$1:$B$6,2,)</f>
        <v>高中 技校 中专</v>
      </c>
    </row>
    <row r="1005" spans="1:3" x14ac:dyDescent="0.15">
      <c r="A1005" t="s">
        <v>4058</v>
      </c>
      <c r="B1005">
        <v>3</v>
      </c>
      <c r="C1005" t="str">
        <f>VLOOKUP(B1005,index!$A$1:$B$6,2,)</f>
        <v>高中 技校 中专</v>
      </c>
    </row>
    <row r="1006" spans="1:3" x14ac:dyDescent="0.15">
      <c r="A1006" t="s">
        <v>4358</v>
      </c>
      <c r="B1006">
        <v>3</v>
      </c>
      <c r="C1006" t="str">
        <f>VLOOKUP(B1006,index!$A$1:$B$6,2,)</f>
        <v>高中 技校 中专</v>
      </c>
    </row>
    <row r="1007" spans="1:3" x14ac:dyDescent="0.15">
      <c r="A1007" t="s">
        <v>5493</v>
      </c>
      <c r="B1007">
        <v>3</v>
      </c>
      <c r="C1007" t="str">
        <f>VLOOKUP(B1007,index!$A$1:$B$6,2,)</f>
        <v>高中 技校 中专</v>
      </c>
    </row>
    <row r="1008" spans="1:3" x14ac:dyDescent="0.15">
      <c r="A1008" t="s">
        <v>5500</v>
      </c>
      <c r="B1008">
        <v>3</v>
      </c>
      <c r="C1008" t="str">
        <f>VLOOKUP(B1008,index!$A$1:$B$6,2,)</f>
        <v>高中 技校 中专</v>
      </c>
    </row>
    <row r="1009" spans="1:3" x14ac:dyDescent="0.15">
      <c r="A1009" t="s">
        <v>5501</v>
      </c>
      <c r="B1009">
        <v>3</v>
      </c>
      <c r="C1009" t="str">
        <f>VLOOKUP(B1009,index!$A$1:$B$6,2,)</f>
        <v>高中 技校 中专</v>
      </c>
    </row>
    <row r="1010" spans="1:3" x14ac:dyDescent="0.15">
      <c r="A1010" t="s">
        <v>5494</v>
      </c>
      <c r="B1010">
        <v>3</v>
      </c>
      <c r="C1010" t="str">
        <f>VLOOKUP(B1010,index!$A$1:$B$6,2,)</f>
        <v>高中 技校 中专</v>
      </c>
    </row>
    <row r="1011" spans="1:3" x14ac:dyDescent="0.15">
      <c r="A1011" t="s">
        <v>5498</v>
      </c>
      <c r="B1011">
        <v>3</v>
      </c>
      <c r="C1011" t="str">
        <f>VLOOKUP(B1011,index!$A$1:$B$6,2,)</f>
        <v>高中 技校 中专</v>
      </c>
    </row>
    <row r="1012" spans="1:3" x14ac:dyDescent="0.15">
      <c r="A1012" t="s">
        <v>5497</v>
      </c>
      <c r="B1012">
        <v>3</v>
      </c>
      <c r="C1012" t="str">
        <f>VLOOKUP(B1012,index!$A$1:$B$6,2,)</f>
        <v>高中 技校 中专</v>
      </c>
    </row>
    <row r="1013" spans="1:3" x14ac:dyDescent="0.15">
      <c r="A1013" t="s">
        <v>5491</v>
      </c>
      <c r="B1013">
        <v>3</v>
      </c>
      <c r="C1013" t="str">
        <f>VLOOKUP(B1013,index!$A$1:$B$6,2,)</f>
        <v>高中 技校 中专</v>
      </c>
    </row>
    <row r="1014" spans="1:3" x14ac:dyDescent="0.15">
      <c r="A1014" t="s">
        <v>5495</v>
      </c>
      <c r="B1014">
        <v>3</v>
      </c>
      <c r="C1014" t="str">
        <f>VLOOKUP(B1014,index!$A$1:$B$6,2,)</f>
        <v>高中 技校 中专</v>
      </c>
    </row>
    <row r="1015" spans="1:3" x14ac:dyDescent="0.15">
      <c r="A1015" t="s">
        <v>2533</v>
      </c>
      <c r="B1015">
        <v>3</v>
      </c>
      <c r="C1015" t="str">
        <f>VLOOKUP(B1015,index!$A$1:$B$6,2,)</f>
        <v>高中 技校 中专</v>
      </c>
    </row>
    <row r="1016" spans="1:3" x14ac:dyDescent="0.15">
      <c r="A1016" t="s">
        <v>1683</v>
      </c>
      <c r="B1016">
        <v>3</v>
      </c>
      <c r="C1016" t="str">
        <f>VLOOKUP(B1016,index!$A$1:$B$6,2,)</f>
        <v>高中 技校 中专</v>
      </c>
    </row>
    <row r="1017" spans="1:3" x14ac:dyDescent="0.15">
      <c r="A1017" t="s">
        <v>4899</v>
      </c>
      <c r="B1017">
        <v>3</v>
      </c>
      <c r="C1017" t="str">
        <f>VLOOKUP(B1017,index!$A$1:$B$6,2,)</f>
        <v>高中 技校 中专</v>
      </c>
    </row>
    <row r="1018" spans="1:3" x14ac:dyDescent="0.15">
      <c r="A1018" t="s">
        <v>1956</v>
      </c>
      <c r="B1018">
        <v>3</v>
      </c>
      <c r="C1018" t="str">
        <f>VLOOKUP(B1018,index!$A$1:$B$6,2,)</f>
        <v>高中 技校 中专</v>
      </c>
    </row>
    <row r="1019" spans="1:3" x14ac:dyDescent="0.15">
      <c r="A1019" t="s">
        <v>1046</v>
      </c>
      <c r="B1019">
        <v>3</v>
      </c>
      <c r="C1019" t="str">
        <f>VLOOKUP(B1019,index!$A$1:$B$6,2,)</f>
        <v>高中 技校 中专</v>
      </c>
    </row>
    <row r="1020" spans="1:3" x14ac:dyDescent="0.15">
      <c r="A1020" t="s">
        <v>2646</v>
      </c>
      <c r="B1020">
        <v>3</v>
      </c>
      <c r="C1020" t="str">
        <f>VLOOKUP(B1020,index!$A$1:$B$6,2,)</f>
        <v>高中 技校 中专</v>
      </c>
    </row>
    <row r="1021" spans="1:3" x14ac:dyDescent="0.15">
      <c r="A1021" t="s">
        <v>2672</v>
      </c>
      <c r="B1021">
        <v>3</v>
      </c>
      <c r="C1021" t="str">
        <f>VLOOKUP(B1021,index!$A$1:$B$6,2,)</f>
        <v>高中 技校 中专</v>
      </c>
    </row>
    <row r="1022" spans="1:3" x14ac:dyDescent="0.15">
      <c r="A1022" t="s">
        <v>2624</v>
      </c>
      <c r="B1022">
        <v>3</v>
      </c>
      <c r="C1022" t="str">
        <f>VLOOKUP(B1022,index!$A$1:$B$6,2,)</f>
        <v>高中 技校 中专</v>
      </c>
    </row>
    <row r="1023" spans="1:3" x14ac:dyDescent="0.15">
      <c r="A1023" t="s">
        <v>2625</v>
      </c>
      <c r="B1023">
        <v>3</v>
      </c>
      <c r="C1023" t="str">
        <f>VLOOKUP(B1023,index!$A$1:$B$6,2,)</f>
        <v>高中 技校 中专</v>
      </c>
    </row>
    <row r="1024" spans="1:3" x14ac:dyDescent="0.15">
      <c r="A1024" t="s">
        <v>2622</v>
      </c>
      <c r="B1024">
        <v>3</v>
      </c>
      <c r="C1024" t="str">
        <f>VLOOKUP(B1024,index!$A$1:$B$6,2,)</f>
        <v>高中 技校 中专</v>
      </c>
    </row>
    <row r="1025" spans="1:3" x14ac:dyDescent="0.15">
      <c r="A1025" t="s">
        <v>2627</v>
      </c>
      <c r="B1025">
        <v>3</v>
      </c>
      <c r="C1025" t="str">
        <f>VLOOKUP(B1025,index!$A$1:$B$6,2,)</f>
        <v>高中 技校 中专</v>
      </c>
    </row>
    <row r="1026" spans="1:3" x14ac:dyDescent="0.15">
      <c r="A1026" t="s">
        <v>2633</v>
      </c>
      <c r="B1026">
        <v>3</v>
      </c>
      <c r="C1026" t="str">
        <f>VLOOKUP(B1026,index!$A$1:$B$6,2,)</f>
        <v>高中 技校 中专</v>
      </c>
    </row>
    <row r="1027" spans="1:3" x14ac:dyDescent="0.15">
      <c r="A1027" t="s">
        <v>2628</v>
      </c>
      <c r="B1027">
        <v>3</v>
      </c>
      <c r="C1027" t="str">
        <f>VLOOKUP(B1027,index!$A$1:$B$6,2,)</f>
        <v>高中 技校 中专</v>
      </c>
    </row>
    <row r="1028" spans="1:3" x14ac:dyDescent="0.15">
      <c r="A1028" t="s">
        <v>2602</v>
      </c>
      <c r="B1028">
        <v>3</v>
      </c>
      <c r="C1028" t="str">
        <f>VLOOKUP(B1028,index!$A$1:$B$6,2,)</f>
        <v>高中 技校 中专</v>
      </c>
    </row>
    <row r="1029" spans="1:3" x14ac:dyDescent="0.15">
      <c r="A1029" t="s">
        <v>2603</v>
      </c>
      <c r="B1029">
        <v>3</v>
      </c>
      <c r="C1029" t="str">
        <f>VLOOKUP(B1029,index!$A$1:$B$6,2,)</f>
        <v>高中 技校 中专</v>
      </c>
    </row>
    <row r="1030" spans="1:3" x14ac:dyDescent="0.15">
      <c r="A1030" t="s">
        <v>2619</v>
      </c>
      <c r="B1030">
        <v>3</v>
      </c>
      <c r="C1030" t="str">
        <f>VLOOKUP(B1030,index!$A$1:$B$6,2,)</f>
        <v>高中 技校 中专</v>
      </c>
    </row>
    <row r="1031" spans="1:3" x14ac:dyDescent="0.15">
      <c r="A1031" t="s">
        <v>2604</v>
      </c>
      <c r="B1031">
        <v>3</v>
      </c>
      <c r="C1031" t="str">
        <f>VLOOKUP(B1031,index!$A$1:$B$6,2,)</f>
        <v>高中 技校 中专</v>
      </c>
    </row>
    <row r="1032" spans="1:3" x14ac:dyDescent="0.15">
      <c r="A1032" t="s">
        <v>2617</v>
      </c>
      <c r="B1032">
        <v>3</v>
      </c>
      <c r="C1032" t="str">
        <f>VLOOKUP(B1032,index!$A$1:$B$6,2,)</f>
        <v>高中 技校 中专</v>
      </c>
    </row>
    <row r="1033" spans="1:3" x14ac:dyDescent="0.15">
      <c r="A1033" t="s">
        <v>2684</v>
      </c>
      <c r="B1033">
        <v>3</v>
      </c>
      <c r="C1033" t="str">
        <f>VLOOKUP(B1033,index!$A$1:$B$6,2,)</f>
        <v>高中 技校 中专</v>
      </c>
    </row>
    <row r="1034" spans="1:3" x14ac:dyDescent="0.15">
      <c r="A1034" t="s">
        <v>2686</v>
      </c>
      <c r="B1034">
        <v>3</v>
      </c>
      <c r="C1034" t="str">
        <f>VLOOKUP(B1034,index!$A$1:$B$6,2,)</f>
        <v>高中 技校 中专</v>
      </c>
    </row>
    <row r="1035" spans="1:3" x14ac:dyDescent="0.15">
      <c r="A1035" t="s">
        <v>2685</v>
      </c>
      <c r="B1035">
        <v>3</v>
      </c>
      <c r="C1035" t="str">
        <f>VLOOKUP(B1035,index!$A$1:$B$6,2,)</f>
        <v>高中 技校 中专</v>
      </c>
    </row>
    <row r="1036" spans="1:3" x14ac:dyDescent="0.15">
      <c r="A1036" t="s">
        <v>2662</v>
      </c>
      <c r="B1036">
        <v>3</v>
      </c>
      <c r="C1036" t="str">
        <f>VLOOKUP(B1036,index!$A$1:$B$6,2,)</f>
        <v>高中 技校 中专</v>
      </c>
    </row>
    <row r="1037" spans="1:3" x14ac:dyDescent="0.15">
      <c r="A1037" t="s">
        <v>2654</v>
      </c>
      <c r="B1037">
        <v>3</v>
      </c>
      <c r="C1037" t="str">
        <f>VLOOKUP(B1037,index!$A$1:$B$6,2,)</f>
        <v>高中 技校 中专</v>
      </c>
    </row>
    <row r="1038" spans="1:3" x14ac:dyDescent="0.15">
      <c r="A1038" t="s">
        <v>2650</v>
      </c>
      <c r="B1038">
        <v>3</v>
      </c>
      <c r="C1038" t="str">
        <f>VLOOKUP(B1038,index!$A$1:$B$6,2,)</f>
        <v>高中 技校 中专</v>
      </c>
    </row>
    <row r="1039" spans="1:3" x14ac:dyDescent="0.15">
      <c r="A1039" t="s">
        <v>2649</v>
      </c>
      <c r="B1039">
        <v>3</v>
      </c>
      <c r="C1039" t="str">
        <f>VLOOKUP(B1039,index!$A$1:$B$6,2,)</f>
        <v>高中 技校 中专</v>
      </c>
    </row>
    <row r="1040" spans="1:3" x14ac:dyDescent="0.15">
      <c r="A1040" t="s">
        <v>2661</v>
      </c>
      <c r="B1040">
        <v>3</v>
      </c>
      <c r="C1040" t="str">
        <f>VLOOKUP(B1040,index!$A$1:$B$6,2,)</f>
        <v>高中 技校 中专</v>
      </c>
    </row>
    <row r="1041" spans="1:3" x14ac:dyDescent="0.15">
      <c r="A1041" t="s">
        <v>2658</v>
      </c>
      <c r="B1041">
        <v>3</v>
      </c>
      <c r="C1041" t="str">
        <f>VLOOKUP(B1041,index!$A$1:$B$6,2,)</f>
        <v>高中 技校 中专</v>
      </c>
    </row>
    <row r="1042" spans="1:3" x14ac:dyDescent="0.15">
      <c r="A1042" t="s">
        <v>2663</v>
      </c>
      <c r="B1042">
        <v>3</v>
      </c>
      <c r="C1042" t="str">
        <f>VLOOKUP(B1042,index!$A$1:$B$6,2,)</f>
        <v>高中 技校 中专</v>
      </c>
    </row>
    <row r="1043" spans="1:3" x14ac:dyDescent="0.15">
      <c r="A1043" t="s">
        <v>2651</v>
      </c>
      <c r="B1043">
        <v>3</v>
      </c>
      <c r="C1043" t="str">
        <f>VLOOKUP(B1043,index!$A$1:$B$6,2,)</f>
        <v>高中 技校 中专</v>
      </c>
    </row>
    <row r="1044" spans="1:3" x14ac:dyDescent="0.15">
      <c r="A1044" t="s">
        <v>2659</v>
      </c>
      <c r="B1044">
        <v>3</v>
      </c>
      <c r="C1044" t="str">
        <f>VLOOKUP(B1044,index!$A$1:$B$6,2,)</f>
        <v>高中 技校 中专</v>
      </c>
    </row>
    <row r="1045" spans="1:3" x14ac:dyDescent="0.15">
      <c r="A1045" t="s">
        <v>2648</v>
      </c>
      <c r="B1045">
        <v>3</v>
      </c>
      <c r="C1045" t="str">
        <f>VLOOKUP(B1045,index!$A$1:$B$6,2,)</f>
        <v>高中 技校 中专</v>
      </c>
    </row>
    <row r="1046" spans="1:3" x14ac:dyDescent="0.15">
      <c r="A1046" t="s">
        <v>2618</v>
      </c>
      <c r="B1046">
        <v>3</v>
      </c>
      <c r="C1046" t="str">
        <f>VLOOKUP(B1046,index!$A$1:$B$6,2,)</f>
        <v>高中 技校 中专</v>
      </c>
    </row>
    <row r="1047" spans="1:3" x14ac:dyDescent="0.15">
      <c r="A1047" t="s">
        <v>2635</v>
      </c>
      <c r="B1047">
        <v>3</v>
      </c>
      <c r="C1047" t="str">
        <f>VLOOKUP(B1047,index!$A$1:$B$6,2,)</f>
        <v>高中 技校 中专</v>
      </c>
    </row>
    <row r="1048" spans="1:3" x14ac:dyDescent="0.15">
      <c r="A1048" t="s">
        <v>2634</v>
      </c>
      <c r="B1048">
        <v>3</v>
      </c>
      <c r="C1048" t="str">
        <f>VLOOKUP(B1048,index!$A$1:$B$6,2,)</f>
        <v>高中 技校 中专</v>
      </c>
    </row>
    <row r="1049" spans="1:3" x14ac:dyDescent="0.15">
      <c r="A1049" t="s">
        <v>2687</v>
      </c>
      <c r="B1049">
        <v>3</v>
      </c>
      <c r="C1049" t="str">
        <f>VLOOKUP(B1049,index!$A$1:$B$6,2,)</f>
        <v>高中 技校 中专</v>
      </c>
    </row>
    <row r="1050" spans="1:3" x14ac:dyDescent="0.15">
      <c r="A1050" t="s">
        <v>2695</v>
      </c>
      <c r="B1050">
        <v>3</v>
      </c>
      <c r="C1050" t="str">
        <f>VLOOKUP(B1050,index!$A$1:$B$6,2,)</f>
        <v>高中 技校 中专</v>
      </c>
    </row>
    <row r="1051" spans="1:3" x14ac:dyDescent="0.15">
      <c r="A1051" t="s">
        <v>2847</v>
      </c>
      <c r="B1051">
        <v>3</v>
      </c>
      <c r="C1051" t="str">
        <f>VLOOKUP(B1051,index!$A$1:$B$6,2,)</f>
        <v>高中 技校 中专</v>
      </c>
    </row>
    <row r="1052" spans="1:3" x14ac:dyDescent="0.15">
      <c r="A1052" t="s">
        <v>2812</v>
      </c>
      <c r="B1052">
        <v>3</v>
      </c>
      <c r="C1052" t="str">
        <f>VLOOKUP(B1052,index!$A$1:$B$6,2,)</f>
        <v>高中 技校 中专</v>
      </c>
    </row>
    <row r="1053" spans="1:3" x14ac:dyDescent="0.15">
      <c r="A1053" t="s">
        <v>2824</v>
      </c>
      <c r="B1053">
        <v>3</v>
      </c>
      <c r="C1053" t="str">
        <f>VLOOKUP(B1053,index!$A$1:$B$6,2,)</f>
        <v>高中 技校 中专</v>
      </c>
    </row>
    <row r="1054" spans="1:3" x14ac:dyDescent="0.15">
      <c r="A1054" t="s">
        <v>2823</v>
      </c>
      <c r="B1054">
        <v>3</v>
      </c>
      <c r="C1054" t="str">
        <f>VLOOKUP(B1054,index!$A$1:$B$6,2,)</f>
        <v>高中 技校 中专</v>
      </c>
    </row>
    <row r="1055" spans="1:3" x14ac:dyDescent="0.15">
      <c r="A1055" t="s">
        <v>2803</v>
      </c>
      <c r="B1055">
        <v>3</v>
      </c>
      <c r="C1055" t="str">
        <f>VLOOKUP(B1055,index!$A$1:$B$6,2,)</f>
        <v>高中 技校 中专</v>
      </c>
    </row>
    <row r="1056" spans="1:3" x14ac:dyDescent="0.15">
      <c r="A1056" t="s">
        <v>2837</v>
      </c>
      <c r="B1056">
        <v>3</v>
      </c>
      <c r="C1056" t="str">
        <f>VLOOKUP(B1056,index!$A$1:$B$6,2,)</f>
        <v>高中 技校 中专</v>
      </c>
    </row>
    <row r="1057" spans="1:3" x14ac:dyDescent="0.15">
      <c r="A1057" t="s">
        <v>2828</v>
      </c>
      <c r="B1057">
        <v>3</v>
      </c>
      <c r="C1057" t="str">
        <f>VLOOKUP(B1057,index!$A$1:$B$6,2,)</f>
        <v>高中 技校 中专</v>
      </c>
    </row>
    <row r="1058" spans="1:3" x14ac:dyDescent="0.15">
      <c r="A1058" t="s">
        <v>2804</v>
      </c>
      <c r="B1058">
        <v>3</v>
      </c>
      <c r="C1058" t="str">
        <f>VLOOKUP(B1058,index!$A$1:$B$6,2,)</f>
        <v>高中 技校 中专</v>
      </c>
    </row>
    <row r="1059" spans="1:3" x14ac:dyDescent="0.15">
      <c r="A1059" t="s">
        <v>2843</v>
      </c>
      <c r="B1059">
        <v>3</v>
      </c>
      <c r="C1059" t="str">
        <f>VLOOKUP(B1059,index!$A$1:$B$6,2,)</f>
        <v>高中 技校 中专</v>
      </c>
    </row>
    <row r="1060" spans="1:3" x14ac:dyDescent="0.15">
      <c r="A1060" t="s">
        <v>2807</v>
      </c>
      <c r="B1060">
        <v>3</v>
      </c>
      <c r="C1060" t="str">
        <f>VLOOKUP(B1060,index!$A$1:$B$6,2,)</f>
        <v>高中 技校 中专</v>
      </c>
    </row>
    <row r="1061" spans="1:3" x14ac:dyDescent="0.15">
      <c r="A1061" t="s">
        <v>2817</v>
      </c>
      <c r="B1061">
        <v>3</v>
      </c>
      <c r="C1061" t="str">
        <f>VLOOKUP(B1061,index!$A$1:$B$6,2,)</f>
        <v>高中 技校 中专</v>
      </c>
    </row>
    <row r="1062" spans="1:3" x14ac:dyDescent="0.15">
      <c r="A1062" t="s">
        <v>2819</v>
      </c>
      <c r="B1062">
        <v>3</v>
      </c>
      <c r="C1062" t="str">
        <f>VLOOKUP(B1062,index!$A$1:$B$6,2,)</f>
        <v>高中 技校 中专</v>
      </c>
    </row>
    <row r="1063" spans="1:3" x14ac:dyDescent="0.15">
      <c r="A1063" t="s">
        <v>2834</v>
      </c>
      <c r="B1063">
        <v>3</v>
      </c>
      <c r="C1063" t="str">
        <f>VLOOKUP(B1063,index!$A$1:$B$6,2,)</f>
        <v>高中 技校 中专</v>
      </c>
    </row>
    <row r="1064" spans="1:3" x14ac:dyDescent="0.15">
      <c r="A1064" t="s">
        <v>2830</v>
      </c>
      <c r="B1064">
        <v>3</v>
      </c>
      <c r="C1064" t="str">
        <f>VLOOKUP(B1064,index!$A$1:$B$6,2,)</f>
        <v>高中 技校 中专</v>
      </c>
    </row>
    <row r="1065" spans="1:3" x14ac:dyDescent="0.15">
      <c r="A1065" t="s">
        <v>2844</v>
      </c>
      <c r="B1065">
        <v>3</v>
      </c>
      <c r="C1065" t="str">
        <f>VLOOKUP(B1065,index!$A$1:$B$6,2,)</f>
        <v>高中 技校 中专</v>
      </c>
    </row>
    <row r="1066" spans="1:3" x14ac:dyDescent="0.15">
      <c r="A1066" t="s">
        <v>2833</v>
      </c>
      <c r="B1066">
        <v>3</v>
      </c>
      <c r="C1066" t="str">
        <f>VLOOKUP(B1066,index!$A$1:$B$6,2,)</f>
        <v>高中 技校 中专</v>
      </c>
    </row>
    <row r="1067" spans="1:3" x14ac:dyDescent="0.15">
      <c r="A1067" t="s">
        <v>2838</v>
      </c>
      <c r="B1067">
        <v>3</v>
      </c>
      <c r="C1067" t="str">
        <f>VLOOKUP(B1067,index!$A$1:$B$6,2,)</f>
        <v>高中 技校 中专</v>
      </c>
    </row>
    <row r="1068" spans="1:3" x14ac:dyDescent="0.15">
      <c r="A1068" t="s">
        <v>2846</v>
      </c>
      <c r="B1068">
        <v>3</v>
      </c>
      <c r="C1068" t="str">
        <f>VLOOKUP(B1068,index!$A$1:$B$6,2,)</f>
        <v>高中 技校 中专</v>
      </c>
    </row>
    <row r="1069" spans="1:3" x14ac:dyDescent="0.15">
      <c r="A1069" t="s">
        <v>2845</v>
      </c>
      <c r="B1069">
        <v>3</v>
      </c>
      <c r="C1069" t="str">
        <f>VLOOKUP(B1069,index!$A$1:$B$6,2,)</f>
        <v>高中 技校 中专</v>
      </c>
    </row>
    <row r="1070" spans="1:3" x14ac:dyDescent="0.15">
      <c r="A1070" t="s">
        <v>2694</v>
      </c>
      <c r="B1070">
        <v>3</v>
      </c>
      <c r="C1070" t="str">
        <f>VLOOKUP(B1070,index!$A$1:$B$6,2,)</f>
        <v>高中 技校 中专</v>
      </c>
    </row>
    <row r="1071" spans="1:3" x14ac:dyDescent="0.15">
      <c r="A1071" t="s">
        <v>2733</v>
      </c>
      <c r="B1071">
        <v>3</v>
      </c>
      <c r="C1071" t="str">
        <f>VLOOKUP(B1071,index!$A$1:$B$6,2,)</f>
        <v>高中 技校 中专</v>
      </c>
    </row>
    <row r="1072" spans="1:3" x14ac:dyDescent="0.15">
      <c r="A1072" t="s">
        <v>2732</v>
      </c>
      <c r="B1072">
        <v>3</v>
      </c>
      <c r="C1072" t="str">
        <f>VLOOKUP(B1072,index!$A$1:$B$6,2,)</f>
        <v>高中 技校 中专</v>
      </c>
    </row>
    <row r="1073" spans="1:3" x14ac:dyDescent="0.15">
      <c r="A1073" t="s">
        <v>2731</v>
      </c>
      <c r="B1073">
        <v>3</v>
      </c>
      <c r="C1073" t="str">
        <f>VLOOKUP(B1073,index!$A$1:$B$6,2,)</f>
        <v>高中 技校 中专</v>
      </c>
    </row>
    <row r="1074" spans="1:3" x14ac:dyDescent="0.15">
      <c r="A1074" t="s">
        <v>2709</v>
      </c>
      <c r="B1074">
        <v>3</v>
      </c>
      <c r="C1074" t="str">
        <f>VLOOKUP(B1074,index!$A$1:$B$6,2,)</f>
        <v>高中 技校 中专</v>
      </c>
    </row>
    <row r="1075" spans="1:3" x14ac:dyDescent="0.15">
      <c r="A1075" t="s">
        <v>2708</v>
      </c>
      <c r="B1075">
        <v>3</v>
      </c>
      <c r="C1075" t="str">
        <f>VLOOKUP(B1075,index!$A$1:$B$6,2,)</f>
        <v>高中 技校 中专</v>
      </c>
    </row>
    <row r="1076" spans="1:3" x14ac:dyDescent="0.15">
      <c r="A1076" t="s">
        <v>2781</v>
      </c>
      <c r="B1076">
        <v>3</v>
      </c>
      <c r="C1076" t="str">
        <f>VLOOKUP(B1076,index!$A$1:$B$6,2,)</f>
        <v>高中 技校 中专</v>
      </c>
    </row>
    <row r="1077" spans="1:3" x14ac:dyDescent="0.15">
      <c r="A1077" t="s">
        <v>2796</v>
      </c>
      <c r="B1077">
        <v>3</v>
      </c>
      <c r="C1077" t="str">
        <f>VLOOKUP(B1077,index!$A$1:$B$6,2,)</f>
        <v>高中 技校 中专</v>
      </c>
    </row>
    <row r="1078" spans="1:3" x14ac:dyDescent="0.15">
      <c r="A1078" t="s">
        <v>2775</v>
      </c>
      <c r="B1078">
        <v>3</v>
      </c>
      <c r="C1078" t="str">
        <f>VLOOKUP(B1078,index!$A$1:$B$6,2,)</f>
        <v>高中 技校 中专</v>
      </c>
    </row>
    <row r="1079" spans="1:3" x14ac:dyDescent="0.15">
      <c r="A1079" t="s">
        <v>2706</v>
      </c>
      <c r="B1079">
        <v>3</v>
      </c>
      <c r="C1079" t="str">
        <f>VLOOKUP(B1079,index!$A$1:$B$6,2,)</f>
        <v>高中 技校 中专</v>
      </c>
    </row>
    <row r="1080" spans="1:3" x14ac:dyDescent="0.15">
      <c r="A1080" t="s">
        <v>2771</v>
      </c>
      <c r="B1080">
        <v>3</v>
      </c>
      <c r="C1080" t="str">
        <f>VLOOKUP(B1080,index!$A$1:$B$6,2,)</f>
        <v>高中 技校 中专</v>
      </c>
    </row>
    <row r="1081" spans="1:3" x14ac:dyDescent="0.15">
      <c r="A1081" t="s">
        <v>2783</v>
      </c>
      <c r="B1081">
        <v>3</v>
      </c>
      <c r="C1081" t="str">
        <f>VLOOKUP(B1081,index!$A$1:$B$6,2,)</f>
        <v>高中 技校 中专</v>
      </c>
    </row>
    <row r="1082" spans="1:3" x14ac:dyDescent="0.15">
      <c r="A1082" t="s">
        <v>2711</v>
      </c>
      <c r="B1082">
        <v>3</v>
      </c>
      <c r="C1082" t="str">
        <f>VLOOKUP(B1082,index!$A$1:$B$6,2,)</f>
        <v>高中 技校 中专</v>
      </c>
    </row>
    <row r="1083" spans="1:3" x14ac:dyDescent="0.15">
      <c r="A1083" t="s">
        <v>2777</v>
      </c>
      <c r="B1083">
        <v>3</v>
      </c>
      <c r="C1083" t="str">
        <f>VLOOKUP(B1083,index!$A$1:$B$6,2,)</f>
        <v>高中 技校 中专</v>
      </c>
    </row>
    <row r="1084" spans="1:3" x14ac:dyDescent="0.15">
      <c r="A1084" t="s">
        <v>2723</v>
      </c>
      <c r="B1084">
        <v>3</v>
      </c>
      <c r="C1084" t="str">
        <f>VLOOKUP(B1084,index!$A$1:$B$6,2,)</f>
        <v>高中 技校 中专</v>
      </c>
    </row>
    <row r="1085" spans="1:3" x14ac:dyDescent="0.15">
      <c r="A1085" t="s">
        <v>2703</v>
      </c>
      <c r="B1085">
        <v>3</v>
      </c>
      <c r="C1085" t="str">
        <f>VLOOKUP(B1085,index!$A$1:$B$6,2,)</f>
        <v>高中 技校 中专</v>
      </c>
    </row>
    <row r="1086" spans="1:3" x14ac:dyDescent="0.15">
      <c r="A1086" t="s">
        <v>2778</v>
      </c>
      <c r="B1086">
        <v>3</v>
      </c>
      <c r="C1086" t="str">
        <f>VLOOKUP(B1086,index!$A$1:$B$6,2,)</f>
        <v>高中 技校 中专</v>
      </c>
    </row>
    <row r="1087" spans="1:3" x14ac:dyDescent="0.15">
      <c r="A1087" t="s">
        <v>2761</v>
      </c>
      <c r="B1087">
        <v>3</v>
      </c>
      <c r="C1087" t="str">
        <f>VLOOKUP(B1087,index!$A$1:$B$6,2,)</f>
        <v>高中 技校 中专</v>
      </c>
    </row>
    <row r="1088" spans="1:3" x14ac:dyDescent="0.15">
      <c r="A1088" t="s">
        <v>2760</v>
      </c>
      <c r="B1088">
        <v>3</v>
      </c>
      <c r="C1088" t="str">
        <f>VLOOKUP(B1088,index!$A$1:$B$6,2,)</f>
        <v>高中 技校 中专</v>
      </c>
    </row>
    <row r="1089" spans="1:3" x14ac:dyDescent="0.15">
      <c r="A1089" t="s">
        <v>2763</v>
      </c>
      <c r="B1089">
        <v>3</v>
      </c>
      <c r="C1089" t="str">
        <f>VLOOKUP(B1089,index!$A$1:$B$6,2,)</f>
        <v>高中 技校 中专</v>
      </c>
    </row>
    <row r="1090" spans="1:3" x14ac:dyDescent="0.15">
      <c r="A1090" t="s">
        <v>2762</v>
      </c>
      <c r="B1090">
        <v>3</v>
      </c>
      <c r="C1090" t="str">
        <f>VLOOKUP(B1090,index!$A$1:$B$6,2,)</f>
        <v>高中 技校 中专</v>
      </c>
    </row>
    <row r="1091" spans="1:3" x14ac:dyDescent="0.15">
      <c r="A1091" t="s">
        <v>2759</v>
      </c>
      <c r="B1091">
        <v>3</v>
      </c>
      <c r="C1091" t="str">
        <f>VLOOKUP(B1091,index!$A$1:$B$6,2,)</f>
        <v>高中 技校 中专</v>
      </c>
    </row>
    <row r="1092" spans="1:3" x14ac:dyDescent="0.15">
      <c r="A1092" t="s">
        <v>2757</v>
      </c>
      <c r="B1092">
        <v>3</v>
      </c>
      <c r="C1092" t="str">
        <f>VLOOKUP(B1092,index!$A$1:$B$6,2,)</f>
        <v>高中 技校 中专</v>
      </c>
    </row>
    <row r="1093" spans="1:3" x14ac:dyDescent="0.15">
      <c r="A1093" t="s">
        <v>2749</v>
      </c>
      <c r="B1093">
        <v>3</v>
      </c>
      <c r="C1093" t="str">
        <f>VLOOKUP(B1093,index!$A$1:$B$6,2,)</f>
        <v>高中 技校 中专</v>
      </c>
    </row>
    <row r="1094" spans="1:3" x14ac:dyDescent="0.15">
      <c r="A1094" t="s">
        <v>2756</v>
      </c>
      <c r="B1094">
        <v>3</v>
      </c>
      <c r="C1094" t="str">
        <f>VLOOKUP(B1094,index!$A$1:$B$6,2,)</f>
        <v>高中 技校 中专</v>
      </c>
    </row>
    <row r="1095" spans="1:3" x14ac:dyDescent="0.15">
      <c r="A1095" t="s">
        <v>2754</v>
      </c>
      <c r="B1095">
        <v>3</v>
      </c>
      <c r="C1095" t="str">
        <f>VLOOKUP(B1095,index!$A$1:$B$6,2,)</f>
        <v>高中 技校 中专</v>
      </c>
    </row>
    <row r="1096" spans="1:3" x14ac:dyDescent="0.15">
      <c r="A1096" t="s">
        <v>2740</v>
      </c>
      <c r="B1096">
        <v>3</v>
      </c>
      <c r="C1096" t="str">
        <f>VLOOKUP(B1096,index!$A$1:$B$6,2,)</f>
        <v>高中 技校 中专</v>
      </c>
    </row>
    <row r="1097" spans="1:3" x14ac:dyDescent="0.15">
      <c r="A1097" t="s">
        <v>2739</v>
      </c>
      <c r="B1097">
        <v>3</v>
      </c>
      <c r="C1097" t="str">
        <f>VLOOKUP(B1097,index!$A$1:$B$6,2,)</f>
        <v>高中 技校 中专</v>
      </c>
    </row>
    <row r="1098" spans="1:3" x14ac:dyDescent="0.15">
      <c r="A1098" t="s">
        <v>2768</v>
      </c>
      <c r="B1098">
        <v>3</v>
      </c>
      <c r="C1098" t="str">
        <f>VLOOKUP(B1098,index!$A$1:$B$6,2,)</f>
        <v>高中 技校 中专</v>
      </c>
    </row>
    <row r="1099" spans="1:3" x14ac:dyDescent="0.15">
      <c r="A1099" t="s">
        <v>2769</v>
      </c>
      <c r="B1099">
        <v>3</v>
      </c>
      <c r="C1099" t="str">
        <f>VLOOKUP(B1099,index!$A$1:$B$6,2,)</f>
        <v>高中 技校 中专</v>
      </c>
    </row>
    <row r="1100" spans="1:3" x14ac:dyDescent="0.15">
      <c r="A1100" t="s">
        <v>2745</v>
      </c>
      <c r="B1100">
        <v>3</v>
      </c>
      <c r="C1100" t="str">
        <f>VLOOKUP(B1100,index!$A$1:$B$6,2,)</f>
        <v>高中 技校 中专</v>
      </c>
    </row>
    <row r="1101" spans="1:3" x14ac:dyDescent="0.15">
      <c r="A1101" t="s">
        <v>2748</v>
      </c>
      <c r="B1101">
        <v>3</v>
      </c>
      <c r="C1101" t="str">
        <f>VLOOKUP(B1101,index!$A$1:$B$6,2,)</f>
        <v>高中 技校 中专</v>
      </c>
    </row>
    <row r="1102" spans="1:3" x14ac:dyDescent="0.15">
      <c r="A1102" t="s">
        <v>2742</v>
      </c>
      <c r="B1102">
        <v>3</v>
      </c>
      <c r="C1102" t="str">
        <f>VLOOKUP(B1102,index!$A$1:$B$6,2,)</f>
        <v>高中 技校 中专</v>
      </c>
    </row>
    <row r="1103" spans="1:3" x14ac:dyDescent="0.15">
      <c r="A1103" t="s">
        <v>2750</v>
      </c>
      <c r="B1103">
        <v>3</v>
      </c>
      <c r="C1103" t="str">
        <f>VLOOKUP(B1103,index!$A$1:$B$6,2,)</f>
        <v>高中 技校 中专</v>
      </c>
    </row>
    <row r="1104" spans="1:3" x14ac:dyDescent="0.15">
      <c r="A1104" t="s">
        <v>2753</v>
      </c>
      <c r="B1104">
        <v>3</v>
      </c>
      <c r="C1104" t="str">
        <f>VLOOKUP(B1104,index!$A$1:$B$6,2,)</f>
        <v>高中 技校 中专</v>
      </c>
    </row>
    <row r="1105" spans="1:3" x14ac:dyDescent="0.15">
      <c r="A1105" t="s">
        <v>2795</v>
      </c>
      <c r="B1105">
        <v>3</v>
      </c>
      <c r="C1105" t="str">
        <f>VLOOKUP(B1105,index!$A$1:$B$6,2,)</f>
        <v>高中 技校 中专</v>
      </c>
    </row>
    <row r="1106" spans="1:3" x14ac:dyDescent="0.15">
      <c r="A1106" t="s">
        <v>2724</v>
      </c>
      <c r="B1106">
        <v>3</v>
      </c>
      <c r="C1106" t="str">
        <f>VLOOKUP(B1106,index!$A$1:$B$6,2,)</f>
        <v>高中 技校 中专</v>
      </c>
    </row>
    <row r="1107" spans="1:3" x14ac:dyDescent="0.15">
      <c r="A1107" t="s">
        <v>2779</v>
      </c>
      <c r="B1107">
        <v>3</v>
      </c>
      <c r="C1107" t="str">
        <f>VLOOKUP(B1107,index!$A$1:$B$6,2,)</f>
        <v>高中 技校 中专</v>
      </c>
    </row>
    <row r="1108" spans="1:3" x14ac:dyDescent="0.15">
      <c r="A1108" t="s">
        <v>2790</v>
      </c>
      <c r="B1108">
        <v>3</v>
      </c>
      <c r="C1108" t="str">
        <f>VLOOKUP(B1108,index!$A$1:$B$6,2,)</f>
        <v>高中 技校 中专</v>
      </c>
    </row>
    <row r="1109" spans="1:3" x14ac:dyDescent="0.15">
      <c r="A1109" t="s">
        <v>2773</v>
      </c>
      <c r="B1109">
        <v>3</v>
      </c>
      <c r="C1109" t="str">
        <f>VLOOKUP(B1109,index!$A$1:$B$6,2,)</f>
        <v>高中 技校 中专</v>
      </c>
    </row>
    <row r="1110" spans="1:3" x14ac:dyDescent="0.15">
      <c r="A1110" t="s">
        <v>4924</v>
      </c>
      <c r="B1110">
        <v>3</v>
      </c>
      <c r="C1110" t="str">
        <f>VLOOKUP(B1110,index!$A$1:$B$6,2,)</f>
        <v>高中 技校 中专</v>
      </c>
    </row>
    <row r="1111" spans="1:3" x14ac:dyDescent="0.15">
      <c r="A1111" t="s">
        <v>4925</v>
      </c>
      <c r="B1111">
        <v>3</v>
      </c>
      <c r="C1111" t="str">
        <f>VLOOKUP(B1111,index!$A$1:$B$6,2,)</f>
        <v>高中 技校 中专</v>
      </c>
    </row>
    <row r="1112" spans="1:3" x14ac:dyDescent="0.15">
      <c r="A1112" t="s">
        <v>4927</v>
      </c>
      <c r="B1112">
        <v>3</v>
      </c>
      <c r="C1112" t="str">
        <f>VLOOKUP(B1112,index!$A$1:$B$6,2,)</f>
        <v>高中 技校 中专</v>
      </c>
    </row>
    <row r="1113" spans="1:3" x14ac:dyDescent="0.15">
      <c r="A1113" t="s">
        <v>4931</v>
      </c>
      <c r="B1113">
        <v>3</v>
      </c>
      <c r="C1113" t="str">
        <f>VLOOKUP(B1113,index!$A$1:$B$6,2,)</f>
        <v>高中 技校 中专</v>
      </c>
    </row>
    <row r="1114" spans="1:3" x14ac:dyDescent="0.15">
      <c r="A1114" t="s">
        <v>4930</v>
      </c>
      <c r="B1114">
        <v>3</v>
      </c>
      <c r="C1114" t="str">
        <f>VLOOKUP(B1114,index!$A$1:$B$6,2,)</f>
        <v>高中 技校 中专</v>
      </c>
    </row>
    <row r="1115" spans="1:3" x14ac:dyDescent="0.15">
      <c r="A1115" t="s">
        <v>4929</v>
      </c>
      <c r="B1115">
        <v>3</v>
      </c>
      <c r="C1115" t="str">
        <f>VLOOKUP(B1115,index!$A$1:$B$6,2,)</f>
        <v>高中 技校 中专</v>
      </c>
    </row>
    <row r="1116" spans="1:3" x14ac:dyDescent="0.15">
      <c r="A1116" t="s">
        <v>4932</v>
      </c>
      <c r="B1116">
        <v>3</v>
      </c>
      <c r="C1116" t="str">
        <f>VLOOKUP(B1116,index!$A$1:$B$6,2,)</f>
        <v>高中 技校 中专</v>
      </c>
    </row>
    <row r="1117" spans="1:3" x14ac:dyDescent="0.15">
      <c r="A1117" t="s">
        <v>4933</v>
      </c>
      <c r="B1117">
        <v>3</v>
      </c>
      <c r="C1117" t="str">
        <f>VLOOKUP(B1117,index!$A$1:$B$6,2,)</f>
        <v>高中 技校 中专</v>
      </c>
    </row>
    <row r="1118" spans="1:3" x14ac:dyDescent="0.15">
      <c r="A1118" t="s">
        <v>4928</v>
      </c>
      <c r="B1118">
        <v>3</v>
      </c>
      <c r="C1118" t="str">
        <f>VLOOKUP(B1118,index!$A$1:$B$6,2,)</f>
        <v>高中 技校 中专</v>
      </c>
    </row>
    <row r="1119" spans="1:3" x14ac:dyDescent="0.15">
      <c r="A1119" t="s">
        <v>4903</v>
      </c>
      <c r="B1119">
        <v>3</v>
      </c>
      <c r="C1119" t="str">
        <f>VLOOKUP(B1119,index!$A$1:$B$6,2,)</f>
        <v>高中 技校 中专</v>
      </c>
    </row>
    <row r="1120" spans="1:3" x14ac:dyDescent="0.15">
      <c r="A1120" t="s">
        <v>4923</v>
      </c>
      <c r="B1120">
        <v>3</v>
      </c>
      <c r="C1120" t="str">
        <f>VLOOKUP(B1120,index!$A$1:$B$6,2,)</f>
        <v>高中 技校 中专</v>
      </c>
    </row>
    <row r="1121" spans="1:3" x14ac:dyDescent="0.15">
      <c r="A1121" t="s">
        <v>4912</v>
      </c>
      <c r="B1121">
        <v>3</v>
      </c>
      <c r="C1121" t="str">
        <f>VLOOKUP(B1121,index!$A$1:$B$6,2,)</f>
        <v>高中 技校 中专</v>
      </c>
    </row>
    <row r="1122" spans="1:3" x14ac:dyDescent="0.15">
      <c r="A1122" t="s">
        <v>3336</v>
      </c>
      <c r="B1122">
        <v>3</v>
      </c>
      <c r="C1122" t="str">
        <f>VLOOKUP(B1122,index!$A$1:$B$6,2,)</f>
        <v>高中 技校 中专</v>
      </c>
    </row>
    <row r="1123" spans="1:3" x14ac:dyDescent="0.15">
      <c r="A1123" t="s">
        <v>3335</v>
      </c>
      <c r="B1123">
        <v>3</v>
      </c>
      <c r="C1123" t="str">
        <f>VLOOKUP(B1123,index!$A$1:$B$6,2,)</f>
        <v>高中 技校 中专</v>
      </c>
    </row>
    <row r="1124" spans="1:3" x14ac:dyDescent="0.15">
      <c r="A1124" t="s">
        <v>3333</v>
      </c>
      <c r="B1124">
        <v>3</v>
      </c>
      <c r="C1124" t="str">
        <f>VLOOKUP(B1124,index!$A$1:$B$6,2,)</f>
        <v>高中 技校 中专</v>
      </c>
    </row>
    <row r="1125" spans="1:3" x14ac:dyDescent="0.15">
      <c r="A1125" t="s">
        <v>3332</v>
      </c>
      <c r="B1125">
        <v>3</v>
      </c>
      <c r="C1125" t="str">
        <f>VLOOKUP(B1125,index!$A$1:$B$6,2,)</f>
        <v>高中 技校 中专</v>
      </c>
    </row>
    <row r="1126" spans="1:3" x14ac:dyDescent="0.15">
      <c r="A1126" t="s">
        <v>4430</v>
      </c>
      <c r="B1126">
        <v>3</v>
      </c>
      <c r="C1126" t="str">
        <f>VLOOKUP(B1126,index!$A$1:$B$6,2,)</f>
        <v>高中 技校 中专</v>
      </c>
    </row>
    <row r="1127" spans="1:3" x14ac:dyDescent="0.15">
      <c r="A1127" t="s">
        <v>1957</v>
      </c>
      <c r="B1127">
        <v>3</v>
      </c>
      <c r="C1127" t="str">
        <f>VLOOKUP(B1127,index!$A$1:$B$6,2,)</f>
        <v>高中 技校 中专</v>
      </c>
    </row>
    <row r="1128" spans="1:3" x14ac:dyDescent="0.15">
      <c r="A1128" t="s">
        <v>1847</v>
      </c>
      <c r="B1128">
        <v>3</v>
      </c>
      <c r="C1128" t="str">
        <f>VLOOKUP(B1128,index!$A$1:$B$6,2,)</f>
        <v>高中 技校 中专</v>
      </c>
    </row>
    <row r="1129" spans="1:3" x14ac:dyDescent="0.15">
      <c r="A1129" t="s">
        <v>1814</v>
      </c>
      <c r="B1129">
        <v>3</v>
      </c>
      <c r="C1129" t="str">
        <f>VLOOKUP(B1129,index!$A$1:$B$6,2,)</f>
        <v>高中 技校 中专</v>
      </c>
    </row>
    <row r="1130" spans="1:3" x14ac:dyDescent="0.15">
      <c r="A1130" t="s">
        <v>1830</v>
      </c>
      <c r="B1130">
        <v>3</v>
      </c>
      <c r="C1130" t="str">
        <f>VLOOKUP(B1130,index!$A$1:$B$6,2,)</f>
        <v>高中 技校 中专</v>
      </c>
    </row>
    <row r="1131" spans="1:3" x14ac:dyDescent="0.15">
      <c r="A1131" t="s">
        <v>1812</v>
      </c>
      <c r="B1131">
        <v>3</v>
      </c>
      <c r="C1131" t="str">
        <f>VLOOKUP(B1131,index!$A$1:$B$6,2,)</f>
        <v>高中 技校 中专</v>
      </c>
    </row>
    <row r="1132" spans="1:3" x14ac:dyDescent="0.15">
      <c r="A1132" t="s">
        <v>1821</v>
      </c>
      <c r="B1132">
        <v>3</v>
      </c>
      <c r="C1132" t="str">
        <f>VLOOKUP(B1132,index!$A$1:$B$6,2,)</f>
        <v>高中 技校 中专</v>
      </c>
    </row>
    <row r="1133" spans="1:3" x14ac:dyDescent="0.15">
      <c r="A1133" t="s">
        <v>1824</v>
      </c>
      <c r="B1133">
        <v>3</v>
      </c>
      <c r="C1133" t="str">
        <f>VLOOKUP(B1133,index!$A$1:$B$6,2,)</f>
        <v>高中 技校 中专</v>
      </c>
    </row>
    <row r="1134" spans="1:3" x14ac:dyDescent="0.15">
      <c r="A1134" t="s">
        <v>1845</v>
      </c>
      <c r="B1134">
        <v>3</v>
      </c>
      <c r="C1134" t="str">
        <f>VLOOKUP(B1134,index!$A$1:$B$6,2,)</f>
        <v>高中 技校 中专</v>
      </c>
    </row>
    <row r="1135" spans="1:3" x14ac:dyDescent="0.15">
      <c r="A1135" t="s">
        <v>1811</v>
      </c>
      <c r="B1135">
        <v>3</v>
      </c>
      <c r="C1135" t="str">
        <f>VLOOKUP(B1135,index!$A$1:$B$6,2,)</f>
        <v>高中 技校 中专</v>
      </c>
    </row>
    <row r="1136" spans="1:3" x14ac:dyDescent="0.15">
      <c r="A1136" t="s">
        <v>1842</v>
      </c>
      <c r="B1136">
        <v>3</v>
      </c>
      <c r="C1136" t="str">
        <f>VLOOKUP(B1136,index!$A$1:$B$6,2,)</f>
        <v>高中 技校 中专</v>
      </c>
    </row>
    <row r="1137" spans="1:3" x14ac:dyDescent="0.15">
      <c r="A1137" t="s">
        <v>3938</v>
      </c>
      <c r="B1137">
        <v>3</v>
      </c>
      <c r="C1137" t="str">
        <f>VLOOKUP(B1137,index!$A$1:$B$6,2,)</f>
        <v>高中 技校 中专</v>
      </c>
    </row>
    <row r="1138" spans="1:3" x14ac:dyDescent="0.15">
      <c r="A1138" t="s">
        <v>3957</v>
      </c>
      <c r="B1138">
        <v>3</v>
      </c>
      <c r="C1138" t="str">
        <f>VLOOKUP(B1138,index!$A$1:$B$6,2,)</f>
        <v>高中 技校 中专</v>
      </c>
    </row>
    <row r="1139" spans="1:3" x14ac:dyDescent="0.15">
      <c r="A1139" t="s">
        <v>3954</v>
      </c>
      <c r="B1139">
        <v>3</v>
      </c>
      <c r="C1139" t="str">
        <f>VLOOKUP(B1139,index!$A$1:$B$6,2,)</f>
        <v>高中 技校 中专</v>
      </c>
    </row>
    <row r="1140" spans="1:3" x14ac:dyDescent="0.15">
      <c r="A1140" t="s">
        <v>3953</v>
      </c>
      <c r="B1140">
        <v>3</v>
      </c>
      <c r="C1140" t="str">
        <f>VLOOKUP(B1140,index!$A$1:$B$6,2,)</f>
        <v>高中 技校 中专</v>
      </c>
    </row>
    <row r="1141" spans="1:3" x14ac:dyDescent="0.15">
      <c r="A1141" t="s">
        <v>3964</v>
      </c>
      <c r="B1141">
        <v>3</v>
      </c>
      <c r="C1141" t="str">
        <f>VLOOKUP(B1141,index!$A$1:$B$6,2,)</f>
        <v>高中 技校 中专</v>
      </c>
    </row>
    <row r="1142" spans="1:3" x14ac:dyDescent="0.15">
      <c r="A1142" t="s">
        <v>3934</v>
      </c>
      <c r="B1142">
        <v>3</v>
      </c>
      <c r="C1142" t="str">
        <f>VLOOKUP(B1142,index!$A$1:$B$6,2,)</f>
        <v>高中 技校 中专</v>
      </c>
    </row>
    <row r="1143" spans="1:3" x14ac:dyDescent="0.15">
      <c r="A1143" t="s">
        <v>3940</v>
      </c>
      <c r="B1143">
        <v>3</v>
      </c>
      <c r="C1143" t="str">
        <f>VLOOKUP(B1143,index!$A$1:$B$6,2,)</f>
        <v>高中 技校 中专</v>
      </c>
    </row>
    <row r="1144" spans="1:3" x14ac:dyDescent="0.15">
      <c r="A1144" t="s">
        <v>3950</v>
      </c>
      <c r="B1144">
        <v>3</v>
      </c>
      <c r="C1144" t="str">
        <f>VLOOKUP(B1144,index!$A$1:$B$6,2,)</f>
        <v>高中 技校 中专</v>
      </c>
    </row>
    <row r="1145" spans="1:3" x14ac:dyDescent="0.15">
      <c r="A1145" t="s">
        <v>3943</v>
      </c>
      <c r="B1145">
        <v>3</v>
      </c>
      <c r="C1145" t="str">
        <f>VLOOKUP(B1145,index!$A$1:$B$6,2,)</f>
        <v>高中 技校 中专</v>
      </c>
    </row>
    <row r="1146" spans="1:3" x14ac:dyDescent="0.15">
      <c r="A1146" t="s">
        <v>3945</v>
      </c>
      <c r="B1146">
        <v>3</v>
      </c>
      <c r="C1146" t="str">
        <f>VLOOKUP(B1146,index!$A$1:$B$6,2,)</f>
        <v>高中 技校 中专</v>
      </c>
    </row>
    <row r="1147" spans="1:3" x14ac:dyDescent="0.15">
      <c r="A1147" t="s">
        <v>3951</v>
      </c>
      <c r="B1147">
        <v>3</v>
      </c>
      <c r="C1147" t="str">
        <f>VLOOKUP(B1147,index!$A$1:$B$6,2,)</f>
        <v>高中 技校 中专</v>
      </c>
    </row>
    <row r="1148" spans="1:3" x14ac:dyDescent="0.15">
      <c r="A1148" t="s">
        <v>3960</v>
      </c>
      <c r="B1148">
        <v>3</v>
      </c>
      <c r="C1148" t="str">
        <f>VLOOKUP(B1148,index!$A$1:$B$6,2,)</f>
        <v>高中 技校 中专</v>
      </c>
    </row>
    <row r="1149" spans="1:3" x14ac:dyDescent="0.15">
      <c r="A1149" t="s">
        <v>3959</v>
      </c>
      <c r="B1149">
        <v>3</v>
      </c>
      <c r="C1149" t="str">
        <f>VLOOKUP(B1149,index!$A$1:$B$6,2,)</f>
        <v>高中 技校 中专</v>
      </c>
    </row>
    <row r="1150" spans="1:3" x14ac:dyDescent="0.15">
      <c r="A1150" t="s">
        <v>5037</v>
      </c>
      <c r="B1150">
        <v>3</v>
      </c>
      <c r="C1150" t="str">
        <f>VLOOKUP(B1150,index!$A$1:$B$6,2,)</f>
        <v>高中 技校 中专</v>
      </c>
    </row>
    <row r="1151" spans="1:3" x14ac:dyDescent="0.15">
      <c r="A1151" t="s">
        <v>5040</v>
      </c>
      <c r="B1151">
        <v>3</v>
      </c>
      <c r="C1151" t="str">
        <f>VLOOKUP(B1151,index!$A$1:$B$6,2,)</f>
        <v>高中 技校 中专</v>
      </c>
    </row>
    <row r="1152" spans="1:3" x14ac:dyDescent="0.15">
      <c r="A1152" t="s">
        <v>3487</v>
      </c>
      <c r="B1152">
        <v>3</v>
      </c>
      <c r="C1152" t="str">
        <f>VLOOKUP(B1152,index!$A$1:$B$6,2,)</f>
        <v>高中 技校 中专</v>
      </c>
    </row>
    <row r="1153" spans="1:3" x14ac:dyDescent="0.15">
      <c r="A1153" t="s">
        <v>3488</v>
      </c>
      <c r="B1153">
        <v>3</v>
      </c>
      <c r="C1153" t="str">
        <f>VLOOKUP(B1153,index!$A$1:$B$6,2,)</f>
        <v>高中 技校 中专</v>
      </c>
    </row>
    <row r="1154" spans="1:3" x14ac:dyDescent="0.15">
      <c r="A1154" t="s">
        <v>3486</v>
      </c>
      <c r="B1154">
        <v>3</v>
      </c>
      <c r="C1154" t="str">
        <f>VLOOKUP(B1154,index!$A$1:$B$6,2,)</f>
        <v>高中 技校 中专</v>
      </c>
    </row>
    <row r="1155" spans="1:3" x14ac:dyDescent="0.15">
      <c r="A1155" t="s">
        <v>3256</v>
      </c>
      <c r="B1155">
        <v>3</v>
      </c>
      <c r="C1155" t="str">
        <f>VLOOKUP(B1155,index!$A$1:$B$6,2,)</f>
        <v>高中 技校 中专</v>
      </c>
    </row>
    <row r="1156" spans="1:3" x14ac:dyDescent="0.15">
      <c r="A1156" t="s">
        <v>3257</v>
      </c>
      <c r="B1156">
        <v>3</v>
      </c>
      <c r="C1156" t="str">
        <f>VLOOKUP(B1156,index!$A$1:$B$6,2,)</f>
        <v>高中 技校 中专</v>
      </c>
    </row>
    <row r="1157" spans="1:3" x14ac:dyDescent="0.15">
      <c r="A1157" t="s">
        <v>3281</v>
      </c>
      <c r="B1157">
        <v>3</v>
      </c>
      <c r="C1157" t="str">
        <f>VLOOKUP(B1157,index!$A$1:$B$6,2,)</f>
        <v>高中 技校 中专</v>
      </c>
    </row>
    <row r="1158" spans="1:3" x14ac:dyDescent="0.15">
      <c r="A1158" t="s">
        <v>3255</v>
      </c>
      <c r="B1158">
        <v>3</v>
      </c>
      <c r="C1158" t="str">
        <f>VLOOKUP(B1158,index!$A$1:$B$6,2,)</f>
        <v>高中 技校 中专</v>
      </c>
    </row>
    <row r="1159" spans="1:3" x14ac:dyDescent="0.15">
      <c r="A1159" t="s">
        <v>3276</v>
      </c>
      <c r="B1159">
        <v>3</v>
      </c>
      <c r="C1159" t="str">
        <f>VLOOKUP(B1159,index!$A$1:$B$6,2,)</f>
        <v>高中 技校 中专</v>
      </c>
    </row>
    <row r="1160" spans="1:3" x14ac:dyDescent="0.15">
      <c r="A1160" t="s">
        <v>3273</v>
      </c>
      <c r="B1160">
        <v>3</v>
      </c>
      <c r="C1160" t="str">
        <f>VLOOKUP(B1160,index!$A$1:$B$6,2,)</f>
        <v>高中 技校 中专</v>
      </c>
    </row>
    <row r="1161" spans="1:3" x14ac:dyDescent="0.15">
      <c r="A1161" t="s">
        <v>3271</v>
      </c>
      <c r="B1161">
        <v>3</v>
      </c>
      <c r="C1161" t="str">
        <f>VLOOKUP(B1161,index!$A$1:$B$6,2,)</f>
        <v>高中 技校 中专</v>
      </c>
    </row>
    <row r="1162" spans="1:3" x14ac:dyDescent="0.15">
      <c r="A1162" t="s">
        <v>3262</v>
      </c>
      <c r="B1162">
        <v>3</v>
      </c>
      <c r="C1162" t="str">
        <f>VLOOKUP(B1162,index!$A$1:$B$6,2,)</f>
        <v>高中 技校 中专</v>
      </c>
    </row>
    <row r="1163" spans="1:3" x14ac:dyDescent="0.15">
      <c r="A1163" t="s">
        <v>3260</v>
      </c>
      <c r="B1163">
        <v>3</v>
      </c>
      <c r="C1163" t="str">
        <f>VLOOKUP(B1163,index!$A$1:$B$6,2,)</f>
        <v>高中 技校 中专</v>
      </c>
    </row>
    <row r="1164" spans="1:3" x14ac:dyDescent="0.15">
      <c r="A1164" t="s">
        <v>3266</v>
      </c>
      <c r="B1164">
        <v>3</v>
      </c>
      <c r="C1164" t="str">
        <f>VLOOKUP(B1164,index!$A$1:$B$6,2,)</f>
        <v>高中 技校 中专</v>
      </c>
    </row>
    <row r="1165" spans="1:3" x14ac:dyDescent="0.15">
      <c r="A1165" t="s">
        <v>3263</v>
      </c>
      <c r="B1165">
        <v>3</v>
      </c>
      <c r="C1165" t="str">
        <f>VLOOKUP(B1165,index!$A$1:$B$6,2,)</f>
        <v>高中 技校 中专</v>
      </c>
    </row>
    <row r="1166" spans="1:3" x14ac:dyDescent="0.15">
      <c r="A1166" t="s">
        <v>3253</v>
      </c>
      <c r="B1166">
        <v>3</v>
      </c>
      <c r="C1166" t="str">
        <f>VLOOKUP(B1166,index!$A$1:$B$6,2,)</f>
        <v>高中 技校 中专</v>
      </c>
    </row>
    <row r="1167" spans="1:3" x14ac:dyDescent="0.15">
      <c r="A1167" t="s">
        <v>3279</v>
      </c>
      <c r="B1167">
        <v>3</v>
      </c>
      <c r="C1167" t="str">
        <f>VLOOKUP(B1167,index!$A$1:$B$6,2,)</f>
        <v>高中 技校 中专</v>
      </c>
    </row>
    <row r="1168" spans="1:3" x14ac:dyDescent="0.15">
      <c r="A1168" t="s">
        <v>3278</v>
      </c>
      <c r="B1168">
        <v>3</v>
      </c>
      <c r="C1168" t="str">
        <f>VLOOKUP(B1168,index!$A$1:$B$6,2,)</f>
        <v>高中 技校 中专</v>
      </c>
    </row>
    <row r="1169" spans="1:3" x14ac:dyDescent="0.15">
      <c r="A1169" t="s">
        <v>1693</v>
      </c>
      <c r="B1169">
        <v>3</v>
      </c>
      <c r="C1169" t="str">
        <f>VLOOKUP(B1169,index!$A$1:$B$6,2,)</f>
        <v>高中 技校 中专</v>
      </c>
    </row>
    <row r="1170" spans="1:3" x14ac:dyDescent="0.15">
      <c r="A1170" t="s">
        <v>1700</v>
      </c>
      <c r="B1170">
        <v>3</v>
      </c>
      <c r="C1170" t="str">
        <f>VLOOKUP(B1170,index!$A$1:$B$6,2,)</f>
        <v>高中 技校 中专</v>
      </c>
    </row>
    <row r="1171" spans="1:3" x14ac:dyDescent="0.15">
      <c r="A1171" t="s">
        <v>1699</v>
      </c>
      <c r="B1171">
        <v>3</v>
      </c>
      <c r="C1171" t="str">
        <f>VLOOKUP(B1171,index!$A$1:$B$6,2,)</f>
        <v>高中 技校 中专</v>
      </c>
    </row>
    <row r="1172" spans="1:3" x14ac:dyDescent="0.15">
      <c r="A1172" t="s">
        <v>1706</v>
      </c>
      <c r="B1172">
        <v>3</v>
      </c>
      <c r="C1172" t="str">
        <f>VLOOKUP(B1172,index!$A$1:$B$6,2,)</f>
        <v>高中 技校 中专</v>
      </c>
    </row>
    <row r="1173" spans="1:3" x14ac:dyDescent="0.15">
      <c r="A1173" t="s">
        <v>1697</v>
      </c>
      <c r="B1173">
        <v>3</v>
      </c>
      <c r="C1173" t="str">
        <f>VLOOKUP(B1173,index!$A$1:$B$6,2,)</f>
        <v>高中 技校 中专</v>
      </c>
    </row>
    <row r="1174" spans="1:3" x14ac:dyDescent="0.15">
      <c r="A1174" t="s">
        <v>1708</v>
      </c>
      <c r="B1174">
        <v>3</v>
      </c>
      <c r="C1174" t="str">
        <f>VLOOKUP(B1174,index!$A$1:$B$6,2,)</f>
        <v>高中 技校 中专</v>
      </c>
    </row>
    <row r="1175" spans="1:3" x14ac:dyDescent="0.15">
      <c r="A1175" t="s">
        <v>1716</v>
      </c>
      <c r="B1175">
        <v>3</v>
      </c>
      <c r="C1175" t="str">
        <f>VLOOKUP(B1175,index!$A$1:$B$6,2,)</f>
        <v>高中 技校 中专</v>
      </c>
    </row>
    <row r="1176" spans="1:3" x14ac:dyDescent="0.15">
      <c r="A1176" t="s">
        <v>1696</v>
      </c>
      <c r="B1176">
        <v>3</v>
      </c>
      <c r="C1176" t="str">
        <f>VLOOKUP(B1176,index!$A$1:$B$6,2,)</f>
        <v>高中 技校 中专</v>
      </c>
    </row>
    <row r="1177" spans="1:3" x14ac:dyDescent="0.15">
      <c r="A1177" t="s">
        <v>1695</v>
      </c>
      <c r="B1177">
        <v>3</v>
      </c>
      <c r="C1177" t="str">
        <f>VLOOKUP(B1177,index!$A$1:$B$6,2,)</f>
        <v>高中 技校 中专</v>
      </c>
    </row>
    <row r="1178" spans="1:3" x14ac:dyDescent="0.15">
      <c r="A1178" t="s">
        <v>1694</v>
      </c>
      <c r="B1178">
        <v>3</v>
      </c>
      <c r="C1178" t="str">
        <f>VLOOKUP(B1178,index!$A$1:$B$6,2,)</f>
        <v>高中 技校 中专</v>
      </c>
    </row>
    <row r="1179" spans="1:3" x14ac:dyDescent="0.15">
      <c r="A1179" t="s">
        <v>3684</v>
      </c>
      <c r="B1179">
        <v>3</v>
      </c>
      <c r="C1179" t="str">
        <f>VLOOKUP(B1179,index!$A$1:$B$6,2,)</f>
        <v>高中 技校 中专</v>
      </c>
    </row>
    <row r="1180" spans="1:3" x14ac:dyDescent="0.15">
      <c r="A1180" t="s">
        <v>3687</v>
      </c>
      <c r="B1180">
        <v>3</v>
      </c>
      <c r="C1180" t="str">
        <f>VLOOKUP(B1180,index!$A$1:$B$6,2,)</f>
        <v>高中 技校 中专</v>
      </c>
    </row>
    <row r="1181" spans="1:3" x14ac:dyDescent="0.15">
      <c r="A1181" t="s">
        <v>3688</v>
      </c>
      <c r="B1181">
        <v>3</v>
      </c>
      <c r="C1181" t="str">
        <f>VLOOKUP(B1181,index!$A$1:$B$6,2,)</f>
        <v>高中 技校 中专</v>
      </c>
    </row>
    <row r="1182" spans="1:3" x14ac:dyDescent="0.15">
      <c r="A1182" t="s">
        <v>3705</v>
      </c>
      <c r="B1182">
        <v>3</v>
      </c>
      <c r="C1182" t="str">
        <f>VLOOKUP(B1182,index!$A$1:$B$6,2,)</f>
        <v>高中 技校 中专</v>
      </c>
    </row>
    <row r="1183" spans="1:3" x14ac:dyDescent="0.15">
      <c r="A1183" t="s">
        <v>3683</v>
      </c>
      <c r="B1183">
        <v>3</v>
      </c>
      <c r="C1183" t="str">
        <f>VLOOKUP(B1183,index!$A$1:$B$6,2,)</f>
        <v>高中 技校 中专</v>
      </c>
    </row>
    <row r="1184" spans="1:3" x14ac:dyDescent="0.15">
      <c r="A1184" t="s">
        <v>3724</v>
      </c>
      <c r="B1184">
        <v>3</v>
      </c>
      <c r="C1184" t="str">
        <f>VLOOKUP(B1184,index!$A$1:$B$6,2,)</f>
        <v>高中 技校 中专</v>
      </c>
    </row>
    <row r="1185" spans="1:3" x14ac:dyDescent="0.15">
      <c r="A1185" t="s">
        <v>3711</v>
      </c>
      <c r="B1185">
        <v>3</v>
      </c>
      <c r="C1185" t="str">
        <f>VLOOKUP(B1185,index!$A$1:$B$6,2,)</f>
        <v>高中 技校 中专</v>
      </c>
    </row>
    <row r="1186" spans="1:3" x14ac:dyDescent="0.15">
      <c r="A1186" t="s">
        <v>3709</v>
      </c>
      <c r="B1186">
        <v>3</v>
      </c>
      <c r="C1186" t="str">
        <f>VLOOKUP(B1186,index!$A$1:$B$6,2,)</f>
        <v>高中 技校 中专</v>
      </c>
    </row>
    <row r="1187" spans="1:3" x14ac:dyDescent="0.15">
      <c r="A1187" t="s">
        <v>3713</v>
      </c>
      <c r="B1187">
        <v>3</v>
      </c>
      <c r="C1187" t="str">
        <f>VLOOKUP(B1187,index!$A$1:$B$6,2,)</f>
        <v>高中 技校 中专</v>
      </c>
    </row>
    <row r="1188" spans="1:3" x14ac:dyDescent="0.15">
      <c r="A1188" t="s">
        <v>3723</v>
      </c>
      <c r="B1188">
        <v>3</v>
      </c>
      <c r="C1188" t="str">
        <f>VLOOKUP(B1188,index!$A$1:$B$6,2,)</f>
        <v>高中 技校 中专</v>
      </c>
    </row>
    <row r="1189" spans="1:3" x14ac:dyDescent="0.15">
      <c r="A1189" t="s">
        <v>3764</v>
      </c>
      <c r="B1189">
        <v>3</v>
      </c>
      <c r="C1189" t="str">
        <f>VLOOKUP(B1189,index!$A$1:$B$6,2,)</f>
        <v>高中 技校 中专</v>
      </c>
    </row>
    <row r="1190" spans="1:3" x14ac:dyDescent="0.15">
      <c r="A1190" t="s">
        <v>3738</v>
      </c>
      <c r="B1190">
        <v>3</v>
      </c>
      <c r="C1190" t="str">
        <f>VLOOKUP(B1190,index!$A$1:$B$6,2,)</f>
        <v>高中 技校 中专</v>
      </c>
    </row>
    <row r="1191" spans="1:3" x14ac:dyDescent="0.15">
      <c r="A1191" t="s">
        <v>3729</v>
      </c>
      <c r="B1191">
        <v>3</v>
      </c>
      <c r="C1191" t="str">
        <f>VLOOKUP(B1191,index!$A$1:$B$6,2,)</f>
        <v>高中 技校 中专</v>
      </c>
    </row>
    <row r="1192" spans="1:3" x14ac:dyDescent="0.15">
      <c r="A1192" t="s">
        <v>3748</v>
      </c>
      <c r="B1192">
        <v>3</v>
      </c>
      <c r="C1192" t="str">
        <f>VLOOKUP(B1192,index!$A$1:$B$6,2,)</f>
        <v>高中 技校 中专</v>
      </c>
    </row>
    <row r="1193" spans="1:3" x14ac:dyDescent="0.15">
      <c r="A1193" t="s">
        <v>3749</v>
      </c>
      <c r="B1193">
        <v>3</v>
      </c>
      <c r="C1193" t="str">
        <f>VLOOKUP(B1193,index!$A$1:$B$6,2,)</f>
        <v>高中 技校 中专</v>
      </c>
    </row>
    <row r="1194" spans="1:3" x14ac:dyDescent="0.15">
      <c r="A1194" t="s">
        <v>3750</v>
      </c>
      <c r="B1194">
        <v>3</v>
      </c>
      <c r="C1194" t="str">
        <f>VLOOKUP(B1194,index!$A$1:$B$6,2,)</f>
        <v>高中 技校 中专</v>
      </c>
    </row>
    <row r="1195" spans="1:3" x14ac:dyDescent="0.15">
      <c r="A1195" t="s">
        <v>3752</v>
      </c>
      <c r="B1195">
        <v>3</v>
      </c>
      <c r="C1195" t="str">
        <f>VLOOKUP(B1195,index!$A$1:$B$6,2,)</f>
        <v>高中 技校 中专</v>
      </c>
    </row>
    <row r="1196" spans="1:3" x14ac:dyDescent="0.15">
      <c r="A1196" t="s">
        <v>3757</v>
      </c>
      <c r="B1196">
        <v>3</v>
      </c>
      <c r="C1196" t="str">
        <f>VLOOKUP(B1196,index!$A$1:$B$6,2,)</f>
        <v>高中 技校 中专</v>
      </c>
    </row>
    <row r="1197" spans="1:3" x14ac:dyDescent="0.15">
      <c r="A1197" t="s">
        <v>3728</v>
      </c>
      <c r="B1197">
        <v>3</v>
      </c>
      <c r="C1197" t="str">
        <f>VLOOKUP(B1197,index!$A$1:$B$6,2,)</f>
        <v>高中 技校 中专</v>
      </c>
    </row>
    <row r="1198" spans="1:3" x14ac:dyDescent="0.15">
      <c r="A1198" t="s">
        <v>3775</v>
      </c>
      <c r="B1198">
        <v>3</v>
      </c>
      <c r="C1198" t="str">
        <f>VLOOKUP(B1198,index!$A$1:$B$6,2,)</f>
        <v>高中 技校 中专</v>
      </c>
    </row>
    <row r="1199" spans="1:3" x14ac:dyDescent="0.15">
      <c r="A1199" t="s">
        <v>3773</v>
      </c>
      <c r="B1199">
        <v>3</v>
      </c>
      <c r="C1199" t="str">
        <f>VLOOKUP(B1199,index!$A$1:$B$6,2,)</f>
        <v>高中 技校 中专</v>
      </c>
    </row>
    <row r="1200" spans="1:3" x14ac:dyDescent="0.15">
      <c r="A1200" t="s">
        <v>3774</v>
      </c>
      <c r="B1200">
        <v>3</v>
      </c>
      <c r="C1200" t="str">
        <f>VLOOKUP(B1200,index!$A$1:$B$6,2,)</f>
        <v>高中 技校 中专</v>
      </c>
    </row>
    <row r="1201" spans="1:3" x14ac:dyDescent="0.15">
      <c r="A1201" t="s">
        <v>3771</v>
      </c>
      <c r="B1201">
        <v>3</v>
      </c>
      <c r="C1201" t="str">
        <f>VLOOKUP(B1201,index!$A$1:$B$6,2,)</f>
        <v>高中 技校 中专</v>
      </c>
    </row>
    <row r="1202" spans="1:3" x14ac:dyDescent="0.15">
      <c r="A1202" t="s">
        <v>5518</v>
      </c>
      <c r="B1202">
        <v>3</v>
      </c>
      <c r="C1202" t="str">
        <f>VLOOKUP(B1202,index!$A$1:$B$6,2,)</f>
        <v>高中 技校 中专</v>
      </c>
    </row>
    <row r="1203" spans="1:3" x14ac:dyDescent="0.15">
      <c r="A1203" t="s">
        <v>5517</v>
      </c>
      <c r="B1203">
        <v>3</v>
      </c>
      <c r="C1203" t="str">
        <f>VLOOKUP(B1203,index!$A$1:$B$6,2,)</f>
        <v>高中 技校 中专</v>
      </c>
    </row>
    <row r="1204" spans="1:3" x14ac:dyDescent="0.15">
      <c r="A1204" t="s">
        <v>5519</v>
      </c>
      <c r="B1204">
        <v>3</v>
      </c>
      <c r="C1204" t="str">
        <f>VLOOKUP(B1204,index!$A$1:$B$6,2,)</f>
        <v>高中 技校 中专</v>
      </c>
    </row>
    <row r="1205" spans="1:3" x14ac:dyDescent="0.15">
      <c r="A1205" t="s">
        <v>5574</v>
      </c>
      <c r="B1205">
        <v>3</v>
      </c>
      <c r="C1205" t="str">
        <f>VLOOKUP(B1205,index!$A$1:$B$6,2,)</f>
        <v>高中 技校 中专</v>
      </c>
    </row>
    <row r="1206" spans="1:3" x14ac:dyDescent="0.15">
      <c r="A1206" t="s">
        <v>5577</v>
      </c>
      <c r="B1206">
        <v>3</v>
      </c>
      <c r="C1206" t="str">
        <f>VLOOKUP(B1206,index!$A$1:$B$6,2,)</f>
        <v>高中 技校 中专</v>
      </c>
    </row>
    <row r="1207" spans="1:3" x14ac:dyDescent="0.15">
      <c r="A1207" t="s">
        <v>5563</v>
      </c>
      <c r="B1207">
        <v>3</v>
      </c>
      <c r="C1207" t="str">
        <f>VLOOKUP(B1207,index!$A$1:$B$6,2,)</f>
        <v>高中 技校 中专</v>
      </c>
    </row>
    <row r="1208" spans="1:3" x14ac:dyDescent="0.15">
      <c r="A1208" t="s">
        <v>5580</v>
      </c>
      <c r="B1208">
        <v>3</v>
      </c>
      <c r="C1208" t="str">
        <f>VLOOKUP(B1208,index!$A$1:$B$6,2,)</f>
        <v>高中 技校 中专</v>
      </c>
    </row>
    <row r="1209" spans="1:3" x14ac:dyDescent="0.15">
      <c r="A1209" t="s">
        <v>5587</v>
      </c>
      <c r="B1209">
        <v>3</v>
      </c>
      <c r="C1209" t="str">
        <f>VLOOKUP(B1209,index!$A$1:$B$6,2,)</f>
        <v>高中 技校 中专</v>
      </c>
    </row>
    <row r="1210" spans="1:3" x14ac:dyDescent="0.15">
      <c r="A1210" t="s">
        <v>5584</v>
      </c>
      <c r="B1210">
        <v>3</v>
      </c>
      <c r="C1210" t="str">
        <f>VLOOKUP(B1210,index!$A$1:$B$6,2,)</f>
        <v>高中 技校 中专</v>
      </c>
    </row>
    <row r="1211" spans="1:3" x14ac:dyDescent="0.15">
      <c r="A1211" t="s">
        <v>5586</v>
      </c>
      <c r="B1211">
        <v>3</v>
      </c>
      <c r="C1211" t="str">
        <f>VLOOKUP(B1211,index!$A$1:$B$6,2,)</f>
        <v>高中 技校 中专</v>
      </c>
    </row>
    <row r="1212" spans="1:3" x14ac:dyDescent="0.15">
      <c r="A1212" t="s">
        <v>3382</v>
      </c>
      <c r="B1212">
        <v>3</v>
      </c>
      <c r="C1212" t="str">
        <f>VLOOKUP(B1212,index!$A$1:$B$6,2,)</f>
        <v>高中 技校 中专</v>
      </c>
    </row>
    <row r="1213" spans="1:3" x14ac:dyDescent="0.15">
      <c r="A1213" t="s">
        <v>4745</v>
      </c>
      <c r="B1213">
        <v>3</v>
      </c>
      <c r="C1213" t="str">
        <f>VLOOKUP(B1213,index!$A$1:$B$6,2,)</f>
        <v>高中 技校 中专</v>
      </c>
    </row>
    <row r="1214" spans="1:3" x14ac:dyDescent="0.15">
      <c r="A1214" t="s">
        <v>4747</v>
      </c>
      <c r="B1214">
        <v>3</v>
      </c>
      <c r="C1214" t="str">
        <f>VLOOKUP(B1214,index!$A$1:$B$6,2,)</f>
        <v>高中 技校 中专</v>
      </c>
    </row>
    <row r="1215" spans="1:3" x14ac:dyDescent="0.15">
      <c r="A1215" t="s">
        <v>4746</v>
      </c>
      <c r="B1215">
        <v>3</v>
      </c>
      <c r="C1215" t="str">
        <f>VLOOKUP(B1215,index!$A$1:$B$6,2,)</f>
        <v>高中 技校 中专</v>
      </c>
    </row>
    <row r="1216" spans="1:3" x14ac:dyDescent="0.15">
      <c r="A1216" t="s">
        <v>4538</v>
      </c>
      <c r="B1216">
        <v>3</v>
      </c>
      <c r="C1216" t="str">
        <f>VLOOKUP(B1216,index!$A$1:$B$6,2,)</f>
        <v>高中 技校 中专</v>
      </c>
    </row>
    <row r="1217" spans="1:3" x14ac:dyDescent="0.15">
      <c r="A1217" t="s">
        <v>4537</v>
      </c>
      <c r="B1217">
        <v>3</v>
      </c>
      <c r="C1217" t="str">
        <f>VLOOKUP(B1217,index!$A$1:$B$6,2,)</f>
        <v>高中 技校 中专</v>
      </c>
    </row>
    <row r="1218" spans="1:3" x14ac:dyDescent="0.15">
      <c r="A1218" t="s">
        <v>4539</v>
      </c>
      <c r="B1218">
        <v>3</v>
      </c>
      <c r="C1218" t="str">
        <f>VLOOKUP(B1218,index!$A$1:$B$6,2,)</f>
        <v>高中 技校 中专</v>
      </c>
    </row>
    <row r="1219" spans="1:3" x14ac:dyDescent="0.15">
      <c r="A1219" t="s">
        <v>4545</v>
      </c>
      <c r="B1219">
        <v>3</v>
      </c>
      <c r="C1219" t="str">
        <f>VLOOKUP(B1219,index!$A$1:$B$6,2,)</f>
        <v>高中 技校 中专</v>
      </c>
    </row>
    <row r="1220" spans="1:3" x14ac:dyDescent="0.15">
      <c r="A1220" t="s">
        <v>4540</v>
      </c>
      <c r="B1220">
        <v>3</v>
      </c>
      <c r="C1220" t="str">
        <f>VLOOKUP(B1220,index!$A$1:$B$6,2,)</f>
        <v>高中 技校 中专</v>
      </c>
    </row>
    <row r="1221" spans="1:3" x14ac:dyDescent="0.15">
      <c r="A1221" t="s">
        <v>2311</v>
      </c>
      <c r="B1221">
        <v>3</v>
      </c>
      <c r="C1221" t="str">
        <f>VLOOKUP(B1221,index!$A$1:$B$6,2,)</f>
        <v>高中 技校 中专</v>
      </c>
    </row>
    <row r="1222" spans="1:3" x14ac:dyDescent="0.15">
      <c r="A1222" t="s">
        <v>3838</v>
      </c>
      <c r="B1222">
        <v>3</v>
      </c>
      <c r="C1222" t="str">
        <f>VLOOKUP(B1222,index!$A$1:$B$6,2,)</f>
        <v>高中 技校 中专</v>
      </c>
    </row>
    <row r="1223" spans="1:3" x14ac:dyDescent="0.15">
      <c r="A1223" t="s">
        <v>3840</v>
      </c>
      <c r="B1223">
        <v>3</v>
      </c>
      <c r="C1223" t="str">
        <f>VLOOKUP(B1223,index!$A$1:$B$6,2,)</f>
        <v>高中 技校 中专</v>
      </c>
    </row>
    <row r="1224" spans="1:3" x14ac:dyDescent="0.15">
      <c r="A1224" t="s">
        <v>1800</v>
      </c>
      <c r="B1224">
        <v>3</v>
      </c>
      <c r="C1224" t="str">
        <f>VLOOKUP(B1224,index!$A$1:$B$6,2,)</f>
        <v>高中 技校 中专</v>
      </c>
    </row>
    <row r="1225" spans="1:3" x14ac:dyDescent="0.15">
      <c r="A1225" t="s">
        <v>4720</v>
      </c>
      <c r="B1225">
        <v>3</v>
      </c>
      <c r="C1225" t="str">
        <f>VLOOKUP(B1225,index!$A$1:$B$6,2,)</f>
        <v>高中 技校 中专</v>
      </c>
    </row>
    <row r="1226" spans="1:3" x14ac:dyDescent="0.15">
      <c r="A1226" t="s">
        <v>4719</v>
      </c>
      <c r="B1226">
        <v>3</v>
      </c>
      <c r="C1226" t="str">
        <f>VLOOKUP(B1226,index!$A$1:$B$6,2,)</f>
        <v>高中 技校 中专</v>
      </c>
    </row>
    <row r="1227" spans="1:3" x14ac:dyDescent="0.15">
      <c r="A1227" t="s">
        <v>4066</v>
      </c>
      <c r="B1227">
        <v>3</v>
      </c>
      <c r="C1227" t="str">
        <f>VLOOKUP(B1227,index!$A$1:$B$6,2,)</f>
        <v>高中 技校 中专</v>
      </c>
    </row>
    <row r="1228" spans="1:3" x14ac:dyDescent="0.15">
      <c r="A1228" t="s">
        <v>4069</v>
      </c>
      <c r="B1228">
        <v>3</v>
      </c>
      <c r="C1228" t="str">
        <f>VLOOKUP(B1228,index!$A$1:$B$6,2,)</f>
        <v>高中 技校 中专</v>
      </c>
    </row>
    <row r="1229" spans="1:3" x14ac:dyDescent="0.15">
      <c r="A1229" t="s">
        <v>4087</v>
      </c>
      <c r="B1229">
        <v>3</v>
      </c>
      <c r="C1229" t="str">
        <f>VLOOKUP(B1229,index!$A$1:$B$6,2,)</f>
        <v>高中 技校 中专</v>
      </c>
    </row>
    <row r="1230" spans="1:3" x14ac:dyDescent="0.15">
      <c r="A1230" t="s">
        <v>4096</v>
      </c>
      <c r="B1230">
        <v>3</v>
      </c>
      <c r="C1230" t="str">
        <f>VLOOKUP(B1230,index!$A$1:$B$6,2,)</f>
        <v>高中 技校 中专</v>
      </c>
    </row>
    <row r="1231" spans="1:3" x14ac:dyDescent="0.15">
      <c r="A1231" t="s">
        <v>4117</v>
      </c>
      <c r="B1231">
        <v>3</v>
      </c>
      <c r="C1231" t="str">
        <f>VLOOKUP(B1231,index!$A$1:$B$6,2,)</f>
        <v>高中 技校 中专</v>
      </c>
    </row>
    <row r="1232" spans="1:3" x14ac:dyDescent="0.15">
      <c r="A1232" t="s">
        <v>4120</v>
      </c>
      <c r="B1232">
        <v>3</v>
      </c>
      <c r="C1232" t="str">
        <f>VLOOKUP(B1232,index!$A$1:$B$6,2,)</f>
        <v>高中 技校 中专</v>
      </c>
    </row>
    <row r="1233" spans="1:3" x14ac:dyDescent="0.15">
      <c r="A1233" t="s">
        <v>4166</v>
      </c>
      <c r="B1233">
        <v>3</v>
      </c>
      <c r="C1233" t="str">
        <f>VLOOKUP(B1233,index!$A$1:$B$6,2,)</f>
        <v>高中 技校 中专</v>
      </c>
    </row>
    <row r="1234" spans="1:3" x14ac:dyDescent="0.15">
      <c r="A1234" t="s">
        <v>4134</v>
      </c>
      <c r="B1234">
        <v>3</v>
      </c>
      <c r="C1234" t="str">
        <f>VLOOKUP(B1234,index!$A$1:$B$6,2,)</f>
        <v>高中 技校 中专</v>
      </c>
    </row>
    <row r="1235" spans="1:3" x14ac:dyDescent="0.15">
      <c r="A1235" t="s">
        <v>4129</v>
      </c>
      <c r="B1235">
        <v>3</v>
      </c>
      <c r="C1235" t="str">
        <f>VLOOKUP(B1235,index!$A$1:$B$6,2,)</f>
        <v>高中 技校 中专</v>
      </c>
    </row>
    <row r="1236" spans="1:3" x14ac:dyDescent="0.15">
      <c r="A1236" t="s">
        <v>4145</v>
      </c>
      <c r="B1236">
        <v>3</v>
      </c>
      <c r="C1236" t="str">
        <f>VLOOKUP(B1236,index!$A$1:$B$6,2,)</f>
        <v>高中 技校 中专</v>
      </c>
    </row>
    <row r="1237" spans="1:3" x14ac:dyDescent="0.15">
      <c r="A1237" t="s">
        <v>4105</v>
      </c>
      <c r="B1237">
        <v>3</v>
      </c>
      <c r="C1237" t="str">
        <f>VLOOKUP(B1237,index!$A$1:$B$6,2,)</f>
        <v>高中 技校 中专</v>
      </c>
    </row>
    <row r="1238" spans="1:3" x14ac:dyDescent="0.15">
      <c r="A1238" t="s">
        <v>4114</v>
      </c>
      <c r="B1238">
        <v>3</v>
      </c>
      <c r="C1238" t="str">
        <f>VLOOKUP(B1238,index!$A$1:$B$6,2,)</f>
        <v>高中 技校 中专</v>
      </c>
    </row>
    <row r="1239" spans="1:3" x14ac:dyDescent="0.15">
      <c r="A1239" t="s">
        <v>4162</v>
      </c>
      <c r="B1239">
        <v>3</v>
      </c>
      <c r="C1239" t="str">
        <f>VLOOKUP(B1239,index!$A$1:$B$6,2,)</f>
        <v>高中 技校 中专</v>
      </c>
    </row>
    <row r="1240" spans="1:3" x14ac:dyDescent="0.15">
      <c r="A1240" t="s">
        <v>4148</v>
      </c>
      <c r="B1240">
        <v>3</v>
      </c>
      <c r="C1240" t="str">
        <f>VLOOKUP(B1240,index!$A$1:$B$6,2,)</f>
        <v>高中 技校 中专</v>
      </c>
    </row>
    <row r="1241" spans="1:3" x14ac:dyDescent="0.15">
      <c r="A1241" t="s">
        <v>4152</v>
      </c>
      <c r="B1241">
        <v>3</v>
      </c>
      <c r="C1241" t="str">
        <f>VLOOKUP(B1241,index!$A$1:$B$6,2,)</f>
        <v>高中 技校 中专</v>
      </c>
    </row>
    <row r="1242" spans="1:3" x14ac:dyDescent="0.15">
      <c r="A1242" t="s">
        <v>4150</v>
      </c>
      <c r="B1242">
        <v>3</v>
      </c>
      <c r="C1242" t="str">
        <f>VLOOKUP(B1242,index!$A$1:$B$6,2,)</f>
        <v>高中 技校 中专</v>
      </c>
    </row>
    <row r="1243" spans="1:3" x14ac:dyDescent="0.15">
      <c r="A1243" t="s">
        <v>4139</v>
      </c>
      <c r="B1243">
        <v>3</v>
      </c>
      <c r="C1243" t="str">
        <f>VLOOKUP(B1243,index!$A$1:$B$6,2,)</f>
        <v>高中 技校 中专</v>
      </c>
    </row>
    <row r="1244" spans="1:3" x14ac:dyDescent="0.15">
      <c r="A1244" t="s">
        <v>4164</v>
      </c>
      <c r="B1244">
        <v>3</v>
      </c>
      <c r="C1244" t="str">
        <f>VLOOKUP(B1244,index!$A$1:$B$6,2,)</f>
        <v>高中 技校 中专</v>
      </c>
    </row>
    <row r="1245" spans="1:3" x14ac:dyDescent="0.15">
      <c r="A1245" t="s">
        <v>4163</v>
      </c>
      <c r="B1245">
        <v>3</v>
      </c>
      <c r="C1245" t="str">
        <f>VLOOKUP(B1245,index!$A$1:$B$6,2,)</f>
        <v>高中 技校 中专</v>
      </c>
    </row>
    <row r="1246" spans="1:3" x14ac:dyDescent="0.15">
      <c r="A1246" t="s">
        <v>4108</v>
      </c>
      <c r="B1246">
        <v>3</v>
      </c>
      <c r="C1246" t="str">
        <f>VLOOKUP(B1246,index!$A$1:$B$6,2,)</f>
        <v>高中 技校 中专</v>
      </c>
    </row>
    <row r="1247" spans="1:3" x14ac:dyDescent="0.15">
      <c r="A1247" t="s">
        <v>4144</v>
      </c>
      <c r="B1247">
        <v>3</v>
      </c>
      <c r="C1247" t="str">
        <f>VLOOKUP(B1247,index!$A$1:$B$6,2,)</f>
        <v>高中 技校 中专</v>
      </c>
    </row>
    <row r="1248" spans="1:3" x14ac:dyDescent="0.15">
      <c r="A1248" t="s">
        <v>4168</v>
      </c>
      <c r="B1248">
        <v>3</v>
      </c>
      <c r="C1248" t="str">
        <f>VLOOKUP(B1248,index!$A$1:$B$6,2,)</f>
        <v>高中 技校 中专</v>
      </c>
    </row>
    <row r="1249" spans="1:3" x14ac:dyDescent="0.15">
      <c r="A1249" t="s">
        <v>4171</v>
      </c>
      <c r="B1249">
        <v>3</v>
      </c>
      <c r="C1249" t="str">
        <f>VLOOKUP(B1249,index!$A$1:$B$6,2,)</f>
        <v>高中 技校 中专</v>
      </c>
    </row>
    <row r="1250" spans="1:3" x14ac:dyDescent="0.15">
      <c r="A1250" t="s">
        <v>4167</v>
      </c>
      <c r="B1250">
        <v>3</v>
      </c>
      <c r="C1250" t="str">
        <f>VLOOKUP(B1250,index!$A$1:$B$6,2,)</f>
        <v>高中 技校 中专</v>
      </c>
    </row>
    <row r="1251" spans="1:3" x14ac:dyDescent="0.15">
      <c r="A1251" t="s">
        <v>4734</v>
      </c>
      <c r="B1251">
        <v>3</v>
      </c>
      <c r="C1251" t="str">
        <f>VLOOKUP(B1251,index!$A$1:$B$6,2,)</f>
        <v>高中 技校 中专</v>
      </c>
    </row>
    <row r="1252" spans="1:3" x14ac:dyDescent="0.15">
      <c r="A1252" t="s">
        <v>4643</v>
      </c>
      <c r="B1252">
        <v>3</v>
      </c>
      <c r="C1252" t="str">
        <f>VLOOKUP(B1252,index!$A$1:$B$6,2,)</f>
        <v>高中 技校 中专</v>
      </c>
    </row>
    <row r="1253" spans="1:3" x14ac:dyDescent="0.15">
      <c r="A1253" t="s">
        <v>4644</v>
      </c>
      <c r="B1253">
        <v>3</v>
      </c>
      <c r="C1253" t="str">
        <f>VLOOKUP(B1253,index!$A$1:$B$6,2,)</f>
        <v>高中 技校 中专</v>
      </c>
    </row>
    <row r="1254" spans="1:3" x14ac:dyDescent="0.15">
      <c r="A1254" t="s">
        <v>1402</v>
      </c>
      <c r="B1254">
        <v>3</v>
      </c>
      <c r="C1254" t="str">
        <f>VLOOKUP(B1254,index!$A$1:$B$6,2,)</f>
        <v>高中 技校 中专</v>
      </c>
    </row>
    <row r="1255" spans="1:3" x14ac:dyDescent="0.15">
      <c r="A1255" t="s">
        <v>1403</v>
      </c>
      <c r="B1255">
        <v>3</v>
      </c>
      <c r="C1255" t="str">
        <f>VLOOKUP(B1255,index!$A$1:$B$6,2,)</f>
        <v>高中 技校 中专</v>
      </c>
    </row>
    <row r="1256" spans="1:3" x14ac:dyDescent="0.15">
      <c r="A1256" t="s">
        <v>1397</v>
      </c>
      <c r="B1256">
        <v>3</v>
      </c>
      <c r="C1256" t="str">
        <f>VLOOKUP(B1256,index!$A$1:$B$6,2,)</f>
        <v>高中 技校 中专</v>
      </c>
    </row>
    <row r="1257" spans="1:3" x14ac:dyDescent="0.15">
      <c r="A1257" t="s">
        <v>1454</v>
      </c>
      <c r="B1257">
        <v>3</v>
      </c>
      <c r="C1257" t="str">
        <f>VLOOKUP(B1257,index!$A$1:$B$6,2,)</f>
        <v>高中 技校 中专</v>
      </c>
    </row>
    <row r="1258" spans="1:3" x14ac:dyDescent="0.15">
      <c r="A1258" t="s">
        <v>1455</v>
      </c>
      <c r="B1258">
        <v>3</v>
      </c>
      <c r="C1258" t="str">
        <f>VLOOKUP(B1258,index!$A$1:$B$6,2,)</f>
        <v>高中 技校 中专</v>
      </c>
    </row>
    <row r="1259" spans="1:3" x14ac:dyDescent="0.15">
      <c r="A1259" t="s">
        <v>1443</v>
      </c>
      <c r="B1259">
        <v>3</v>
      </c>
      <c r="C1259" t="str">
        <f>VLOOKUP(B1259,index!$A$1:$B$6,2,)</f>
        <v>高中 技校 中专</v>
      </c>
    </row>
    <row r="1260" spans="1:3" x14ac:dyDescent="0.15">
      <c r="A1260" t="s">
        <v>1412</v>
      </c>
      <c r="B1260">
        <v>3</v>
      </c>
      <c r="C1260" t="str">
        <f>VLOOKUP(B1260,index!$A$1:$B$6,2,)</f>
        <v>高中 技校 中专</v>
      </c>
    </row>
    <row r="1261" spans="1:3" x14ac:dyDescent="0.15">
      <c r="A1261" t="s">
        <v>1411</v>
      </c>
      <c r="B1261">
        <v>3</v>
      </c>
      <c r="C1261" t="str">
        <f>VLOOKUP(B1261,index!$A$1:$B$6,2,)</f>
        <v>高中 技校 中专</v>
      </c>
    </row>
    <row r="1262" spans="1:3" x14ac:dyDescent="0.15">
      <c r="A1262" t="s">
        <v>1451</v>
      </c>
      <c r="B1262">
        <v>3</v>
      </c>
      <c r="C1262" t="str">
        <f>VLOOKUP(B1262,index!$A$1:$B$6,2,)</f>
        <v>高中 技校 中专</v>
      </c>
    </row>
    <row r="1263" spans="1:3" x14ac:dyDescent="0.15">
      <c r="A1263" t="s">
        <v>1445</v>
      </c>
      <c r="B1263">
        <v>3</v>
      </c>
      <c r="C1263" t="str">
        <f>VLOOKUP(B1263,index!$A$1:$B$6,2,)</f>
        <v>高中 技校 中专</v>
      </c>
    </row>
    <row r="1264" spans="1:3" x14ac:dyDescent="0.15">
      <c r="A1264" t="s">
        <v>1446</v>
      </c>
      <c r="B1264">
        <v>3</v>
      </c>
      <c r="C1264" t="str">
        <f>VLOOKUP(B1264,index!$A$1:$B$6,2,)</f>
        <v>高中 技校 中专</v>
      </c>
    </row>
    <row r="1265" spans="1:3" x14ac:dyDescent="0.15">
      <c r="A1265" t="s">
        <v>1452</v>
      </c>
      <c r="B1265">
        <v>3</v>
      </c>
      <c r="C1265" t="str">
        <f>VLOOKUP(B1265,index!$A$1:$B$6,2,)</f>
        <v>高中 技校 中专</v>
      </c>
    </row>
    <row r="1266" spans="1:3" x14ac:dyDescent="0.15">
      <c r="A1266" t="s">
        <v>1458</v>
      </c>
      <c r="B1266">
        <v>3</v>
      </c>
      <c r="C1266" t="str">
        <f>VLOOKUP(B1266,index!$A$1:$B$6,2,)</f>
        <v>高中 技校 中专</v>
      </c>
    </row>
    <row r="1267" spans="1:3" x14ac:dyDescent="0.15">
      <c r="A1267" t="s">
        <v>1406</v>
      </c>
      <c r="B1267">
        <v>3</v>
      </c>
      <c r="C1267" t="str">
        <f>VLOOKUP(B1267,index!$A$1:$B$6,2,)</f>
        <v>高中 技校 中专</v>
      </c>
    </row>
    <row r="1268" spans="1:3" x14ac:dyDescent="0.15">
      <c r="A1268" t="s">
        <v>1148</v>
      </c>
      <c r="B1268">
        <v>3</v>
      </c>
      <c r="C1268" t="str">
        <f>VLOOKUP(B1268,index!$A$1:$B$6,2,)</f>
        <v>高中 技校 中专</v>
      </c>
    </row>
    <row r="1269" spans="1:3" x14ac:dyDescent="0.15">
      <c r="A1269" t="s">
        <v>2943</v>
      </c>
      <c r="B1269">
        <v>3</v>
      </c>
      <c r="C1269" t="str">
        <f>VLOOKUP(B1269,index!$A$1:$B$6,2,)</f>
        <v>高中 技校 中专</v>
      </c>
    </row>
    <row r="1270" spans="1:3" x14ac:dyDescent="0.15">
      <c r="A1270" t="s">
        <v>2945</v>
      </c>
      <c r="B1270">
        <v>3</v>
      </c>
      <c r="C1270" t="str">
        <f>VLOOKUP(B1270,index!$A$1:$B$6,2,)</f>
        <v>高中 技校 中专</v>
      </c>
    </row>
    <row r="1271" spans="1:3" x14ac:dyDescent="0.15">
      <c r="A1271" t="s">
        <v>2942</v>
      </c>
      <c r="B1271">
        <v>3</v>
      </c>
      <c r="C1271" t="str">
        <f>VLOOKUP(B1271,index!$A$1:$B$6,2,)</f>
        <v>高中 技校 中专</v>
      </c>
    </row>
    <row r="1272" spans="1:3" x14ac:dyDescent="0.15">
      <c r="A1272" t="s">
        <v>2946</v>
      </c>
      <c r="B1272">
        <v>3</v>
      </c>
      <c r="C1272" t="str">
        <f>VLOOKUP(B1272,index!$A$1:$B$6,2,)</f>
        <v>高中 技校 中专</v>
      </c>
    </row>
    <row r="1273" spans="1:3" x14ac:dyDescent="0.15">
      <c r="A1273" t="s">
        <v>3979</v>
      </c>
      <c r="B1273">
        <v>3</v>
      </c>
      <c r="C1273" t="str">
        <f>VLOOKUP(B1273,index!$A$1:$B$6,2,)</f>
        <v>高中 技校 中专</v>
      </c>
    </row>
    <row r="1274" spans="1:3" x14ac:dyDescent="0.15">
      <c r="A1274" t="s">
        <v>3983</v>
      </c>
      <c r="B1274">
        <v>3</v>
      </c>
      <c r="C1274" t="str">
        <f>VLOOKUP(B1274,index!$A$1:$B$6,2,)</f>
        <v>高中 技校 中专</v>
      </c>
    </row>
    <row r="1275" spans="1:3" x14ac:dyDescent="0.15">
      <c r="A1275" t="s">
        <v>3981</v>
      </c>
      <c r="B1275">
        <v>3</v>
      </c>
      <c r="C1275" t="str">
        <f>VLOOKUP(B1275,index!$A$1:$B$6,2,)</f>
        <v>高中 技校 中专</v>
      </c>
    </row>
    <row r="1276" spans="1:3" x14ac:dyDescent="0.15">
      <c r="A1276" t="s">
        <v>3984</v>
      </c>
      <c r="B1276">
        <v>3</v>
      </c>
      <c r="C1276" t="str">
        <f>VLOOKUP(B1276,index!$A$1:$B$6,2,)</f>
        <v>高中 技校 中专</v>
      </c>
    </row>
    <row r="1277" spans="1:3" x14ac:dyDescent="0.15">
      <c r="A1277" t="s">
        <v>3985</v>
      </c>
      <c r="B1277">
        <v>3</v>
      </c>
      <c r="C1277" t="str">
        <f>VLOOKUP(B1277,index!$A$1:$B$6,2,)</f>
        <v>高中 技校 中专</v>
      </c>
    </row>
    <row r="1278" spans="1:3" x14ac:dyDescent="0.15">
      <c r="A1278" t="s">
        <v>3980</v>
      </c>
      <c r="B1278">
        <v>3</v>
      </c>
      <c r="C1278" t="str">
        <f>VLOOKUP(B1278,index!$A$1:$B$6,2,)</f>
        <v>高中 技校 中专</v>
      </c>
    </row>
    <row r="1279" spans="1:3" x14ac:dyDescent="0.15">
      <c r="A1279" t="s">
        <v>4355</v>
      </c>
      <c r="B1279">
        <v>3</v>
      </c>
      <c r="C1279" t="str">
        <f>VLOOKUP(B1279,index!$A$1:$B$6,2,)</f>
        <v>高中 技校 中专</v>
      </c>
    </row>
    <row r="1280" spans="1:3" x14ac:dyDescent="0.15">
      <c r="A1280" t="s">
        <v>5534</v>
      </c>
      <c r="B1280">
        <v>3</v>
      </c>
      <c r="C1280" t="str">
        <f>VLOOKUP(B1280,index!$A$1:$B$6,2,)</f>
        <v>高中 技校 中专</v>
      </c>
    </row>
    <row r="1281" spans="1:3" x14ac:dyDescent="0.15">
      <c r="A1281" t="s">
        <v>5536</v>
      </c>
      <c r="B1281">
        <v>3</v>
      </c>
      <c r="C1281" t="str">
        <f>VLOOKUP(B1281,index!$A$1:$B$6,2,)</f>
        <v>高中 技校 中专</v>
      </c>
    </row>
    <row r="1282" spans="1:3" x14ac:dyDescent="0.15">
      <c r="A1282" t="s">
        <v>5532</v>
      </c>
      <c r="B1282">
        <v>3</v>
      </c>
      <c r="C1282" t="str">
        <f>VLOOKUP(B1282,index!$A$1:$B$6,2,)</f>
        <v>高中 技校 中专</v>
      </c>
    </row>
    <row r="1283" spans="1:3" x14ac:dyDescent="0.15">
      <c r="A1283" t="s">
        <v>5533</v>
      </c>
      <c r="B1283">
        <v>3</v>
      </c>
      <c r="C1283" t="str">
        <f>VLOOKUP(B1283,index!$A$1:$B$6,2,)</f>
        <v>高中 技校 中专</v>
      </c>
    </row>
    <row r="1284" spans="1:3" x14ac:dyDescent="0.15">
      <c r="A1284" t="s">
        <v>5545</v>
      </c>
      <c r="B1284">
        <v>3</v>
      </c>
      <c r="C1284" t="str">
        <f>VLOOKUP(B1284,index!$A$1:$B$6,2,)</f>
        <v>高中 技校 中专</v>
      </c>
    </row>
    <row r="1285" spans="1:3" x14ac:dyDescent="0.15">
      <c r="A1285" t="s">
        <v>5552</v>
      </c>
      <c r="B1285">
        <v>3</v>
      </c>
      <c r="C1285" t="str">
        <f>VLOOKUP(B1285,index!$A$1:$B$6,2,)</f>
        <v>高中 技校 中专</v>
      </c>
    </row>
    <row r="1286" spans="1:3" x14ac:dyDescent="0.15">
      <c r="A1286" t="s">
        <v>5543</v>
      </c>
      <c r="B1286">
        <v>3</v>
      </c>
      <c r="C1286" t="str">
        <f>VLOOKUP(B1286,index!$A$1:$B$6,2,)</f>
        <v>高中 技校 中专</v>
      </c>
    </row>
    <row r="1287" spans="1:3" x14ac:dyDescent="0.15">
      <c r="A1287" t="s">
        <v>5541</v>
      </c>
      <c r="B1287">
        <v>3</v>
      </c>
      <c r="C1287" t="str">
        <f>VLOOKUP(B1287,index!$A$1:$B$6,2,)</f>
        <v>高中 技校 中专</v>
      </c>
    </row>
    <row r="1288" spans="1:3" x14ac:dyDescent="0.15">
      <c r="A1288" t="s">
        <v>5539</v>
      </c>
      <c r="B1288">
        <v>3</v>
      </c>
      <c r="C1288" t="str">
        <f>VLOOKUP(B1288,index!$A$1:$B$6,2,)</f>
        <v>高中 技校 中专</v>
      </c>
    </row>
    <row r="1289" spans="1:3" x14ac:dyDescent="0.15">
      <c r="A1289" t="s">
        <v>5551</v>
      </c>
      <c r="B1289">
        <v>3</v>
      </c>
      <c r="C1289" t="str">
        <f>VLOOKUP(B1289,index!$A$1:$B$6,2,)</f>
        <v>高中 技校 中专</v>
      </c>
    </row>
    <row r="1290" spans="1:3" x14ac:dyDescent="0.15">
      <c r="A1290" t="s">
        <v>5550</v>
      </c>
      <c r="B1290">
        <v>3</v>
      </c>
      <c r="C1290" t="str">
        <f>VLOOKUP(B1290,index!$A$1:$B$6,2,)</f>
        <v>高中 技校 中专</v>
      </c>
    </row>
    <row r="1291" spans="1:3" x14ac:dyDescent="0.15">
      <c r="A1291" t="s">
        <v>5548</v>
      </c>
      <c r="B1291">
        <v>3</v>
      </c>
      <c r="C1291" t="str">
        <f>VLOOKUP(B1291,index!$A$1:$B$6,2,)</f>
        <v>高中 技校 中专</v>
      </c>
    </row>
    <row r="1292" spans="1:3" x14ac:dyDescent="0.15">
      <c r="A1292" t="s">
        <v>4227</v>
      </c>
      <c r="B1292">
        <v>3</v>
      </c>
      <c r="C1292" t="str">
        <f>VLOOKUP(B1292,index!$A$1:$B$6,2,)</f>
        <v>高中 技校 中专</v>
      </c>
    </row>
    <row r="1293" spans="1:3" x14ac:dyDescent="0.15">
      <c r="A1293" t="s">
        <v>1952</v>
      </c>
      <c r="B1293">
        <v>3</v>
      </c>
      <c r="C1293" t="str">
        <f>VLOOKUP(B1293,index!$A$1:$B$6,2,)</f>
        <v>高中 技校 中专</v>
      </c>
    </row>
    <row r="1294" spans="1:3" x14ac:dyDescent="0.15">
      <c r="A1294" t="s">
        <v>984</v>
      </c>
      <c r="B1294">
        <v>3</v>
      </c>
      <c r="C1294" t="str">
        <f>VLOOKUP(B1294,index!$A$1:$B$6,2,)</f>
        <v>高中 技校 中专</v>
      </c>
    </row>
    <row r="1295" spans="1:3" x14ac:dyDescent="0.15">
      <c r="A1295" t="s">
        <v>985</v>
      </c>
      <c r="B1295">
        <v>3</v>
      </c>
      <c r="C1295" t="str">
        <f>VLOOKUP(B1295,index!$A$1:$B$6,2,)</f>
        <v>高中 技校 中专</v>
      </c>
    </row>
    <row r="1296" spans="1:3" x14ac:dyDescent="0.15">
      <c r="A1296" t="s">
        <v>2955</v>
      </c>
      <c r="B1296">
        <v>3</v>
      </c>
      <c r="C1296" t="str">
        <f>VLOOKUP(B1296,index!$A$1:$B$6,2,)</f>
        <v>高中 技校 中专</v>
      </c>
    </row>
    <row r="1297" spans="1:3" x14ac:dyDescent="0.15">
      <c r="A1297" t="s">
        <v>2954</v>
      </c>
      <c r="B1297">
        <v>3</v>
      </c>
      <c r="C1297" t="str">
        <f>VLOOKUP(B1297,index!$A$1:$B$6,2,)</f>
        <v>高中 技校 中专</v>
      </c>
    </row>
    <row r="1298" spans="1:3" x14ac:dyDescent="0.15">
      <c r="A1298" t="s">
        <v>2953</v>
      </c>
      <c r="B1298">
        <v>3</v>
      </c>
      <c r="C1298" t="str">
        <f>VLOOKUP(B1298,index!$A$1:$B$6,2,)</f>
        <v>高中 技校 中专</v>
      </c>
    </row>
    <row r="1299" spans="1:3" x14ac:dyDescent="0.15">
      <c r="A1299" t="s">
        <v>2968</v>
      </c>
      <c r="B1299">
        <v>3</v>
      </c>
      <c r="C1299" t="str">
        <f>VLOOKUP(B1299,index!$A$1:$B$6,2,)</f>
        <v>高中 技校 中专</v>
      </c>
    </row>
    <row r="1300" spans="1:3" x14ac:dyDescent="0.15">
      <c r="A1300" t="s">
        <v>2970</v>
      </c>
      <c r="B1300">
        <v>3</v>
      </c>
      <c r="C1300" t="str">
        <f>VLOOKUP(B1300,index!$A$1:$B$6,2,)</f>
        <v>高中 技校 中专</v>
      </c>
    </row>
    <row r="1301" spans="1:3" x14ac:dyDescent="0.15">
      <c r="A1301" t="s">
        <v>2958</v>
      </c>
      <c r="B1301">
        <v>3</v>
      </c>
      <c r="C1301" t="str">
        <f>VLOOKUP(B1301,index!$A$1:$B$6,2,)</f>
        <v>高中 技校 中专</v>
      </c>
    </row>
    <row r="1302" spans="1:3" x14ac:dyDescent="0.15">
      <c r="A1302" t="s">
        <v>2957</v>
      </c>
      <c r="B1302">
        <v>3</v>
      </c>
      <c r="C1302" t="str">
        <f>VLOOKUP(B1302,index!$A$1:$B$6,2,)</f>
        <v>高中 技校 中专</v>
      </c>
    </row>
    <row r="1303" spans="1:3" x14ac:dyDescent="0.15">
      <c r="A1303" t="s">
        <v>2961</v>
      </c>
      <c r="B1303">
        <v>3</v>
      </c>
      <c r="C1303" t="str">
        <f>VLOOKUP(B1303,index!$A$1:$B$6,2,)</f>
        <v>高中 技校 中专</v>
      </c>
    </row>
    <row r="1304" spans="1:3" x14ac:dyDescent="0.15">
      <c r="A1304" t="s">
        <v>2964</v>
      </c>
      <c r="B1304">
        <v>3</v>
      </c>
      <c r="C1304" t="str">
        <f>VLOOKUP(B1304,index!$A$1:$B$6,2,)</f>
        <v>高中 技校 中专</v>
      </c>
    </row>
    <row r="1305" spans="1:3" x14ac:dyDescent="0.15">
      <c r="A1305" t="s">
        <v>2966</v>
      </c>
      <c r="B1305">
        <v>3</v>
      </c>
      <c r="C1305" t="str">
        <f>VLOOKUP(B1305,index!$A$1:$B$6,2,)</f>
        <v>高中 技校 中专</v>
      </c>
    </row>
    <row r="1306" spans="1:3" x14ac:dyDescent="0.15">
      <c r="A1306" t="s">
        <v>2965</v>
      </c>
      <c r="B1306">
        <v>3</v>
      </c>
      <c r="C1306" t="str">
        <f>VLOOKUP(B1306,index!$A$1:$B$6,2,)</f>
        <v>高中 技校 中专</v>
      </c>
    </row>
    <row r="1307" spans="1:3" x14ac:dyDescent="0.15">
      <c r="A1307" t="s">
        <v>2959</v>
      </c>
      <c r="B1307">
        <v>3</v>
      </c>
      <c r="C1307" t="str">
        <f>VLOOKUP(B1307,index!$A$1:$B$6,2,)</f>
        <v>高中 技校 中专</v>
      </c>
    </row>
    <row r="1308" spans="1:3" x14ac:dyDescent="0.15">
      <c r="A1308" t="s">
        <v>2956</v>
      </c>
      <c r="B1308">
        <v>3</v>
      </c>
      <c r="C1308" t="str">
        <f>VLOOKUP(B1308,index!$A$1:$B$6,2,)</f>
        <v>高中 技校 中专</v>
      </c>
    </row>
    <row r="1309" spans="1:3" x14ac:dyDescent="0.15">
      <c r="A1309" t="s">
        <v>5366</v>
      </c>
      <c r="B1309">
        <v>3</v>
      </c>
      <c r="C1309" t="str">
        <f>VLOOKUP(B1309,index!$A$1:$B$6,2,)</f>
        <v>高中 技校 中专</v>
      </c>
    </row>
    <row r="1310" spans="1:3" x14ac:dyDescent="0.15">
      <c r="A1310" t="s">
        <v>3244</v>
      </c>
      <c r="B1310">
        <v>3</v>
      </c>
      <c r="C1310" t="str">
        <f>VLOOKUP(B1310,index!$A$1:$B$6,2,)</f>
        <v>高中 技校 中专</v>
      </c>
    </row>
    <row r="1311" spans="1:3" x14ac:dyDescent="0.15">
      <c r="A1311" t="s">
        <v>1719</v>
      </c>
      <c r="B1311">
        <v>3</v>
      </c>
      <c r="C1311" t="str">
        <f>VLOOKUP(B1311,index!$A$1:$B$6,2,)</f>
        <v>高中 技校 中专</v>
      </c>
    </row>
    <row r="1312" spans="1:3" x14ac:dyDescent="0.15">
      <c r="A1312" t="s">
        <v>1720</v>
      </c>
      <c r="B1312">
        <v>3</v>
      </c>
      <c r="C1312" t="str">
        <f>VLOOKUP(B1312,index!$A$1:$B$6,2,)</f>
        <v>高中 技校 中专</v>
      </c>
    </row>
    <row r="1313" spans="1:3" x14ac:dyDescent="0.15">
      <c r="A1313" t="s">
        <v>1718</v>
      </c>
      <c r="B1313">
        <v>3</v>
      </c>
      <c r="C1313" t="str">
        <f>VLOOKUP(B1313,index!$A$1:$B$6,2,)</f>
        <v>高中 技校 中专</v>
      </c>
    </row>
    <row r="1314" spans="1:3" x14ac:dyDescent="0.15">
      <c r="A1314" t="s">
        <v>1739</v>
      </c>
      <c r="B1314">
        <v>3</v>
      </c>
      <c r="C1314" t="str">
        <f>VLOOKUP(B1314,index!$A$1:$B$6,2,)</f>
        <v>高中 技校 中专</v>
      </c>
    </row>
    <row r="1315" spans="1:3" x14ac:dyDescent="0.15">
      <c r="A1315" t="s">
        <v>1753</v>
      </c>
      <c r="B1315">
        <v>3</v>
      </c>
      <c r="C1315" t="str">
        <f>VLOOKUP(B1315,index!$A$1:$B$6,2,)</f>
        <v>高中 技校 中专</v>
      </c>
    </row>
    <row r="1316" spans="1:3" x14ac:dyDescent="0.15">
      <c r="A1316" t="s">
        <v>1741</v>
      </c>
      <c r="B1316">
        <v>3</v>
      </c>
      <c r="C1316" t="str">
        <f>VLOOKUP(B1316,index!$A$1:$B$6,2,)</f>
        <v>高中 技校 中专</v>
      </c>
    </row>
    <row r="1317" spans="1:3" x14ac:dyDescent="0.15">
      <c r="A1317" t="s">
        <v>1730</v>
      </c>
      <c r="B1317">
        <v>3</v>
      </c>
      <c r="C1317" t="str">
        <f>VLOOKUP(B1317,index!$A$1:$B$6,2,)</f>
        <v>高中 技校 中专</v>
      </c>
    </row>
    <row r="1318" spans="1:3" x14ac:dyDescent="0.15">
      <c r="A1318" t="s">
        <v>1744</v>
      </c>
      <c r="B1318">
        <v>3</v>
      </c>
      <c r="C1318" t="str">
        <f>VLOOKUP(B1318,index!$A$1:$B$6,2,)</f>
        <v>高中 技校 中专</v>
      </c>
    </row>
    <row r="1319" spans="1:3" x14ac:dyDescent="0.15">
      <c r="A1319" t="s">
        <v>1759</v>
      </c>
      <c r="B1319">
        <v>3</v>
      </c>
      <c r="C1319" t="str">
        <f>VLOOKUP(B1319,index!$A$1:$B$6,2,)</f>
        <v>高中 技校 中专</v>
      </c>
    </row>
    <row r="1320" spans="1:3" x14ac:dyDescent="0.15">
      <c r="A1320" t="s">
        <v>1721</v>
      </c>
      <c r="B1320">
        <v>3</v>
      </c>
      <c r="C1320" t="str">
        <f>VLOOKUP(B1320,index!$A$1:$B$6,2,)</f>
        <v>高中 技校 中专</v>
      </c>
    </row>
    <row r="1321" spans="1:3" x14ac:dyDescent="0.15">
      <c r="A1321" t="s">
        <v>1751</v>
      </c>
      <c r="B1321">
        <v>3</v>
      </c>
      <c r="C1321" t="str">
        <f>VLOOKUP(B1321,index!$A$1:$B$6,2,)</f>
        <v>高中 技校 中专</v>
      </c>
    </row>
    <row r="1322" spans="1:3" x14ac:dyDescent="0.15">
      <c r="A1322" t="s">
        <v>1761</v>
      </c>
      <c r="B1322">
        <v>3</v>
      </c>
      <c r="C1322" t="str">
        <f>VLOOKUP(B1322,index!$A$1:$B$6,2,)</f>
        <v>高中 技校 中专</v>
      </c>
    </row>
    <row r="1323" spans="1:3" x14ac:dyDescent="0.15">
      <c r="A1323" t="s">
        <v>1763</v>
      </c>
      <c r="B1323">
        <v>3</v>
      </c>
      <c r="C1323" t="str">
        <f>VLOOKUP(B1323,index!$A$1:$B$6,2,)</f>
        <v>高中 技校 中专</v>
      </c>
    </row>
    <row r="1324" spans="1:3" x14ac:dyDescent="0.15">
      <c r="A1324" t="s">
        <v>1760</v>
      </c>
      <c r="B1324">
        <v>3</v>
      </c>
      <c r="C1324" t="str">
        <f>VLOOKUP(B1324,index!$A$1:$B$6,2,)</f>
        <v>高中 技校 中专</v>
      </c>
    </row>
    <row r="1325" spans="1:3" x14ac:dyDescent="0.15">
      <c r="A1325" t="s">
        <v>1654</v>
      </c>
      <c r="B1325">
        <v>3</v>
      </c>
      <c r="C1325" t="str">
        <f>VLOOKUP(B1325,index!$A$1:$B$6,2,)</f>
        <v>高中 技校 中专</v>
      </c>
    </row>
    <row r="1326" spans="1:3" x14ac:dyDescent="0.15">
      <c r="A1326" t="s">
        <v>5360</v>
      </c>
      <c r="B1326">
        <v>3</v>
      </c>
      <c r="C1326" t="str">
        <f>VLOOKUP(B1326,index!$A$1:$B$6,2,)</f>
        <v>高中 技校 中专</v>
      </c>
    </row>
    <row r="1327" spans="1:3" x14ac:dyDescent="0.15">
      <c r="A1327" t="s">
        <v>3863</v>
      </c>
      <c r="B1327">
        <v>3</v>
      </c>
      <c r="C1327" t="str">
        <f>VLOOKUP(B1327,index!$A$1:$B$6,2,)</f>
        <v>高中 技校 中专</v>
      </c>
    </row>
    <row r="1328" spans="1:3" x14ac:dyDescent="0.15">
      <c r="A1328" t="s">
        <v>3844</v>
      </c>
      <c r="B1328">
        <v>3</v>
      </c>
      <c r="C1328" t="str">
        <f>VLOOKUP(B1328,index!$A$1:$B$6,2,)</f>
        <v>高中 技校 中专</v>
      </c>
    </row>
    <row r="1329" spans="1:3" x14ac:dyDescent="0.15">
      <c r="A1329" t="s">
        <v>3851</v>
      </c>
      <c r="B1329">
        <v>3</v>
      </c>
      <c r="C1329" t="str">
        <f>VLOOKUP(B1329,index!$A$1:$B$6,2,)</f>
        <v>高中 技校 中专</v>
      </c>
    </row>
    <row r="1330" spans="1:3" x14ac:dyDescent="0.15">
      <c r="A1330" t="s">
        <v>3842</v>
      </c>
      <c r="B1330">
        <v>3</v>
      </c>
      <c r="C1330" t="str">
        <f>VLOOKUP(B1330,index!$A$1:$B$6,2,)</f>
        <v>高中 技校 中专</v>
      </c>
    </row>
    <row r="1331" spans="1:3" x14ac:dyDescent="0.15">
      <c r="A1331" t="s">
        <v>3849</v>
      </c>
      <c r="B1331">
        <v>3</v>
      </c>
      <c r="C1331" t="str">
        <f>VLOOKUP(B1331,index!$A$1:$B$6,2,)</f>
        <v>高中 技校 中专</v>
      </c>
    </row>
    <row r="1332" spans="1:3" x14ac:dyDescent="0.15">
      <c r="A1332" t="s">
        <v>3843</v>
      </c>
      <c r="B1332">
        <v>3</v>
      </c>
      <c r="C1332" t="str">
        <f>VLOOKUP(B1332,index!$A$1:$B$6,2,)</f>
        <v>高中 技校 中专</v>
      </c>
    </row>
    <row r="1333" spans="1:3" x14ac:dyDescent="0.15">
      <c r="A1333" t="s">
        <v>3860</v>
      </c>
      <c r="B1333">
        <v>3</v>
      </c>
      <c r="C1333" t="str">
        <f>VLOOKUP(B1333,index!$A$1:$B$6,2,)</f>
        <v>高中 技校 中专</v>
      </c>
    </row>
    <row r="1334" spans="1:3" x14ac:dyDescent="0.15">
      <c r="A1334" t="s">
        <v>3859</v>
      </c>
      <c r="B1334">
        <v>3</v>
      </c>
      <c r="C1334" t="str">
        <f>VLOOKUP(B1334,index!$A$1:$B$6,2,)</f>
        <v>高中 技校 中专</v>
      </c>
    </row>
    <row r="1335" spans="1:3" x14ac:dyDescent="0.15">
      <c r="A1335" t="s">
        <v>3855</v>
      </c>
      <c r="B1335">
        <v>3</v>
      </c>
      <c r="C1335" t="str">
        <f>VLOOKUP(B1335,index!$A$1:$B$6,2,)</f>
        <v>高中 技校 中专</v>
      </c>
    </row>
    <row r="1336" spans="1:3" x14ac:dyDescent="0.15">
      <c r="A1336" t="s">
        <v>3861</v>
      </c>
      <c r="B1336">
        <v>3</v>
      </c>
      <c r="C1336" t="str">
        <f>VLOOKUP(B1336,index!$A$1:$B$6,2,)</f>
        <v>高中 技校 中专</v>
      </c>
    </row>
    <row r="1337" spans="1:3" x14ac:dyDescent="0.15">
      <c r="A1337" t="s">
        <v>3862</v>
      </c>
      <c r="B1337">
        <v>3</v>
      </c>
      <c r="C1337" t="str">
        <f>VLOOKUP(B1337,index!$A$1:$B$6,2,)</f>
        <v>高中 技校 中专</v>
      </c>
    </row>
    <row r="1338" spans="1:3" x14ac:dyDescent="0.15">
      <c r="A1338" t="s">
        <v>4562</v>
      </c>
      <c r="B1338">
        <v>3</v>
      </c>
      <c r="C1338" t="str">
        <f>VLOOKUP(B1338,index!$A$1:$B$6,2,)</f>
        <v>高中 技校 中专</v>
      </c>
    </row>
    <row r="1339" spans="1:3" x14ac:dyDescent="0.15">
      <c r="A1339" t="s">
        <v>3216</v>
      </c>
      <c r="B1339">
        <v>3</v>
      </c>
      <c r="C1339" t="str">
        <f>VLOOKUP(B1339,index!$A$1:$B$6,2,)</f>
        <v>高中 技校 中专</v>
      </c>
    </row>
    <row r="1340" spans="1:3" x14ac:dyDescent="0.15">
      <c r="A1340" t="s">
        <v>2186</v>
      </c>
      <c r="B1340">
        <v>3</v>
      </c>
      <c r="C1340" t="str">
        <f>VLOOKUP(B1340,index!$A$1:$B$6,2,)</f>
        <v>高中 技校 中专</v>
      </c>
    </row>
    <row r="1341" spans="1:3" x14ac:dyDescent="0.15">
      <c r="A1341" t="s">
        <v>2185</v>
      </c>
      <c r="B1341">
        <v>3</v>
      </c>
      <c r="C1341" t="str">
        <f>VLOOKUP(B1341,index!$A$1:$B$6,2,)</f>
        <v>高中 技校 中专</v>
      </c>
    </row>
    <row r="1342" spans="1:3" x14ac:dyDescent="0.15">
      <c r="A1342" t="s">
        <v>1019</v>
      </c>
      <c r="B1342">
        <v>3</v>
      </c>
      <c r="C1342" t="str">
        <f>VLOOKUP(B1342,index!$A$1:$B$6,2,)</f>
        <v>高中 技校 中专</v>
      </c>
    </row>
    <row r="1343" spans="1:3" x14ac:dyDescent="0.15">
      <c r="A1343" t="s">
        <v>1017</v>
      </c>
      <c r="B1343">
        <v>3</v>
      </c>
      <c r="C1343" t="str">
        <f>VLOOKUP(B1343,index!$A$1:$B$6,2,)</f>
        <v>高中 技校 中专</v>
      </c>
    </row>
    <row r="1344" spans="1:3" x14ac:dyDescent="0.15">
      <c r="A1344" t="s">
        <v>1878</v>
      </c>
      <c r="B1344">
        <v>3</v>
      </c>
      <c r="C1344" t="str">
        <f>VLOOKUP(B1344,index!$A$1:$B$6,2,)</f>
        <v>高中 技校 中专</v>
      </c>
    </row>
    <row r="1345" spans="1:3" x14ac:dyDescent="0.15">
      <c r="A1345" t="s">
        <v>1872</v>
      </c>
      <c r="B1345">
        <v>3</v>
      </c>
      <c r="C1345" t="str">
        <f>VLOOKUP(B1345,index!$A$1:$B$6,2,)</f>
        <v>高中 技校 中专</v>
      </c>
    </row>
    <row r="1346" spans="1:3" x14ac:dyDescent="0.15">
      <c r="A1346" t="s">
        <v>1879</v>
      </c>
      <c r="B1346">
        <v>3</v>
      </c>
      <c r="C1346" t="str">
        <f>VLOOKUP(B1346,index!$A$1:$B$6,2,)</f>
        <v>高中 技校 中专</v>
      </c>
    </row>
    <row r="1347" spans="1:3" x14ac:dyDescent="0.15">
      <c r="A1347" t="s">
        <v>4270</v>
      </c>
      <c r="B1347">
        <v>3</v>
      </c>
      <c r="C1347" t="str">
        <f>VLOOKUP(B1347,index!$A$1:$B$6,2,)</f>
        <v>高中 技校 中专</v>
      </c>
    </row>
    <row r="1348" spans="1:3" x14ac:dyDescent="0.15">
      <c r="A1348" t="s">
        <v>2875</v>
      </c>
      <c r="B1348">
        <v>3</v>
      </c>
      <c r="C1348" t="str">
        <f>VLOOKUP(B1348,index!$A$1:$B$6,2,)</f>
        <v>高中 技校 中专</v>
      </c>
    </row>
    <row r="1349" spans="1:3" x14ac:dyDescent="0.15">
      <c r="A1349" t="s">
        <v>2880</v>
      </c>
      <c r="B1349">
        <v>3</v>
      </c>
      <c r="C1349" t="str">
        <f>VLOOKUP(B1349,index!$A$1:$B$6,2,)</f>
        <v>高中 技校 中专</v>
      </c>
    </row>
    <row r="1350" spans="1:3" x14ac:dyDescent="0.15">
      <c r="A1350" t="s">
        <v>2881</v>
      </c>
      <c r="B1350">
        <v>3</v>
      </c>
      <c r="C1350" t="str">
        <f>VLOOKUP(B1350,index!$A$1:$B$6,2,)</f>
        <v>高中 技校 中专</v>
      </c>
    </row>
    <row r="1351" spans="1:3" x14ac:dyDescent="0.15">
      <c r="A1351" t="s">
        <v>2877</v>
      </c>
      <c r="B1351">
        <v>3</v>
      </c>
      <c r="C1351" t="str">
        <f>VLOOKUP(B1351,index!$A$1:$B$6,2,)</f>
        <v>高中 技校 中专</v>
      </c>
    </row>
    <row r="1352" spans="1:3" x14ac:dyDescent="0.15">
      <c r="A1352" t="s">
        <v>2883</v>
      </c>
      <c r="B1352">
        <v>3</v>
      </c>
      <c r="C1352" t="str">
        <f>VLOOKUP(B1352,index!$A$1:$B$6,2,)</f>
        <v>高中 技校 中专</v>
      </c>
    </row>
    <row r="1353" spans="1:3" x14ac:dyDescent="0.15">
      <c r="A1353" t="s">
        <v>3506</v>
      </c>
      <c r="B1353">
        <v>3</v>
      </c>
      <c r="C1353" t="str">
        <f>VLOOKUP(B1353,index!$A$1:$B$6,2,)</f>
        <v>高中 技校 中专</v>
      </c>
    </row>
    <row r="1354" spans="1:3" x14ac:dyDescent="0.15">
      <c r="A1354" t="s">
        <v>3592</v>
      </c>
      <c r="B1354">
        <v>3</v>
      </c>
      <c r="C1354" t="str">
        <f>VLOOKUP(B1354,index!$A$1:$B$6,2,)</f>
        <v>高中 技校 中专</v>
      </c>
    </row>
    <row r="1355" spans="1:3" x14ac:dyDescent="0.15">
      <c r="A1355" t="s">
        <v>3515</v>
      </c>
      <c r="B1355">
        <v>3</v>
      </c>
      <c r="C1355" t="str">
        <f>VLOOKUP(B1355,index!$A$1:$B$6,2,)</f>
        <v>高中 技校 中专</v>
      </c>
    </row>
    <row r="1356" spans="1:3" x14ac:dyDescent="0.15">
      <c r="A1356" t="s">
        <v>3514</v>
      </c>
      <c r="B1356">
        <v>3</v>
      </c>
      <c r="C1356" t="str">
        <f>VLOOKUP(B1356,index!$A$1:$B$6,2,)</f>
        <v>高中 技校 中专</v>
      </c>
    </row>
    <row r="1357" spans="1:3" x14ac:dyDescent="0.15">
      <c r="A1357" t="s">
        <v>3505</v>
      </c>
      <c r="B1357">
        <v>3</v>
      </c>
      <c r="C1357" t="str">
        <f>VLOOKUP(B1357,index!$A$1:$B$6,2,)</f>
        <v>高中 技校 中专</v>
      </c>
    </row>
    <row r="1358" spans="1:3" x14ac:dyDescent="0.15">
      <c r="A1358" t="s">
        <v>3593</v>
      </c>
      <c r="B1358">
        <v>3</v>
      </c>
      <c r="C1358" t="str">
        <f>VLOOKUP(B1358,index!$A$1:$B$6,2,)</f>
        <v>高中 技校 中专</v>
      </c>
    </row>
    <row r="1359" spans="1:3" x14ac:dyDescent="0.15">
      <c r="A1359" t="s">
        <v>3596</v>
      </c>
      <c r="B1359">
        <v>3</v>
      </c>
      <c r="C1359" t="str">
        <f>VLOOKUP(B1359,index!$A$1:$B$6,2,)</f>
        <v>高中 技校 中专</v>
      </c>
    </row>
    <row r="1360" spans="1:3" x14ac:dyDescent="0.15">
      <c r="A1360" t="s">
        <v>3509</v>
      </c>
      <c r="B1360">
        <v>3</v>
      </c>
      <c r="C1360" t="str">
        <f>VLOOKUP(B1360,index!$A$1:$B$6,2,)</f>
        <v>高中 技校 中专</v>
      </c>
    </row>
    <row r="1361" spans="1:3" x14ac:dyDescent="0.15">
      <c r="A1361" t="s">
        <v>3510</v>
      </c>
      <c r="B1361">
        <v>3</v>
      </c>
      <c r="C1361" t="str">
        <f>VLOOKUP(B1361,index!$A$1:$B$6,2,)</f>
        <v>高中 技校 中专</v>
      </c>
    </row>
    <row r="1362" spans="1:3" x14ac:dyDescent="0.15">
      <c r="A1362" t="s">
        <v>3552</v>
      </c>
      <c r="B1362">
        <v>3</v>
      </c>
      <c r="C1362" t="str">
        <f>VLOOKUP(B1362,index!$A$1:$B$6,2,)</f>
        <v>高中 技校 中专</v>
      </c>
    </row>
    <row r="1363" spans="1:3" x14ac:dyDescent="0.15">
      <c r="A1363" t="s">
        <v>3524</v>
      </c>
      <c r="B1363">
        <v>3</v>
      </c>
      <c r="C1363" t="str">
        <f>VLOOKUP(B1363,index!$A$1:$B$6,2,)</f>
        <v>高中 技校 中专</v>
      </c>
    </row>
    <row r="1364" spans="1:3" x14ac:dyDescent="0.15">
      <c r="A1364" t="s">
        <v>3530</v>
      </c>
      <c r="B1364">
        <v>3</v>
      </c>
      <c r="C1364" t="str">
        <f>VLOOKUP(B1364,index!$A$1:$B$6,2,)</f>
        <v>高中 技校 中专</v>
      </c>
    </row>
    <row r="1365" spans="1:3" x14ac:dyDescent="0.15">
      <c r="A1365" t="s">
        <v>3550</v>
      </c>
      <c r="B1365">
        <v>3</v>
      </c>
      <c r="C1365" t="str">
        <f>VLOOKUP(B1365,index!$A$1:$B$6,2,)</f>
        <v>高中 技校 中专</v>
      </c>
    </row>
    <row r="1366" spans="1:3" x14ac:dyDescent="0.15">
      <c r="A1366" t="s">
        <v>3518</v>
      </c>
      <c r="B1366">
        <v>3</v>
      </c>
      <c r="C1366" t="str">
        <f>VLOOKUP(B1366,index!$A$1:$B$6,2,)</f>
        <v>高中 技校 中专</v>
      </c>
    </row>
    <row r="1367" spans="1:3" x14ac:dyDescent="0.15">
      <c r="A1367" t="s">
        <v>3535</v>
      </c>
      <c r="B1367">
        <v>3</v>
      </c>
      <c r="C1367" t="str">
        <f>VLOOKUP(B1367,index!$A$1:$B$6,2,)</f>
        <v>高中 技校 中专</v>
      </c>
    </row>
    <row r="1368" spans="1:3" x14ac:dyDescent="0.15">
      <c r="A1368" t="s">
        <v>3539</v>
      </c>
      <c r="B1368">
        <v>3</v>
      </c>
      <c r="C1368" t="str">
        <f>VLOOKUP(B1368,index!$A$1:$B$6,2,)</f>
        <v>高中 技校 中专</v>
      </c>
    </row>
    <row r="1369" spans="1:3" x14ac:dyDescent="0.15">
      <c r="A1369" t="s">
        <v>3538</v>
      </c>
      <c r="B1369">
        <v>3</v>
      </c>
      <c r="C1369" t="str">
        <f>VLOOKUP(B1369,index!$A$1:$B$6,2,)</f>
        <v>高中 技校 中专</v>
      </c>
    </row>
    <row r="1370" spans="1:3" x14ac:dyDescent="0.15">
      <c r="A1370" t="s">
        <v>3542</v>
      </c>
      <c r="B1370">
        <v>3</v>
      </c>
      <c r="C1370" t="str">
        <f>VLOOKUP(B1370,index!$A$1:$B$6,2,)</f>
        <v>高中 技校 中专</v>
      </c>
    </row>
    <row r="1371" spans="1:3" x14ac:dyDescent="0.15">
      <c r="A1371" t="s">
        <v>3536</v>
      </c>
      <c r="B1371">
        <v>3</v>
      </c>
      <c r="C1371" t="str">
        <f>VLOOKUP(B1371,index!$A$1:$B$6,2,)</f>
        <v>高中 技校 中专</v>
      </c>
    </row>
    <row r="1372" spans="1:3" x14ac:dyDescent="0.15">
      <c r="A1372" t="s">
        <v>3553</v>
      </c>
      <c r="B1372">
        <v>3</v>
      </c>
      <c r="C1372" t="str">
        <f>VLOOKUP(B1372,index!$A$1:$B$6,2,)</f>
        <v>高中 技校 中专</v>
      </c>
    </row>
    <row r="1373" spans="1:3" x14ac:dyDescent="0.15">
      <c r="A1373" t="s">
        <v>3516</v>
      </c>
      <c r="B1373">
        <v>3</v>
      </c>
      <c r="C1373" t="str">
        <f>VLOOKUP(B1373,index!$A$1:$B$6,2,)</f>
        <v>高中 技校 中专</v>
      </c>
    </row>
    <row r="1374" spans="1:3" x14ac:dyDescent="0.15">
      <c r="A1374" t="s">
        <v>3564</v>
      </c>
      <c r="B1374">
        <v>3</v>
      </c>
      <c r="C1374" t="str">
        <f>VLOOKUP(B1374,index!$A$1:$B$6,2,)</f>
        <v>高中 技校 中专</v>
      </c>
    </row>
    <row r="1375" spans="1:3" x14ac:dyDescent="0.15">
      <c r="A1375" t="s">
        <v>3565</v>
      </c>
      <c r="B1375">
        <v>3</v>
      </c>
      <c r="C1375" t="str">
        <f>VLOOKUP(B1375,index!$A$1:$B$6,2,)</f>
        <v>高中 技校 中专</v>
      </c>
    </row>
    <row r="1376" spans="1:3" x14ac:dyDescent="0.15">
      <c r="A1376" t="s">
        <v>3575</v>
      </c>
      <c r="B1376">
        <v>3</v>
      </c>
      <c r="C1376" t="str">
        <f>VLOOKUP(B1376,index!$A$1:$B$6,2,)</f>
        <v>高中 技校 中专</v>
      </c>
    </row>
    <row r="1377" spans="1:3" x14ac:dyDescent="0.15">
      <c r="A1377" t="s">
        <v>3574</v>
      </c>
      <c r="B1377">
        <v>3</v>
      </c>
      <c r="C1377" t="str">
        <f>VLOOKUP(B1377,index!$A$1:$B$6,2,)</f>
        <v>高中 技校 中专</v>
      </c>
    </row>
    <row r="1378" spans="1:3" x14ac:dyDescent="0.15">
      <c r="A1378" t="s">
        <v>3557</v>
      </c>
      <c r="B1378">
        <v>3</v>
      </c>
      <c r="C1378" t="str">
        <f>VLOOKUP(B1378,index!$A$1:$B$6,2,)</f>
        <v>高中 技校 中专</v>
      </c>
    </row>
    <row r="1379" spans="1:3" x14ac:dyDescent="0.15">
      <c r="A1379" t="s">
        <v>3585</v>
      </c>
      <c r="B1379">
        <v>3</v>
      </c>
      <c r="C1379" t="str">
        <f>VLOOKUP(B1379,index!$A$1:$B$6,2,)</f>
        <v>高中 技校 中专</v>
      </c>
    </row>
    <row r="1380" spans="1:3" x14ac:dyDescent="0.15">
      <c r="A1380" t="s">
        <v>3591</v>
      </c>
      <c r="B1380">
        <v>3</v>
      </c>
      <c r="C1380" t="str">
        <f>VLOOKUP(B1380,index!$A$1:$B$6,2,)</f>
        <v>高中 技校 中专</v>
      </c>
    </row>
    <row r="1381" spans="1:3" x14ac:dyDescent="0.15">
      <c r="A1381" t="s">
        <v>3580</v>
      </c>
      <c r="B1381">
        <v>3</v>
      </c>
      <c r="C1381" t="str">
        <f>VLOOKUP(B1381,index!$A$1:$B$6,2,)</f>
        <v>高中 技校 中专</v>
      </c>
    </row>
    <row r="1382" spans="1:3" x14ac:dyDescent="0.15">
      <c r="A1382" t="s">
        <v>3558</v>
      </c>
      <c r="B1382">
        <v>3</v>
      </c>
      <c r="C1382" t="str">
        <f>VLOOKUP(B1382,index!$A$1:$B$6,2,)</f>
        <v>高中 技校 中专</v>
      </c>
    </row>
    <row r="1383" spans="1:3" x14ac:dyDescent="0.15">
      <c r="A1383" t="s">
        <v>3600</v>
      </c>
      <c r="B1383">
        <v>3</v>
      </c>
      <c r="C1383" t="str">
        <f>VLOOKUP(B1383,index!$A$1:$B$6,2,)</f>
        <v>高中 技校 中专</v>
      </c>
    </row>
    <row r="1384" spans="1:3" x14ac:dyDescent="0.15">
      <c r="A1384" t="s">
        <v>3598</v>
      </c>
      <c r="B1384">
        <v>3</v>
      </c>
      <c r="C1384" t="str">
        <f>VLOOKUP(B1384,index!$A$1:$B$6,2,)</f>
        <v>高中 技校 中专</v>
      </c>
    </row>
    <row r="1385" spans="1:3" x14ac:dyDescent="0.15">
      <c r="A1385" t="s">
        <v>3597</v>
      </c>
      <c r="B1385">
        <v>3</v>
      </c>
      <c r="C1385" t="str">
        <f>VLOOKUP(B1385,index!$A$1:$B$6,2,)</f>
        <v>高中 技校 中专</v>
      </c>
    </row>
    <row r="1386" spans="1:3" x14ac:dyDescent="0.15">
      <c r="A1386" t="s">
        <v>3599</v>
      </c>
      <c r="B1386">
        <v>3</v>
      </c>
      <c r="C1386" t="str">
        <f>VLOOKUP(B1386,index!$A$1:$B$6,2,)</f>
        <v>高中 技校 中专</v>
      </c>
    </row>
    <row r="1387" spans="1:3" x14ac:dyDescent="0.15">
      <c r="A1387" t="s">
        <v>953</v>
      </c>
      <c r="B1387">
        <v>3</v>
      </c>
      <c r="C1387" t="str">
        <f>VLOOKUP(B1387,index!$A$1:$B$6,2,)</f>
        <v>高中 技校 中专</v>
      </c>
    </row>
    <row r="1388" spans="1:3" x14ac:dyDescent="0.15">
      <c r="A1388" t="s">
        <v>4740</v>
      </c>
      <c r="B1388">
        <v>3</v>
      </c>
      <c r="C1388" t="str">
        <f>VLOOKUP(B1388,index!$A$1:$B$6,2,)</f>
        <v>高中 技校 中专</v>
      </c>
    </row>
    <row r="1389" spans="1:3" x14ac:dyDescent="0.15">
      <c r="A1389" t="s">
        <v>4267</v>
      </c>
      <c r="B1389">
        <v>3</v>
      </c>
      <c r="C1389" t="str">
        <f>VLOOKUP(B1389,index!$A$1:$B$6,2,)</f>
        <v>高中 技校 中专</v>
      </c>
    </row>
    <row r="1390" spans="1:3" x14ac:dyDescent="0.15">
      <c r="A1390" t="s">
        <v>4269</v>
      </c>
      <c r="B1390">
        <v>3</v>
      </c>
      <c r="C1390" t="str">
        <f>VLOOKUP(B1390,index!$A$1:$B$6,2,)</f>
        <v>高中 技校 中专</v>
      </c>
    </row>
    <row r="1391" spans="1:3" x14ac:dyDescent="0.15">
      <c r="A1391" t="s">
        <v>4266</v>
      </c>
      <c r="B1391">
        <v>3</v>
      </c>
      <c r="C1391" t="str">
        <f>VLOOKUP(B1391,index!$A$1:$B$6,2,)</f>
        <v>高中 技校 中专</v>
      </c>
    </row>
    <row r="1392" spans="1:3" x14ac:dyDescent="0.15">
      <c r="A1392" t="s">
        <v>3048</v>
      </c>
      <c r="B1392">
        <v>3</v>
      </c>
      <c r="C1392" t="str">
        <f>VLOOKUP(B1392,index!$A$1:$B$6,2,)</f>
        <v>高中 技校 中专</v>
      </c>
    </row>
    <row r="1393" spans="1:3" x14ac:dyDescent="0.15">
      <c r="A1393" t="s">
        <v>3050</v>
      </c>
      <c r="B1393">
        <v>3</v>
      </c>
      <c r="C1393" t="str">
        <f>VLOOKUP(B1393,index!$A$1:$B$6,2,)</f>
        <v>高中 技校 中专</v>
      </c>
    </row>
    <row r="1394" spans="1:3" x14ac:dyDescent="0.15">
      <c r="A1394" t="s">
        <v>4341</v>
      </c>
      <c r="B1394">
        <v>3</v>
      </c>
      <c r="C1394" t="str">
        <f>VLOOKUP(B1394,index!$A$1:$B$6,2,)</f>
        <v>高中 技校 中专</v>
      </c>
    </row>
    <row r="1395" spans="1:3" x14ac:dyDescent="0.15">
      <c r="A1395" t="s">
        <v>5161</v>
      </c>
      <c r="B1395">
        <v>3</v>
      </c>
      <c r="C1395" t="str">
        <f>VLOOKUP(B1395,index!$A$1:$B$6,2,)</f>
        <v>高中 技校 中专</v>
      </c>
    </row>
    <row r="1396" spans="1:3" x14ac:dyDescent="0.15">
      <c r="A1396" t="s">
        <v>5162</v>
      </c>
      <c r="B1396">
        <v>3</v>
      </c>
      <c r="C1396" t="str">
        <f>VLOOKUP(B1396,index!$A$1:$B$6,2,)</f>
        <v>高中 技校 中专</v>
      </c>
    </row>
    <row r="1397" spans="1:3" x14ac:dyDescent="0.15">
      <c r="A1397" t="s">
        <v>5166</v>
      </c>
      <c r="B1397">
        <v>3</v>
      </c>
      <c r="C1397" t="str">
        <f>VLOOKUP(B1397,index!$A$1:$B$6,2,)</f>
        <v>高中 技校 中专</v>
      </c>
    </row>
    <row r="1398" spans="1:3" x14ac:dyDescent="0.15">
      <c r="A1398" t="s">
        <v>5169</v>
      </c>
      <c r="B1398">
        <v>3</v>
      </c>
      <c r="C1398" t="str">
        <f>VLOOKUP(B1398,index!$A$1:$B$6,2,)</f>
        <v>高中 技校 中专</v>
      </c>
    </row>
    <row r="1399" spans="1:3" x14ac:dyDescent="0.15">
      <c r="A1399" t="s">
        <v>5165</v>
      </c>
      <c r="B1399">
        <v>3</v>
      </c>
      <c r="C1399" t="str">
        <f>VLOOKUP(B1399,index!$A$1:$B$6,2,)</f>
        <v>高中 技校 中专</v>
      </c>
    </row>
    <row r="1400" spans="1:3" x14ac:dyDescent="0.15">
      <c r="A1400" t="s">
        <v>5163</v>
      </c>
      <c r="B1400">
        <v>3</v>
      </c>
      <c r="C1400" t="str">
        <f>VLOOKUP(B1400,index!$A$1:$B$6,2,)</f>
        <v>高中 技校 中专</v>
      </c>
    </row>
    <row r="1401" spans="1:3" x14ac:dyDescent="0.15">
      <c r="A1401" t="s">
        <v>5211</v>
      </c>
      <c r="B1401">
        <v>3</v>
      </c>
      <c r="C1401" t="str">
        <f>VLOOKUP(B1401,index!$A$1:$B$6,2,)</f>
        <v>高中 技校 中专</v>
      </c>
    </row>
    <row r="1402" spans="1:3" x14ac:dyDescent="0.15">
      <c r="A1402" t="s">
        <v>3200</v>
      </c>
      <c r="B1402">
        <v>3</v>
      </c>
      <c r="C1402" t="str">
        <f>VLOOKUP(B1402,index!$A$1:$B$6,2,)</f>
        <v>高中 技校 中专</v>
      </c>
    </row>
    <row r="1403" spans="1:3" x14ac:dyDescent="0.15">
      <c r="A1403" t="s">
        <v>3202</v>
      </c>
      <c r="B1403">
        <v>3</v>
      </c>
      <c r="C1403" t="str">
        <f>VLOOKUP(B1403,index!$A$1:$B$6,2,)</f>
        <v>高中 技校 中专</v>
      </c>
    </row>
    <row r="1404" spans="1:3" x14ac:dyDescent="0.15">
      <c r="A1404" t="s">
        <v>3201</v>
      </c>
      <c r="B1404">
        <v>3</v>
      </c>
      <c r="C1404" t="str">
        <f>VLOOKUP(B1404,index!$A$1:$B$6,2,)</f>
        <v>高中 技校 中专</v>
      </c>
    </row>
    <row r="1405" spans="1:3" x14ac:dyDescent="0.15">
      <c r="A1405" t="s">
        <v>3203</v>
      </c>
      <c r="B1405">
        <v>3</v>
      </c>
      <c r="C1405" t="str">
        <f>VLOOKUP(B1405,index!$A$1:$B$6,2,)</f>
        <v>高中 技校 中专</v>
      </c>
    </row>
    <row r="1406" spans="1:3" x14ac:dyDescent="0.15">
      <c r="A1406" t="s">
        <v>3823</v>
      </c>
      <c r="B1406">
        <v>3</v>
      </c>
      <c r="C1406" t="str">
        <f>VLOOKUP(B1406,index!$A$1:$B$6,2,)</f>
        <v>高中 技校 中专</v>
      </c>
    </row>
    <row r="1407" spans="1:3" x14ac:dyDescent="0.15">
      <c r="A1407" t="s">
        <v>3825</v>
      </c>
      <c r="B1407">
        <v>3</v>
      </c>
      <c r="C1407" t="str">
        <f>VLOOKUP(B1407,index!$A$1:$B$6,2,)</f>
        <v>高中 技校 中专</v>
      </c>
    </row>
    <row r="1408" spans="1:3" x14ac:dyDescent="0.15">
      <c r="A1408" t="s">
        <v>4687</v>
      </c>
      <c r="B1408">
        <v>3</v>
      </c>
      <c r="C1408" t="str">
        <f>VLOOKUP(B1408,index!$A$1:$B$6,2,)</f>
        <v>高中 技校 中专</v>
      </c>
    </row>
    <row r="1409" spans="1:3" x14ac:dyDescent="0.15">
      <c r="A1409" t="s">
        <v>900</v>
      </c>
      <c r="B1409">
        <v>3</v>
      </c>
      <c r="C1409" t="str">
        <f>VLOOKUP(B1409,index!$A$1:$B$6,2,)</f>
        <v>高中 技校 中专</v>
      </c>
    </row>
    <row r="1410" spans="1:3" x14ac:dyDescent="0.15">
      <c r="A1410" t="s">
        <v>904</v>
      </c>
      <c r="B1410">
        <v>3</v>
      </c>
      <c r="C1410" t="str">
        <f>VLOOKUP(B1410,index!$A$1:$B$6,2,)</f>
        <v>高中 技校 中专</v>
      </c>
    </row>
    <row r="1411" spans="1:3" x14ac:dyDescent="0.15">
      <c r="A1411" t="s">
        <v>899</v>
      </c>
      <c r="B1411">
        <v>3</v>
      </c>
      <c r="C1411" t="str">
        <f>VLOOKUP(B1411,index!$A$1:$B$6,2,)</f>
        <v>高中 技校 中专</v>
      </c>
    </row>
    <row r="1412" spans="1:3" x14ac:dyDescent="0.15">
      <c r="A1412" t="s">
        <v>896</v>
      </c>
      <c r="B1412">
        <v>3</v>
      </c>
      <c r="C1412" t="str">
        <f>VLOOKUP(B1412,index!$A$1:$B$6,2,)</f>
        <v>高中 技校 中专</v>
      </c>
    </row>
    <row r="1413" spans="1:3" x14ac:dyDescent="0.15">
      <c r="A1413" t="s">
        <v>905</v>
      </c>
      <c r="B1413">
        <v>3</v>
      </c>
      <c r="C1413" t="str">
        <f>VLOOKUP(B1413,index!$A$1:$B$6,2,)</f>
        <v>高中 技校 中专</v>
      </c>
    </row>
    <row r="1414" spans="1:3" x14ac:dyDescent="0.15">
      <c r="A1414" t="s">
        <v>897</v>
      </c>
      <c r="B1414">
        <v>3</v>
      </c>
      <c r="C1414" t="str">
        <f>VLOOKUP(B1414,index!$A$1:$B$6,2,)</f>
        <v>高中 技校 中专</v>
      </c>
    </row>
    <row r="1415" spans="1:3" x14ac:dyDescent="0.15">
      <c r="A1415" t="s">
        <v>4879</v>
      </c>
      <c r="B1415">
        <v>3</v>
      </c>
      <c r="C1415" t="str">
        <f>VLOOKUP(B1415,index!$A$1:$B$6,2,)</f>
        <v>高中 技校 中专</v>
      </c>
    </row>
    <row r="1416" spans="1:3" x14ac:dyDescent="0.15">
      <c r="A1416" t="s">
        <v>2884</v>
      </c>
      <c r="B1416">
        <v>3</v>
      </c>
      <c r="C1416" t="str">
        <f>VLOOKUP(B1416,index!$A$1:$B$6,2,)</f>
        <v>高中 技校 中专</v>
      </c>
    </row>
    <row r="1417" spans="1:3" x14ac:dyDescent="0.15">
      <c r="A1417" t="s">
        <v>2887</v>
      </c>
      <c r="B1417">
        <v>3</v>
      </c>
      <c r="C1417" t="str">
        <f>VLOOKUP(B1417,index!$A$1:$B$6,2,)</f>
        <v>高中 技校 中专</v>
      </c>
    </row>
    <row r="1418" spans="1:3" x14ac:dyDescent="0.15">
      <c r="A1418" t="s">
        <v>2885</v>
      </c>
      <c r="B1418">
        <v>3</v>
      </c>
      <c r="C1418" t="str">
        <f>VLOOKUP(B1418,index!$A$1:$B$6,2,)</f>
        <v>高中 技校 中专</v>
      </c>
    </row>
    <row r="1419" spans="1:3" x14ac:dyDescent="0.15">
      <c r="A1419" t="s">
        <v>2888</v>
      </c>
      <c r="B1419">
        <v>3</v>
      </c>
      <c r="C1419" t="str">
        <f>VLOOKUP(B1419,index!$A$1:$B$6,2,)</f>
        <v>高中 技校 中专</v>
      </c>
    </row>
    <row r="1420" spans="1:3" x14ac:dyDescent="0.15">
      <c r="A1420" t="s">
        <v>3305</v>
      </c>
      <c r="B1420">
        <v>3</v>
      </c>
      <c r="C1420" t="str">
        <f>VLOOKUP(B1420,index!$A$1:$B$6,2,)</f>
        <v>高中 技校 中专</v>
      </c>
    </row>
    <row r="1421" spans="1:3" x14ac:dyDescent="0.15">
      <c r="A1421" t="s">
        <v>4489</v>
      </c>
      <c r="B1421">
        <v>3</v>
      </c>
      <c r="C1421" t="str">
        <f>VLOOKUP(B1421,index!$A$1:$B$6,2,)</f>
        <v>高中 技校 中专</v>
      </c>
    </row>
    <row r="1422" spans="1:3" x14ac:dyDescent="0.15">
      <c r="A1422" t="s">
        <v>4488</v>
      </c>
      <c r="B1422">
        <v>3</v>
      </c>
      <c r="C1422" t="str">
        <f>VLOOKUP(B1422,index!$A$1:$B$6,2,)</f>
        <v>高中 技校 中专</v>
      </c>
    </row>
    <row r="1423" spans="1:3" x14ac:dyDescent="0.15">
      <c r="A1423" t="s">
        <v>3156</v>
      </c>
      <c r="B1423">
        <v>3</v>
      </c>
      <c r="C1423" t="str">
        <f>VLOOKUP(B1423,index!$A$1:$B$6,2,)</f>
        <v>高中 技校 中专</v>
      </c>
    </row>
    <row r="1424" spans="1:3" x14ac:dyDescent="0.15">
      <c r="A1424" t="s">
        <v>3166</v>
      </c>
      <c r="B1424">
        <v>3</v>
      </c>
      <c r="C1424" t="str">
        <f>VLOOKUP(B1424,index!$A$1:$B$6,2,)</f>
        <v>高中 技校 中专</v>
      </c>
    </row>
    <row r="1425" spans="1:3" x14ac:dyDescent="0.15">
      <c r="A1425" t="s">
        <v>3160</v>
      </c>
      <c r="B1425">
        <v>3</v>
      </c>
      <c r="C1425" t="str">
        <f>VLOOKUP(B1425,index!$A$1:$B$6,2,)</f>
        <v>高中 技校 中专</v>
      </c>
    </row>
    <row r="1426" spans="1:3" x14ac:dyDescent="0.15">
      <c r="A1426" t="s">
        <v>3164</v>
      </c>
      <c r="B1426">
        <v>3</v>
      </c>
      <c r="C1426" t="str">
        <f>VLOOKUP(B1426,index!$A$1:$B$6,2,)</f>
        <v>高中 技校 中专</v>
      </c>
    </row>
    <row r="1427" spans="1:3" x14ac:dyDescent="0.15">
      <c r="A1427" t="s">
        <v>3163</v>
      </c>
      <c r="B1427">
        <v>3</v>
      </c>
      <c r="C1427" t="str">
        <f>VLOOKUP(B1427,index!$A$1:$B$6,2,)</f>
        <v>高中 技校 中专</v>
      </c>
    </row>
    <row r="1428" spans="1:3" x14ac:dyDescent="0.15">
      <c r="A1428" t="s">
        <v>3155</v>
      </c>
      <c r="B1428">
        <v>3</v>
      </c>
      <c r="C1428" t="str">
        <f>VLOOKUP(B1428,index!$A$1:$B$6,2,)</f>
        <v>高中 技校 中专</v>
      </c>
    </row>
    <row r="1429" spans="1:3" x14ac:dyDescent="0.15">
      <c r="A1429" t="s">
        <v>4706</v>
      </c>
      <c r="B1429">
        <v>3</v>
      </c>
      <c r="C1429" t="str">
        <f>VLOOKUP(B1429,index!$A$1:$B$6,2,)</f>
        <v>高中 技校 中专</v>
      </c>
    </row>
    <row r="1430" spans="1:3" x14ac:dyDescent="0.15">
      <c r="A1430" t="s">
        <v>1071</v>
      </c>
      <c r="B1430">
        <v>3</v>
      </c>
      <c r="C1430" t="str">
        <f>VLOOKUP(B1430,index!$A$1:$B$6,2,)</f>
        <v>高中 技校 中专</v>
      </c>
    </row>
    <row r="1431" spans="1:3" x14ac:dyDescent="0.15">
      <c r="A1431" t="s">
        <v>1078</v>
      </c>
      <c r="B1431">
        <v>3</v>
      </c>
      <c r="C1431" t="str">
        <f>VLOOKUP(B1431,index!$A$1:$B$6,2,)</f>
        <v>高中 技校 中专</v>
      </c>
    </row>
    <row r="1432" spans="1:3" x14ac:dyDescent="0.15">
      <c r="A1432" t="s">
        <v>1073</v>
      </c>
      <c r="B1432">
        <v>3</v>
      </c>
      <c r="C1432" t="str">
        <f>VLOOKUP(B1432,index!$A$1:$B$6,2,)</f>
        <v>高中 技校 中专</v>
      </c>
    </row>
    <row r="1433" spans="1:3" x14ac:dyDescent="0.15">
      <c r="A1433" t="s">
        <v>4727</v>
      </c>
      <c r="B1433">
        <v>3</v>
      </c>
      <c r="C1433" t="str">
        <f>VLOOKUP(B1433,index!$A$1:$B$6,2,)</f>
        <v>高中 技校 中专</v>
      </c>
    </row>
    <row r="1434" spans="1:3" x14ac:dyDescent="0.15">
      <c r="A1434" t="s">
        <v>4728</v>
      </c>
      <c r="B1434">
        <v>3</v>
      </c>
      <c r="C1434" t="str">
        <f>VLOOKUP(B1434,index!$A$1:$B$6,2,)</f>
        <v>高中 技校 中专</v>
      </c>
    </row>
    <row r="1435" spans="1:3" x14ac:dyDescent="0.15">
      <c r="A1435" t="s">
        <v>5300</v>
      </c>
      <c r="B1435">
        <v>3</v>
      </c>
      <c r="C1435" t="str">
        <f>VLOOKUP(B1435,index!$A$1:$B$6,2,)</f>
        <v>高中 技校 中专</v>
      </c>
    </row>
    <row r="1436" spans="1:3" x14ac:dyDescent="0.15">
      <c r="A1436" t="s">
        <v>2865</v>
      </c>
      <c r="B1436">
        <v>3</v>
      </c>
      <c r="C1436" t="str">
        <f>VLOOKUP(B1436,index!$A$1:$B$6,2,)</f>
        <v>高中 技校 中专</v>
      </c>
    </row>
    <row r="1437" spans="1:3" x14ac:dyDescent="0.15">
      <c r="A1437" t="s">
        <v>2862</v>
      </c>
      <c r="B1437">
        <v>3</v>
      </c>
      <c r="C1437" t="str">
        <f>VLOOKUP(B1437,index!$A$1:$B$6,2,)</f>
        <v>高中 技校 中专</v>
      </c>
    </row>
    <row r="1438" spans="1:3" x14ac:dyDescent="0.15">
      <c r="A1438" t="s">
        <v>2861</v>
      </c>
      <c r="B1438">
        <v>3</v>
      </c>
      <c r="C1438" t="str">
        <f>VLOOKUP(B1438,index!$A$1:$B$6,2,)</f>
        <v>高中 技校 中专</v>
      </c>
    </row>
    <row r="1439" spans="1:3" x14ac:dyDescent="0.15">
      <c r="A1439" t="s">
        <v>3231</v>
      </c>
      <c r="B1439">
        <v>3</v>
      </c>
      <c r="C1439" t="str">
        <f>VLOOKUP(B1439,index!$A$1:$B$6,2,)</f>
        <v>高中 技校 中专</v>
      </c>
    </row>
    <row r="1440" spans="1:3" x14ac:dyDescent="0.15">
      <c r="A1440" t="s">
        <v>2516</v>
      </c>
      <c r="B1440">
        <v>3</v>
      </c>
      <c r="C1440" t="str">
        <f>VLOOKUP(B1440,index!$A$1:$B$6,2,)</f>
        <v>高中 技校 中专</v>
      </c>
    </row>
    <row r="1441" spans="1:3" x14ac:dyDescent="0.15">
      <c r="A1441" t="s">
        <v>894</v>
      </c>
      <c r="B1441">
        <v>3</v>
      </c>
      <c r="C1441" t="str">
        <f>VLOOKUP(B1441,index!$A$1:$B$6,2,)</f>
        <v>高中 技校 中专</v>
      </c>
    </row>
    <row r="1442" spans="1:3" x14ac:dyDescent="0.15">
      <c r="A1442" t="s">
        <v>892</v>
      </c>
      <c r="B1442">
        <v>3</v>
      </c>
      <c r="C1442" t="str">
        <f>VLOOKUP(B1442,index!$A$1:$B$6,2,)</f>
        <v>高中 技校 中专</v>
      </c>
    </row>
    <row r="1443" spans="1:3" x14ac:dyDescent="0.15">
      <c r="A1443" t="s">
        <v>891</v>
      </c>
      <c r="B1443">
        <v>3</v>
      </c>
      <c r="C1443" t="str">
        <f>VLOOKUP(B1443,index!$A$1:$B$6,2,)</f>
        <v>高中 技校 中专</v>
      </c>
    </row>
    <row r="1444" spans="1:3" x14ac:dyDescent="0.15">
      <c r="A1444" t="s">
        <v>4596</v>
      </c>
      <c r="B1444">
        <v>3</v>
      </c>
      <c r="C1444" t="str">
        <f>VLOOKUP(B1444,index!$A$1:$B$6,2,)</f>
        <v>高中 技校 中专</v>
      </c>
    </row>
    <row r="1445" spans="1:3" x14ac:dyDescent="0.15">
      <c r="A1445" t="s">
        <v>5554</v>
      </c>
      <c r="B1445">
        <v>3</v>
      </c>
      <c r="C1445" t="str">
        <f>VLOOKUP(B1445,index!$A$1:$B$6,2,)</f>
        <v>高中 技校 中专</v>
      </c>
    </row>
    <row r="1446" spans="1:3" x14ac:dyDescent="0.15">
      <c r="A1446" t="s">
        <v>4431</v>
      </c>
      <c r="B1446">
        <v>3</v>
      </c>
      <c r="C1446" t="str">
        <f>VLOOKUP(B1446,index!$A$1:$B$6,2,)</f>
        <v>高中 技校 中专</v>
      </c>
    </row>
    <row r="1447" spans="1:3" x14ac:dyDescent="0.15">
      <c r="A1447" t="s">
        <v>4241</v>
      </c>
      <c r="B1447">
        <v>3</v>
      </c>
      <c r="C1447" t="str">
        <f>VLOOKUP(B1447,index!$A$1:$B$6,2,)</f>
        <v>高中 技校 中专</v>
      </c>
    </row>
    <row r="1448" spans="1:3" x14ac:dyDescent="0.15">
      <c r="A1448" t="s">
        <v>5104</v>
      </c>
      <c r="B1448">
        <v>3</v>
      </c>
      <c r="C1448" t="str">
        <f>VLOOKUP(B1448,index!$A$1:$B$6,2,)</f>
        <v>高中 技校 中专</v>
      </c>
    </row>
    <row r="1449" spans="1:3" x14ac:dyDescent="0.15">
      <c r="A1449" t="s">
        <v>1655</v>
      </c>
      <c r="B1449">
        <v>3</v>
      </c>
      <c r="C1449" t="str">
        <f>VLOOKUP(B1449,index!$A$1:$B$6,2,)</f>
        <v>高中 技校 中专</v>
      </c>
    </row>
    <row r="1450" spans="1:3" x14ac:dyDescent="0.15">
      <c r="A1450" t="s">
        <v>4501</v>
      </c>
      <c r="B1450">
        <v>3</v>
      </c>
      <c r="C1450" t="str">
        <f>VLOOKUP(B1450,index!$A$1:$B$6,2,)</f>
        <v>高中 技校 中专</v>
      </c>
    </row>
    <row r="1451" spans="1:3" x14ac:dyDescent="0.15">
      <c r="A1451" t="s">
        <v>879</v>
      </c>
      <c r="B1451">
        <v>3</v>
      </c>
      <c r="C1451" t="str">
        <f>VLOOKUP(B1451,index!$A$1:$B$6,2,)</f>
        <v>高中 技校 中专</v>
      </c>
    </row>
    <row r="1452" spans="1:3" x14ac:dyDescent="0.15">
      <c r="A1452" t="s">
        <v>1127</v>
      </c>
      <c r="B1452">
        <v>3</v>
      </c>
      <c r="C1452" t="str">
        <f>VLOOKUP(B1452,index!$A$1:$B$6,2,)</f>
        <v>高中 技校 中专</v>
      </c>
    </row>
    <row r="1453" spans="1:3" x14ac:dyDescent="0.15">
      <c r="A1453" t="s">
        <v>1128</v>
      </c>
      <c r="B1453">
        <v>3</v>
      </c>
      <c r="C1453" t="str">
        <f>VLOOKUP(B1453,index!$A$1:$B$6,2,)</f>
        <v>高中 技校 中专</v>
      </c>
    </row>
    <row r="1454" spans="1:3" x14ac:dyDescent="0.15">
      <c r="A1454" t="s">
        <v>1131</v>
      </c>
      <c r="B1454">
        <v>3</v>
      </c>
      <c r="C1454" t="str">
        <f>VLOOKUP(B1454,index!$A$1:$B$6,2,)</f>
        <v>高中 技校 中专</v>
      </c>
    </row>
    <row r="1455" spans="1:3" x14ac:dyDescent="0.15">
      <c r="A1455" t="s">
        <v>4691</v>
      </c>
      <c r="B1455">
        <v>3</v>
      </c>
      <c r="C1455" t="str">
        <f>VLOOKUP(B1455,index!$A$1:$B$6,2,)</f>
        <v>高中 技校 中专</v>
      </c>
    </row>
    <row r="1456" spans="1:3" x14ac:dyDescent="0.15">
      <c r="A1456" t="s">
        <v>4692</v>
      </c>
      <c r="B1456">
        <v>3</v>
      </c>
      <c r="C1456" t="str">
        <f>VLOOKUP(B1456,index!$A$1:$B$6,2,)</f>
        <v>高中 技校 中专</v>
      </c>
    </row>
    <row r="1457" spans="1:3" x14ac:dyDescent="0.15">
      <c r="A1457" t="s">
        <v>5007</v>
      </c>
      <c r="B1457">
        <v>3</v>
      </c>
      <c r="C1457" t="str">
        <f>VLOOKUP(B1457,index!$A$1:$B$6,2,)</f>
        <v>高中 技校 中专</v>
      </c>
    </row>
    <row r="1458" spans="1:3" x14ac:dyDescent="0.15">
      <c r="A1458" t="s">
        <v>5010</v>
      </c>
      <c r="B1458">
        <v>3</v>
      </c>
      <c r="C1458" t="str">
        <f>VLOOKUP(B1458,index!$A$1:$B$6,2,)</f>
        <v>高中 技校 中专</v>
      </c>
    </row>
    <row r="1459" spans="1:3" x14ac:dyDescent="0.15">
      <c r="A1459" t="s">
        <v>3965</v>
      </c>
      <c r="B1459">
        <v>3</v>
      </c>
      <c r="C1459" t="str">
        <f>VLOOKUP(B1459,index!$A$1:$B$6,2,)</f>
        <v>高中 技校 中专</v>
      </c>
    </row>
    <row r="1460" spans="1:3" x14ac:dyDescent="0.15">
      <c r="A1460" t="s">
        <v>2860</v>
      </c>
      <c r="B1460">
        <v>3</v>
      </c>
      <c r="C1460" t="str">
        <f>VLOOKUP(B1460,index!$A$1:$B$6,2,)</f>
        <v>高中 技校 中专</v>
      </c>
    </row>
    <row r="1461" spans="1:3" x14ac:dyDescent="0.15">
      <c r="A1461" t="s">
        <v>4632</v>
      </c>
      <c r="B1461">
        <v>3</v>
      </c>
      <c r="C1461" t="str">
        <f>VLOOKUP(B1461,index!$A$1:$B$6,2,)</f>
        <v>高中 技校 中专</v>
      </c>
    </row>
    <row r="1462" spans="1:3" x14ac:dyDescent="0.15">
      <c r="A1462" t="s">
        <v>1119</v>
      </c>
      <c r="B1462">
        <v>3</v>
      </c>
      <c r="C1462" t="str">
        <f>VLOOKUP(B1462,index!$A$1:$B$6,2,)</f>
        <v>高中 技校 中专</v>
      </c>
    </row>
    <row r="1463" spans="1:3" x14ac:dyDescent="0.15">
      <c r="A1463" t="s">
        <v>4994</v>
      </c>
      <c r="B1463">
        <v>3</v>
      </c>
      <c r="C1463" t="str">
        <f>VLOOKUP(B1463,index!$A$1:$B$6,2,)</f>
        <v>高中 技校 中专</v>
      </c>
    </row>
    <row r="1464" spans="1:3" x14ac:dyDescent="0.15">
      <c r="A1464" t="s">
        <v>4962</v>
      </c>
      <c r="B1464">
        <v>3</v>
      </c>
      <c r="C1464" t="str">
        <f>VLOOKUP(B1464,index!$A$1:$B$6,2,)</f>
        <v>高中 技校 中专</v>
      </c>
    </row>
    <row r="1465" spans="1:3" x14ac:dyDescent="0.15">
      <c r="A1465" t="s">
        <v>4986</v>
      </c>
      <c r="B1465">
        <v>3</v>
      </c>
      <c r="C1465" t="str">
        <f>VLOOKUP(B1465,index!$A$1:$B$6,2,)</f>
        <v>高中 技校 中专</v>
      </c>
    </row>
    <row r="1466" spans="1:3" x14ac:dyDescent="0.15">
      <c r="A1466" t="s">
        <v>4960</v>
      </c>
      <c r="B1466">
        <v>3</v>
      </c>
      <c r="C1466" t="str">
        <f>VLOOKUP(B1466,index!$A$1:$B$6,2,)</f>
        <v>高中 技校 中专</v>
      </c>
    </row>
    <row r="1467" spans="1:3" x14ac:dyDescent="0.15">
      <c r="A1467" t="s">
        <v>4987</v>
      </c>
      <c r="B1467">
        <v>3</v>
      </c>
      <c r="C1467" t="str">
        <f>VLOOKUP(B1467,index!$A$1:$B$6,2,)</f>
        <v>高中 技校 中专</v>
      </c>
    </row>
    <row r="1468" spans="1:3" x14ac:dyDescent="0.15">
      <c r="A1468" t="s">
        <v>4988</v>
      </c>
      <c r="B1468">
        <v>3</v>
      </c>
      <c r="C1468" t="str">
        <f>VLOOKUP(B1468,index!$A$1:$B$6,2,)</f>
        <v>高中 技校 中专</v>
      </c>
    </row>
    <row r="1469" spans="1:3" x14ac:dyDescent="0.15">
      <c r="A1469" t="s">
        <v>4998</v>
      </c>
      <c r="B1469">
        <v>3</v>
      </c>
      <c r="C1469" t="str">
        <f>VLOOKUP(B1469,index!$A$1:$B$6,2,)</f>
        <v>高中 技校 中专</v>
      </c>
    </row>
    <row r="1470" spans="1:3" x14ac:dyDescent="0.15">
      <c r="A1470" t="s">
        <v>4999</v>
      </c>
      <c r="B1470">
        <v>3</v>
      </c>
      <c r="C1470" t="str">
        <f>VLOOKUP(B1470,index!$A$1:$B$6,2,)</f>
        <v>高中 技校 中专</v>
      </c>
    </row>
    <row r="1471" spans="1:3" x14ac:dyDescent="0.15">
      <c r="A1471" t="s">
        <v>4995</v>
      </c>
      <c r="B1471">
        <v>3</v>
      </c>
      <c r="C1471" t="str">
        <f>VLOOKUP(B1471,index!$A$1:$B$6,2,)</f>
        <v>高中 技校 中专</v>
      </c>
    </row>
    <row r="1472" spans="1:3" x14ac:dyDescent="0.15">
      <c r="A1472" t="s">
        <v>4996</v>
      </c>
      <c r="B1472">
        <v>3</v>
      </c>
      <c r="C1472" t="str">
        <f>VLOOKUP(B1472,index!$A$1:$B$6,2,)</f>
        <v>高中 技校 中专</v>
      </c>
    </row>
    <row r="1473" spans="1:3" x14ac:dyDescent="0.15">
      <c r="A1473" t="s">
        <v>4997</v>
      </c>
      <c r="B1473">
        <v>3</v>
      </c>
      <c r="C1473" t="str">
        <f>VLOOKUP(B1473,index!$A$1:$B$6,2,)</f>
        <v>高中 技校 中专</v>
      </c>
    </row>
    <row r="1474" spans="1:3" x14ac:dyDescent="0.15">
      <c r="A1474" t="s">
        <v>4599</v>
      </c>
      <c r="B1474">
        <v>3</v>
      </c>
      <c r="C1474" t="str">
        <f>VLOOKUP(B1474,index!$A$1:$B$6,2,)</f>
        <v>高中 技校 中专</v>
      </c>
    </row>
    <row r="1475" spans="1:3" x14ac:dyDescent="0.15">
      <c r="A1475" t="s">
        <v>4602</v>
      </c>
      <c r="B1475">
        <v>3</v>
      </c>
      <c r="C1475" t="str">
        <f>VLOOKUP(B1475,index!$A$1:$B$6,2,)</f>
        <v>高中 技校 中专</v>
      </c>
    </row>
    <row r="1476" spans="1:3" x14ac:dyDescent="0.15">
      <c r="A1476" t="s">
        <v>3293</v>
      </c>
      <c r="B1476">
        <v>3</v>
      </c>
      <c r="C1476" t="str">
        <f>VLOOKUP(B1476,index!$A$1:$B$6,2,)</f>
        <v>高中 技校 中专</v>
      </c>
    </row>
    <row r="1477" spans="1:3" x14ac:dyDescent="0.15">
      <c r="A1477" t="s">
        <v>3292</v>
      </c>
      <c r="B1477">
        <v>3</v>
      </c>
      <c r="C1477" t="str">
        <f>VLOOKUP(B1477,index!$A$1:$B$6,2,)</f>
        <v>高中 技校 中专</v>
      </c>
    </row>
    <row r="1478" spans="1:3" x14ac:dyDescent="0.15">
      <c r="A1478" t="s">
        <v>864</v>
      </c>
      <c r="B1478">
        <v>3</v>
      </c>
      <c r="C1478" t="str">
        <f>VLOOKUP(B1478,index!$A$1:$B$6,2,)</f>
        <v>高中 技校 中专</v>
      </c>
    </row>
    <row r="1479" spans="1:3" x14ac:dyDescent="0.15">
      <c r="A1479" t="s">
        <v>865</v>
      </c>
      <c r="B1479">
        <v>3</v>
      </c>
      <c r="C1479" t="str">
        <f>VLOOKUP(B1479,index!$A$1:$B$6,2,)</f>
        <v>高中 技校 中专</v>
      </c>
    </row>
    <row r="1480" spans="1:3" x14ac:dyDescent="0.15">
      <c r="A1480" t="s">
        <v>863</v>
      </c>
      <c r="B1480">
        <v>3</v>
      </c>
      <c r="C1480" t="str">
        <f>VLOOKUP(B1480,index!$A$1:$B$6,2,)</f>
        <v>高中 技校 中专</v>
      </c>
    </row>
    <row r="1481" spans="1:3" x14ac:dyDescent="0.15">
      <c r="A1481" t="s">
        <v>869</v>
      </c>
      <c r="B1481">
        <v>3</v>
      </c>
      <c r="C1481" t="str">
        <f>VLOOKUP(B1481,index!$A$1:$B$6,2,)</f>
        <v>高中 技校 中专</v>
      </c>
    </row>
    <row r="1482" spans="1:3" x14ac:dyDescent="0.15">
      <c r="A1482" t="s">
        <v>867</v>
      </c>
      <c r="B1482">
        <v>3</v>
      </c>
      <c r="C1482" t="str">
        <f>VLOOKUP(B1482,index!$A$1:$B$6,2,)</f>
        <v>高中 技校 中专</v>
      </c>
    </row>
    <row r="1483" spans="1:3" x14ac:dyDescent="0.15">
      <c r="A1483" t="s">
        <v>871</v>
      </c>
      <c r="B1483">
        <v>3</v>
      </c>
      <c r="C1483" t="str">
        <f>VLOOKUP(B1483,index!$A$1:$B$6,2,)</f>
        <v>高中 技校 中专</v>
      </c>
    </row>
    <row r="1484" spans="1:3" x14ac:dyDescent="0.15">
      <c r="A1484" t="s">
        <v>1120</v>
      </c>
      <c r="B1484">
        <v>3</v>
      </c>
      <c r="C1484" t="str">
        <f>VLOOKUP(B1484,index!$A$1:$B$6,2,)</f>
        <v>高中 技校 中专</v>
      </c>
    </row>
    <row r="1485" spans="1:3" x14ac:dyDescent="0.15">
      <c r="A1485" t="s">
        <v>2506</v>
      </c>
      <c r="B1485">
        <v>3</v>
      </c>
      <c r="C1485" t="str">
        <f>VLOOKUP(B1485,index!$A$1:$B$6,2,)</f>
        <v>高中 技校 中专</v>
      </c>
    </row>
    <row r="1486" spans="1:3" x14ac:dyDescent="0.15">
      <c r="A1486" t="s">
        <v>3841</v>
      </c>
      <c r="B1486">
        <v>3</v>
      </c>
      <c r="C1486" t="str">
        <f>VLOOKUP(B1486,index!$A$1:$B$6,2,)</f>
        <v>高中 技校 中专</v>
      </c>
    </row>
    <row r="1487" spans="1:3" x14ac:dyDescent="0.15">
      <c r="A1487" t="s">
        <v>3315</v>
      </c>
      <c r="B1487">
        <v>3</v>
      </c>
      <c r="C1487" t="str">
        <f>VLOOKUP(B1487,index!$A$1:$B$6,2,)</f>
        <v>高中 技校 中专</v>
      </c>
    </row>
    <row r="1488" spans="1:3" x14ac:dyDescent="0.15">
      <c r="A1488" t="s">
        <v>3309</v>
      </c>
      <c r="B1488">
        <v>3</v>
      </c>
      <c r="C1488" t="str">
        <f>VLOOKUP(B1488,index!$A$1:$B$6,2,)</f>
        <v>高中 技校 中专</v>
      </c>
    </row>
    <row r="1489" spans="1:3" x14ac:dyDescent="0.15">
      <c r="A1489" t="s">
        <v>3311</v>
      </c>
      <c r="B1489">
        <v>3</v>
      </c>
      <c r="C1489" t="str">
        <f>VLOOKUP(B1489,index!$A$1:$B$6,2,)</f>
        <v>高中 技校 中专</v>
      </c>
    </row>
    <row r="1490" spans="1:3" x14ac:dyDescent="0.15">
      <c r="A1490" t="s">
        <v>3310</v>
      </c>
      <c r="B1490">
        <v>3</v>
      </c>
      <c r="C1490" t="str">
        <f>VLOOKUP(B1490,index!$A$1:$B$6,2,)</f>
        <v>高中 技校 中专</v>
      </c>
    </row>
    <row r="1491" spans="1:3" x14ac:dyDescent="0.15">
      <c r="A1491" t="s">
        <v>3314</v>
      </c>
      <c r="B1491">
        <v>3</v>
      </c>
      <c r="C1491" t="str">
        <f>VLOOKUP(B1491,index!$A$1:$B$6,2,)</f>
        <v>高中 技校 中专</v>
      </c>
    </row>
    <row r="1492" spans="1:3" x14ac:dyDescent="0.15">
      <c r="A1492" t="s">
        <v>3313</v>
      </c>
      <c r="B1492">
        <v>3</v>
      </c>
      <c r="C1492" t="str">
        <f>VLOOKUP(B1492,index!$A$1:$B$6,2,)</f>
        <v>高中 技校 中专</v>
      </c>
    </row>
    <row r="1493" spans="1:3" x14ac:dyDescent="0.15">
      <c r="A1493" t="s">
        <v>1062</v>
      </c>
      <c r="B1493">
        <v>3</v>
      </c>
      <c r="C1493" t="str">
        <f>VLOOKUP(B1493,index!$A$1:$B$6,2,)</f>
        <v>高中 技校 中专</v>
      </c>
    </row>
    <row r="1494" spans="1:3" x14ac:dyDescent="0.15">
      <c r="A1494" t="s">
        <v>1063</v>
      </c>
      <c r="B1494">
        <v>3</v>
      </c>
      <c r="C1494" t="str">
        <f>VLOOKUP(B1494,index!$A$1:$B$6,2,)</f>
        <v>高中 技校 中专</v>
      </c>
    </row>
    <row r="1495" spans="1:3" x14ac:dyDescent="0.15">
      <c r="A1495" t="s">
        <v>5617</v>
      </c>
      <c r="B1495">
        <v>3</v>
      </c>
      <c r="C1495" t="str">
        <f>VLOOKUP(B1495,index!$A$1:$B$6,2,)</f>
        <v>高中 技校 中专</v>
      </c>
    </row>
    <row r="1496" spans="1:3" x14ac:dyDescent="0.15">
      <c r="A1496" t="s">
        <v>5618</v>
      </c>
      <c r="B1496">
        <v>3</v>
      </c>
      <c r="C1496" t="str">
        <f>VLOOKUP(B1496,index!$A$1:$B$6,2,)</f>
        <v>高中 技校 中专</v>
      </c>
    </row>
    <row r="1497" spans="1:3" x14ac:dyDescent="0.15">
      <c r="A1497" t="s">
        <v>5625</v>
      </c>
      <c r="B1497">
        <v>3</v>
      </c>
      <c r="C1497" t="str">
        <f>VLOOKUP(B1497,index!$A$1:$B$6,2,)</f>
        <v>高中 技校 中专</v>
      </c>
    </row>
    <row r="1498" spans="1:3" x14ac:dyDescent="0.15">
      <c r="A1498" t="s">
        <v>5616</v>
      </c>
      <c r="B1498">
        <v>3</v>
      </c>
      <c r="C1498" t="str">
        <f>VLOOKUP(B1498,index!$A$1:$B$6,2,)</f>
        <v>高中 技校 中专</v>
      </c>
    </row>
    <row r="1499" spans="1:3" x14ac:dyDescent="0.15">
      <c r="A1499" t="s">
        <v>5632</v>
      </c>
      <c r="B1499">
        <v>3</v>
      </c>
      <c r="C1499" t="str">
        <f>VLOOKUP(B1499,index!$A$1:$B$6,2,)</f>
        <v>高中 技校 中专</v>
      </c>
    </row>
    <row r="1500" spans="1:3" x14ac:dyDescent="0.15">
      <c r="A1500" t="s">
        <v>5631</v>
      </c>
      <c r="B1500">
        <v>3</v>
      </c>
      <c r="C1500" t="str">
        <f>VLOOKUP(B1500,index!$A$1:$B$6,2,)</f>
        <v>高中 技校 中专</v>
      </c>
    </row>
    <row r="1501" spans="1:3" x14ac:dyDescent="0.15">
      <c r="A1501" t="s">
        <v>5620</v>
      </c>
      <c r="B1501">
        <v>3</v>
      </c>
      <c r="C1501" t="str">
        <f>VLOOKUP(B1501,index!$A$1:$B$6,2,)</f>
        <v>高中 技校 中专</v>
      </c>
    </row>
    <row r="1502" spans="1:3" x14ac:dyDescent="0.15">
      <c r="A1502" t="s">
        <v>5628</v>
      </c>
      <c r="B1502">
        <v>3</v>
      </c>
      <c r="C1502" t="str">
        <f>VLOOKUP(B1502,index!$A$1:$B$6,2,)</f>
        <v>高中 技校 中专</v>
      </c>
    </row>
    <row r="1503" spans="1:3" x14ac:dyDescent="0.15">
      <c r="A1503" t="s">
        <v>5624</v>
      </c>
      <c r="B1503">
        <v>3</v>
      </c>
      <c r="C1503" t="str">
        <f>VLOOKUP(B1503,index!$A$1:$B$6,2,)</f>
        <v>高中 技校 中专</v>
      </c>
    </row>
    <row r="1504" spans="1:3" x14ac:dyDescent="0.15">
      <c r="A1504" t="s">
        <v>5629</v>
      </c>
      <c r="B1504">
        <v>3</v>
      </c>
      <c r="C1504" t="str">
        <f>VLOOKUP(B1504,index!$A$1:$B$6,2,)</f>
        <v>高中 技校 中专</v>
      </c>
    </row>
    <row r="1505" spans="1:3" x14ac:dyDescent="0.15">
      <c r="A1505" t="s">
        <v>5622</v>
      </c>
      <c r="B1505">
        <v>3</v>
      </c>
      <c r="C1505" t="str">
        <f>VLOOKUP(B1505,index!$A$1:$B$6,2,)</f>
        <v>高中 技校 中专</v>
      </c>
    </row>
    <row r="1506" spans="1:3" x14ac:dyDescent="0.15">
      <c r="A1506" t="s">
        <v>2201</v>
      </c>
      <c r="B1506">
        <v>3</v>
      </c>
      <c r="C1506" t="str">
        <f>VLOOKUP(B1506,index!$A$1:$B$6,2,)</f>
        <v>高中 技校 中专</v>
      </c>
    </row>
    <row r="1507" spans="1:3" x14ac:dyDescent="0.15">
      <c r="A1507" t="s">
        <v>2200</v>
      </c>
      <c r="B1507">
        <v>3</v>
      </c>
      <c r="C1507" t="str">
        <f>VLOOKUP(B1507,index!$A$1:$B$6,2,)</f>
        <v>高中 技校 中专</v>
      </c>
    </row>
    <row r="1508" spans="1:3" x14ac:dyDescent="0.15">
      <c r="A1508" t="s">
        <v>2202</v>
      </c>
      <c r="B1508">
        <v>3</v>
      </c>
      <c r="C1508" t="str">
        <f>VLOOKUP(B1508,index!$A$1:$B$6,2,)</f>
        <v>高中 技校 中专</v>
      </c>
    </row>
    <row r="1509" spans="1:3" x14ac:dyDescent="0.15">
      <c r="A1509" t="s">
        <v>2203</v>
      </c>
      <c r="B1509">
        <v>3</v>
      </c>
      <c r="C1509" t="str">
        <f>VLOOKUP(B1509,index!$A$1:$B$6,2,)</f>
        <v>高中 技校 中专</v>
      </c>
    </row>
    <row r="1510" spans="1:3" x14ac:dyDescent="0.15">
      <c r="A1510" t="s">
        <v>3377</v>
      </c>
      <c r="B1510">
        <v>3</v>
      </c>
      <c r="C1510" t="str">
        <f>VLOOKUP(B1510,index!$A$1:$B$6,2,)</f>
        <v>高中 技校 中专</v>
      </c>
    </row>
    <row r="1511" spans="1:3" x14ac:dyDescent="0.15">
      <c r="A1511" t="s">
        <v>3817</v>
      </c>
      <c r="B1511">
        <v>3</v>
      </c>
      <c r="C1511" t="str">
        <f>VLOOKUP(B1511,index!$A$1:$B$6,2,)</f>
        <v>高中 技校 中专</v>
      </c>
    </row>
    <row r="1512" spans="1:3" x14ac:dyDescent="0.15">
      <c r="A1512" t="s">
        <v>3815</v>
      </c>
      <c r="B1512">
        <v>3</v>
      </c>
      <c r="C1512" t="str">
        <f>VLOOKUP(B1512,index!$A$1:$B$6,2,)</f>
        <v>高中 技校 中专</v>
      </c>
    </row>
    <row r="1513" spans="1:3" x14ac:dyDescent="0.15">
      <c r="A1513" t="s">
        <v>3822</v>
      </c>
      <c r="B1513">
        <v>3</v>
      </c>
      <c r="C1513" t="str">
        <f>VLOOKUP(B1513,index!$A$1:$B$6,2,)</f>
        <v>高中 技校 中专</v>
      </c>
    </row>
    <row r="1514" spans="1:3" x14ac:dyDescent="0.15">
      <c r="A1514" t="s">
        <v>3819</v>
      </c>
      <c r="B1514">
        <v>3</v>
      </c>
      <c r="C1514" t="str">
        <f>VLOOKUP(B1514,index!$A$1:$B$6,2,)</f>
        <v>高中 技校 中专</v>
      </c>
    </row>
    <row r="1515" spans="1:3" x14ac:dyDescent="0.15">
      <c r="A1515" t="s">
        <v>3818</v>
      </c>
      <c r="B1515">
        <v>3</v>
      </c>
      <c r="C1515" t="str">
        <f>VLOOKUP(B1515,index!$A$1:$B$6,2,)</f>
        <v>高中 技校 中专</v>
      </c>
    </row>
    <row r="1516" spans="1:3" x14ac:dyDescent="0.15">
      <c r="A1516" t="s">
        <v>3821</v>
      </c>
      <c r="B1516">
        <v>3</v>
      </c>
      <c r="C1516" t="str">
        <f>VLOOKUP(B1516,index!$A$1:$B$6,2,)</f>
        <v>高中 技校 中专</v>
      </c>
    </row>
    <row r="1517" spans="1:3" x14ac:dyDescent="0.15">
      <c r="A1517" t="s">
        <v>5335</v>
      </c>
      <c r="B1517">
        <v>3</v>
      </c>
      <c r="C1517" t="str">
        <f>VLOOKUP(B1517,index!$A$1:$B$6,2,)</f>
        <v>高中 技校 中专</v>
      </c>
    </row>
    <row r="1518" spans="1:3" x14ac:dyDescent="0.15">
      <c r="A1518" t="s">
        <v>4949</v>
      </c>
      <c r="B1518">
        <v>3</v>
      </c>
      <c r="C1518" t="str">
        <f>VLOOKUP(B1518,index!$A$1:$B$6,2,)</f>
        <v>高中 技校 中专</v>
      </c>
    </row>
    <row r="1519" spans="1:3" x14ac:dyDescent="0.15">
      <c r="A1519" t="s">
        <v>5525</v>
      </c>
      <c r="B1519">
        <v>3</v>
      </c>
      <c r="C1519" t="str">
        <f>VLOOKUP(B1519,index!$A$1:$B$6,2,)</f>
        <v>高中 技校 中专</v>
      </c>
    </row>
    <row r="1520" spans="1:3" x14ac:dyDescent="0.15">
      <c r="A1520" t="s">
        <v>4202</v>
      </c>
      <c r="B1520">
        <v>3</v>
      </c>
      <c r="C1520" t="str">
        <f>VLOOKUP(B1520,index!$A$1:$B$6,2,)</f>
        <v>高中 技校 中专</v>
      </c>
    </row>
    <row r="1521" spans="1:3" x14ac:dyDescent="0.15">
      <c r="A1521" t="s">
        <v>987</v>
      </c>
      <c r="B1521">
        <v>3</v>
      </c>
      <c r="C1521" t="str">
        <f>VLOOKUP(B1521,index!$A$1:$B$6,2,)</f>
        <v>高中 技校 中专</v>
      </c>
    </row>
    <row r="1522" spans="1:3" x14ac:dyDescent="0.15">
      <c r="A1522" t="s">
        <v>4578</v>
      </c>
      <c r="B1522">
        <v>3</v>
      </c>
      <c r="C1522" t="str">
        <f>VLOOKUP(B1522,index!$A$1:$B$6,2,)</f>
        <v>高中 技校 中专</v>
      </c>
    </row>
    <row r="1523" spans="1:3" x14ac:dyDescent="0.15">
      <c r="A1523" t="s">
        <v>4577</v>
      </c>
      <c r="B1523">
        <v>3</v>
      </c>
      <c r="C1523" t="str">
        <f>VLOOKUP(B1523,index!$A$1:$B$6,2,)</f>
        <v>高中 技校 中专</v>
      </c>
    </row>
    <row r="1524" spans="1:3" x14ac:dyDescent="0.15">
      <c r="A1524" t="s">
        <v>4575</v>
      </c>
      <c r="B1524">
        <v>3</v>
      </c>
      <c r="C1524" t="str">
        <f>VLOOKUP(B1524,index!$A$1:$B$6,2,)</f>
        <v>高中 技校 中专</v>
      </c>
    </row>
    <row r="1525" spans="1:3" x14ac:dyDescent="0.15">
      <c r="A1525" t="s">
        <v>4580</v>
      </c>
      <c r="B1525">
        <v>3</v>
      </c>
      <c r="C1525" t="str">
        <f>VLOOKUP(B1525,index!$A$1:$B$6,2,)</f>
        <v>高中 技校 中专</v>
      </c>
    </row>
    <row r="1526" spans="1:3" x14ac:dyDescent="0.15">
      <c r="A1526" t="s">
        <v>4579</v>
      </c>
      <c r="B1526">
        <v>3</v>
      </c>
      <c r="C1526" t="str">
        <f>VLOOKUP(B1526,index!$A$1:$B$6,2,)</f>
        <v>高中 技校 中专</v>
      </c>
    </row>
    <row r="1527" spans="1:3" x14ac:dyDescent="0.15">
      <c r="A1527" t="s">
        <v>4576</v>
      </c>
      <c r="B1527">
        <v>3</v>
      </c>
      <c r="C1527" t="str">
        <f>VLOOKUP(B1527,index!$A$1:$B$6,2,)</f>
        <v>高中 技校 中专</v>
      </c>
    </row>
    <row r="1528" spans="1:3" x14ac:dyDescent="0.15">
      <c r="A1528" t="s">
        <v>3833</v>
      </c>
      <c r="B1528">
        <v>3</v>
      </c>
      <c r="C1528" t="str">
        <f>VLOOKUP(B1528,index!$A$1:$B$6,2,)</f>
        <v>高中 技校 中专</v>
      </c>
    </row>
    <row r="1529" spans="1:3" x14ac:dyDescent="0.15">
      <c r="A1529" t="s">
        <v>3830</v>
      </c>
      <c r="B1529">
        <v>3</v>
      </c>
      <c r="C1529" t="str">
        <f>VLOOKUP(B1529,index!$A$1:$B$6,2,)</f>
        <v>高中 技校 中专</v>
      </c>
    </row>
    <row r="1530" spans="1:3" x14ac:dyDescent="0.15">
      <c r="A1530" t="s">
        <v>3829</v>
      </c>
      <c r="B1530">
        <v>3</v>
      </c>
      <c r="C1530" t="str">
        <f>VLOOKUP(B1530,index!$A$1:$B$6,2,)</f>
        <v>高中 技校 中专</v>
      </c>
    </row>
    <row r="1531" spans="1:3" x14ac:dyDescent="0.15">
      <c r="A1531" t="s">
        <v>3826</v>
      </c>
      <c r="B1531">
        <v>3</v>
      </c>
      <c r="C1531" t="str">
        <f>VLOOKUP(B1531,index!$A$1:$B$6,2,)</f>
        <v>高中 技校 中专</v>
      </c>
    </row>
    <row r="1532" spans="1:3" x14ac:dyDescent="0.15">
      <c r="A1532" t="s">
        <v>4302</v>
      </c>
      <c r="B1532">
        <v>3</v>
      </c>
      <c r="C1532" t="str">
        <f>VLOOKUP(B1532,index!$A$1:$B$6,2,)</f>
        <v>高中 技校 中专</v>
      </c>
    </row>
    <row r="1533" spans="1:3" x14ac:dyDescent="0.15">
      <c r="A1533" t="s">
        <v>5531</v>
      </c>
      <c r="B1533">
        <v>3</v>
      </c>
      <c r="C1533" t="str">
        <f>VLOOKUP(B1533,index!$A$1:$B$6,2,)</f>
        <v>高中 技校 中专</v>
      </c>
    </row>
    <row r="1534" spans="1:3" x14ac:dyDescent="0.15">
      <c r="A1534" t="s">
        <v>5529</v>
      </c>
      <c r="B1534">
        <v>3</v>
      </c>
      <c r="C1534" t="str">
        <f>VLOOKUP(B1534,index!$A$1:$B$6,2,)</f>
        <v>高中 技校 中专</v>
      </c>
    </row>
    <row r="1535" spans="1:3" x14ac:dyDescent="0.15">
      <c r="A1535" t="s">
        <v>5485</v>
      </c>
      <c r="B1535">
        <v>3</v>
      </c>
      <c r="C1535" t="str">
        <f>VLOOKUP(B1535,index!$A$1:$B$6,2,)</f>
        <v>高中 技校 中专</v>
      </c>
    </row>
    <row r="1536" spans="1:3" x14ac:dyDescent="0.15">
      <c r="A1536" t="s">
        <v>4679</v>
      </c>
      <c r="B1536">
        <v>3</v>
      </c>
      <c r="C1536" t="str">
        <f>VLOOKUP(B1536,index!$A$1:$B$6,2,)</f>
        <v>高中 技校 中专</v>
      </c>
    </row>
    <row r="1537" spans="1:3" x14ac:dyDescent="0.15">
      <c r="A1537" t="s">
        <v>4682</v>
      </c>
      <c r="B1537">
        <v>3</v>
      </c>
      <c r="C1537" t="str">
        <f>VLOOKUP(B1537,index!$A$1:$B$6,2,)</f>
        <v>高中 技校 中专</v>
      </c>
    </row>
    <row r="1538" spans="1:3" x14ac:dyDescent="0.15">
      <c r="A1538" t="s">
        <v>4678</v>
      </c>
      <c r="B1538">
        <v>3</v>
      </c>
      <c r="C1538" t="str">
        <f>VLOOKUP(B1538,index!$A$1:$B$6,2,)</f>
        <v>高中 技校 中专</v>
      </c>
    </row>
    <row r="1539" spans="1:3" x14ac:dyDescent="0.15">
      <c r="A1539" t="s">
        <v>4685</v>
      </c>
      <c r="B1539">
        <v>3</v>
      </c>
      <c r="C1539" t="str">
        <f>VLOOKUP(B1539,index!$A$1:$B$6,2,)</f>
        <v>高中 技校 中专</v>
      </c>
    </row>
    <row r="1540" spans="1:3" x14ac:dyDescent="0.15">
      <c r="A1540" t="s">
        <v>4376</v>
      </c>
      <c r="B1540">
        <v>3</v>
      </c>
      <c r="C1540" t="str">
        <f>VLOOKUP(B1540,index!$A$1:$B$6,2,)</f>
        <v>高中 技校 中专</v>
      </c>
    </row>
    <row r="1541" spans="1:3" x14ac:dyDescent="0.15">
      <c r="A1541" t="s">
        <v>3363</v>
      </c>
      <c r="B1541">
        <v>3</v>
      </c>
      <c r="C1541" t="str">
        <f>VLOOKUP(B1541,index!$A$1:$B$6,2,)</f>
        <v>高中 技校 中专</v>
      </c>
    </row>
    <row r="1542" spans="1:3" x14ac:dyDescent="0.15">
      <c r="A1542" t="s">
        <v>4060</v>
      </c>
      <c r="B1542">
        <v>3</v>
      </c>
      <c r="C1542" t="str">
        <f>VLOOKUP(B1542,index!$A$1:$B$6,2,)</f>
        <v>高中 技校 中专</v>
      </c>
    </row>
    <row r="1543" spans="1:3" x14ac:dyDescent="0.15">
      <c r="A1543" t="s">
        <v>4723</v>
      </c>
      <c r="B1543">
        <v>3</v>
      </c>
      <c r="C1543" t="str">
        <f>VLOOKUP(B1543,index!$A$1:$B$6,2,)</f>
        <v>高中 技校 中专</v>
      </c>
    </row>
    <row r="1544" spans="1:3" x14ac:dyDescent="0.15">
      <c r="A1544" t="s">
        <v>4721</v>
      </c>
      <c r="B1544">
        <v>3</v>
      </c>
      <c r="C1544" t="str">
        <f>VLOOKUP(B1544,index!$A$1:$B$6,2,)</f>
        <v>高中 技校 中专</v>
      </c>
    </row>
    <row r="1545" spans="1:3" x14ac:dyDescent="0.15">
      <c r="A1545" t="s">
        <v>2205</v>
      </c>
      <c r="B1545">
        <v>3</v>
      </c>
      <c r="C1545" t="str">
        <f>VLOOKUP(B1545,index!$A$1:$B$6,2,)</f>
        <v>高中 技校 中专</v>
      </c>
    </row>
    <row r="1546" spans="1:3" x14ac:dyDescent="0.15">
      <c r="A1546" t="s">
        <v>3368</v>
      </c>
      <c r="B1546">
        <v>3</v>
      </c>
      <c r="C1546" t="str">
        <f>VLOOKUP(B1546,index!$A$1:$B$6,2,)</f>
        <v>高中 技校 中专</v>
      </c>
    </row>
    <row r="1547" spans="1:3" x14ac:dyDescent="0.15">
      <c r="A1547" t="s">
        <v>4531</v>
      </c>
      <c r="B1547">
        <v>3</v>
      </c>
      <c r="C1547" t="str">
        <f>VLOOKUP(B1547,index!$A$1:$B$6,2,)</f>
        <v>高中 技校 中专</v>
      </c>
    </row>
    <row r="1548" spans="1:3" x14ac:dyDescent="0.15">
      <c r="A1548" t="s">
        <v>3602</v>
      </c>
      <c r="B1548">
        <v>3</v>
      </c>
      <c r="C1548" t="str">
        <f>VLOOKUP(B1548,index!$A$1:$B$6,2,)</f>
        <v>高中 技校 中专</v>
      </c>
    </row>
    <row r="1549" spans="1:3" x14ac:dyDescent="0.15">
      <c r="A1549" t="s">
        <v>4568</v>
      </c>
      <c r="B1549">
        <v>3</v>
      </c>
      <c r="C1549" t="str">
        <f>VLOOKUP(B1549,index!$A$1:$B$6,2,)</f>
        <v>高中 技校 中专</v>
      </c>
    </row>
    <row r="1550" spans="1:3" x14ac:dyDescent="0.15">
      <c r="A1550" t="s">
        <v>4569</v>
      </c>
      <c r="B1550">
        <v>3</v>
      </c>
      <c r="C1550" t="str">
        <f>VLOOKUP(B1550,index!$A$1:$B$6,2,)</f>
        <v>高中 技校 中专</v>
      </c>
    </row>
    <row r="1551" spans="1:3" x14ac:dyDescent="0.15">
      <c r="A1551" t="s">
        <v>4570</v>
      </c>
      <c r="B1551">
        <v>3</v>
      </c>
      <c r="C1551" t="str">
        <f>VLOOKUP(B1551,index!$A$1:$B$6,2,)</f>
        <v>高中 技校 中专</v>
      </c>
    </row>
    <row r="1552" spans="1:3" x14ac:dyDescent="0.15">
      <c r="A1552" t="s">
        <v>4574</v>
      </c>
      <c r="B1552">
        <v>3</v>
      </c>
      <c r="C1552" t="str">
        <f>VLOOKUP(B1552,index!$A$1:$B$6,2,)</f>
        <v>高中 技校 中专</v>
      </c>
    </row>
    <row r="1553" spans="1:3" x14ac:dyDescent="0.15">
      <c r="A1553" t="s">
        <v>3372</v>
      </c>
      <c r="B1553">
        <v>3</v>
      </c>
      <c r="C1553" t="str">
        <f>VLOOKUP(B1553,index!$A$1:$B$6,2,)</f>
        <v>高中 技校 中专</v>
      </c>
    </row>
    <row r="1554" spans="1:3" x14ac:dyDescent="0.15">
      <c r="A1554" t="s">
        <v>4031</v>
      </c>
      <c r="B1554">
        <v>3</v>
      </c>
      <c r="C1554" t="str">
        <f>VLOOKUP(B1554,index!$A$1:$B$6,2,)</f>
        <v>高中 技校 中专</v>
      </c>
    </row>
    <row r="1555" spans="1:3" x14ac:dyDescent="0.15">
      <c r="A1555" t="s">
        <v>3463</v>
      </c>
      <c r="B1555">
        <v>3</v>
      </c>
      <c r="C1555" t="str">
        <f>VLOOKUP(B1555,index!$A$1:$B$6,2,)</f>
        <v>高中 技校 中专</v>
      </c>
    </row>
    <row r="1556" spans="1:3" x14ac:dyDescent="0.15">
      <c r="A1556" t="s">
        <v>3180</v>
      </c>
      <c r="B1556">
        <v>3</v>
      </c>
      <c r="C1556" t="str">
        <f>VLOOKUP(B1556,index!$A$1:$B$6,2,)</f>
        <v>高中 技校 中专</v>
      </c>
    </row>
    <row r="1557" spans="1:3" x14ac:dyDescent="0.15">
      <c r="A1557" t="s">
        <v>3186</v>
      </c>
      <c r="B1557">
        <v>3</v>
      </c>
      <c r="C1557" t="str">
        <f>VLOOKUP(B1557,index!$A$1:$B$6,2,)</f>
        <v>高中 技校 中专</v>
      </c>
    </row>
    <row r="1558" spans="1:3" x14ac:dyDescent="0.15">
      <c r="A1558" t="s">
        <v>4704</v>
      </c>
      <c r="B1558">
        <v>3</v>
      </c>
      <c r="C1558" t="str">
        <f>VLOOKUP(B1558,index!$A$1:$B$6,2,)</f>
        <v>高中 技校 中专</v>
      </c>
    </row>
    <row r="1559" spans="1:3" x14ac:dyDescent="0.15">
      <c r="A1559" t="s">
        <v>4282</v>
      </c>
      <c r="B1559">
        <v>3</v>
      </c>
      <c r="C1559" t="str">
        <f>VLOOKUP(B1559,index!$A$1:$B$6,2,)</f>
        <v>高中 技校 中专</v>
      </c>
    </row>
    <row r="1560" spans="1:3" x14ac:dyDescent="0.15">
      <c r="A1560" t="s">
        <v>4283</v>
      </c>
      <c r="B1560">
        <v>3</v>
      </c>
      <c r="C1560" t="str">
        <f>VLOOKUP(B1560,index!$A$1:$B$6,2,)</f>
        <v>高中 技校 中专</v>
      </c>
    </row>
    <row r="1561" spans="1:3" x14ac:dyDescent="0.15">
      <c r="A1561" t="s">
        <v>3241</v>
      </c>
      <c r="B1561">
        <v>3</v>
      </c>
      <c r="C1561" t="str">
        <f>VLOOKUP(B1561,index!$A$1:$B$6,2,)</f>
        <v>高中 技校 中专</v>
      </c>
    </row>
    <row r="1562" spans="1:3" x14ac:dyDescent="0.15">
      <c r="A1562" t="s">
        <v>2187</v>
      </c>
      <c r="B1562">
        <v>3</v>
      </c>
      <c r="C1562" t="str">
        <f>VLOOKUP(B1562,index!$A$1:$B$6,2,)</f>
        <v>高中 技校 中专</v>
      </c>
    </row>
    <row r="1563" spans="1:3" x14ac:dyDescent="0.15">
      <c r="A1563" t="s">
        <v>1579</v>
      </c>
      <c r="B1563">
        <v>3</v>
      </c>
      <c r="C1563" t="str">
        <f>VLOOKUP(B1563,index!$A$1:$B$6,2,)</f>
        <v>高中 技校 中专</v>
      </c>
    </row>
    <row r="1564" spans="1:3" x14ac:dyDescent="0.15">
      <c r="A1564" t="s">
        <v>1580</v>
      </c>
      <c r="B1564">
        <v>3</v>
      </c>
      <c r="C1564" t="str">
        <f>VLOOKUP(B1564,index!$A$1:$B$6,2,)</f>
        <v>高中 技校 中专</v>
      </c>
    </row>
    <row r="1565" spans="1:3" x14ac:dyDescent="0.15">
      <c r="A1565" t="s">
        <v>1591</v>
      </c>
      <c r="B1565">
        <v>3</v>
      </c>
      <c r="C1565" t="str">
        <f>VLOOKUP(B1565,index!$A$1:$B$6,2,)</f>
        <v>高中 技校 中专</v>
      </c>
    </row>
    <row r="1566" spans="1:3" x14ac:dyDescent="0.15">
      <c r="A1566" t="s">
        <v>1590</v>
      </c>
      <c r="B1566">
        <v>3</v>
      </c>
      <c r="C1566" t="str">
        <f>VLOOKUP(B1566,index!$A$1:$B$6,2,)</f>
        <v>高中 技校 中专</v>
      </c>
    </row>
    <row r="1567" spans="1:3" x14ac:dyDescent="0.15">
      <c r="A1567" t="s">
        <v>1600</v>
      </c>
      <c r="B1567">
        <v>3</v>
      </c>
      <c r="C1567" t="str">
        <f>VLOOKUP(B1567,index!$A$1:$B$6,2,)</f>
        <v>高中 技校 中专</v>
      </c>
    </row>
    <row r="1568" spans="1:3" x14ac:dyDescent="0.15">
      <c r="A1568" t="s">
        <v>1581</v>
      </c>
      <c r="B1568">
        <v>3</v>
      </c>
      <c r="C1568" t="str">
        <f>VLOOKUP(B1568,index!$A$1:$B$6,2,)</f>
        <v>高中 技校 中专</v>
      </c>
    </row>
    <row r="1569" spans="1:3" x14ac:dyDescent="0.15">
      <c r="A1569" t="s">
        <v>1578</v>
      </c>
      <c r="B1569">
        <v>3</v>
      </c>
      <c r="C1569" t="str">
        <f>VLOOKUP(B1569,index!$A$1:$B$6,2,)</f>
        <v>高中 技校 中专</v>
      </c>
    </row>
    <row r="1570" spans="1:3" x14ac:dyDescent="0.15">
      <c r="A1570" t="s">
        <v>1535</v>
      </c>
      <c r="B1570">
        <v>3</v>
      </c>
      <c r="C1570" t="str">
        <f>VLOOKUP(B1570,index!$A$1:$B$6,2,)</f>
        <v>高中 技校 中专</v>
      </c>
    </row>
    <row r="1571" spans="1:3" x14ac:dyDescent="0.15">
      <c r="A1571" t="s">
        <v>1610</v>
      </c>
      <c r="B1571">
        <v>3</v>
      </c>
      <c r="C1571" t="str">
        <f>VLOOKUP(B1571,index!$A$1:$B$6,2,)</f>
        <v>高中 技校 中专</v>
      </c>
    </row>
    <row r="1572" spans="1:3" x14ac:dyDescent="0.15">
      <c r="A1572" t="s">
        <v>1611</v>
      </c>
      <c r="B1572">
        <v>3</v>
      </c>
      <c r="C1572" t="str">
        <f>VLOOKUP(B1572,index!$A$1:$B$6,2,)</f>
        <v>高中 技校 中专</v>
      </c>
    </row>
    <row r="1573" spans="1:3" x14ac:dyDescent="0.15">
      <c r="A1573" t="s">
        <v>1613</v>
      </c>
      <c r="B1573">
        <v>3</v>
      </c>
      <c r="C1573" t="str">
        <f>VLOOKUP(B1573,index!$A$1:$B$6,2,)</f>
        <v>高中 技校 中专</v>
      </c>
    </row>
    <row r="1574" spans="1:3" x14ac:dyDescent="0.15">
      <c r="A1574" t="s">
        <v>1608</v>
      </c>
      <c r="B1574">
        <v>3</v>
      </c>
      <c r="C1574" t="str">
        <f>VLOOKUP(B1574,index!$A$1:$B$6,2,)</f>
        <v>高中 技校 中专</v>
      </c>
    </row>
    <row r="1575" spans="1:3" x14ac:dyDescent="0.15">
      <c r="A1575" t="s">
        <v>1490</v>
      </c>
      <c r="B1575">
        <v>3</v>
      </c>
      <c r="C1575" t="str">
        <f>VLOOKUP(B1575,index!$A$1:$B$6,2,)</f>
        <v>高中 技校 中专</v>
      </c>
    </row>
    <row r="1576" spans="1:3" x14ac:dyDescent="0.15">
      <c r="A1576" t="s">
        <v>1491</v>
      </c>
      <c r="B1576">
        <v>3</v>
      </c>
      <c r="C1576" t="str">
        <f>VLOOKUP(B1576,index!$A$1:$B$6,2,)</f>
        <v>高中 技校 中专</v>
      </c>
    </row>
    <row r="1577" spans="1:3" x14ac:dyDescent="0.15">
      <c r="A1577" t="s">
        <v>1465</v>
      </c>
      <c r="B1577">
        <v>3</v>
      </c>
      <c r="C1577" t="str">
        <f>VLOOKUP(B1577,index!$A$1:$B$6,2,)</f>
        <v>高中 技校 中专</v>
      </c>
    </row>
    <row r="1578" spans="1:3" x14ac:dyDescent="0.15">
      <c r="A1578" t="s">
        <v>1512</v>
      </c>
      <c r="B1578">
        <v>3</v>
      </c>
      <c r="C1578" t="str">
        <f>VLOOKUP(B1578,index!$A$1:$B$6,2,)</f>
        <v>高中 技校 中专</v>
      </c>
    </row>
    <row r="1579" spans="1:3" x14ac:dyDescent="0.15">
      <c r="A1579" t="s">
        <v>1497</v>
      </c>
      <c r="B1579">
        <v>3</v>
      </c>
      <c r="C1579" t="str">
        <f>VLOOKUP(B1579,index!$A$1:$B$6,2,)</f>
        <v>高中 技校 中专</v>
      </c>
    </row>
    <row r="1580" spans="1:3" x14ac:dyDescent="0.15">
      <c r="A1580" t="s">
        <v>1496</v>
      </c>
      <c r="B1580">
        <v>3</v>
      </c>
      <c r="C1580" t="str">
        <f>VLOOKUP(B1580,index!$A$1:$B$6,2,)</f>
        <v>高中 技校 中专</v>
      </c>
    </row>
    <row r="1581" spans="1:3" x14ac:dyDescent="0.15">
      <c r="A1581" t="s">
        <v>1502</v>
      </c>
      <c r="B1581">
        <v>3</v>
      </c>
      <c r="C1581" t="str">
        <f>VLOOKUP(B1581,index!$A$1:$B$6,2,)</f>
        <v>高中 技校 中专</v>
      </c>
    </row>
    <row r="1582" spans="1:3" x14ac:dyDescent="0.15">
      <c r="A1582" t="s">
        <v>1531</v>
      </c>
      <c r="B1582">
        <v>3</v>
      </c>
      <c r="C1582" t="str">
        <f>VLOOKUP(B1582,index!$A$1:$B$6,2,)</f>
        <v>高中 技校 中专</v>
      </c>
    </row>
    <row r="1583" spans="1:3" x14ac:dyDescent="0.15">
      <c r="A1583" t="s">
        <v>1466</v>
      </c>
      <c r="B1583">
        <v>3</v>
      </c>
      <c r="C1583" t="str">
        <f>VLOOKUP(B1583,index!$A$1:$B$6,2,)</f>
        <v>高中 技校 中专</v>
      </c>
    </row>
    <row r="1584" spans="1:3" x14ac:dyDescent="0.15">
      <c r="A1584" t="s">
        <v>1473</v>
      </c>
      <c r="B1584">
        <v>3</v>
      </c>
      <c r="C1584" t="str">
        <f>VLOOKUP(B1584,index!$A$1:$B$6,2,)</f>
        <v>高中 技校 中专</v>
      </c>
    </row>
    <row r="1585" spans="1:3" x14ac:dyDescent="0.15">
      <c r="A1585" t="s">
        <v>1574</v>
      </c>
      <c r="B1585">
        <v>3</v>
      </c>
      <c r="C1585" t="str">
        <f>VLOOKUP(B1585,index!$A$1:$B$6,2,)</f>
        <v>高中 技校 中专</v>
      </c>
    </row>
    <row r="1586" spans="1:3" x14ac:dyDescent="0.15">
      <c r="A1586" t="s">
        <v>1572</v>
      </c>
      <c r="B1586">
        <v>3</v>
      </c>
      <c r="C1586" t="str">
        <f>VLOOKUP(B1586,index!$A$1:$B$6,2,)</f>
        <v>高中 技校 中专</v>
      </c>
    </row>
    <row r="1587" spans="1:3" x14ac:dyDescent="0.15">
      <c r="A1587" t="s">
        <v>1569</v>
      </c>
      <c r="B1587">
        <v>3</v>
      </c>
      <c r="C1587" t="str">
        <f>VLOOKUP(B1587,index!$A$1:$B$6,2,)</f>
        <v>高中 技校 中专</v>
      </c>
    </row>
    <row r="1588" spans="1:3" x14ac:dyDescent="0.15">
      <c r="A1588" t="s">
        <v>1561</v>
      </c>
      <c r="B1588">
        <v>3</v>
      </c>
      <c r="C1588" t="str">
        <f>VLOOKUP(B1588,index!$A$1:$B$6,2,)</f>
        <v>高中 技校 中专</v>
      </c>
    </row>
    <row r="1589" spans="1:3" x14ac:dyDescent="0.15">
      <c r="A1589" t="s">
        <v>1544</v>
      </c>
      <c r="B1589">
        <v>3</v>
      </c>
      <c r="C1589" t="str">
        <f>VLOOKUP(B1589,index!$A$1:$B$6,2,)</f>
        <v>高中 技校 中专</v>
      </c>
    </row>
    <row r="1590" spans="1:3" x14ac:dyDescent="0.15">
      <c r="A1590" t="s">
        <v>1549</v>
      </c>
      <c r="B1590">
        <v>3</v>
      </c>
      <c r="C1590" t="str">
        <f>VLOOKUP(B1590,index!$A$1:$B$6,2,)</f>
        <v>高中 技校 中专</v>
      </c>
    </row>
    <row r="1591" spans="1:3" x14ac:dyDescent="0.15">
      <c r="A1591" t="s">
        <v>1558</v>
      </c>
      <c r="B1591">
        <v>3</v>
      </c>
      <c r="C1591" t="str">
        <f>VLOOKUP(B1591,index!$A$1:$B$6,2,)</f>
        <v>高中 技校 中专</v>
      </c>
    </row>
    <row r="1592" spans="1:3" x14ac:dyDescent="0.15">
      <c r="A1592" t="s">
        <v>1559</v>
      </c>
      <c r="B1592">
        <v>3</v>
      </c>
      <c r="C1592" t="str">
        <f>VLOOKUP(B1592,index!$A$1:$B$6,2,)</f>
        <v>高中 技校 中专</v>
      </c>
    </row>
    <row r="1593" spans="1:3" x14ac:dyDescent="0.15">
      <c r="A1593" t="s">
        <v>1554</v>
      </c>
      <c r="B1593">
        <v>3</v>
      </c>
      <c r="C1593" t="str">
        <f>VLOOKUP(B1593,index!$A$1:$B$6,2,)</f>
        <v>高中 技校 中专</v>
      </c>
    </row>
    <row r="1594" spans="1:3" x14ac:dyDescent="0.15">
      <c r="A1594" t="s">
        <v>1555</v>
      </c>
      <c r="B1594">
        <v>3</v>
      </c>
      <c r="C1594" t="str">
        <f>VLOOKUP(B1594,index!$A$1:$B$6,2,)</f>
        <v>高中 技校 中专</v>
      </c>
    </row>
    <row r="1595" spans="1:3" x14ac:dyDescent="0.15">
      <c r="A1595" t="s">
        <v>1562</v>
      </c>
      <c r="B1595">
        <v>3</v>
      </c>
      <c r="C1595" t="str">
        <f>VLOOKUP(B1595,index!$A$1:$B$6,2,)</f>
        <v>高中 技校 中专</v>
      </c>
    </row>
    <row r="1596" spans="1:3" x14ac:dyDescent="0.15">
      <c r="A1596" t="s">
        <v>1566</v>
      </c>
      <c r="B1596">
        <v>3</v>
      </c>
      <c r="C1596" t="str">
        <f>VLOOKUP(B1596,index!$A$1:$B$6,2,)</f>
        <v>高中 技校 中专</v>
      </c>
    </row>
    <row r="1597" spans="1:3" x14ac:dyDescent="0.15">
      <c r="A1597" t="s">
        <v>1564</v>
      </c>
      <c r="B1597">
        <v>3</v>
      </c>
      <c r="C1597" t="str">
        <f>VLOOKUP(B1597,index!$A$1:$B$6,2,)</f>
        <v>高中 技校 中专</v>
      </c>
    </row>
    <row r="1598" spans="1:3" x14ac:dyDescent="0.15">
      <c r="A1598" t="s">
        <v>1565</v>
      </c>
      <c r="B1598">
        <v>3</v>
      </c>
      <c r="C1598" t="str">
        <f>VLOOKUP(B1598,index!$A$1:$B$6,2,)</f>
        <v>高中 技校 中专</v>
      </c>
    </row>
    <row r="1599" spans="1:3" x14ac:dyDescent="0.15">
      <c r="A1599" t="s">
        <v>1632</v>
      </c>
      <c r="B1599">
        <v>3</v>
      </c>
      <c r="C1599" t="str">
        <f>VLOOKUP(B1599,index!$A$1:$B$6,2,)</f>
        <v>高中 技校 中专</v>
      </c>
    </row>
    <row r="1600" spans="1:3" x14ac:dyDescent="0.15">
      <c r="A1600" t="s">
        <v>1627</v>
      </c>
      <c r="B1600">
        <v>3</v>
      </c>
      <c r="C1600" t="str">
        <f>VLOOKUP(B1600,index!$A$1:$B$6,2,)</f>
        <v>高中 技校 中专</v>
      </c>
    </row>
    <row r="1601" spans="1:3" x14ac:dyDescent="0.15">
      <c r="A1601" t="s">
        <v>1620</v>
      </c>
      <c r="B1601">
        <v>3</v>
      </c>
      <c r="C1601" t="str">
        <f>VLOOKUP(B1601,index!$A$1:$B$6,2,)</f>
        <v>高中 技校 中专</v>
      </c>
    </row>
    <row r="1602" spans="1:3" x14ac:dyDescent="0.15">
      <c r="A1602" t="s">
        <v>1619</v>
      </c>
      <c r="B1602">
        <v>3</v>
      </c>
      <c r="C1602" t="str">
        <f>VLOOKUP(B1602,index!$A$1:$B$6,2,)</f>
        <v>高中 技校 中专</v>
      </c>
    </row>
    <row r="1603" spans="1:3" x14ac:dyDescent="0.15">
      <c r="A1603" t="s">
        <v>1625</v>
      </c>
      <c r="B1603">
        <v>3</v>
      </c>
      <c r="C1603" t="str">
        <f>VLOOKUP(B1603,index!$A$1:$B$6,2,)</f>
        <v>高中 技校 中专</v>
      </c>
    </row>
    <row r="1604" spans="1:3" x14ac:dyDescent="0.15">
      <c r="A1604" t="s">
        <v>1624</v>
      </c>
      <c r="B1604">
        <v>3</v>
      </c>
      <c r="C1604" t="str">
        <f>VLOOKUP(B1604,index!$A$1:$B$6,2,)</f>
        <v>高中 技校 中专</v>
      </c>
    </row>
    <row r="1605" spans="1:3" x14ac:dyDescent="0.15">
      <c r="A1605" t="s">
        <v>1543</v>
      </c>
      <c r="B1605">
        <v>3</v>
      </c>
      <c r="C1605" t="str">
        <f>VLOOKUP(B1605,index!$A$1:$B$6,2,)</f>
        <v>高中 技校 中专</v>
      </c>
    </row>
    <row r="1606" spans="1:3" x14ac:dyDescent="0.15">
      <c r="A1606" t="s">
        <v>1601</v>
      </c>
      <c r="B1606">
        <v>3</v>
      </c>
      <c r="C1606" t="str">
        <f>VLOOKUP(B1606,index!$A$1:$B$6,2,)</f>
        <v>高中 技校 中专</v>
      </c>
    </row>
    <row r="1607" spans="1:3" x14ac:dyDescent="0.15">
      <c r="A1607" t="s">
        <v>1614</v>
      </c>
      <c r="B1607">
        <v>3</v>
      </c>
      <c r="C1607" t="str">
        <f>VLOOKUP(B1607,index!$A$1:$B$6,2,)</f>
        <v>高中 技校 中专</v>
      </c>
    </row>
    <row r="1608" spans="1:3" x14ac:dyDescent="0.15">
      <c r="A1608" t="s">
        <v>1643</v>
      </c>
      <c r="B1608">
        <v>3</v>
      </c>
      <c r="C1608" t="str">
        <f>VLOOKUP(B1608,index!$A$1:$B$6,2,)</f>
        <v>高中 技校 中专</v>
      </c>
    </row>
    <row r="1609" spans="1:3" x14ac:dyDescent="0.15">
      <c r="A1609" t="s">
        <v>1635</v>
      </c>
      <c r="B1609">
        <v>3</v>
      </c>
      <c r="C1609" t="str">
        <f>VLOOKUP(B1609,index!$A$1:$B$6,2,)</f>
        <v>高中 技校 中专</v>
      </c>
    </row>
    <row r="1610" spans="1:3" x14ac:dyDescent="0.15">
      <c r="A1610" t="s">
        <v>1604</v>
      </c>
      <c r="B1610">
        <v>3</v>
      </c>
      <c r="C1610" t="str">
        <f>VLOOKUP(B1610,index!$A$1:$B$6,2,)</f>
        <v>高中 技校 中专</v>
      </c>
    </row>
    <row r="1611" spans="1:3" x14ac:dyDescent="0.15">
      <c r="A1611" t="s">
        <v>1603</v>
      </c>
      <c r="B1611">
        <v>3</v>
      </c>
      <c r="C1611" t="str">
        <f>VLOOKUP(B1611,index!$A$1:$B$6,2,)</f>
        <v>高中 技校 中专</v>
      </c>
    </row>
    <row r="1612" spans="1:3" x14ac:dyDescent="0.15">
      <c r="A1612" t="s">
        <v>1606</v>
      </c>
      <c r="B1612">
        <v>3</v>
      </c>
      <c r="C1612" t="str">
        <f>VLOOKUP(B1612,index!$A$1:$B$6,2,)</f>
        <v>高中 技校 中专</v>
      </c>
    </row>
    <row r="1613" spans="1:3" x14ac:dyDescent="0.15">
      <c r="A1613" t="s">
        <v>1602</v>
      </c>
      <c r="B1613">
        <v>3</v>
      </c>
      <c r="C1613" t="str">
        <f>VLOOKUP(B1613,index!$A$1:$B$6,2,)</f>
        <v>高中 技校 中专</v>
      </c>
    </row>
    <row r="1614" spans="1:3" x14ac:dyDescent="0.15">
      <c r="A1614" t="s">
        <v>1095</v>
      </c>
      <c r="B1614">
        <v>3</v>
      </c>
      <c r="C1614" t="str">
        <f>VLOOKUP(B1614,index!$A$1:$B$6,2,)</f>
        <v>高中 技校 中专</v>
      </c>
    </row>
    <row r="1615" spans="1:3" x14ac:dyDescent="0.15">
      <c r="A1615" t="s">
        <v>1093</v>
      </c>
      <c r="B1615">
        <v>3</v>
      </c>
      <c r="C1615" t="str">
        <f>VLOOKUP(B1615,index!$A$1:$B$6,2,)</f>
        <v>高中 技校 中专</v>
      </c>
    </row>
    <row r="1616" spans="1:3" x14ac:dyDescent="0.15">
      <c r="A1616" t="s">
        <v>1109</v>
      </c>
      <c r="B1616">
        <v>3</v>
      </c>
      <c r="C1616" t="str">
        <f>VLOOKUP(B1616,index!$A$1:$B$6,2,)</f>
        <v>高中 技校 中专</v>
      </c>
    </row>
    <row r="1617" spans="1:3" x14ac:dyDescent="0.15">
      <c r="A1617" t="s">
        <v>1107</v>
      </c>
      <c r="B1617">
        <v>3</v>
      </c>
      <c r="C1617" t="str">
        <f>VLOOKUP(B1617,index!$A$1:$B$6,2,)</f>
        <v>高中 技校 中专</v>
      </c>
    </row>
    <row r="1618" spans="1:3" x14ac:dyDescent="0.15">
      <c r="A1618" t="s">
        <v>2222</v>
      </c>
      <c r="B1618">
        <v>3</v>
      </c>
      <c r="C1618" t="str">
        <f>VLOOKUP(B1618,index!$A$1:$B$6,2,)</f>
        <v>高中 技校 中专</v>
      </c>
    </row>
    <row r="1619" spans="1:3" x14ac:dyDescent="0.15">
      <c r="A1619" t="s">
        <v>2228</v>
      </c>
      <c r="B1619">
        <v>3</v>
      </c>
      <c r="C1619" t="str">
        <f>VLOOKUP(B1619,index!$A$1:$B$6,2,)</f>
        <v>高中 技校 中专</v>
      </c>
    </row>
    <row r="1620" spans="1:3" x14ac:dyDescent="0.15">
      <c r="A1620" t="s">
        <v>2221</v>
      </c>
      <c r="B1620">
        <v>3</v>
      </c>
      <c r="C1620" t="str">
        <f>VLOOKUP(B1620,index!$A$1:$B$6,2,)</f>
        <v>高中 技校 中专</v>
      </c>
    </row>
    <row r="1621" spans="1:3" x14ac:dyDescent="0.15">
      <c r="A1621" t="s">
        <v>2233</v>
      </c>
      <c r="B1621">
        <v>3</v>
      </c>
      <c r="C1621" t="str">
        <f>VLOOKUP(B1621,index!$A$1:$B$6,2,)</f>
        <v>高中 技校 中专</v>
      </c>
    </row>
    <row r="1622" spans="1:3" x14ac:dyDescent="0.15">
      <c r="A1622" t="s">
        <v>2219</v>
      </c>
      <c r="B1622">
        <v>3</v>
      </c>
      <c r="C1622" t="str">
        <f>VLOOKUP(B1622,index!$A$1:$B$6,2,)</f>
        <v>高中 技校 中专</v>
      </c>
    </row>
    <row r="1623" spans="1:3" x14ac:dyDescent="0.15">
      <c r="A1623" t="s">
        <v>2211</v>
      </c>
      <c r="B1623">
        <v>3</v>
      </c>
      <c r="C1623" t="str">
        <f>VLOOKUP(B1623,index!$A$1:$B$6,2,)</f>
        <v>高中 技校 中专</v>
      </c>
    </row>
    <row r="1624" spans="1:3" x14ac:dyDescent="0.15">
      <c r="A1624" t="s">
        <v>2210</v>
      </c>
      <c r="B1624">
        <v>3</v>
      </c>
      <c r="C1624" t="str">
        <f>VLOOKUP(B1624,index!$A$1:$B$6,2,)</f>
        <v>高中 技校 中专</v>
      </c>
    </row>
    <row r="1625" spans="1:3" x14ac:dyDescent="0.15">
      <c r="A1625" t="s">
        <v>2235</v>
      </c>
      <c r="B1625">
        <v>3</v>
      </c>
      <c r="C1625" t="str">
        <f>VLOOKUP(B1625,index!$A$1:$B$6,2,)</f>
        <v>高中 技校 中专</v>
      </c>
    </row>
    <row r="1626" spans="1:3" x14ac:dyDescent="0.15">
      <c r="A1626" t="s">
        <v>4317</v>
      </c>
      <c r="B1626">
        <v>3</v>
      </c>
      <c r="C1626" t="str">
        <f>VLOOKUP(B1626,index!$A$1:$B$6,2,)</f>
        <v>高中 技校 中专</v>
      </c>
    </row>
    <row r="1627" spans="1:3" x14ac:dyDescent="0.15">
      <c r="A1627" t="s">
        <v>3383</v>
      </c>
      <c r="B1627">
        <v>3</v>
      </c>
      <c r="C1627" t="str">
        <f>VLOOKUP(B1627,index!$A$1:$B$6,2,)</f>
        <v>高中 技校 中专</v>
      </c>
    </row>
    <row r="1628" spans="1:3" x14ac:dyDescent="0.15">
      <c r="A1628" t="s">
        <v>3053</v>
      </c>
      <c r="B1628">
        <v>3</v>
      </c>
      <c r="C1628" t="str">
        <f>VLOOKUP(B1628,index!$A$1:$B$6,2,)</f>
        <v>高中 技校 中专</v>
      </c>
    </row>
    <row r="1629" spans="1:3" x14ac:dyDescent="0.15">
      <c r="A1629" t="s">
        <v>4374</v>
      </c>
      <c r="B1629">
        <v>3</v>
      </c>
      <c r="C1629" t="str">
        <f>VLOOKUP(B1629,index!$A$1:$B$6,2,)</f>
        <v>高中 技校 中专</v>
      </c>
    </row>
    <row r="1630" spans="1:3" x14ac:dyDescent="0.15">
      <c r="A1630" t="s">
        <v>4428</v>
      </c>
      <c r="B1630">
        <v>3</v>
      </c>
      <c r="C1630" t="str">
        <f>VLOOKUP(B1630,index!$A$1:$B$6,2,)</f>
        <v>高中 技校 中专</v>
      </c>
    </row>
    <row r="1631" spans="1:3" x14ac:dyDescent="0.15">
      <c r="A1631" t="s">
        <v>2008</v>
      </c>
      <c r="B1631">
        <v>3</v>
      </c>
      <c r="C1631" t="str">
        <f>VLOOKUP(B1631,index!$A$1:$B$6,2,)</f>
        <v>高中 技校 中专</v>
      </c>
    </row>
    <row r="1632" spans="1:3" x14ac:dyDescent="0.15">
      <c r="A1632" t="s">
        <v>2009</v>
      </c>
      <c r="B1632">
        <v>3</v>
      </c>
      <c r="C1632" t="str">
        <f>VLOOKUP(B1632,index!$A$1:$B$6,2,)</f>
        <v>高中 技校 中专</v>
      </c>
    </row>
    <row r="1633" spans="1:3" x14ac:dyDescent="0.15">
      <c r="A1633" t="s">
        <v>3659</v>
      </c>
      <c r="B1633">
        <v>3</v>
      </c>
      <c r="C1633" t="str">
        <f>VLOOKUP(B1633,index!$A$1:$B$6,2,)</f>
        <v>高中 技校 中专</v>
      </c>
    </row>
    <row r="1634" spans="1:3" x14ac:dyDescent="0.15">
      <c r="A1634" t="s">
        <v>2904</v>
      </c>
      <c r="B1634">
        <v>3</v>
      </c>
      <c r="C1634" t="str">
        <f>VLOOKUP(B1634,index!$A$1:$B$6,2,)</f>
        <v>高中 技校 中专</v>
      </c>
    </row>
    <row r="1635" spans="1:3" x14ac:dyDescent="0.15">
      <c r="A1635" t="s">
        <v>4729</v>
      </c>
      <c r="B1635">
        <v>3</v>
      </c>
      <c r="C1635" t="str">
        <f>VLOOKUP(B1635,index!$A$1:$B$6,2,)</f>
        <v>高中 技校 中专</v>
      </c>
    </row>
    <row r="1636" spans="1:3" x14ac:dyDescent="0.15">
      <c r="A1636" t="s">
        <v>4731</v>
      </c>
      <c r="B1636">
        <v>3</v>
      </c>
      <c r="C1636" t="str">
        <f>VLOOKUP(B1636,index!$A$1:$B$6,2,)</f>
        <v>高中 技校 中专</v>
      </c>
    </row>
    <row r="1637" spans="1:3" x14ac:dyDescent="0.15">
      <c r="A1637" t="s">
        <v>2590</v>
      </c>
      <c r="B1637">
        <v>3</v>
      </c>
      <c r="C1637" t="str">
        <f>VLOOKUP(B1637,index!$A$1:$B$6,2,)</f>
        <v>高中 技校 中专</v>
      </c>
    </row>
    <row r="1638" spans="1:3" x14ac:dyDescent="0.15">
      <c r="A1638" t="s">
        <v>2594</v>
      </c>
      <c r="B1638">
        <v>3</v>
      </c>
      <c r="C1638" t="str">
        <f>VLOOKUP(B1638,index!$A$1:$B$6,2,)</f>
        <v>高中 技校 中专</v>
      </c>
    </row>
    <row r="1639" spans="1:3" x14ac:dyDescent="0.15">
      <c r="A1639" t="s">
        <v>2589</v>
      </c>
      <c r="B1639">
        <v>3</v>
      </c>
      <c r="C1639" t="str">
        <f>VLOOKUP(B1639,index!$A$1:$B$6,2,)</f>
        <v>高中 技校 中专</v>
      </c>
    </row>
    <row r="1640" spans="1:3" x14ac:dyDescent="0.15">
      <c r="A1640" t="s">
        <v>2592</v>
      </c>
      <c r="B1640">
        <v>3</v>
      </c>
      <c r="C1640" t="str">
        <f>VLOOKUP(B1640,index!$A$1:$B$6,2,)</f>
        <v>高中 技校 中专</v>
      </c>
    </row>
    <row r="1641" spans="1:3" x14ac:dyDescent="0.15">
      <c r="A1641" t="s">
        <v>2595</v>
      </c>
      <c r="B1641">
        <v>3</v>
      </c>
      <c r="C1641" t="str">
        <f>VLOOKUP(B1641,index!$A$1:$B$6,2,)</f>
        <v>高中 技校 中专</v>
      </c>
    </row>
    <row r="1642" spans="1:3" x14ac:dyDescent="0.15">
      <c r="A1642" t="s">
        <v>4677</v>
      </c>
      <c r="B1642">
        <v>3</v>
      </c>
      <c r="C1642" t="str">
        <f>VLOOKUP(B1642,index!$A$1:$B$6,2,)</f>
        <v>高中 技校 中专</v>
      </c>
    </row>
    <row r="1643" spans="1:3" x14ac:dyDescent="0.15">
      <c r="A1643" t="s">
        <v>4318</v>
      </c>
      <c r="B1643">
        <v>3</v>
      </c>
      <c r="C1643" t="str">
        <f>VLOOKUP(B1643,index!$A$1:$B$6,2,)</f>
        <v>高中 技校 中专</v>
      </c>
    </row>
    <row r="1644" spans="1:3" x14ac:dyDescent="0.15">
      <c r="A1644" t="s">
        <v>3791</v>
      </c>
      <c r="B1644">
        <v>3</v>
      </c>
      <c r="C1644" t="str">
        <f>VLOOKUP(B1644,index!$A$1:$B$6,2,)</f>
        <v>高中 技校 中专</v>
      </c>
    </row>
    <row r="1645" spans="1:3" x14ac:dyDescent="0.15">
      <c r="A1645" t="s">
        <v>4699</v>
      </c>
      <c r="B1645">
        <v>3</v>
      </c>
      <c r="C1645" t="str">
        <f>VLOOKUP(B1645,index!$A$1:$B$6,2,)</f>
        <v>高中 技校 中专</v>
      </c>
    </row>
    <row r="1646" spans="1:3" x14ac:dyDescent="0.15">
      <c r="A1646" t="s">
        <v>4697</v>
      </c>
      <c r="B1646">
        <v>3</v>
      </c>
      <c r="C1646" t="str">
        <f>VLOOKUP(B1646,index!$A$1:$B$6,2,)</f>
        <v>高中 技校 中专</v>
      </c>
    </row>
    <row r="1647" spans="1:3" x14ac:dyDescent="0.15">
      <c r="A1647" t="s">
        <v>4695</v>
      </c>
      <c r="B1647">
        <v>3</v>
      </c>
      <c r="C1647" t="str">
        <f>VLOOKUP(B1647,index!$A$1:$B$6,2,)</f>
        <v>高中 技校 中专</v>
      </c>
    </row>
    <row r="1648" spans="1:3" x14ac:dyDescent="0.15">
      <c r="A1648" t="s">
        <v>4725</v>
      </c>
      <c r="B1648">
        <v>3</v>
      </c>
      <c r="C1648" t="str">
        <f>VLOOKUP(B1648,index!$A$1:$B$6,2,)</f>
        <v>高中 技校 中专</v>
      </c>
    </row>
    <row r="1649" spans="1:3" x14ac:dyDescent="0.15">
      <c r="A1649" t="s">
        <v>4251</v>
      </c>
      <c r="B1649">
        <v>3</v>
      </c>
      <c r="C1649" t="str">
        <f>VLOOKUP(B1649,index!$A$1:$B$6,2,)</f>
        <v>高中 技校 中专</v>
      </c>
    </row>
    <row r="1650" spans="1:3" x14ac:dyDescent="0.15">
      <c r="A1650" t="s">
        <v>4250</v>
      </c>
      <c r="B1650">
        <v>3</v>
      </c>
      <c r="C1650" t="str">
        <f>VLOOKUP(B1650,index!$A$1:$B$6,2,)</f>
        <v>高中 技校 中专</v>
      </c>
    </row>
    <row r="1651" spans="1:3" x14ac:dyDescent="0.15">
      <c r="A1651" t="s">
        <v>3932</v>
      </c>
      <c r="B1651">
        <v>3</v>
      </c>
      <c r="C1651" t="str">
        <f>VLOOKUP(B1651,index!$A$1:$B$6,2,)</f>
        <v>高中 技校 中专</v>
      </c>
    </row>
    <row r="1652" spans="1:3" x14ac:dyDescent="0.15">
      <c r="A1652" t="s">
        <v>3931</v>
      </c>
      <c r="B1652">
        <v>3</v>
      </c>
      <c r="C1652" t="str">
        <f>VLOOKUP(B1652,index!$A$1:$B$6,2,)</f>
        <v>高中 技校 中专</v>
      </c>
    </row>
    <row r="1653" spans="1:3" x14ac:dyDescent="0.15">
      <c r="A1653" t="s">
        <v>3206</v>
      </c>
      <c r="B1653">
        <v>3</v>
      </c>
      <c r="C1653" t="str">
        <f>VLOOKUP(B1653,index!$A$1:$B$6,2,)</f>
        <v>高中 技校 中专</v>
      </c>
    </row>
    <row r="1654" spans="1:3" x14ac:dyDescent="0.15">
      <c r="A1654" t="s">
        <v>3208</v>
      </c>
      <c r="B1654">
        <v>3</v>
      </c>
      <c r="C1654" t="str">
        <f>VLOOKUP(B1654,index!$A$1:$B$6,2,)</f>
        <v>高中 技校 中专</v>
      </c>
    </row>
    <row r="1655" spans="1:3" x14ac:dyDescent="0.15">
      <c r="A1655" t="s">
        <v>3207</v>
      </c>
      <c r="B1655">
        <v>3</v>
      </c>
      <c r="C1655" t="str">
        <f>VLOOKUP(B1655,index!$A$1:$B$6,2,)</f>
        <v>高中 技校 中专</v>
      </c>
    </row>
    <row r="1656" spans="1:3" x14ac:dyDescent="0.15">
      <c r="A1656" t="s">
        <v>420</v>
      </c>
      <c r="B1656">
        <v>3</v>
      </c>
      <c r="C1656" t="str">
        <f>VLOOKUP(B1656,index!$A$1:$B$6,2,)</f>
        <v>高中 技校 中专</v>
      </c>
    </row>
    <row r="1657" spans="1:3" x14ac:dyDescent="0.15">
      <c r="A1657" t="s">
        <v>419</v>
      </c>
      <c r="B1657">
        <v>3</v>
      </c>
      <c r="C1657" t="str">
        <f>VLOOKUP(B1657,index!$A$1:$B$6,2,)</f>
        <v>高中 技校 中专</v>
      </c>
    </row>
    <row r="1658" spans="1:3" x14ac:dyDescent="0.15">
      <c r="A1658" t="s">
        <v>418</v>
      </c>
      <c r="B1658">
        <v>3</v>
      </c>
      <c r="C1658" t="str">
        <f>VLOOKUP(B1658,index!$A$1:$B$6,2,)</f>
        <v>高中 技校 中专</v>
      </c>
    </row>
    <row r="1659" spans="1:3" x14ac:dyDescent="0.15">
      <c r="A1659" t="s">
        <v>416</v>
      </c>
      <c r="B1659">
        <v>3</v>
      </c>
      <c r="C1659" t="str">
        <f>VLOOKUP(B1659,index!$A$1:$B$6,2,)</f>
        <v>高中 技校 中专</v>
      </c>
    </row>
    <row r="1660" spans="1:3" x14ac:dyDescent="0.15">
      <c r="A1660" t="s">
        <v>3323</v>
      </c>
      <c r="B1660">
        <v>3</v>
      </c>
      <c r="C1660" t="str">
        <f>VLOOKUP(B1660,index!$A$1:$B$6,2,)</f>
        <v>高中 技校 中专</v>
      </c>
    </row>
    <row r="1661" spans="1:3" x14ac:dyDescent="0.15">
      <c r="A1661" t="s">
        <v>5607</v>
      </c>
      <c r="B1661">
        <v>3</v>
      </c>
      <c r="C1661" t="str">
        <f>VLOOKUP(B1661,index!$A$1:$B$6,2,)</f>
        <v>高中 技校 中专</v>
      </c>
    </row>
    <row r="1662" spans="1:3" x14ac:dyDescent="0.15">
      <c r="A1662" t="s">
        <v>5609</v>
      </c>
      <c r="B1662">
        <v>3</v>
      </c>
      <c r="C1662" t="str">
        <f>VLOOKUP(B1662,index!$A$1:$B$6,2,)</f>
        <v>高中 技校 中专</v>
      </c>
    </row>
    <row r="1663" spans="1:3" x14ac:dyDescent="0.15">
      <c r="A1663" t="s">
        <v>5612</v>
      </c>
      <c r="B1663">
        <v>3</v>
      </c>
      <c r="C1663" t="str">
        <f>VLOOKUP(B1663,index!$A$1:$B$6,2,)</f>
        <v>高中 技校 中专</v>
      </c>
    </row>
    <row r="1664" spans="1:3" x14ac:dyDescent="0.15">
      <c r="A1664" t="s">
        <v>5603</v>
      </c>
      <c r="B1664">
        <v>3</v>
      </c>
      <c r="C1664" t="str">
        <f>VLOOKUP(B1664,index!$A$1:$B$6,2,)</f>
        <v>高中 技校 中专</v>
      </c>
    </row>
    <row r="1665" spans="1:3" x14ac:dyDescent="0.15">
      <c r="A1665" t="s">
        <v>4432</v>
      </c>
      <c r="B1665">
        <v>3</v>
      </c>
      <c r="C1665" t="str">
        <f>VLOOKUP(B1665,index!$A$1:$B$6,2,)</f>
        <v>高中 技校 中专</v>
      </c>
    </row>
    <row r="1666" spans="1:3" x14ac:dyDescent="0.15">
      <c r="A1666" t="s">
        <v>4433</v>
      </c>
      <c r="B1666">
        <v>3</v>
      </c>
      <c r="C1666" t="str">
        <f>VLOOKUP(B1666,index!$A$1:$B$6,2,)</f>
        <v>高中 技校 中专</v>
      </c>
    </row>
    <row r="1667" spans="1:3" x14ac:dyDescent="0.15">
      <c r="A1667" t="s">
        <v>5524</v>
      </c>
      <c r="B1667">
        <v>3</v>
      </c>
      <c r="C1667" t="str">
        <f>VLOOKUP(B1667,index!$A$1:$B$6,2,)</f>
        <v>高中 技校 中专</v>
      </c>
    </row>
    <row r="1668" spans="1:3" x14ac:dyDescent="0.15">
      <c r="A1668" t="s">
        <v>3605</v>
      </c>
      <c r="B1668">
        <v>3</v>
      </c>
      <c r="C1668" t="str">
        <f>VLOOKUP(B1668,index!$A$1:$B$6,2,)</f>
        <v>高中 技校 中专</v>
      </c>
    </row>
    <row r="1669" spans="1:3" x14ac:dyDescent="0.15">
      <c r="A1669" t="s">
        <v>5192</v>
      </c>
      <c r="B1669">
        <v>3</v>
      </c>
      <c r="C1669" t="str">
        <f>VLOOKUP(B1669,index!$A$1:$B$6,2,)</f>
        <v>高中 技校 中专</v>
      </c>
    </row>
    <row r="1670" spans="1:3" x14ac:dyDescent="0.15">
      <c r="A1670" t="s">
        <v>1133</v>
      </c>
      <c r="B1670">
        <v>3</v>
      </c>
      <c r="C1670" t="str">
        <f>VLOOKUP(B1670,index!$A$1:$B$6,2,)</f>
        <v>高中 技校 中专</v>
      </c>
    </row>
    <row r="1671" spans="1:3" x14ac:dyDescent="0.15">
      <c r="A1671" t="s">
        <v>5594</v>
      </c>
      <c r="B1671">
        <v>3</v>
      </c>
      <c r="C1671" t="str">
        <f>VLOOKUP(B1671,index!$A$1:$B$6,2,)</f>
        <v>高中 技校 中专</v>
      </c>
    </row>
    <row r="1672" spans="1:3" x14ac:dyDescent="0.15">
      <c r="A1672" t="s">
        <v>1020</v>
      </c>
      <c r="B1672">
        <v>3</v>
      </c>
      <c r="C1672" t="str">
        <f>VLOOKUP(B1672,index!$A$1:$B$6,2,)</f>
        <v>高中 技校 中专</v>
      </c>
    </row>
    <row r="1673" spans="1:3" x14ac:dyDescent="0.15">
      <c r="A1673" t="s">
        <v>4493</v>
      </c>
      <c r="B1673">
        <v>3</v>
      </c>
      <c r="C1673" t="str">
        <f>VLOOKUP(B1673,index!$A$1:$B$6,2,)</f>
        <v>高中 技校 中专</v>
      </c>
    </row>
    <row r="1674" spans="1:3" x14ac:dyDescent="0.15">
      <c r="A1674" t="s">
        <v>5638</v>
      </c>
      <c r="B1674">
        <v>3</v>
      </c>
      <c r="C1674" t="str">
        <f>VLOOKUP(B1674,index!$A$1:$B$6,2,)</f>
        <v>高中 技校 中专</v>
      </c>
    </row>
    <row r="1675" spans="1:3" x14ac:dyDescent="0.15">
      <c r="A1675" t="s">
        <v>5373</v>
      </c>
      <c r="B1675">
        <v>3</v>
      </c>
      <c r="C1675" t="str">
        <f>VLOOKUP(B1675,index!$A$1:$B$6,2,)</f>
        <v>高中 技校 中专</v>
      </c>
    </row>
    <row r="1676" spans="1:3" x14ac:dyDescent="0.15">
      <c r="A1676" t="s">
        <v>5401</v>
      </c>
      <c r="B1676">
        <v>3</v>
      </c>
      <c r="C1676" t="str">
        <f>VLOOKUP(B1676,index!$A$1:$B$6,2,)</f>
        <v>高中 技校 中专</v>
      </c>
    </row>
    <row r="1677" spans="1:3" x14ac:dyDescent="0.15">
      <c r="A1677" t="s">
        <v>5386</v>
      </c>
      <c r="B1677">
        <v>3</v>
      </c>
      <c r="C1677" t="str">
        <f>VLOOKUP(B1677,index!$A$1:$B$6,2,)</f>
        <v>高中 技校 中专</v>
      </c>
    </row>
    <row r="1678" spans="1:3" x14ac:dyDescent="0.15">
      <c r="A1678" t="s">
        <v>5397</v>
      </c>
      <c r="B1678">
        <v>3</v>
      </c>
      <c r="C1678" t="str">
        <f>VLOOKUP(B1678,index!$A$1:$B$6,2,)</f>
        <v>高中 技校 中专</v>
      </c>
    </row>
    <row r="1679" spans="1:3" x14ac:dyDescent="0.15">
      <c r="A1679" t="s">
        <v>5376</v>
      </c>
      <c r="B1679">
        <v>3</v>
      </c>
      <c r="C1679" t="str">
        <f>VLOOKUP(B1679,index!$A$1:$B$6,2,)</f>
        <v>高中 技校 中专</v>
      </c>
    </row>
    <row r="1680" spans="1:3" x14ac:dyDescent="0.15">
      <c r="A1680" t="s">
        <v>5390</v>
      </c>
      <c r="B1680">
        <v>3</v>
      </c>
      <c r="C1680" t="str">
        <f>VLOOKUP(B1680,index!$A$1:$B$6,2,)</f>
        <v>高中 技校 中专</v>
      </c>
    </row>
    <row r="1681" spans="1:3" x14ac:dyDescent="0.15">
      <c r="A1681" t="s">
        <v>5371</v>
      </c>
      <c r="B1681">
        <v>3</v>
      </c>
      <c r="C1681" t="str">
        <f>VLOOKUP(B1681,index!$A$1:$B$6,2,)</f>
        <v>高中 技校 中专</v>
      </c>
    </row>
    <row r="1682" spans="1:3" x14ac:dyDescent="0.15">
      <c r="A1682" t="s">
        <v>5380</v>
      </c>
      <c r="B1682">
        <v>3</v>
      </c>
      <c r="C1682" t="str">
        <f>VLOOKUP(B1682,index!$A$1:$B$6,2,)</f>
        <v>高中 技校 中专</v>
      </c>
    </row>
    <row r="1683" spans="1:3" x14ac:dyDescent="0.15">
      <c r="A1683" t="s">
        <v>5374</v>
      </c>
      <c r="B1683">
        <v>3</v>
      </c>
      <c r="C1683" t="str">
        <f>VLOOKUP(B1683,index!$A$1:$B$6,2,)</f>
        <v>高中 技校 中专</v>
      </c>
    </row>
    <row r="1684" spans="1:3" x14ac:dyDescent="0.15">
      <c r="A1684" t="s">
        <v>5375</v>
      </c>
      <c r="B1684">
        <v>3</v>
      </c>
      <c r="C1684" t="str">
        <f>VLOOKUP(B1684,index!$A$1:$B$6,2,)</f>
        <v>高中 技校 中专</v>
      </c>
    </row>
    <row r="1685" spans="1:3" x14ac:dyDescent="0.15">
      <c r="A1685" t="s">
        <v>5370</v>
      </c>
      <c r="B1685">
        <v>3</v>
      </c>
      <c r="C1685" t="str">
        <f>VLOOKUP(B1685,index!$A$1:$B$6,2,)</f>
        <v>高中 技校 中专</v>
      </c>
    </row>
    <row r="1686" spans="1:3" x14ac:dyDescent="0.15">
      <c r="A1686" t="s">
        <v>5403</v>
      </c>
      <c r="B1686">
        <v>3</v>
      </c>
      <c r="C1686" t="str">
        <f>VLOOKUP(B1686,index!$A$1:$B$6,2,)</f>
        <v>高中 技校 中专</v>
      </c>
    </row>
    <row r="1687" spans="1:3" x14ac:dyDescent="0.15">
      <c r="A1687" t="s">
        <v>5410</v>
      </c>
      <c r="B1687">
        <v>3</v>
      </c>
      <c r="C1687" t="str">
        <f>VLOOKUP(B1687,index!$A$1:$B$6,2,)</f>
        <v>高中 技校 中专</v>
      </c>
    </row>
    <row r="1688" spans="1:3" x14ac:dyDescent="0.15">
      <c r="A1688" t="s">
        <v>4026</v>
      </c>
      <c r="B1688">
        <v>3</v>
      </c>
      <c r="C1688" t="str">
        <f>VLOOKUP(B1688,index!$A$1:$B$6,2,)</f>
        <v>高中 技校 中专</v>
      </c>
    </row>
    <row r="1689" spans="1:3" x14ac:dyDescent="0.15">
      <c r="A1689" t="s">
        <v>4016</v>
      </c>
      <c r="B1689">
        <v>3</v>
      </c>
      <c r="C1689" t="str">
        <f>VLOOKUP(B1689,index!$A$1:$B$6,2,)</f>
        <v>高中 技校 中专</v>
      </c>
    </row>
    <row r="1690" spans="1:3" x14ac:dyDescent="0.15">
      <c r="A1690" t="s">
        <v>4021</v>
      </c>
      <c r="B1690">
        <v>3</v>
      </c>
      <c r="C1690" t="str">
        <f>VLOOKUP(B1690,index!$A$1:$B$6,2,)</f>
        <v>高中 技校 中专</v>
      </c>
    </row>
    <row r="1691" spans="1:3" x14ac:dyDescent="0.15">
      <c r="A1691" t="s">
        <v>4023</v>
      </c>
      <c r="B1691">
        <v>3</v>
      </c>
      <c r="C1691" t="str">
        <f>VLOOKUP(B1691,index!$A$1:$B$6,2,)</f>
        <v>高中 技校 中专</v>
      </c>
    </row>
    <row r="1692" spans="1:3" x14ac:dyDescent="0.15">
      <c r="A1692" t="s">
        <v>4014</v>
      </c>
      <c r="B1692">
        <v>3</v>
      </c>
      <c r="C1692" t="str">
        <f>VLOOKUP(B1692,index!$A$1:$B$6,2,)</f>
        <v>高中 技校 中专</v>
      </c>
    </row>
    <row r="1693" spans="1:3" x14ac:dyDescent="0.15">
      <c r="A1693" t="s">
        <v>4024</v>
      </c>
      <c r="B1693">
        <v>3</v>
      </c>
      <c r="C1693" t="str">
        <f>VLOOKUP(B1693,index!$A$1:$B$6,2,)</f>
        <v>高中 技校 中专</v>
      </c>
    </row>
    <row r="1694" spans="1:3" x14ac:dyDescent="0.15">
      <c r="A1694" t="s">
        <v>4028</v>
      </c>
      <c r="B1694">
        <v>3</v>
      </c>
      <c r="C1694" t="str">
        <f>VLOOKUP(B1694,index!$A$1:$B$6,2,)</f>
        <v>高中 技校 中专</v>
      </c>
    </row>
    <row r="1695" spans="1:3" x14ac:dyDescent="0.15">
      <c r="A1695" t="s">
        <v>4029</v>
      </c>
      <c r="B1695">
        <v>3</v>
      </c>
      <c r="C1695" t="str">
        <f>VLOOKUP(B1695,index!$A$1:$B$6,2,)</f>
        <v>高中 技校 中专</v>
      </c>
    </row>
    <row r="1696" spans="1:3" x14ac:dyDescent="0.15">
      <c r="A1696" t="s">
        <v>4030</v>
      </c>
      <c r="B1696">
        <v>3</v>
      </c>
      <c r="C1696" t="str">
        <f>VLOOKUP(B1696,index!$A$1:$B$6,2,)</f>
        <v>高中 技校 中专</v>
      </c>
    </row>
    <row r="1697" spans="1:3" x14ac:dyDescent="0.15">
      <c r="A1697" t="s">
        <v>4027</v>
      </c>
      <c r="B1697">
        <v>3</v>
      </c>
      <c r="C1697" t="str">
        <f>VLOOKUP(B1697,index!$A$1:$B$6,2,)</f>
        <v>高中 技校 中专</v>
      </c>
    </row>
    <row r="1698" spans="1:3" x14ac:dyDescent="0.15">
      <c r="A1698" t="s">
        <v>2852</v>
      </c>
      <c r="B1698">
        <v>3</v>
      </c>
      <c r="C1698" t="str">
        <f>VLOOKUP(B1698,index!$A$1:$B$6,2,)</f>
        <v>高中 技校 中专</v>
      </c>
    </row>
    <row r="1699" spans="1:3" x14ac:dyDescent="0.15">
      <c r="A1699" t="s">
        <v>3480</v>
      </c>
      <c r="B1699">
        <v>3</v>
      </c>
      <c r="C1699" t="str">
        <f>VLOOKUP(B1699,index!$A$1:$B$6,2,)</f>
        <v>高中 技校 中专</v>
      </c>
    </row>
    <row r="1700" spans="1:3" x14ac:dyDescent="0.15">
      <c r="A1700" t="s">
        <v>3220</v>
      </c>
      <c r="B1700">
        <v>3</v>
      </c>
      <c r="C1700" t="str">
        <f>VLOOKUP(B1700,index!$A$1:$B$6,2,)</f>
        <v>高中 技校 中专</v>
      </c>
    </row>
    <row r="1701" spans="1:3" x14ac:dyDescent="0.15">
      <c r="A1701" t="s">
        <v>3221</v>
      </c>
      <c r="B1701">
        <v>3</v>
      </c>
      <c r="C1701" t="str">
        <f>VLOOKUP(B1701,index!$A$1:$B$6,2,)</f>
        <v>高中 技校 中专</v>
      </c>
    </row>
    <row r="1702" spans="1:3" x14ac:dyDescent="0.15">
      <c r="A1702" t="s">
        <v>4753</v>
      </c>
      <c r="B1702">
        <v>3</v>
      </c>
      <c r="C1702" t="str">
        <f>VLOOKUP(B1702,index!$A$1:$B$6,2,)</f>
        <v>高中 技校 中专</v>
      </c>
    </row>
    <row r="1703" spans="1:3" x14ac:dyDescent="0.15">
      <c r="A1703" t="s">
        <v>3789</v>
      </c>
      <c r="B1703">
        <v>3</v>
      </c>
      <c r="C1703" t="str">
        <f>VLOOKUP(B1703,index!$A$1:$B$6,2,)</f>
        <v>高中 技校 中专</v>
      </c>
    </row>
    <row r="1704" spans="1:3" x14ac:dyDescent="0.15">
      <c r="A1704" t="s">
        <v>3783</v>
      </c>
      <c r="B1704">
        <v>3</v>
      </c>
      <c r="C1704" t="str">
        <f>VLOOKUP(B1704,index!$A$1:$B$6,2,)</f>
        <v>高中 技校 中专</v>
      </c>
    </row>
    <row r="1705" spans="1:3" x14ac:dyDescent="0.15">
      <c r="A1705" t="s">
        <v>3780</v>
      </c>
      <c r="B1705">
        <v>3</v>
      </c>
      <c r="C1705" t="str">
        <f>VLOOKUP(B1705,index!$A$1:$B$6,2,)</f>
        <v>高中 技校 中专</v>
      </c>
    </row>
    <row r="1706" spans="1:3" x14ac:dyDescent="0.15">
      <c r="A1706" t="s">
        <v>5444</v>
      </c>
      <c r="B1706">
        <v>3</v>
      </c>
      <c r="C1706" t="str">
        <f>VLOOKUP(B1706,index!$A$1:$B$6,2,)</f>
        <v>高中 技校 中专</v>
      </c>
    </row>
    <row r="1707" spans="1:3" x14ac:dyDescent="0.15">
      <c r="A1707" t="s">
        <v>5443</v>
      </c>
      <c r="B1707">
        <v>3</v>
      </c>
      <c r="C1707" t="str">
        <f>VLOOKUP(B1707,index!$A$1:$B$6,2,)</f>
        <v>高中 技校 中专</v>
      </c>
    </row>
    <row r="1708" spans="1:3" x14ac:dyDescent="0.15">
      <c r="A1708" t="s">
        <v>964</v>
      </c>
      <c r="B1708">
        <v>3</v>
      </c>
      <c r="C1708" t="str">
        <f>VLOOKUP(B1708,index!$A$1:$B$6,2,)</f>
        <v>高中 技校 中专</v>
      </c>
    </row>
    <row r="1709" spans="1:3" x14ac:dyDescent="0.15">
      <c r="A1709" t="s">
        <v>978</v>
      </c>
      <c r="B1709">
        <v>3</v>
      </c>
      <c r="C1709" t="str">
        <f>VLOOKUP(B1709,index!$A$1:$B$6,2,)</f>
        <v>高中 技校 中专</v>
      </c>
    </row>
    <row r="1710" spans="1:3" x14ac:dyDescent="0.15">
      <c r="A1710" t="s">
        <v>3140</v>
      </c>
      <c r="B1710">
        <v>3</v>
      </c>
      <c r="C1710" t="str">
        <f>VLOOKUP(B1710,index!$A$1:$B$6,2,)</f>
        <v>高中 技校 中专</v>
      </c>
    </row>
    <row r="1711" spans="1:3" x14ac:dyDescent="0.15">
      <c r="A1711" t="s">
        <v>3146</v>
      </c>
      <c r="B1711">
        <v>3</v>
      </c>
      <c r="C1711" t="str">
        <f>VLOOKUP(B1711,index!$A$1:$B$6,2,)</f>
        <v>高中 技校 中专</v>
      </c>
    </row>
    <row r="1712" spans="1:3" x14ac:dyDescent="0.15">
      <c r="A1712" t="s">
        <v>3145</v>
      </c>
      <c r="B1712">
        <v>3</v>
      </c>
      <c r="C1712" t="str">
        <f>VLOOKUP(B1712,index!$A$1:$B$6,2,)</f>
        <v>高中 技校 中专</v>
      </c>
    </row>
    <row r="1713" spans="1:3" x14ac:dyDescent="0.15">
      <c r="A1713" t="s">
        <v>4693</v>
      </c>
      <c r="B1713">
        <v>3</v>
      </c>
      <c r="C1713" t="str">
        <f>VLOOKUP(B1713,index!$A$1:$B$6,2,)</f>
        <v>高中 技校 中专</v>
      </c>
    </row>
    <row r="1714" spans="1:3" x14ac:dyDescent="0.15">
      <c r="A1714" t="s">
        <v>2339</v>
      </c>
      <c r="B1714">
        <v>3</v>
      </c>
      <c r="C1714" t="str">
        <f>VLOOKUP(B1714,index!$A$1:$B$6,2,)</f>
        <v>高中 技校 中专</v>
      </c>
    </row>
    <row r="1715" spans="1:3" x14ac:dyDescent="0.15">
      <c r="A1715" t="s">
        <v>2193</v>
      </c>
      <c r="B1715">
        <v>3</v>
      </c>
      <c r="C1715" t="str">
        <f>VLOOKUP(B1715,index!$A$1:$B$6,2,)</f>
        <v>高中 技校 中专</v>
      </c>
    </row>
    <row r="1716" spans="1:3" x14ac:dyDescent="0.15">
      <c r="A1716" t="s">
        <v>3500</v>
      </c>
      <c r="B1716">
        <v>3</v>
      </c>
      <c r="C1716" t="str">
        <f>VLOOKUP(B1716,index!$A$1:$B$6,2,)</f>
        <v>高中 技校 中专</v>
      </c>
    </row>
    <row r="1717" spans="1:3" x14ac:dyDescent="0.15">
      <c r="A1717" t="s">
        <v>4314</v>
      </c>
      <c r="B1717">
        <v>3</v>
      </c>
      <c r="C1717" t="str">
        <f>VLOOKUP(B1717,index!$A$1:$B$6,2,)</f>
        <v>高中 技校 中专</v>
      </c>
    </row>
    <row r="1718" spans="1:3" x14ac:dyDescent="0.15">
      <c r="A1718" t="s">
        <v>4313</v>
      </c>
      <c r="B1718">
        <v>3</v>
      </c>
      <c r="C1718" t="str">
        <f>VLOOKUP(B1718,index!$A$1:$B$6,2,)</f>
        <v>高中 技校 中专</v>
      </c>
    </row>
    <row r="1719" spans="1:3" x14ac:dyDescent="0.15">
      <c r="A1719" t="s">
        <v>4316</v>
      </c>
      <c r="B1719">
        <v>3</v>
      </c>
      <c r="C1719" t="str">
        <f>VLOOKUP(B1719,index!$A$1:$B$6,2,)</f>
        <v>高中 技校 中专</v>
      </c>
    </row>
    <row r="1720" spans="1:3" x14ac:dyDescent="0.15">
      <c r="A1720" t="s">
        <v>4315</v>
      </c>
      <c r="B1720">
        <v>3</v>
      </c>
      <c r="C1720" t="str">
        <f>VLOOKUP(B1720,index!$A$1:$B$6,2,)</f>
        <v>高中 技校 中专</v>
      </c>
    </row>
    <row r="1721" spans="1:3" x14ac:dyDescent="0.15">
      <c r="A1721" t="s">
        <v>449</v>
      </c>
      <c r="B1721">
        <v>3</v>
      </c>
      <c r="C1721" t="str">
        <f>VLOOKUP(B1721,index!$A$1:$B$6,2,)</f>
        <v>高中 技校 中专</v>
      </c>
    </row>
    <row r="1722" spans="1:3" x14ac:dyDescent="0.15">
      <c r="A1722" t="s">
        <v>446</v>
      </c>
      <c r="B1722">
        <v>3</v>
      </c>
      <c r="C1722" t="str">
        <f>VLOOKUP(B1722,index!$A$1:$B$6,2,)</f>
        <v>高中 技校 中专</v>
      </c>
    </row>
    <row r="1723" spans="1:3" x14ac:dyDescent="0.15">
      <c r="A1723" t="s">
        <v>445</v>
      </c>
      <c r="B1723">
        <v>3</v>
      </c>
      <c r="C1723" t="str">
        <f>VLOOKUP(B1723,index!$A$1:$B$6,2,)</f>
        <v>高中 技校 中专</v>
      </c>
    </row>
    <row r="1724" spans="1:3" x14ac:dyDescent="0.15">
      <c r="A1724" t="s">
        <v>447</v>
      </c>
      <c r="B1724">
        <v>3</v>
      </c>
      <c r="C1724" t="str">
        <f>VLOOKUP(B1724,index!$A$1:$B$6,2,)</f>
        <v>高中 技校 中专</v>
      </c>
    </row>
    <row r="1725" spans="1:3" x14ac:dyDescent="0.15">
      <c r="A1725" t="s">
        <v>452</v>
      </c>
      <c r="B1725">
        <v>3</v>
      </c>
      <c r="C1725" t="str">
        <f>VLOOKUP(B1725,index!$A$1:$B$6,2,)</f>
        <v>高中 技校 中专</v>
      </c>
    </row>
    <row r="1726" spans="1:3" x14ac:dyDescent="0.15">
      <c r="A1726" t="s">
        <v>432</v>
      </c>
      <c r="B1726">
        <v>3</v>
      </c>
      <c r="C1726" t="str">
        <f>VLOOKUP(B1726,index!$A$1:$B$6,2,)</f>
        <v>高中 技校 中专</v>
      </c>
    </row>
    <row r="1727" spans="1:3" x14ac:dyDescent="0.15">
      <c r="A1727" t="s">
        <v>426</v>
      </c>
      <c r="B1727">
        <v>3</v>
      </c>
      <c r="C1727" t="str">
        <f>VLOOKUP(B1727,index!$A$1:$B$6,2,)</f>
        <v>高中 技校 中专</v>
      </c>
    </row>
    <row r="1728" spans="1:3" x14ac:dyDescent="0.15">
      <c r="A1728" t="s">
        <v>436</v>
      </c>
      <c r="B1728">
        <v>3</v>
      </c>
      <c r="C1728" t="str">
        <f>VLOOKUP(B1728,index!$A$1:$B$6,2,)</f>
        <v>高中 技校 中专</v>
      </c>
    </row>
    <row r="1729" spans="1:3" x14ac:dyDescent="0.15">
      <c r="A1729" t="s">
        <v>427</v>
      </c>
      <c r="B1729">
        <v>3</v>
      </c>
      <c r="C1729" t="str">
        <f>VLOOKUP(B1729,index!$A$1:$B$6,2,)</f>
        <v>高中 技校 中专</v>
      </c>
    </row>
    <row r="1730" spans="1:3" x14ac:dyDescent="0.15">
      <c r="A1730" t="s">
        <v>3656</v>
      </c>
      <c r="B1730">
        <v>3</v>
      </c>
      <c r="C1730" t="str">
        <f>VLOOKUP(B1730,index!$A$1:$B$6,2,)</f>
        <v>高中 技校 中专</v>
      </c>
    </row>
    <row r="1731" spans="1:3" x14ac:dyDescent="0.15">
      <c r="A1731" t="s">
        <v>3655</v>
      </c>
      <c r="B1731">
        <v>3</v>
      </c>
      <c r="C1731" t="str">
        <f>VLOOKUP(B1731,index!$A$1:$B$6,2,)</f>
        <v>高中 技校 中专</v>
      </c>
    </row>
    <row r="1732" spans="1:3" x14ac:dyDescent="0.15">
      <c r="A1732" t="s">
        <v>3658</v>
      </c>
      <c r="B1732">
        <v>3</v>
      </c>
      <c r="C1732" t="str">
        <f>VLOOKUP(B1732,index!$A$1:$B$6,2,)</f>
        <v>高中 技校 中专</v>
      </c>
    </row>
    <row r="1733" spans="1:3" x14ac:dyDescent="0.15">
      <c r="A1733" t="s">
        <v>1658</v>
      </c>
      <c r="B1733">
        <v>3</v>
      </c>
      <c r="C1733" t="str">
        <f>VLOOKUP(B1733,index!$A$1:$B$6,2,)</f>
        <v>高中 技校 中专</v>
      </c>
    </row>
    <row r="1734" spans="1:3" x14ac:dyDescent="0.15">
      <c r="A1734" t="s">
        <v>1673</v>
      </c>
      <c r="B1734">
        <v>3</v>
      </c>
      <c r="C1734" t="str">
        <f>VLOOKUP(B1734,index!$A$1:$B$6,2,)</f>
        <v>高中 技校 中专</v>
      </c>
    </row>
    <row r="1735" spans="1:3" x14ac:dyDescent="0.15">
      <c r="A1735" t="s">
        <v>1660</v>
      </c>
      <c r="B1735">
        <v>3</v>
      </c>
      <c r="C1735" t="str">
        <f>VLOOKUP(B1735,index!$A$1:$B$6,2,)</f>
        <v>高中 技校 中专</v>
      </c>
    </row>
    <row r="1736" spans="1:3" x14ac:dyDescent="0.15">
      <c r="A1736" t="s">
        <v>1676</v>
      </c>
      <c r="B1736">
        <v>3</v>
      </c>
      <c r="C1736" t="str">
        <f>VLOOKUP(B1736,index!$A$1:$B$6,2,)</f>
        <v>高中 技校 中专</v>
      </c>
    </row>
    <row r="1737" spans="1:3" x14ac:dyDescent="0.15">
      <c r="A1737" t="s">
        <v>1657</v>
      </c>
      <c r="B1737">
        <v>3</v>
      </c>
      <c r="C1737" t="str">
        <f>VLOOKUP(B1737,index!$A$1:$B$6,2,)</f>
        <v>高中 技校 中专</v>
      </c>
    </row>
    <row r="1738" spans="1:3" x14ac:dyDescent="0.15">
      <c r="A1738" t="s">
        <v>2463</v>
      </c>
      <c r="B1738">
        <v>3</v>
      </c>
      <c r="C1738" t="str">
        <f>VLOOKUP(B1738,index!$A$1:$B$6,2,)</f>
        <v>高中 技校 中专</v>
      </c>
    </row>
    <row r="1739" spans="1:3" x14ac:dyDescent="0.15">
      <c r="A1739" t="s">
        <v>2460</v>
      </c>
      <c r="B1739">
        <v>3</v>
      </c>
      <c r="C1739" t="str">
        <f>VLOOKUP(B1739,index!$A$1:$B$6,2,)</f>
        <v>高中 技校 中专</v>
      </c>
    </row>
    <row r="1740" spans="1:3" x14ac:dyDescent="0.15">
      <c r="A1740" t="s">
        <v>2452</v>
      </c>
      <c r="B1740">
        <v>3</v>
      </c>
      <c r="C1740" t="str">
        <f>VLOOKUP(B1740,index!$A$1:$B$6,2,)</f>
        <v>高中 技校 中专</v>
      </c>
    </row>
    <row r="1741" spans="1:3" x14ac:dyDescent="0.15">
      <c r="A1741" t="s">
        <v>2451</v>
      </c>
      <c r="B1741">
        <v>3</v>
      </c>
      <c r="C1741" t="str">
        <f>VLOOKUP(B1741,index!$A$1:$B$6,2,)</f>
        <v>高中 技校 中专</v>
      </c>
    </row>
    <row r="1742" spans="1:3" x14ac:dyDescent="0.15">
      <c r="A1742" t="s">
        <v>2380</v>
      </c>
      <c r="B1742">
        <v>3</v>
      </c>
      <c r="C1742" t="str">
        <f>VLOOKUP(B1742,index!$A$1:$B$6,2,)</f>
        <v>高中 技校 中专</v>
      </c>
    </row>
    <row r="1743" spans="1:3" x14ac:dyDescent="0.15">
      <c r="A1743" t="s">
        <v>2384</v>
      </c>
      <c r="B1743">
        <v>3</v>
      </c>
      <c r="C1743" t="str">
        <f>VLOOKUP(B1743,index!$A$1:$B$6,2,)</f>
        <v>高中 技校 中专</v>
      </c>
    </row>
    <row r="1744" spans="1:3" x14ac:dyDescent="0.15">
      <c r="A1744" t="s">
        <v>2383</v>
      </c>
      <c r="B1744">
        <v>3</v>
      </c>
      <c r="C1744" t="str">
        <f>VLOOKUP(B1744,index!$A$1:$B$6,2,)</f>
        <v>高中 技校 中专</v>
      </c>
    </row>
    <row r="1745" spans="1:3" x14ac:dyDescent="0.15">
      <c r="A1745" t="s">
        <v>2420</v>
      </c>
      <c r="B1745">
        <v>3</v>
      </c>
      <c r="C1745" t="str">
        <f>VLOOKUP(B1745,index!$A$1:$B$6,2,)</f>
        <v>高中 技校 中专</v>
      </c>
    </row>
    <row r="1746" spans="1:3" x14ac:dyDescent="0.15">
      <c r="A1746" t="s">
        <v>2426</v>
      </c>
      <c r="B1746">
        <v>3</v>
      </c>
      <c r="C1746" t="str">
        <f>VLOOKUP(B1746,index!$A$1:$B$6,2,)</f>
        <v>高中 技校 中专</v>
      </c>
    </row>
    <row r="1747" spans="1:3" x14ac:dyDescent="0.15">
      <c r="A1747" t="s">
        <v>2434</v>
      </c>
      <c r="B1747">
        <v>3</v>
      </c>
      <c r="C1747" t="str">
        <f>VLOOKUP(B1747,index!$A$1:$B$6,2,)</f>
        <v>高中 技校 中专</v>
      </c>
    </row>
    <row r="1748" spans="1:3" x14ac:dyDescent="0.15">
      <c r="A1748" t="s">
        <v>2429</v>
      </c>
      <c r="B1748">
        <v>3</v>
      </c>
      <c r="C1748" t="str">
        <f>VLOOKUP(B1748,index!$A$1:$B$6,2,)</f>
        <v>高中 技校 中专</v>
      </c>
    </row>
    <row r="1749" spans="1:3" x14ac:dyDescent="0.15">
      <c r="A1749" t="s">
        <v>2418</v>
      </c>
      <c r="B1749">
        <v>3</v>
      </c>
      <c r="C1749" t="str">
        <f>VLOOKUP(B1749,index!$A$1:$B$6,2,)</f>
        <v>高中 技校 中专</v>
      </c>
    </row>
    <row r="1750" spans="1:3" x14ac:dyDescent="0.15">
      <c r="A1750" t="s">
        <v>2423</v>
      </c>
      <c r="B1750">
        <v>3</v>
      </c>
      <c r="C1750" t="str">
        <f>VLOOKUP(B1750,index!$A$1:$B$6,2,)</f>
        <v>高中 技校 中专</v>
      </c>
    </row>
    <row r="1751" spans="1:3" x14ac:dyDescent="0.15">
      <c r="A1751" t="s">
        <v>2424</v>
      </c>
      <c r="B1751">
        <v>3</v>
      </c>
      <c r="C1751" t="str">
        <f>VLOOKUP(B1751,index!$A$1:$B$6,2,)</f>
        <v>高中 技校 中专</v>
      </c>
    </row>
    <row r="1752" spans="1:3" x14ac:dyDescent="0.15">
      <c r="A1752" t="s">
        <v>2425</v>
      </c>
      <c r="B1752">
        <v>3</v>
      </c>
      <c r="C1752" t="str">
        <f>VLOOKUP(B1752,index!$A$1:$B$6,2,)</f>
        <v>高中 技校 中专</v>
      </c>
    </row>
    <row r="1753" spans="1:3" x14ac:dyDescent="0.15">
      <c r="A1753" t="s">
        <v>2422</v>
      </c>
      <c r="B1753">
        <v>3</v>
      </c>
      <c r="C1753" t="str">
        <f>VLOOKUP(B1753,index!$A$1:$B$6,2,)</f>
        <v>高中 技校 中专</v>
      </c>
    </row>
    <row r="1754" spans="1:3" x14ac:dyDescent="0.15">
      <c r="A1754" t="s">
        <v>2431</v>
      </c>
      <c r="B1754">
        <v>3</v>
      </c>
      <c r="C1754" t="str">
        <f>VLOOKUP(B1754,index!$A$1:$B$6,2,)</f>
        <v>高中 技校 中专</v>
      </c>
    </row>
    <row r="1755" spans="1:3" x14ac:dyDescent="0.15">
      <c r="A1755" t="s">
        <v>2432</v>
      </c>
      <c r="B1755">
        <v>3</v>
      </c>
      <c r="C1755" t="str">
        <f>VLOOKUP(B1755,index!$A$1:$B$6,2,)</f>
        <v>高中 技校 中专</v>
      </c>
    </row>
    <row r="1756" spans="1:3" x14ac:dyDescent="0.15">
      <c r="A1756" t="s">
        <v>2436</v>
      </c>
      <c r="B1756">
        <v>3</v>
      </c>
      <c r="C1756" t="str">
        <f>VLOOKUP(B1756,index!$A$1:$B$6,2,)</f>
        <v>高中 技校 中专</v>
      </c>
    </row>
    <row r="1757" spans="1:3" x14ac:dyDescent="0.15">
      <c r="A1757" t="s">
        <v>2435</v>
      </c>
      <c r="B1757">
        <v>3</v>
      </c>
      <c r="C1757" t="str">
        <f>VLOOKUP(B1757,index!$A$1:$B$6,2,)</f>
        <v>高中 技校 中专</v>
      </c>
    </row>
    <row r="1758" spans="1:3" x14ac:dyDescent="0.15">
      <c r="A1758" t="s">
        <v>2430</v>
      </c>
      <c r="B1758">
        <v>3</v>
      </c>
      <c r="C1758" t="str">
        <f>VLOOKUP(B1758,index!$A$1:$B$6,2,)</f>
        <v>高中 技校 中专</v>
      </c>
    </row>
    <row r="1759" spans="1:3" x14ac:dyDescent="0.15">
      <c r="A1759" t="s">
        <v>2401</v>
      </c>
      <c r="B1759">
        <v>3</v>
      </c>
      <c r="C1759" t="str">
        <f>VLOOKUP(B1759,index!$A$1:$B$6,2,)</f>
        <v>高中 技校 中专</v>
      </c>
    </row>
    <row r="1760" spans="1:3" x14ac:dyDescent="0.15">
      <c r="A1760" t="s">
        <v>2404</v>
      </c>
      <c r="B1760">
        <v>3</v>
      </c>
      <c r="C1760" t="str">
        <f>VLOOKUP(B1760,index!$A$1:$B$6,2,)</f>
        <v>高中 技校 中专</v>
      </c>
    </row>
    <row r="1761" spans="1:3" x14ac:dyDescent="0.15">
      <c r="A1761" t="s">
        <v>2388</v>
      </c>
      <c r="B1761">
        <v>3</v>
      </c>
      <c r="C1761" t="str">
        <f>VLOOKUP(B1761,index!$A$1:$B$6,2,)</f>
        <v>高中 技校 中专</v>
      </c>
    </row>
    <row r="1762" spans="1:3" x14ac:dyDescent="0.15">
      <c r="A1762" t="s">
        <v>2406</v>
      </c>
      <c r="B1762">
        <v>3</v>
      </c>
      <c r="C1762" t="str">
        <f>VLOOKUP(B1762,index!$A$1:$B$6,2,)</f>
        <v>高中 技校 中专</v>
      </c>
    </row>
    <row r="1763" spans="1:3" x14ac:dyDescent="0.15">
      <c r="A1763" t="s">
        <v>2373</v>
      </c>
      <c r="B1763">
        <v>3</v>
      </c>
      <c r="C1763" t="str">
        <f>VLOOKUP(B1763,index!$A$1:$B$6,2,)</f>
        <v>高中 技校 中专</v>
      </c>
    </row>
    <row r="1764" spans="1:3" x14ac:dyDescent="0.15">
      <c r="A1764" t="s">
        <v>2487</v>
      </c>
      <c r="B1764">
        <v>3</v>
      </c>
      <c r="C1764" t="str">
        <f>VLOOKUP(B1764,index!$A$1:$B$6,2,)</f>
        <v>高中 技校 中专</v>
      </c>
    </row>
    <row r="1765" spans="1:3" x14ac:dyDescent="0.15">
      <c r="A1765" t="s">
        <v>2484</v>
      </c>
      <c r="B1765">
        <v>3</v>
      </c>
      <c r="C1765" t="str">
        <f>VLOOKUP(B1765,index!$A$1:$B$6,2,)</f>
        <v>高中 技校 中专</v>
      </c>
    </row>
    <row r="1766" spans="1:3" x14ac:dyDescent="0.15">
      <c r="A1766" t="s">
        <v>2466</v>
      </c>
      <c r="B1766">
        <v>3</v>
      </c>
      <c r="C1766" t="str">
        <f>VLOOKUP(B1766,index!$A$1:$B$6,2,)</f>
        <v>高中 技校 中专</v>
      </c>
    </row>
    <row r="1767" spans="1:3" x14ac:dyDescent="0.15">
      <c r="A1767" t="s">
        <v>2497</v>
      </c>
      <c r="B1767">
        <v>3</v>
      </c>
      <c r="C1767" t="str">
        <f>VLOOKUP(B1767,index!$A$1:$B$6,2,)</f>
        <v>高中 技校 中专</v>
      </c>
    </row>
    <row r="1768" spans="1:3" x14ac:dyDescent="0.15">
      <c r="A1768" t="s">
        <v>2488</v>
      </c>
      <c r="B1768">
        <v>3</v>
      </c>
      <c r="C1768" t="str">
        <f>VLOOKUP(B1768,index!$A$1:$B$6,2,)</f>
        <v>高中 技校 中专</v>
      </c>
    </row>
    <row r="1769" spans="1:3" x14ac:dyDescent="0.15">
      <c r="A1769" t="s">
        <v>2490</v>
      </c>
      <c r="B1769">
        <v>3</v>
      </c>
      <c r="C1769" t="str">
        <f>VLOOKUP(B1769,index!$A$1:$B$6,2,)</f>
        <v>高中 技校 中专</v>
      </c>
    </row>
    <row r="1770" spans="1:3" x14ac:dyDescent="0.15">
      <c r="A1770" t="s">
        <v>2493</v>
      </c>
      <c r="B1770">
        <v>3</v>
      </c>
      <c r="C1770" t="str">
        <f>VLOOKUP(B1770,index!$A$1:$B$6,2,)</f>
        <v>高中 技校 中专</v>
      </c>
    </row>
    <row r="1771" spans="1:3" x14ac:dyDescent="0.15">
      <c r="A1771" t="s">
        <v>5345</v>
      </c>
      <c r="B1771">
        <v>3</v>
      </c>
      <c r="C1771" t="str">
        <f>VLOOKUP(B1771,index!$A$1:$B$6,2,)</f>
        <v>高中 技校 中专</v>
      </c>
    </row>
    <row r="1772" spans="1:3" x14ac:dyDescent="0.15">
      <c r="A1772" t="s">
        <v>5342</v>
      </c>
      <c r="B1772">
        <v>3</v>
      </c>
      <c r="C1772" t="str">
        <f>VLOOKUP(B1772,index!$A$1:$B$6,2,)</f>
        <v>高中 技校 中专</v>
      </c>
    </row>
    <row r="1773" spans="1:3" x14ac:dyDescent="0.15">
      <c r="A1773" t="s">
        <v>5341</v>
      </c>
      <c r="B1773">
        <v>3</v>
      </c>
      <c r="C1773" t="str">
        <f>VLOOKUP(B1773,index!$A$1:$B$6,2,)</f>
        <v>高中 技校 中专</v>
      </c>
    </row>
    <row r="1774" spans="1:3" x14ac:dyDescent="0.15">
      <c r="A1774" t="s">
        <v>5349</v>
      </c>
      <c r="B1774">
        <v>3</v>
      </c>
      <c r="C1774" t="str">
        <f>VLOOKUP(B1774,index!$A$1:$B$6,2,)</f>
        <v>高中 技校 中专</v>
      </c>
    </row>
    <row r="1775" spans="1:3" x14ac:dyDescent="0.15">
      <c r="A1775" t="s">
        <v>5354</v>
      </c>
      <c r="B1775">
        <v>3</v>
      </c>
      <c r="C1775" t="str">
        <f>VLOOKUP(B1775,index!$A$1:$B$6,2,)</f>
        <v>高中 技校 中专</v>
      </c>
    </row>
    <row r="1776" spans="1:3" x14ac:dyDescent="0.15">
      <c r="A1776" t="s">
        <v>3491</v>
      </c>
      <c r="B1776">
        <v>3</v>
      </c>
      <c r="C1776" t="str">
        <f>VLOOKUP(B1776,index!$A$1:$B$6,2,)</f>
        <v>高中 技校 中专</v>
      </c>
    </row>
    <row r="1777" spans="1:3" x14ac:dyDescent="0.15">
      <c r="A1777" t="s">
        <v>3493</v>
      </c>
      <c r="B1777">
        <v>3</v>
      </c>
      <c r="C1777" t="str">
        <f>VLOOKUP(B1777,index!$A$1:$B$6,2,)</f>
        <v>高中 技校 中专</v>
      </c>
    </row>
    <row r="1778" spans="1:3" x14ac:dyDescent="0.15">
      <c r="A1778" t="s">
        <v>3494</v>
      </c>
      <c r="B1778">
        <v>3</v>
      </c>
      <c r="C1778" t="str">
        <f>VLOOKUP(B1778,index!$A$1:$B$6,2,)</f>
        <v>高中 技校 中专</v>
      </c>
    </row>
    <row r="1779" spans="1:3" x14ac:dyDescent="0.15">
      <c r="A1779" t="s">
        <v>3495</v>
      </c>
      <c r="B1779">
        <v>3</v>
      </c>
      <c r="C1779" t="str">
        <f>VLOOKUP(B1779,index!$A$1:$B$6,2,)</f>
        <v>高中 技校 中专</v>
      </c>
    </row>
    <row r="1780" spans="1:3" x14ac:dyDescent="0.15">
      <c r="A1780" t="s">
        <v>3496</v>
      </c>
      <c r="B1780">
        <v>3</v>
      </c>
      <c r="C1780" t="str">
        <f>VLOOKUP(B1780,index!$A$1:$B$6,2,)</f>
        <v>高中 技校 中专</v>
      </c>
    </row>
    <row r="1781" spans="1:3" x14ac:dyDescent="0.15">
      <c r="A1781" t="s">
        <v>3489</v>
      </c>
      <c r="B1781">
        <v>3</v>
      </c>
      <c r="C1781" t="str">
        <f>VLOOKUP(B1781,index!$A$1:$B$6,2,)</f>
        <v>高中 技校 中专</v>
      </c>
    </row>
    <row r="1782" spans="1:3" x14ac:dyDescent="0.15">
      <c r="A1782" t="s">
        <v>3498</v>
      </c>
      <c r="B1782">
        <v>3</v>
      </c>
      <c r="C1782" t="str">
        <f>VLOOKUP(B1782,index!$A$1:$B$6,2,)</f>
        <v>高中 技校 中专</v>
      </c>
    </row>
    <row r="1783" spans="1:3" x14ac:dyDescent="0.15">
      <c r="A1783" t="s">
        <v>3499</v>
      </c>
      <c r="B1783">
        <v>3</v>
      </c>
      <c r="C1783" t="str">
        <f>VLOOKUP(B1783,index!$A$1:$B$6,2,)</f>
        <v>高中 技校 中专</v>
      </c>
    </row>
    <row r="1784" spans="1:3" x14ac:dyDescent="0.15">
      <c r="A1784" t="s">
        <v>1870</v>
      </c>
      <c r="B1784">
        <v>3</v>
      </c>
      <c r="C1784" t="str">
        <f>VLOOKUP(B1784,index!$A$1:$B$6,2,)</f>
        <v>高中 技校 中专</v>
      </c>
    </row>
    <row r="1785" spans="1:3" x14ac:dyDescent="0.15">
      <c r="A1785" t="s">
        <v>1866</v>
      </c>
      <c r="B1785">
        <v>3</v>
      </c>
      <c r="C1785" t="str">
        <f>VLOOKUP(B1785,index!$A$1:$B$6,2,)</f>
        <v>高中 技校 中专</v>
      </c>
    </row>
    <row r="1786" spans="1:3" x14ac:dyDescent="0.15">
      <c r="A1786" t="s">
        <v>1868</v>
      </c>
      <c r="B1786">
        <v>3</v>
      </c>
      <c r="C1786" t="str">
        <f>VLOOKUP(B1786,index!$A$1:$B$6,2,)</f>
        <v>高中 技校 中专</v>
      </c>
    </row>
    <row r="1787" spans="1:3" x14ac:dyDescent="0.15">
      <c r="A1787" t="s">
        <v>589</v>
      </c>
      <c r="B1787">
        <v>3</v>
      </c>
      <c r="C1787" t="str">
        <f>VLOOKUP(B1787,index!$A$1:$B$6,2,)</f>
        <v>高中 技校 中专</v>
      </c>
    </row>
    <row r="1788" spans="1:3" x14ac:dyDescent="0.15">
      <c r="A1788" t="s">
        <v>582</v>
      </c>
      <c r="B1788">
        <v>3</v>
      </c>
      <c r="C1788" t="str">
        <f>VLOOKUP(B1788,index!$A$1:$B$6,2,)</f>
        <v>高中 技校 中专</v>
      </c>
    </row>
    <row r="1789" spans="1:3" x14ac:dyDescent="0.15">
      <c r="A1789" t="s">
        <v>581</v>
      </c>
      <c r="B1789">
        <v>3</v>
      </c>
      <c r="C1789" t="str">
        <f>VLOOKUP(B1789,index!$A$1:$B$6,2,)</f>
        <v>高中 技校 中专</v>
      </c>
    </row>
    <row r="1790" spans="1:3" x14ac:dyDescent="0.15">
      <c r="A1790" t="s">
        <v>487</v>
      </c>
      <c r="B1790">
        <v>3</v>
      </c>
      <c r="C1790" t="str">
        <f>VLOOKUP(B1790,index!$A$1:$B$6,2,)</f>
        <v>高中 技校 中专</v>
      </c>
    </row>
    <row r="1791" spans="1:3" x14ac:dyDescent="0.15">
      <c r="A1791" t="s">
        <v>496</v>
      </c>
      <c r="B1791">
        <v>3</v>
      </c>
      <c r="C1791" t="str">
        <f>VLOOKUP(B1791,index!$A$1:$B$6,2,)</f>
        <v>高中 技校 中专</v>
      </c>
    </row>
    <row r="1792" spans="1:3" x14ac:dyDescent="0.15">
      <c r="A1792" t="s">
        <v>495</v>
      </c>
      <c r="B1792">
        <v>3</v>
      </c>
      <c r="C1792" t="str">
        <f>VLOOKUP(B1792,index!$A$1:$B$6,2,)</f>
        <v>高中 技校 中专</v>
      </c>
    </row>
    <row r="1793" spans="1:3" x14ac:dyDescent="0.15">
      <c r="A1793" t="s">
        <v>569</v>
      </c>
      <c r="B1793">
        <v>3</v>
      </c>
      <c r="C1793" t="str">
        <f>VLOOKUP(B1793,index!$A$1:$B$6,2,)</f>
        <v>高中 技校 中专</v>
      </c>
    </row>
    <row r="1794" spans="1:3" x14ac:dyDescent="0.15">
      <c r="A1794" t="s">
        <v>559</v>
      </c>
      <c r="B1794">
        <v>3</v>
      </c>
      <c r="C1794" t="str">
        <f>VLOOKUP(B1794,index!$A$1:$B$6,2,)</f>
        <v>高中 技校 中专</v>
      </c>
    </row>
    <row r="1795" spans="1:3" x14ac:dyDescent="0.15">
      <c r="A1795" t="s">
        <v>458</v>
      </c>
      <c r="B1795">
        <v>3</v>
      </c>
      <c r="C1795" t="str">
        <f>VLOOKUP(B1795,index!$A$1:$B$6,2,)</f>
        <v>高中 技校 中专</v>
      </c>
    </row>
    <row r="1796" spans="1:3" x14ac:dyDescent="0.15">
      <c r="A1796" t="s">
        <v>459</v>
      </c>
      <c r="B1796">
        <v>3</v>
      </c>
      <c r="C1796" t="str">
        <f>VLOOKUP(B1796,index!$A$1:$B$6,2,)</f>
        <v>高中 技校 中专</v>
      </c>
    </row>
    <row r="1797" spans="1:3" x14ac:dyDescent="0.15">
      <c r="A1797" t="s">
        <v>465</v>
      </c>
      <c r="B1797">
        <v>3</v>
      </c>
      <c r="C1797" t="str">
        <f>VLOOKUP(B1797,index!$A$1:$B$6,2,)</f>
        <v>高中 技校 中专</v>
      </c>
    </row>
    <row r="1798" spans="1:3" x14ac:dyDescent="0.15">
      <c r="A1798" t="s">
        <v>502</v>
      </c>
      <c r="B1798">
        <v>3</v>
      </c>
      <c r="C1798" t="str">
        <f>VLOOKUP(B1798,index!$A$1:$B$6,2,)</f>
        <v>高中 技校 中专</v>
      </c>
    </row>
    <row r="1799" spans="1:3" x14ac:dyDescent="0.15">
      <c r="A1799" t="s">
        <v>503</v>
      </c>
      <c r="B1799">
        <v>3</v>
      </c>
      <c r="C1799" t="str">
        <f>VLOOKUP(B1799,index!$A$1:$B$6,2,)</f>
        <v>高中 技校 中专</v>
      </c>
    </row>
    <row r="1800" spans="1:3" x14ac:dyDescent="0.15">
      <c r="A1800" t="s">
        <v>548</v>
      </c>
      <c r="B1800">
        <v>3</v>
      </c>
      <c r="C1800" t="str">
        <f>VLOOKUP(B1800,index!$A$1:$B$6,2,)</f>
        <v>高中 技校 中专</v>
      </c>
    </row>
    <row r="1801" spans="1:3" x14ac:dyDescent="0.15">
      <c r="A1801" t="s">
        <v>553</v>
      </c>
      <c r="B1801">
        <v>3</v>
      </c>
      <c r="C1801" t="str">
        <f>VLOOKUP(B1801,index!$A$1:$B$6,2,)</f>
        <v>高中 技校 中专</v>
      </c>
    </row>
    <row r="1802" spans="1:3" x14ac:dyDescent="0.15">
      <c r="A1802" t="s">
        <v>546</v>
      </c>
      <c r="B1802">
        <v>3</v>
      </c>
      <c r="C1802" t="str">
        <f>VLOOKUP(B1802,index!$A$1:$B$6,2,)</f>
        <v>高中 技校 中专</v>
      </c>
    </row>
    <row r="1803" spans="1:3" x14ac:dyDescent="0.15">
      <c r="A1803" t="s">
        <v>475</v>
      </c>
      <c r="B1803">
        <v>3</v>
      </c>
      <c r="C1803" t="str">
        <f>VLOOKUP(B1803,index!$A$1:$B$6,2,)</f>
        <v>高中 技校 中专</v>
      </c>
    </row>
    <row r="1804" spans="1:3" x14ac:dyDescent="0.15">
      <c r="A1804" t="s">
        <v>470</v>
      </c>
      <c r="B1804">
        <v>3</v>
      </c>
      <c r="C1804" t="str">
        <f>VLOOKUP(B1804,index!$A$1:$B$6,2,)</f>
        <v>高中 技校 中专</v>
      </c>
    </row>
    <row r="1805" spans="1:3" x14ac:dyDescent="0.15">
      <c r="A1805" t="s">
        <v>471</v>
      </c>
      <c r="B1805">
        <v>3</v>
      </c>
      <c r="C1805" t="str">
        <f>VLOOKUP(B1805,index!$A$1:$B$6,2,)</f>
        <v>高中 技校 中专</v>
      </c>
    </row>
    <row r="1806" spans="1:3" x14ac:dyDescent="0.15">
      <c r="A1806" t="s">
        <v>568</v>
      </c>
      <c r="B1806">
        <v>3</v>
      </c>
      <c r="C1806" t="str">
        <f>VLOOKUP(B1806,index!$A$1:$B$6,2,)</f>
        <v>高中 技校 中专</v>
      </c>
    </row>
    <row r="1807" spans="1:3" x14ac:dyDescent="0.15">
      <c r="A1807" t="s">
        <v>544</v>
      </c>
      <c r="B1807">
        <v>3</v>
      </c>
      <c r="C1807" t="str">
        <f>VLOOKUP(B1807,index!$A$1:$B$6,2,)</f>
        <v>高中 技校 中专</v>
      </c>
    </row>
    <row r="1808" spans="1:3" x14ac:dyDescent="0.15">
      <c r="A1808" t="s">
        <v>497</v>
      </c>
      <c r="B1808">
        <v>3</v>
      </c>
      <c r="C1808" t="str">
        <f>VLOOKUP(B1808,index!$A$1:$B$6,2,)</f>
        <v>高中 技校 中专</v>
      </c>
    </row>
    <row r="1809" spans="1:3" x14ac:dyDescent="0.15">
      <c r="A1809" t="s">
        <v>515</v>
      </c>
      <c r="B1809">
        <v>3</v>
      </c>
      <c r="C1809" t="str">
        <f>VLOOKUP(B1809,index!$A$1:$B$6,2,)</f>
        <v>高中 技校 中专</v>
      </c>
    </row>
    <row r="1810" spans="1:3" x14ac:dyDescent="0.15">
      <c r="A1810" t="s">
        <v>524</v>
      </c>
      <c r="B1810">
        <v>3</v>
      </c>
      <c r="C1810" t="str">
        <f>VLOOKUP(B1810,index!$A$1:$B$6,2,)</f>
        <v>高中 技校 中专</v>
      </c>
    </row>
    <row r="1811" spans="1:3" x14ac:dyDescent="0.15">
      <c r="A1811" t="s">
        <v>523</v>
      </c>
      <c r="B1811">
        <v>3</v>
      </c>
      <c r="C1811" t="str">
        <f>VLOOKUP(B1811,index!$A$1:$B$6,2,)</f>
        <v>高中 技校 中专</v>
      </c>
    </row>
    <row r="1812" spans="1:3" x14ac:dyDescent="0.15">
      <c r="A1812" t="s">
        <v>522</v>
      </c>
      <c r="B1812">
        <v>3</v>
      </c>
      <c r="C1812" t="str">
        <f>VLOOKUP(B1812,index!$A$1:$B$6,2,)</f>
        <v>高中 技校 中专</v>
      </c>
    </row>
    <row r="1813" spans="1:3" x14ac:dyDescent="0.15">
      <c r="A1813" t="s">
        <v>519</v>
      </c>
      <c r="B1813">
        <v>3</v>
      </c>
      <c r="C1813" t="str">
        <f>VLOOKUP(B1813,index!$A$1:$B$6,2,)</f>
        <v>高中 技校 中专</v>
      </c>
    </row>
    <row r="1814" spans="1:3" x14ac:dyDescent="0.15">
      <c r="A1814" t="s">
        <v>510</v>
      </c>
      <c r="B1814">
        <v>3</v>
      </c>
      <c r="C1814" t="str">
        <f>VLOOKUP(B1814,index!$A$1:$B$6,2,)</f>
        <v>高中 技校 中专</v>
      </c>
    </row>
    <row r="1815" spans="1:3" x14ac:dyDescent="0.15">
      <c r="A1815" t="s">
        <v>533</v>
      </c>
      <c r="B1815">
        <v>3</v>
      </c>
      <c r="C1815" t="str">
        <f>VLOOKUP(B1815,index!$A$1:$B$6,2,)</f>
        <v>高中 技校 中专</v>
      </c>
    </row>
    <row r="1816" spans="1:3" x14ac:dyDescent="0.15">
      <c r="A1816" t="s">
        <v>485</v>
      </c>
      <c r="B1816">
        <v>3</v>
      </c>
      <c r="C1816" t="str">
        <f>VLOOKUP(B1816,index!$A$1:$B$6,2,)</f>
        <v>高中 技校 中专</v>
      </c>
    </row>
    <row r="1817" spans="1:3" x14ac:dyDescent="0.15">
      <c r="A1817" t="s">
        <v>554</v>
      </c>
      <c r="B1817">
        <v>3</v>
      </c>
      <c r="C1817" t="str">
        <f>VLOOKUP(B1817,index!$A$1:$B$6,2,)</f>
        <v>高中 技校 中专</v>
      </c>
    </row>
    <row r="1818" spans="1:3" x14ac:dyDescent="0.15">
      <c r="A1818" t="s">
        <v>473</v>
      </c>
      <c r="B1818">
        <v>3</v>
      </c>
      <c r="C1818" t="str">
        <f>VLOOKUP(B1818,index!$A$1:$B$6,2,)</f>
        <v>高中 技校 中专</v>
      </c>
    </row>
    <row r="1819" spans="1:3" x14ac:dyDescent="0.15">
      <c r="A1819" t="s">
        <v>542</v>
      </c>
      <c r="B1819">
        <v>3</v>
      </c>
      <c r="C1819" t="str">
        <f>VLOOKUP(B1819,index!$A$1:$B$6,2,)</f>
        <v>高中 技校 中专</v>
      </c>
    </row>
    <row r="1820" spans="1:3" x14ac:dyDescent="0.15">
      <c r="A1820" t="s">
        <v>461</v>
      </c>
      <c r="B1820">
        <v>3</v>
      </c>
      <c r="C1820" t="str">
        <f>VLOOKUP(B1820,index!$A$1:$B$6,2,)</f>
        <v>高中 技校 中专</v>
      </c>
    </row>
    <row r="1821" spans="1:3" x14ac:dyDescent="0.15">
      <c r="A1821" t="s">
        <v>454</v>
      </c>
      <c r="B1821">
        <v>3</v>
      </c>
      <c r="C1821" t="str">
        <f>VLOOKUP(B1821,index!$A$1:$B$6,2,)</f>
        <v>高中 技校 中专</v>
      </c>
    </row>
    <row r="1822" spans="1:3" x14ac:dyDescent="0.15">
      <c r="A1822" t="s">
        <v>587</v>
      </c>
      <c r="B1822">
        <v>3</v>
      </c>
      <c r="C1822" t="str">
        <f>VLOOKUP(B1822,index!$A$1:$B$6,2,)</f>
        <v>高中 技校 中专</v>
      </c>
    </row>
    <row r="1823" spans="1:3" x14ac:dyDescent="0.15">
      <c r="A1823" t="s">
        <v>586</v>
      </c>
      <c r="B1823">
        <v>3</v>
      </c>
      <c r="C1823" t="str">
        <f>VLOOKUP(B1823,index!$A$1:$B$6,2,)</f>
        <v>高中 技校 中专</v>
      </c>
    </row>
    <row r="1824" spans="1:3" x14ac:dyDescent="0.15">
      <c r="A1824" t="s">
        <v>2364</v>
      </c>
      <c r="B1824">
        <v>3</v>
      </c>
      <c r="C1824" t="str">
        <f>VLOOKUP(B1824,index!$A$1:$B$6,2,)</f>
        <v>高中 技校 中专</v>
      </c>
    </row>
    <row r="1825" spans="1:3" x14ac:dyDescent="0.15">
      <c r="A1825" t="s">
        <v>5435</v>
      </c>
      <c r="B1825">
        <v>3</v>
      </c>
      <c r="C1825" t="str">
        <f>VLOOKUP(B1825,index!$A$1:$B$6,2,)</f>
        <v>高中 技校 中专</v>
      </c>
    </row>
    <row r="1826" spans="1:3" x14ac:dyDescent="0.15">
      <c r="A1826" t="s">
        <v>5433</v>
      </c>
      <c r="B1826">
        <v>3</v>
      </c>
      <c r="C1826" t="str">
        <f>VLOOKUP(B1826,index!$A$1:$B$6,2,)</f>
        <v>高中 技校 中专</v>
      </c>
    </row>
    <row r="1827" spans="1:3" x14ac:dyDescent="0.15">
      <c r="A1827" t="s">
        <v>5434</v>
      </c>
      <c r="B1827">
        <v>3</v>
      </c>
      <c r="C1827" t="str">
        <f>VLOOKUP(B1827,index!$A$1:$B$6,2,)</f>
        <v>高中 技校 中专</v>
      </c>
    </row>
    <row r="1828" spans="1:3" x14ac:dyDescent="0.15">
      <c r="A1828" t="s">
        <v>5041</v>
      </c>
      <c r="B1828">
        <v>3</v>
      </c>
      <c r="C1828" t="str">
        <f>VLOOKUP(B1828,index!$A$1:$B$6,2,)</f>
        <v>高中 技校 中专</v>
      </c>
    </row>
    <row r="1829" spans="1:3" x14ac:dyDescent="0.15">
      <c r="A1829" t="s">
        <v>5043</v>
      </c>
      <c r="B1829">
        <v>3</v>
      </c>
      <c r="C1829" t="str">
        <f>VLOOKUP(B1829,index!$A$1:$B$6,2,)</f>
        <v>高中 技校 中专</v>
      </c>
    </row>
    <row r="1830" spans="1:3" x14ac:dyDescent="0.15">
      <c r="A1830" t="s">
        <v>5048</v>
      </c>
      <c r="B1830">
        <v>3</v>
      </c>
      <c r="C1830" t="str">
        <f>VLOOKUP(B1830,index!$A$1:$B$6,2,)</f>
        <v>高中 技校 中专</v>
      </c>
    </row>
    <row r="1831" spans="1:3" x14ac:dyDescent="0.15">
      <c r="A1831" t="s">
        <v>5046</v>
      </c>
      <c r="B1831">
        <v>3</v>
      </c>
      <c r="C1831" t="str">
        <f>VLOOKUP(B1831,index!$A$1:$B$6,2,)</f>
        <v>高中 技校 中专</v>
      </c>
    </row>
    <row r="1832" spans="1:3" x14ac:dyDescent="0.15">
      <c r="A1832" t="s">
        <v>4554</v>
      </c>
      <c r="B1832">
        <v>3</v>
      </c>
      <c r="C1832" t="str">
        <f>VLOOKUP(B1832,index!$A$1:$B$6,2,)</f>
        <v>高中 技校 中专</v>
      </c>
    </row>
    <row r="1833" spans="1:3" x14ac:dyDescent="0.15">
      <c r="A1833" t="s">
        <v>3997</v>
      </c>
      <c r="B1833">
        <v>3</v>
      </c>
      <c r="C1833" t="str">
        <f>VLOOKUP(B1833,index!$A$1:$B$6,2,)</f>
        <v>高中 技校 中专</v>
      </c>
    </row>
    <row r="1834" spans="1:3" x14ac:dyDescent="0.15">
      <c r="A1834" t="s">
        <v>4011</v>
      </c>
      <c r="B1834">
        <v>3</v>
      </c>
      <c r="C1834" t="str">
        <f>VLOOKUP(B1834,index!$A$1:$B$6,2,)</f>
        <v>高中 技校 中专</v>
      </c>
    </row>
    <row r="1835" spans="1:3" x14ac:dyDescent="0.15">
      <c r="A1835" t="s">
        <v>3998</v>
      </c>
      <c r="B1835">
        <v>3</v>
      </c>
      <c r="C1835" t="str">
        <f>VLOOKUP(B1835,index!$A$1:$B$6,2,)</f>
        <v>高中 技校 中专</v>
      </c>
    </row>
    <row r="1836" spans="1:3" x14ac:dyDescent="0.15">
      <c r="A1836" t="s">
        <v>3999</v>
      </c>
      <c r="B1836">
        <v>3</v>
      </c>
      <c r="C1836" t="str">
        <f>VLOOKUP(B1836,index!$A$1:$B$6,2,)</f>
        <v>高中 技校 中专</v>
      </c>
    </row>
    <row r="1837" spans="1:3" x14ac:dyDescent="0.15">
      <c r="A1837" t="s">
        <v>4001</v>
      </c>
      <c r="B1837">
        <v>3</v>
      </c>
      <c r="C1837" t="str">
        <f>VLOOKUP(B1837,index!$A$1:$B$6,2,)</f>
        <v>高中 技校 中专</v>
      </c>
    </row>
    <row r="1838" spans="1:3" x14ac:dyDescent="0.15">
      <c r="A1838" t="s">
        <v>4000</v>
      </c>
      <c r="B1838">
        <v>3</v>
      </c>
      <c r="C1838" t="str">
        <f>VLOOKUP(B1838,index!$A$1:$B$6,2,)</f>
        <v>高中 技校 中专</v>
      </c>
    </row>
    <row r="1839" spans="1:3" x14ac:dyDescent="0.15">
      <c r="A1839" t="s">
        <v>4004</v>
      </c>
      <c r="B1839">
        <v>3</v>
      </c>
      <c r="C1839" t="str">
        <f>VLOOKUP(B1839,index!$A$1:$B$6,2,)</f>
        <v>高中 技校 中专</v>
      </c>
    </row>
    <row r="1840" spans="1:3" x14ac:dyDescent="0.15">
      <c r="A1840" t="s">
        <v>4003</v>
      </c>
      <c r="B1840">
        <v>3</v>
      </c>
      <c r="C1840" t="str">
        <f>VLOOKUP(B1840,index!$A$1:$B$6,2,)</f>
        <v>高中 技校 中专</v>
      </c>
    </row>
    <row r="1841" spans="1:3" x14ac:dyDescent="0.15">
      <c r="A1841" t="s">
        <v>4005</v>
      </c>
      <c r="B1841">
        <v>3</v>
      </c>
      <c r="C1841" t="str">
        <f>VLOOKUP(B1841,index!$A$1:$B$6,2,)</f>
        <v>高中 技校 中专</v>
      </c>
    </row>
    <row r="1842" spans="1:3" x14ac:dyDescent="0.15">
      <c r="A1842" t="s">
        <v>3993</v>
      </c>
      <c r="B1842">
        <v>3</v>
      </c>
      <c r="C1842" t="str">
        <f>VLOOKUP(B1842,index!$A$1:$B$6,2,)</f>
        <v>高中 技校 中专</v>
      </c>
    </row>
    <row r="1843" spans="1:3" x14ac:dyDescent="0.15">
      <c r="A1843" t="s">
        <v>3992</v>
      </c>
      <c r="B1843">
        <v>3</v>
      </c>
      <c r="C1843" t="str">
        <f>VLOOKUP(B1843,index!$A$1:$B$6,2,)</f>
        <v>高中 技校 中专</v>
      </c>
    </row>
    <row r="1844" spans="1:3" x14ac:dyDescent="0.15">
      <c r="A1844" t="s">
        <v>4012</v>
      </c>
      <c r="B1844">
        <v>3</v>
      </c>
      <c r="C1844" t="str">
        <f>VLOOKUP(B1844,index!$A$1:$B$6,2,)</f>
        <v>高中 技校 中专</v>
      </c>
    </row>
    <row r="1845" spans="1:3" x14ac:dyDescent="0.15">
      <c r="A1845" t="s">
        <v>3991</v>
      </c>
      <c r="B1845">
        <v>3</v>
      </c>
      <c r="C1845" t="str">
        <f>VLOOKUP(B1845,index!$A$1:$B$6,2,)</f>
        <v>高中 技校 中专</v>
      </c>
    </row>
    <row r="1846" spans="1:3" x14ac:dyDescent="0.15">
      <c r="A1846" t="s">
        <v>4435</v>
      </c>
      <c r="B1846">
        <v>3</v>
      </c>
      <c r="C1846" t="str">
        <f>VLOOKUP(B1846,index!$A$1:$B$6,2,)</f>
        <v>高中 技校 中专</v>
      </c>
    </row>
    <row r="1847" spans="1:3" x14ac:dyDescent="0.15">
      <c r="A1847" t="s">
        <v>4434</v>
      </c>
      <c r="B1847">
        <v>3</v>
      </c>
      <c r="C1847" t="str">
        <f>VLOOKUP(B1847,index!$A$1:$B$6,2,)</f>
        <v>高中 技校 中专</v>
      </c>
    </row>
    <row r="1848" spans="1:3" x14ac:dyDescent="0.15">
      <c r="A1848" t="s">
        <v>3618</v>
      </c>
      <c r="B1848">
        <v>3</v>
      </c>
      <c r="C1848" t="str">
        <f>VLOOKUP(B1848,index!$A$1:$B$6,2,)</f>
        <v>高中 技校 中专</v>
      </c>
    </row>
    <row r="1849" spans="1:3" x14ac:dyDescent="0.15">
      <c r="A1849" t="s">
        <v>3616</v>
      </c>
      <c r="B1849">
        <v>3</v>
      </c>
      <c r="C1849" t="str">
        <f>VLOOKUP(B1849,index!$A$1:$B$6,2,)</f>
        <v>高中 技校 中专</v>
      </c>
    </row>
    <row r="1850" spans="1:3" x14ac:dyDescent="0.15">
      <c r="A1850" t="s">
        <v>3617</v>
      </c>
      <c r="B1850">
        <v>3</v>
      </c>
      <c r="C1850" t="str">
        <f>VLOOKUP(B1850,index!$A$1:$B$6,2,)</f>
        <v>高中 技校 中专</v>
      </c>
    </row>
    <row r="1851" spans="1:3" x14ac:dyDescent="0.15">
      <c r="A1851" t="s">
        <v>3648</v>
      </c>
      <c r="B1851">
        <v>3</v>
      </c>
      <c r="C1851" t="str">
        <f>VLOOKUP(B1851,index!$A$1:$B$6,2,)</f>
        <v>高中 技校 中专</v>
      </c>
    </row>
    <row r="1852" spans="1:3" x14ac:dyDescent="0.15">
      <c r="A1852" t="s">
        <v>3643</v>
      </c>
      <c r="B1852">
        <v>3</v>
      </c>
      <c r="C1852" t="str">
        <f>VLOOKUP(B1852,index!$A$1:$B$6,2,)</f>
        <v>高中 技校 中专</v>
      </c>
    </row>
    <row r="1853" spans="1:3" x14ac:dyDescent="0.15">
      <c r="A1853" t="s">
        <v>3637</v>
      </c>
      <c r="B1853">
        <v>3</v>
      </c>
      <c r="C1853" t="str">
        <f>VLOOKUP(B1853,index!$A$1:$B$6,2,)</f>
        <v>高中 技校 中专</v>
      </c>
    </row>
    <row r="1854" spans="1:3" x14ac:dyDescent="0.15">
      <c r="A1854" t="s">
        <v>3640</v>
      </c>
      <c r="B1854">
        <v>3</v>
      </c>
      <c r="C1854" t="str">
        <f>VLOOKUP(B1854,index!$A$1:$B$6,2,)</f>
        <v>高中 技校 中专</v>
      </c>
    </row>
    <row r="1855" spans="1:3" x14ac:dyDescent="0.15">
      <c r="A1855" t="s">
        <v>3638</v>
      </c>
      <c r="B1855">
        <v>3</v>
      </c>
      <c r="C1855" t="str">
        <f>VLOOKUP(B1855,index!$A$1:$B$6,2,)</f>
        <v>高中 技校 中专</v>
      </c>
    </row>
    <row r="1856" spans="1:3" x14ac:dyDescent="0.15">
      <c r="A1856" t="s">
        <v>3614</v>
      </c>
      <c r="B1856">
        <v>3</v>
      </c>
      <c r="C1856" t="str">
        <f>VLOOKUP(B1856,index!$A$1:$B$6,2,)</f>
        <v>高中 技校 中专</v>
      </c>
    </row>
    <row r="1857" spans="1:3" x14ac:dyDescent="0.15">
      <c r="A1857" t="s">
        <v>3615</v>
      </c>
      <c r="B1857">
        <v>3</v>
      </c>
      <c r="C1857" t="str">
        <f>VLOOKUP(B1857,index!$A$1:$B$6,2,)</f>
        <v>高中 技校 中专</v>
      </c>
    </row>
    <row r="1858" spans="1:3" x14ac:dyDescent="0.15">
      <c r="A1858" t="s">
        <v>3650</v>
      </c>
      <c r="B1858">
        <v>3</v>
      </c>
      <c r="C1858" t="str">
        <f>VLOOKUP(B1858,index!$A$1:$B$6,2,)</f>
        <v>高中 技校 中专</v>
      </c>
    </row>
    <row r="1859" spans="1:3" x14ac:dyDescent="0.15">
      <c r="A1859" t="s">
        <v>1997</v>
      </c>
      <c r="B1859">
        <v>3</v>
      </c>
      <c r="C1859" t="str">
        <f>VLOOKUP(B1859,index!$A$1:$B$6,2,)</f>
        <v>高中 技校 中专</v>
      </c>
    </row>
    <row r="1860" spans="1:3" x14ac:dyDescent="0.15">
      <c r="A1860" t="s">
        <v>4611</v>
      </c>
      <c r="B1860">
        <v>3</v>
      </c>
      <c r="C1860" t="str">
        <f>VLOOKUP(B1860,index!$A$1:$B$6,2,)</f>
        <v>高中 技校 中专</v>
      </c>
    </row>
    <row r="1861" spans="1:3" x14ac:dyDescent="0.15">
      <c r="A1861" t="s">
        <v>2522</v>
      </c>
      <c r="B1861">
        <v>3</v>
      </c>
      <c r="C1861" t="str">
        <f>VLOOKUP(B1861,index!$A$1:$B$6,2,)</f>
        <v>高中 技校 中专</v>
      </c>
    </row>
    <row r="1862" spans="1:3" x14ac:dyDescent="0.15">
      <c r="A1862" t="s">
        <v>2521</v>
      </c>
      <c r="B1862">
        <v>3</v>
      </c>
      <c r="C1862" t="str">
        <f>VLOOKUP(B1862,index!$A$1:$B$6,2,)</f>
        <v>高中 技校 中专</v>
      </c>
    </row>
    <row r="1863" spans="1:3" x14ac:dyDescent="0.15">
      <c r="A1863" t="s">
        <v>2555</v>
      </c>
      <c r="B1863">
        <v>3</v>
      </c>
      <c r="C1863" t="str">
        <f>VLOOKUP(B1863,index!$A$1:$B$6,2,)</f>
        <v>高中 技校 中专</v>
      </c>
    </row>
    <row r="1864" spans="1:3" x14ac:dyDescent="0.15">
      <c r="A1864" t="s">
        <v>2556</v>
      </c>
      <c r="B1864">
        <v>3</v>
      </c>
      <c r="C1864" t="str">
        <f>VLOOKUP(B1864,index!$A$1:$B$6,2,)</f>
        <v>高中 技校 中专</v>
      </c>
    </row>
    <row r="1865" spans="1:3" x14ac:dyDescent="0.15">
      <c r="A1865" t="s">
        <v>2559</v>
      </c>
      <c r="B1865">
        <v>3</v>
      </c>
      <c r="C1865" t="str">
        <f>VLOOKUP(B1865,index!$A$1:$B$6,2,)</f>
        <v>高中 技校 中专</v>
      </c>
    </row>
    <row r="1866" spans="1:3" x14ac:dyDescent="0.15">
      <c r="A1866" t="s">
        <v>2554</v>
      </c>
      <c r="B1866">
        <v>3</v>
      </c>
      <c r="C1866" t="str">
        <f>VLOOKUP(B1866,index!$A$1:$B$6,2,)</f>
        <v>高中 技校 中专</v>
      </c>
    </row>
    <row r="1867" spans="1:3" x14ac:dyDescent="0.15">
      <c r="A1867" t="s">
        <v>1388</v>
      </c>
      <c r="B1867">
        <v>3</v>
      </c>
      <c r="C1867" t="str">
        <f>VLOOKUP(B1867,index!$A$1:$B$6,2,)</f>
        <v>高中 技校 中专</v>
      </c>
    </row>
    <row r="1868" spans="1:3" x14ac:dyDescent="0.15">
      <c r="A1868" t="s">
        <v>1389</v>
      </c>
      <c r="B1868">
        <v>3</v>
      </c>
      <c r="C1868" t="str">
        <f>VLOOKUP(B1868,index!$A$1:$B$6,2,)</f>
        <v>高中 技校 中专</v>
      </c>
    </row>
    <row r="1869" spans="1:3" x14ac:dyDescent="0.15">
      <c r="A1869" t="s">
        <v>4382</v>
      </c>
      <c r="B1869">
        <v>3</v>
      </c>
      <c r="C1869" t="str">
        <f>VLOOKUP(B1869,index!$A$1:$B$6,2,)</f>
        <v>高中 技校 中专</v>
      </c>
    </row>
    <row r="1870" spans="1:3" x14ac:dyDescent="0.15">
      <c r="A1870" t="s">
        <v>4383</v>
      </c>
      <c r="B1870">
        <v>3</v>
      </c>
      <c r="C1870" t="str">
        <f>VLOOKUP(B1870,index!$A$1:$B$6,2,)</f>
        <v>高中 技校 中专</v>
      </c>
    </row>
    <row r="1871" spans="1:3" x14ac:dyDescent="0.15">
      <c r="A1871" t="s">
        <v>4397</v>
      </c>
      <c r="B1871">
        <v>3</v>
      </c>
      <c r="C1871" t="str">
        <f>VLOOKUP(B1871,index!$A$1:$B$6,2,)</f>
        <v>高中 技校 中专</v>
      </c>
    </row>
    <row r="1872" spans="1:3" x14ac:dyDescent="0.15">
      <c r="A1872" t="s">
        <v>4393</v>
      </c>
      <c r="B1872">
        <v>3</v>
      </c>
      <c r="C1872" t="str">
        <f>VLOOKUP(B1872,index!$A$1:$B$6,2,)</f>
        <v>高中 技校 中专</v>
      </c>
    </row>
    <row r="1873" spans="1:3" x14ac:dyDescent="0.15">
      <c r="A1873" t="s">
        <v>4391</v>
      </c>
      <c r="B1873">
        <v>3</v>
      </c>
      <c r="C1873" t="str">
        <f>VLOOKUP(B1873,index!$A$1:$B$6,2,)</f>
        <v>高中 技校 中专</v>
      </c>
    </row>
    <row r="1874" spans="1:3" x14ac:dyDescent="0.15">
      <c r="A1874" t="s">
        <v>4394</v>
      </c>
      <c r="B1874">
        <v>3</v>
      </c>
      <c r="C1874" t="str">
        <f>VLOOKUP(B1874,index!$A$1:$B$6,2,)</f>
        <v>高中 技校 中专</v>
      </c>
    </row>
    <row r="1875" spans="1:3" x14ac:dyDescent="0.15">
      <c r="A1875" t="s">
        <v>4396</v>
      </c>
      <c r="B1875">
        <v>3</v>
      </c>
      <c r="C1875" t="str">
        <f>VLOOKUP(B1875,index!$A$1:$B$6,2,)</f>
        <v>高中 技校 中专</v>
      </c>
    </row>
    <row r="1876" spans="1:3" x14ac:dyDescent="0.15">
      <c r="A1876" t="s">
        <v>4398</v>
      </c>
      <c r="B1876">
        <v>3</v>
      </c>
      <c r="C1876" t="str">
        <f>VLOOKUP(B1876,index!$A$1:$B$6,2,)</f>
        <v>高中 技校 中专</v>
      </c>
    </row>
    <row r="1877" spans="1:3" x14ac:dyDescent="0.15">
      <c r="A1877" t="s">
        <v>4408</v>
      </c>
      <c r="B1877">
        <v>3</v>
      </c>
      <c r="C1877" t="str">
        <f>VLOOKUP(B1877,index!$A$1:$B$6,2,)</f>
        <v>高中 技校 中专</v>
      </c>
    </row>
    <row r="1878" spans="1:3" x14ac:dyDescent="0.15">
      <c r="A1878" t="s">
        <v>4414</v>
      </c>
      <c r="B1878">
        <v>3</v>
      </c>
      <c r="C1878" t="str">
        <f>VLOOKUP(B1878,index!$A$1:$B$6,2,)</f>
        <v>高中 技校 中专</v>
      </c>
    </row>
    <row r="1879" spans="1:3" x14ac:dyDescent="0.15">
      <c r="A1879" t="s">
        <v>4417</v>
      </c>
      <c r="B1879">
        <v>3</v>
      </c>
      <c r="C1879" t="str">
        <f>VLOOKUP(B1879,index!$A$1:$B$6,2,)</f>
        <v>高中 技校 中专</v>
      </c>
    </row>
    <row r="1880" spans="1:3" x14ac:dyDescent="0.15">
      <c r="A1880" t="s">
        <v>4427</v>
      </c>
      <c r="B1880">
        <v>3</v>
      </c>
      <c r="C1880" t="str">
        <f>VLOOKUP(B1880,index!$A$1:$B$6,2,)</f>
        <v>高中 技校 中专</v>
      </c>
    </row>
    <row r="1881" spans="1:3" x14ac:dyDescent="0.15">
      <c r="A1881" t="s">
        <v>4415</v>
      </c>
      <c r="B1881">
        <v>3</v>
      </c>
      <c r="C1881" t="str">
        <f>VLOOKUP(B1881,index!$A$1:$B$6,2,)</f>
        <v>高中 技校 中专</v>
      </c>
    </row>
    <row r="1882" spans="1:3" x14ac:dyDescent="0.15">
      <c r="A1882" t="s">
        <v>4424</v>
      </c>
      <c r="B1882">
        <v>3</v>
      </c>
      <c r="C1882" t="str">
        <f>VLOOKUP(B1882,index!$A$1:$B$6,2,)</f>
        <v>高中 技校 中专</v>
      </c>
    </row>
    <row r="1883" spans="1:3" x14ac:dyDescent="0.15">
      <c r="A1883" t="s">
        <v>4387</v>
      </c>
      <c r="B1883">
        <v>3</v>
      </c>
      <c r="C1883" t="str">
        <f>VLOOKUP(B1883,index!$A$1:$B$6,2,)</f>
        <v>高中 技校 中专</v>
      </c>
    </row>
    <row r="1884" spans="1:3" x14ac:dyDescent="0.15">
      <c r="A1884" t="s">
        <v>4384</v>
      </c>
      <c r="B1884">
        <v>3</v>
      </c>
      <c r="C1884" t="str">
        <f>VLOOKUP(B1884,index!$A$1:$B$6,2,)</f>
        <v>高中 技校 中专</v>
      </c>
    </row>
    <row r="1885" spans="1:3" x14ac:dyDescent="0.15">
      <c r="A1885" t="s">
        <v>4423</v>
      </c>
      <c r="B1885">
        <v>3</v>
      </c>
      <c r="C1885" t="str">
        <f>VLOOKUP(B1885,index!$A$1:$B$6,2,)</f>
        <v>高中 技校 中专</v>
      </c>
    </row>
    <row r="1886" spans="1:3" x14ac:dyDescent="0.15">
      <c r="A1886" t="s">
        <v>4421</v>
      </c>
      <c r="B1886">
        <v>3</v>
      </c>
      <c r="C1886" t="str">
        <f>VLOOKUP(B1886,index!$A$1:$B$6,2,)</f>
        <v>高中 技校 中专</v>
      </c>
    </row>
    <row r="1887" spans="1:3" x14ac:dyDescent="0.15">
      <c r="A1887" t="s">
        <v>4420</v>
      </c>
      <c r="B1887">
        <v>3</v>
      </c>
      <c r="C1887" t="str">
        <f>VLOOKUP(B1887,index!$A$1:$B$6,2,)</f>
        <v>高中 技校 中专</v>
      </c>
    </row>
    <row r="1888" spans="1:3" x14ac:dyDescent="0.15">
      <c r="A1888" t="s">
        <v>2335</v>
      </c>
      <c r="B1888">
        <v>3</v>
      </c>
      <c r="C1888" t="str">
        <f>VLOOKUP(B1888,index!$A$1:$B$6,2,)</f>
        <v>高中 技校 中专</v>
      </c>
    </row>
    <row r="1889" spans="1:3" x14ac:dyDescent="0.15">
      <c r="A1889" t="s">
        <v>598</v>
      </c>
      <c r="B1889">
        <v>3</v>
      </c>
      <c r="C1889" t="str">
        <f>VLOOKUP(B1889,index!$A$1:$B$6,2,)</f>
        <v>高中 技校 中专</v>
      </c>
    </row>
    <row r="1890" spans="1:3" x14ac:dyDescent="0.15">
      <c r="A1890" t="s">
        <v>597</v>
      </c>
      <c r="B1890">
        <v>3</v>
      </c>
      <c r="C1890" t="str">
        <f>VLOOKUP(B1890,index!$A$1:$B$6,2,)</f>
        <v>高中 技校 中专</v>
      </c>
    </row>
    <row r="1891" spans="1:3" x14ac:dyDescent="0.15">
      <c r="A1891" t="s">
        <v>599</v>
      </c>
      <c r="B1891">
        <v>3</v>
      </c>
      <c r="C1891" t="str">
        <f>VLOOKUP(B1891,index!$A$1:$B$6,2,)</f>
        <v>高中 技校 中专</v>
      </c>
    </row>
    <row r="1892" spans="1:3" x14ac:dyDescent="0.15">
      <c r="A1892" t="s">
        <v>2546</v>
      </c>
      <c r="B1892">
        <v>3</v>
      </c>
      <c r="C1892" t="str">
        <f>VLOOKUP(B1892,index!$A$1:$B$6,2,)</f>
        <v>高中 技校 中专</v>
      </c>
    </row>
    <row r="1893" spans="1:3" x14ac:dyDescent="0.15">
      <c r="A1893" t="s">
        <v>2547</v>
      </c>
      <c r="B1893">
        <v>3</v>
      </c>
      <c r="C1893" t="str">
        <f>VLOOKUP(B1893,index!$A$1:$B$6,2,)</f>
        <v>高中 技校 中专</v>
      </c>
    </row>
    <row r="1894" spans="1:3" x14ac:dyDescent="0.15">
      <c r="A1894" t="s">
        <v>5450</v>
      </c>
      <c r="B1894">
        <v>3</v>
      </c>
      <c r="C1894" t="str">
        <f>VLOOKUP(B1894,index!$A$1:$B$6,2,)</f>
        <v>高中 技校 中专</v>
      </c>
    </row>
    <row r="1895" spans="1:3" x14ac:dyDescent="0.15">
      <c r="A1895" t="s">
        <v>5453</v>
      </c>
      <c r="B1895">
        <v>3</v>
      </c>
      <c r="C1895" t="str">
        <f>VLOOKUP(B1895,index!$A$1:$B$6,2,)</f>
        <v>高中 技校 中专</v>
      </c>
    </row>
    <row r="1896" spans="1:3" x14ac:dyDescent="0.15">
      <c r="A1896" t="s">
        <v>5455</v>
      </c>
      <c r="B1896">
        <v>3</v>
      </c>
      <c r="C1896" t="str">
        <f>VLOOKUP(B1896,index!$A$1:$B$6,2,)</f>
        <v>高中 技校 中专</v>
      </c>
    </row>
    <row r="1897" spans="1:3" x14ac:dyDescent="0.15">
      <c r="A1897" t="s">
        <v>5454</v>
      </c>
      <c r="B1897">
        <v>3</v>
      </c>
      <c r="C1897" t="str">
        <f>VLOOKUP(B1897,index!$A$1:$B$6,2,)</f>
        <v>高中 技校 中专</v>
      </c>
    </row>
    <row r="1898" spans="1:3" x14ac:dyDescent="0.15">
      <c r="A1898" t="s">
        <v>5451</v>
      </c>
      <c r="B1898">
        <v>3</v>
      </c>
      <c r="C1898" t="str">
        <f>VLOOKUP(B1898,index!$A$1:$B$6,2,)</f>
        <v>高中 技校 中专</v>
      </c>
    </row>
    <row r="1899" spans="1:3" x14ac:dyDescent="0.15">
      <c r="A1899" t="s">
        <v>2352</v>
      </c>
      <c r="B1899">
        <v>3</v>
      </c>
      <c r="C1899" t="str">
        <f>VLOOKUP(B1899,index!$A$1:$B$6,2,)</f>
        <v>高中 技校 中专</v>
      </c>
    </row>
    <row r="1900" spans="1:3" x14ac:dyDescent="0.15">
      <c r="A1900" t="s">
        <v>4741</v>
      </c>
      <c r="B1900">
        <v>3</v>
      </c>
      <c r="C1900" t="str">
        <f>VLOOKUP(B1900,index!$A$1:$B$6,2,)</f>
        <v>高中 技校 中专</v>
      </c>
    </row>
    <row r="1901" spans="1:3" x14ac:dyDescent="0.15">
      <c r="A1901" t="s">
        <v>3664</v>
      </c>
      <c r="B1901">
        <v>3</v>
      </c>
      <c r="C1901" t="str">
        <f>VLOOKUP(B1901,index!$A$1:$B$6,2,)</f>
        <v>高中 技校 中专</v>
      </c>
    </row>
    <row r="1902" spans="1:3" x14ac:dyDescent="0.15">
      <c r="A1902" t="s">
        <v>3321</v>
      </c>
      <c r="B1902">
        <v>3</v>
      </c>
      <c r="C1902" t="str">
        <f>VLOOKUP(B1902,index!$A$1:$B$6,2,)</f>
        <v>高中 技校 中专</v>
      </c>
    </row>
    <row r="1903" spans="1:3" x14ac:dyDescent="0.15">
      <c r="A1903" t="s">
        <v>3320</v>
      </c>
      <c r="B1903">
        <v>3</v>
      </c>
      <c r="C1903" t="str">
        <f>VLOOKUP(B1903,index!$A$1:$B$6,2,)</f>
        <v>高中 技校 中专</v>
      </c>
    </row>
    <row r="1904" spans="1:3" x14ac:dyDescent="0.15">
      <c r="A1904" t="s">
        <v>3318</v>
      </c>
      <c r="B1904">
        <v>3</v>
      </c>
      <c r="C1904" t="str">
        <f>VLOOKUP(B1904,index!$A$1:$B$6,2,)</f>
        <v>高中 技校 中专</v>
      </c>
    </row>
    <row r="1905" spans="1:3" x14ac:dyDescent="0.15">
      <c r="A1905" t="s">
        <v>1680</v>
      </c>
      <c r="B1905">
        <v>3</v>
      </c>
      <c r="C1905" t="str">
        <f>VLOOKUP(B1905,index!$A$1:$B$6,2,)</f>
        <v>高中 技校 中专</v>
      </c>
    </row>
    <row r="1906" spans="1:3" x14ac:dyDescent="0.15">
      <c r="A1906" t="s">
        <v>3466</v>
      </c>
      <c r="B1906">
        <v>3</v>
      </c>
      <c r="C1906" t="str">
        <f>VLOOKUP(B1906,index!$A$1:$B$6,2,)</f>
        <v>高中 技校 中专</v>
      </c>
    </row>
    <row r="1907" spans="1:3" x14ac:dyDescent="0.15">
      <c r="A1907" t="s">
        <v>3465</v>
      </c>
      <c r="B1907">
        <v>3</v>
      </c>
      <c r="C1907" t="str">
        <f>VLOOKUP(B1907,index!$A$1:$B$6,2,)</f>
        <v>高中 技校 中专</v>
      </c>
    </row>
    <row r="1908" spans="1:3" x14ac:dyDescent="0.15">
      <c r="A1908" t="s">
        <v>5439</v>
      </c>
      <c r="B1908">
        <v>3</v>
      </c>
      <c r="C1908" t="str">
        <f>VLOOKUP(B1908,index!$A$1:$B$6,2,)</f>
        <v>高中 技校 中专</v>
      </c>
    </row>
    <row r="1909" spans="1:3" x14ac:dyDescent="0.15">
      <c r="A1909" t="s">
        <v>5438</v>
      </c>
      <c r="B1909">
        <v>3</v>
      </c>
      <c r="C1909" t="str">
        <f>VLOOKUP(B1909,index!$A$1:$B$6,2,)</f>
        <v>高中 技校 中专</v>
      </c>
    </row>
    <row r="1910" spans="1:3" x14ac:dyDescent="0.15">
      <c r="A1910" t="s">
        <v>5436</v>
      </c>
      <c r="B1910">
        <v>3</v>
      </c>
      <c r="C1910" t="str">
        <f>VLOOKUP(B1910,index!$A$1:$B$6,2,)</f>
        <v>高中 技校 中专</v>
      </c>
    </row>
    <row r="1911" spans="1:3" x14ac:dyDescent="0.15">
      <c r="A1911" t="s">
        <v>4485</v>
      </c>
      <c r="B1911">
        <v>3</v>
      </c>
      <c r="C1911" t="str">
        <f>VLOOKUP(B1911,index!$A$1:$B$6,2,)</f>
        <v>高中 技校 中专</v>
      </c>
    </row>
    <row r="1912" spans="1:3" x14ac:dyDescent="0.15">
      <c r="A1912" t="s">
        <v>4487</v>
      </c>
      <c r="B1912">
        <v>3</v>
      </c>
      <c r="C1912" t="str">
        <f>VLOOKUP(B1912,index!$A$1:$B$6,2,)</f>
        <v>高中 技校 中专</v>
      </c>
    </row>
    <row r="1913" spans="1:3" x14ac:dyDescent="0.15">
      <c r="A1913" t="s">
        <v>2947</v>
      </c>
      <c r="B1913">
        <v>3</v>
      </c>
      <c r="C1913" t="str">
        <f>VLOOKUP(B1913,index!$A$1:$B$6,2,)</f>
        <v>高中 技校 中专</v>
      </c>
    </row>
    <row r="1914" spans="1:3" x14ac:dyDescent="0.15">
      <c r="A1914" t="s">
        <v>1927</v>
      </c>
      <c r="B1914">
        <v>3</v>
      </c>
      <c r="C1914" t="str">
        <f>VLOOKUP(B1914,index!$A$1:$B$6,2,)</f>
        <v>高中 技校 中专</v>
      </c>
    </row>
    <row r="1915" spans="1:3" x14ac:dyDescent="0.15">
      <c r="A1915" t="s">
        <v>1908</v>
      </c>
      <c r="B1915">
        <v>3</v>
      </c>
      <c r="C1915" t="str">
        <f>VLOOKUP(B1915,index!$A$1:$B$6,2,)</f>
        <v>高中 技校 中专</v>
      </c>
    </row>
    <row r="1916" spans="1:3" x14ac:dyDescent="0.15">
      <c r="A1916" t="s">
        <v>1892</v>
      </c>
      <c r="B1916">
        <v>3</v>
      </c>
      <c r="C1916" t="str">
        <f>VLOOKUP(B1916,index!$A$1:$B$6,2,)</f>
        <v>高中 技校 中专</v>
      </c>
    </row>
    <row r="1917" spans="1:3" x14ac:dyDescent="0.15">
      <c r="A1917" t="s">
        <v>1919</v>
      </c>
      <c r="B1917">
        <v>3</v>
      </c>
      <c r="C1917" t="str">
        <f>VLOOKUP(B1917,index!$A$1:$B$6,2,)</f>
        <v>高中 技校 中专</v>
      </c>
    </row>
    <row r="1918" spans="1:3" x14ac:dyDescent="0.15">
      <c r="A1918" t="s">
        <v>1886</v>
      </c>
      <c r="B1918">
        <v>3</v>
      </c>
      <c r="C1918" t="str">
        <f>VLOOKUP(B1918,index!$A$1:$B$6,2,)</f>
        <v>高中 技校 中专</v>
      </c>
    </row>
    <row r="1919" spans="1:3" x14ac:dyDescent="0.15">
      <c r="A1919" t="s">
        <v>1937</v>
      </c>
      <c r="B1919">
        <v>3</v>
      </c>
      <c r="C1919" t="str">
        <f>VLOOKUP(B1919,index!$A$1:$B$6,2,)</f>
        <v>高中 技校 中专</v>
      </c>
    </row>
    <row r="1920" spans="1:3" x14ac:dyDescent="0.15">
      <c r="A1920" t="s">
        <v>1941</v>
      </c>
      <c r="B1920">
        <v>3</v>
      </c>
      <c r="C1920" t="str">
        <f>VLOOKUP(B1920,index!$A$1:$B$6,2,)</f>
        <v>高中 技校 中专</v>
      </c>
    </row>
    <row r="1921" spans="1:3" x14ac:dyDescent="0.15">
      <c r="A1921" t="s">
        <v>1938</v>
      </c>
      <c r="B1921">
        <v>3</v>
      </c>
      <c r="C1921" t="str">
        <f>VLOOKUP(B1921,index!$A$1:$B$6,2,)</f>
        <v>高中 技校 中专</v>
      </c>
    </row>
    <row r="1922" spans="1:3" x14ac:dyDescent="0.15">
      <c r="A1922" t="s">
        <v>1933</v>
      </c>
      <c r="B1922">
        <v>3</v>
      </c>
      <c r="C1922" t="str">
        <f>VLOOKUP(B1922,index!$A$1:$B$6,2,)</f>
        <v>高中 技校 中专</v>
      </c>
    </row>
    <row r="1923" spans="1:3" x14ac:dyDescent="0.15">
      <c r="A1923" t="s">
        <v>1929</v>
      </c>
      <c r="B1923">
        <v>3</v>
      </c>
      <c r="C1923" t="str">
        <f>VLOOKUP(B1923,index!$A$1:$B$6,2,)</f>
        <v>高中 技校 中专</v>
      </c>
    </row>
    <row r="1924" spans="1:3" x14ac:dyDescent="0.15">
      <c r="A1924" t="s">
        <v>1909</v>
      </c>
      <c r="B1924">
        <v>3</v>
      </c>
      <c r="C1924" t="str">
        <f>VLOOKUP(B1924,index!$A$1:$B$6,2,)</f>
        <v>高中 技校 中专</v>
      </c>
    </row>
    <row r="1925" spans="1:3" x14ac:dyDescent="0.15">
      <c r="A1925" t="s">
        <v>1885</v>
      </c>
      <c r="B1925">
        <v>3</v>
      </c>
      <c r="C1925" t="str">
        <f>VLOOKUP(B1925,index!$A$1:$B$6,2,)</f>
        <v>高中 技校 中专</v>
      </c>
    </row>
    <row r="1926" spans="1:3" x14ac:dyDescent="0.15">
      <c r="A1926" t="s">
        <v>1884</v>
      </c>
      <c r="B1926">
        <v>3</v>
      </c>
      <c r="C1926" t="str">
        <f>VLOOKUP(B1926,index!$A$1:$B$6,2,)</f>
        <v>高中 技校 中专</v>
      </c>
    </row>
    <row r="1927" spans="1:3" x14ac:dyDescent="0.15">
      <c r="A1927" t="s">
        <v>3803</v>
      </c>
      <c r="B1927">
        <v>3</v>
      </c>
      <c r="C1927" t="str">
        <f>VLOOKUP(B1927,index!$A$1:$B$6,2,)</f>
        <v>高中 技校 中专</v>
      </c>
    </row>
    <row r="1928" spans="1:3" x14ac:dyDescent="0.15">
      <c r="A1928" t="s">
        <v>3802</v>
      </c>
      <c r="B1928">
        <v>3</v>
      </c>
      <c r="C1928" t="str">
        <f>VLOOKUP(B1928,index!$A$1:$B$6,2,)</f>
        <v>高中 技校 中专</v>
      </c>
    </row>
    <row r="1929" spans="1:3" x14ac:dyDescent="0.15">
      <c r="A1929" t="s">
        <v>3806</v>
      </c>
      <c r="B1929">
        <v>3</v>
      </c>
      <c r="C1929" t="str">
        <f>VLOOKUP(B1929,index!$A$1:$B$6,2,)</f>
        <v>高中 技校 中专</v>
      </c>
    </row>
    <row r="1930" spans="1:3" x14ac:dyDescent="0.15">
      <c r="A1930" t="s">
        <v>3289</v>
      </c>
      <c r="B1930">
        <v>3</v>
      </c>
      <c r="C1930" t="str">
        <f>VLOOKUP(B1930,index!$A$1:$B$6,2,)</f>
        <v>高中 技校 中专</v>
      </c>
    </row>
    <row r="1931" spans="1:3" x14ac:dyDescent="0.15">
      <c r="A1931" t="s">
        <v>3288</v>
      </c>
      <c r="B1931">
        <v>3</v>
      </c>
      <c r="C1931" t="str">
        <f>VLOOKUP(B1931,index!$A$1:$B$6,2,)</f>
        <v>高中 技校 中专</v>
      </c>
    </row>
    <row r="1932" spans="1:3" x14ac:dyDescent="0.15">
      <c r="A1932" t="s">
        <v>3287</v>
      </c>
      <c r="B1932">
        <v>3</v>
      </c>
      <c r="C1932" t="str">
        <f>VLOOKUP(B1932,index!$A$1:$B$6,2,)</f>
        <v>高中 技校 中专</v>
      </c>
    </row>
    <row r="1933" spans="1:3" x14ac:dyDescent="0.15">
      <c r="A1933" t="s">
        <v>4670</v>
      </c>
      <c r="B1933">
        <v>3</v>
      </c>
      <c r="C1933" t="str">
        <f>VLOOKUP(B1933,index!$A$1:$B$6,2,)</f>
        <v>高中 技校 中专</v>
      </c>
    </row>
    <row r="1934" spans="1:3" x14ac:dyDescent="0.15">
      <c r="A1934" t="s">
        <v>4660</v>
      </c>
      <c r="B1934">
        <v>3</v>
      </c>
      <c r="C1934" t="str">
        <f>VLOOKUP(B1934,index!$A$1:$B$6,2,)</f>
        <v>高中 技校 中专</v>
      </c>
    </row>
    <row r="1935" spans="1:3" x14ac:dyDescent="0.15">
      <c r="A1935" t="s">
        <v>4661</v>
      </c>
      <c r="B1935">
        <v>3</v>
      </c>
      <c r="C1935" t="str">
        <f>VLOOKUP(B1935,index!$A$1:$B$6,2,)</f>
        <v>高中 技校 中专</v>
      </c>
    </row>
    <row r="1936" spans="1:3" x14ac:dyDescent="0.15">
      <c r="A1936" t="s">
        <v>4665</v>
      </c>
      <c r="B1936">
        <v>3</v>
      </c>
      <c r="C1936" t="str">
        <f>VLOOKUP(B1936,index!$A$1:$B$6,2,)</f>
        <v>高中 技校 中专</v>
      </c>
    </row>
    <row r="1937" spans="1:3" x14ac:dyDescent="0.15">
      <c r="A1937" t="s">
        <v>4650</v>
      </c>
      <c r="B1937">
        <v>3</v>
      </c>
      <c r="C1937" t="str">
        <f>VLOOKUP(B1937,index!$A$1:$B$6,2,)</f>
        <v>高中 技校 中专</v>
      </c>
    </row>
    <row r="1938" spans="1:3" x14ac:dyDescent="0.15">
      <c r="A1938" t="s">
        <v>4658</v>
      </c>
      <c r="B1938">
        <v>3</v>
      </c>
      <c r="C1938" t="str">
        <f>VLOOKUP(B1938,index!$A$1:$B$6,2,)</f>
        <v>高中 技校 中专</v>
      </c>
    </row>
    <row r="1939" spans="1:3" x14ac:dyDescent="0.15">
      <c r="A1939" t="s">
        <v>4662</v>
      </c>
      <c r="B1939">
        <v>3</v>
      </c>
      <c r="C1939" t="str">
        <f>VLOOKUP(B1939,index!$A$1:$B$6,2,)</f>
        <v>高中 技校 中专</v>
      </c>
    </row>
    <row r="1940" spans="1:3" x14ac:dyDescent="0.15">
      <c r="A1940" t="s">
        <v>4652</v>
      </c>
      <c r="B1940">
        <v>3</v>
      </c>
      <c r="C1940" t="str">
        <f>VLOOKUP(B1940,index!$A$1:$B$6,2,)</f>
        <v>高中 技校 中专</v>
      </c>
    </row>
    <row r="1941" spans="1:3" x14ac:dyDescent="0.15">
      <c r="A1941" t="s">
        <v>4649</v>
      </c>
      <c r="B1941">
        <v>3</v>
      </c>
      <c r="C1941" t="str">
        <f>VLOOKUP(B1941,index!$A$1:$B$6,2,)</f>
        <v>高中 技校 中专</v>
      </c>
    </row>
    <row r="1942" spans="1:3" x14ac:dyDescent="0.15">
      <c r="A1942" t="s">
        <v>2344</v>
      </c>
      <c r="B1942">
        <v>3</v>
      </c>
      <c r="C1942" t="str">
        <f>VLOOKUP(B1942,index!$A$1:$B$6,2,)</f>
        <v>高中 技校 中专</v>
      </c>
    </row>
    <row r="1943" spans="1:3" x14ac:dyDescent="0.15">
      <c r="A1943" t="s">
        <v>2345</v>
      </c>
      <c r="B1943">
        <v>3</v>
      </c>
      <c r="C1943" t="str">
        <f>VLOOKUP(B1943,index!$A$1:$B$6,2,)</f>
        <v>高中 技校 中专</v>
      </c>
    </row>
    <row r="1944" spans="1:3" x14ac:dyDescent="0.15">
      <c r="A1944" t="s">
        <v>2342</v>
      </c>
      <c r="B1944">
        <v>3</v>
      </c>
      <c r="C1944" t="str">
        <f>VLOOKUP(B1944,index!$A$1:$B$6,2,)</f>
        <v>高中 技校 中专</v>
      </c>
    </row>
    <row r="1945" spans="1:3" x14ac:dyDescent="0.15">
      <c r="A1945" t="s">
        <v>2343</v>
      </c>
      <c r="B1945">
        <v>3</v>
      </c>
      <c r="C1945" t="str">
        <f>VLOOKUP(B1945,index!$A$1:$B$6,2,)</f>
        <v>高中 技校 中专</v>
      </c>
    </row>
    <row r="1946" spans="1:3" x14ac:dyDescent="0.15">
      <c r="A1946" t="s">
        <v>2341</v>
      </c>
      <c r="B1946">
        <v>3</v>
      </c>
      <c r="C1946" t="str">
        <f>VLOOKUP(B1946,index!$A$1:$B$6,2,)</f>
        <v>高中 技校 中专</v>
      </c>
    </row>
    <row r="1947" spans="1:3" x14ac:dyDescent="0.15">
      <c r="A1947" t="s">
        <v>4380</v>
      </c>
      <c r="B1947">
        <v>3</v>
      </c>
      <c r="C1947" t="str">
        <f>VLOOKUP(B1947,index!$A$1:$B$6,2,)</f>
        <v>高中 技校 中专</v>
      </c>
    </row>
    <row r="1948" spans="1:3" x14ac:dyDescent="0.15">
      <c r="A1948" t="s">
        <v>4557</v>
      </c>
      <c r="B1948">
        <v>3</v>
      </c>
      <c r="C1948" t="str">
        <f>VLOOKUP(B1948,index!$A$1:$B$6,2,)</f>
        <v>高中 技校 中专</v>
      </c>
    </row>
    <row r="1949" spans="1:3" x14ac:dyDescent="0.15">
      <c r="A1949" t="s">
        <v>4559</v>
      </c>
      <c r="B1949">
        <v>3</v>
      </c>
      <c r="C1949" t="str">
        <f>VLOOKUP(B1949,index!$A$1:$B$6,2,)</f>
        <v>高中 技校 中专</v>
      </c>
    </row>
    <row r="1950" spans="1:3" x14ac:dyDescent="0.15">
      <c r="A1950" t="s">
        <v>4560</v>
      </c>
      <c r="B1950">
        <v>3</v>
      </c>
      <c r="C1950" t="str">
        <f>VLOOKUP(B1950,index!$A$1:$B$6,2,)</f>
        <v>高中 技校 中专</v>
      </c>
    </row>
    <row r="1951" spans="1:3" x14ac:dyDescent="0.15">
      <c r="A1951" t="s">
        <v>5021</v>
      </c>
      <c r="B1951">
        <v>3</v>
      </c>
      <c r="C1951" t="str">
        <f>VLOOKUP(B1951,index!$A$1:$B$6,2,)</f>
        <v>高中 技校 中专</v>
      </c>
    </row>
    <row r="1952" spans="1:3" x14ac:dyDescent="0.15">
      <c r="A1952" t="s">
        <v>5020</v>
      </c>
      <c r="B1952">
        <v>3</v>
      </c>
      <c r="C1952" t="str">
        <f>VLOOKUP(B1952,index!$A$1:$B$6,2,)</f>
        <v>高中 技校 中专</v>
      </c>
    </row>
    <row r="1953" spans="1:3" x14ac:dyDescent="0.15">
      <c r="A1953" t="s">
        <v>1684</v>
      </c>
      <c r="B1953">
        <v>3</v>
      </c>
      <c r="C1953" t="str">
        <f>VLOOKUP(B1953,index!$A$1:$B$6,2,)</f>
        <v>高中 技校 中专</v>
      </c>
    </row>
    <row r="1954" spans="1:3" x14ac:dyDescent="0.15">
      <c r="A1954" t="s">
        <v>1685</v>
      </c>
      <c r="B1954">
        <v>3</v>
      </c>
      <c r="C1954" t="str">
        <f>VLOOKUP(B1954,index!$A$1:$B$6,2,)</f>
        <v>高中 技校 中专</v>
      </c>
    </row>
    <row r="1955" spans="1:3" x14ac:dyDescent="0.15">
      <c r="A1955" t="s">
        <v>1686</v>
      </c>
      <c r="B1955">
        <v>3</v>
      </c>
      <c r="C1955" t="str">
        <f>VLOOKUP(B1955,index!$A$1:$B$6,2,)</f>
        <v>高中 技校 中专</v>
      </c>
    </row>
    <row r="1956" spans="1:3" x14ac:dyDescent="0.15">
      <c r="A1956" t="s">
        <v>2182</v>
      </c>
      <c r="B1956">
        <v>3</v>
      </c>
      <c r="C1956" t="str">
        <f>VLOOKUP(B1956,index!$A$1:$B$6,2,)</f>
        <v>高中 技校 中专</v>
      </c>
    </row>
    <row r="1957" spans="1:3" x14ac:dyDescent="0.15">
      <c r="A1957" t="s">
        <v>2183</v>
      </c>
      <c r="B1957">
        <v>3</v>
      </c>
      <c r="C1957" t="str">
        <f>VLOOKUP(B1957,index!$A$1:$B$6,2,)</f>
        <v>高中 技校 中专</v>
      </c>
    </row>
    <row r="1958" spans="1:3" x14ac:dyDescent="0.15">
      <c r="A1958" t="s">
        <v>2177</v>
      </c>
      <c r="B1958">
        <v>3</v>
      </c>
      <c r="C1958" t="str">
        <f>VLOOKUP(B1958,index!$A$1:$B$6,2,)</f>
        <v>高中 技校 中专</v>
      </c>
    </row>
    <row r="1959" spans="1:3" x14ac:dyDescent="0.15">
      <c r="A1959" t="s">
        <v>2176</v>
      </c>
      <c r="B1959">
        <v>3</v>
      </c>
      <c r="C1959" t="str">
        <f>VLOOKUP(B1959,index!$A$1:$B$6,2,)</f>
        <v>高中 技校 中专</v>
      </c>
    </row>
    <row r="1960" spans="1:3" x14ac:dyDescent="0.15">
      <c r="A1960" t="s">
        <v>2175</v>
      </c>
      <c r="B1960">
        <v>3</v>
      </c>
      <c r="C1960" t="str">
        <f>VLOOKUP(B1960,index!$A$1:$B$6,2,)</f>
        <v>高中 技校 中专</v>
      </c>
    </row>
    <row r="1961" spans="1:3" x14ac:dyDescent="0.15">
      <c r="A1961" t="s">
        <v>2172</v>
      </c>
      <c r="B1961">
        <v>3</v>
      </c>
      <c r="C1961" t="str">
        <f>VLOOKUP(B1961,index!$A$1:$B$6,2,)</f>
        <v>高中 技校 中专</v>
      </c>
    </row>
    <row r="1962" spans="1:3" x14ac:dyDescent="0.15">
      <c r="A1962" t="s">
        <v>3811</v>
      </c>
      <c r="B1962">
        <v>3</v>
      </c>
      <c r="C1962" t="str">
        <f>VLOOKUP(B1962,index!$A$1:$B$6,2,)</f>
        <v>高中 技校 中专</v>
      </c>
    </row>
    <row r="1963" spans="1:3" x14ac:dyDescent="0.15">
      <c r="A1963" t="s">
        <v>3809</v>
      </c>
      <c r="B1963">
        <v>3</v>
      </c>
      <c r="C1963" t="str">
        <f>VLOOKUP(B1963,index!$A$1:$B$6,2,)</f>
        <v>高中 技校 中专</v>
      </c>
    </row>
    <row r="1964" spans="1:3" x14ac:dyDescent="0.15">
      <c r="A1964" t="s">
        <v>3810</v>
      </c>
      <c r="B1964">
        <v>3</v>
      </c>
      <c r="C1964" t="str">
        <f>VLOOKUP(B1964,index!$A$1:$B$6,2,)</f>
        <v>高中 技校 中专</v>
      </c>
    </row>
    <row r="1965" spans="1:3" x14ac:dyDescent="0.15">
      <c r="A1965" t="s">
        <v>3814</v>
      </c>
      <c r="B1965">
        <v>3</v>
      </c>
      <c r="C1965" t="str">
        <f>VLOOKUP(B1965,index!$A$1:$B$6,2,)</f>
        <v>高中 技校 中专</v>
      </c>
    </row>
    <row r="1966" spans="1:3" x14ac:dyDescent="0.15">
      <c r="A1966" t="s">
        <v>5096</v>
      </c>
      <c r="B1966">
        <v>3</v>
      </c>
      <c r="C1966" t="str">
        <f>VLOOKUP(B1966,index!$A$1:$B$6,2,)</f>
        <v>高中 技校 中专</v>
      </c>
    </row>
    <row r="1967" spans="1:3" x14ac:dyDescent="0.15">
      <c r="A1967" t="s">
        <v>1859</v>
      </c>
      <c r="B1967">
        <v>3</v>
      </c>
      <c r="C1967" t="str">
        <f>VLOOKUP(B1967,index!$A$1:$B$6,2,)</f>
        <v>高中 技校 中专</v>
      </c>
    </row>
    <row r="1968" spans="1:3" x14ac:dyDescent="0.15">
      <c r="A1968" t="s">
        <v>1852</v>
      </c>
      <c r="B1968">
        <v>3</v>
      </c>
      <c r="C1968" t="str">
        <f>VLOOKUP(B1968,index!$A$1:$B$6,2,)</f>
        <v>高中 技校 中专</v>
      </c>
    </row>
    <row r="1969" spans="1:3" x14ac:dyDescent="0.15">
      <c r="A1969" t="s">
        <v>1851</v>
      </c>
      <c r="B1969">
        <v>3</v>
      </c>
      <c r="C1969" t="str">
        <f>VLOOKUP(B1969,index!$A$1:$B$6,2,)</f>
        <v>高中 技校 中专</v>
      </c>
    </row>
    <row r="1970" spans="1:3" x14ac:dyDescent="0.15">
      <c r="A1970" t="s">
        <v>1855</v>
      </c>
      <c r="B1970">
        <v>3</v>
      </c>
      <c r="C1970" t="str">
        <f>VLOOKUP(B1970,index!$A$1:$B$6,2,)</f>
        <v>高中 技校 中专</v>
      </c>
    </row>
    <row r="1971" spans="1:3" x14ac:dyDescent="0.15">
      <c r="A1971" t="s">
        <v>1850</v>
      </c>
      <c r="B1971">
        <v>3</v>
      </c>
      <c r="C1971" t="str">
        <f>VLOOKUP(B1971,index!$A$1:$B$6,2,)</f>
        <v>高中 技校 中专</v>
      </c>
    </row>
    <row r="1972" spans="1:3" x14ac:dyDescent="0.15">
      <c r="A1972" t="s">
        <v>1858</v>
      </c>
      <c r="B1972">
        <v>3</v>
      </c>
      <c r="C1972" t="str">
        <f>VLOOKUP(B1972,index!$A$1:$B$6,2,)</f>
        <v>高中 技校 中专</v>
      </c>
    </row>
    <row r="1973" spans="1:3" x14ac:dyDescent="0.15">
      <c r="A1973" t="s">
        <v>2012</v>
      </c>
      <c r="B1973">
        <v>3</v>
      </c>
      <c r="C1973" t="str">
        <f>VLOOKUP(B1973,index!$A$1:$B$6,2,)</f>
        <v>高中 技校 中专</v>
      </c>
    </row>
    <row r="1974" spans="1:3" x14ac:dyDescent="0.15">
      <c r="A1974" t="s">
        <v>4198</v>
      </c>
      <c r="B1974">
        <v>3</v>
      </c>
      <c r="C1974" t="str">
        <f>VLOOKUP(B1974,index!$A$1:$B$6,2,)</f>
        <v>高中 技校 中专</v>
      </c>
    </row>
    <row r="1975" spans="1:3" x14ac:dyDescent="0.15">
      <c r="A1975" t="s">
        <v>3353</v>
      </c>
      <c r="B1975">
        <v>3</v>
      </c>
      <c r="C1975" t="str">
        <f>VLOOKUP(B1975,index!$A$1:$B$6,2,)</f>
        <v>高中 技校 中专</v>
      </c>
    </row>
    <row r="1976" spans="1:3" x14ac:dyDescent="0.15">
      <c r="A1976" t="s">
        <v>3350</v>
      </c>
      <c r="B1976">
        <v>3</v>
      </c>
      <c r="C1976" t="str">
        <f>VLOOKUP(B1976,index!$A$1:$B$6,2,)</f>
        <v>高中 技校 中专</v>
      </c>
    </row>
    <row r="1977" spans="1:3" x14ac:dyDescent="0.15">
      <c r="A1977" t="s">
        <v>3348</v>
      </c>
      <c r="B1977">
        <v>3</v>
      </c>
      <c r="C1977" t="str">
        <f>VLOOKUP(B1977,index!$A$1:$B$6,2,)</f>
        <v>高中 技校 中专</v>
      </c>
    </row>
    <row r="1978" spans="1:3" x14ac:dyDescent="0.15">
      <c r="A1978" t="s">
        <v>3351</v>
      </c>
      <c r="B1978">
        <v>3</v>
      </c>
      <c r="C1978" t="str">
        <f>VLOOKUP(B1978,index!$A$1:$B$6,2,)</f>
        <v>高中 技校 中专</v>
      </c>
    </row>
    <row r="1979" spans="1:3" x14ac:dyDescent="0.15">
      <c r="A1979" t="s">
        <v>4201</v>
      </c>
      <c r="B1979">
        <v>3</v>
      </c>
      <c r="C1979" t="str">
        <f>VLOOKUP(B1979,index!$A$1:$B$6,2,)</f>
        <v>高中 技校 中专</v>
      </c>
    </row>
    <row r="1980" spans="1:3" x14ac:dyDescent="0.15">
      <c r="A1980" t="s">
        <v>4200</v>
      </c>
      <c r="B1980">
        <v>3</v>
      </c>
      <c r="C1980" t="str">
        <f>VLOOKUP(B1980,index!$A$1:$B$6,2,)</f>
        <v>高中 技校 中专</v>
      </c>
    </row>
    <row r="1981" spans="1:3" x14ac:dyDescent="0.15">
      <c r="A1981" t="s">
        <v>4199</v>
      </c>
      <c r="B1981">
        <v>3</v>
      </c>
      <c r="C1981" t="str">
        <f>VLOOKUP(B1981,index!$A$1:$B$6,2,)</f>
        <v>高中 技校 中专</v>
      </c>
    </row>
    <row r="1982" spans="1:3" x14ac:dyDescent="0.15">
      <c r="A1982" t="s">
        <v>2105</v>
      </c>
      <c r="B1982">
        <v>3</v>
      </c>
      <c r="C1982" t="str">
        <f>VLOOKUP(B1982,index!$A$1:$B$6,2,)</f>
        <v>高中 技校 中专</v>
      </c>
    </row>
    <row r="1983" spans="1:3" x14ac:dyDescent="0.15">
      <c r="A1983" t="s">
        <v>2153</v>
      </c>
      <c r="B1983">
        <v>3</v>
      </c>
      <c r="C1983" t="str">
        <f>VLOOKUP(B1983,index!$A$1:$B$6,2,)</f>
        <v>高中 技校 中专</v>
      </c>
    </row>
    <row r="1984" spans="1:3" x14ac:dyDescent="0.15">
      <c r="A1984" t="s">
        <v>2122</v>
      </c>
      <c r="B1984">
        <v>3</v>
      </c>
      <c r="C1984" t="str">
        <f>VLOOKUP(B1984,index!$A$1:$B$6,2,)</f>
        <v>高中 技校 中专</v>
      </c>
    </row>
    <row r="1985" spans="1:3" x14ac:dyDescent="0.15">
      <c r="A1985" t="s">
        <v>2157</v>
      </c>
      <c r="B1985">
        <v>3</v>
      </c>
      <c r="C1985" t="str">
        <f>VLOOKUP(B1985,index!$A$1:$B$6,2,)</f>
        <v>高中 技校 中专</v>
      </c>
    </row>
    <row r="1986" spans="1:3" x14ac:dyDescent="0.15">
      <c r="A1986" t="s">
        <v>2134</v>
      </c>
      <c r="B1986">
        <v>3</v>
      </c>
      <c r="C1986" t="str">
        <f>VLOOKUP(B1986,index!$A$1:$B$6,2,)</f>
        <v>高中 技校 中专</v>
      </c>
    </row>
    <row r="1987" spans="1:3" x14ac:dyDescent="0.15">
      <c r="A1987" t="s">
        <v>2151</v>
      </c>
      <c r="B1987">
        <v>3</v>
      </c>
      <c r="C1987" t="str">
        <f>VLOOKUP(B1987,index!$A$1:$B$6,2,)</f>
        <v>高中 技校 中专</v>
      </c>
    </row>
    <row r="1988" spans="1:3" x14ac:dyDescent="0.15">
      <c r="A1988" t="s">
        <v>2150</v>
      </c>
      <c r="B1988">
        <v>3</v>
      </c>
      <c r="C1988" t="str">
        <f>VLOOKUP(B1988,index!$A$1:$B$6,2,)</f>
        <v>高中 技校 中专</v>
      </c>
    </row>
    <row r="1989" spans="1:3" x14ac:dyDescent="0.15">
      <c r="A1989" t="s">
        <v>2106</v>
      </c>
      <c r="B1989">
        <v>3</v>
      </c>
      <c r="C1989" t="str">
        <f>VLOOKUP(B1989,index!$A$1:$B$6,2,)</f>
        <v>高中 技校 中专</v>
      </c>
    </row>
    <row r="1990" spans="1:3" x14ac:dyDescent="0.15">
      <c r="A1990" t="s">
        <v>2166</v>
      </c>
      <c r="B1990">
        <v>3</v>
      </c>
      <c r="C1990" t="str">
        <f>VLOOKUP(B1990,index!$A$1:$B$6,2,)</f>
        <v>高中 技校 中专</v>
      </c>
    </row>
    <row r="1991" spans="1:3" x14ac:dyDescent="0.15">
      <c r="A1991" t="s">
        <v>2158</v>
      </c>
      <c r="B1991">
        <v>3</v>
      </c>
      <c r="C1991" t="str">
        <f>VLOOKUP(B1991,index!$A$1:$B$6,2,)</f>
        <v>高中 技校 中专</v>
      </c>
    </row>
    <row r="1992" spans="1:3" x14ac:dyDescent="0.15">
      <c r="A1992" t="s">
        <v>2142</v>
      </c>
      <c r="B1992">
        <v>3</v>
      </c>
      <c r="C1992" t="str">
        <f>VLOOKUP(B1992,index!$A$1:$B$6,2,)</f>
        <v>高中 技校 中专</v>
      </c>
    </row>
    <row r="1993" spans="1:3" x14ac:dyDescent="0.15">
      <c r="A1993" t="s">
        <v>2139</v>
      </c>
      <c r="B1993">
        <v>3</v>
      </c>
      <c r="C1993" t="str">
        <f>VLOOKUP(B1993,index!$A$1:$B$6,2,)</f>
        <v>高中 技校 中专</v>
      </c>
    </row>
    <row r="1994" spans="1:3" x14ac:dyDescent="0.15">
      <c r="A1994" t="s">
        <v>2138</v>
      </c>
      <c r="B1994">
        <v>3</v>
      </c>
      <c r="C1994" t="str">
        <f>VLOOKUP(B1994,index!$A$1:$B$6,2,)</f>
        <v>高中 技校 中专</v>
      </c>
    </row>
    <row r="1995" spans="1:3" x14ac:dyDescent="0.15">
      <c r="A1995" t="s">
        <v>2141</v>
      </c>
      <c r="B1995">
        <v>3</v>
      </c>
      <c r="C1995" t="str">
        <f>VLOOKUP(B1995,index!$A$1:$B$6,2,)</f>
        <v>高中 技校 中专</v>
      </c>
    </row>
    <row r="1996" spans="1:3" x14ac:dyDescent="0.15">
      <c r="A1996" t="s">
        <v>2152</v>
      </c>
      <c r="B1996">
        <v>3</v>
      </c>
      <c r="C1996" t="str">
        <f>VLOOKUP(B1996,index!$A$1:$B$6,2,)</f>
        <v>高中 技校 中专</v>
      </c>
    </row>
    <row r="1997" spans="1:3" x14ac:dyDescent="0.15">
      <c r="A1997" t="s">
        <v>2167</v>
      </c>
      <c r="B1997">
        <v>3</v>
      </c>
      <c r="C1997" t="str">
        <f>VLOOKUP(B1997,index!$A$1:$B$6,2,)</f>
        <v>高中 技校 中专</v>
      </c>
    </row>
    <row r="1998" spans="1:3" x14ac:dyDescent="0.15">
      <c r="A1998" t="s">
        <v>2109</v>
      </c>
      <c r="B1998">
        <v>3</v>
      </c>
      <c r="C1998" t="str">
        <f>VLOOKUP(B1998,index!$A$1:$B$6,2,)</f>
        <v>高中 技校 中专</v>
      </c>
    </row>
    <row r="1999" spans="1:3" x14ac:dyDescent="0.15">
      <c r="A1999" t="s">
        <v>2110</v>
      </c>
      <c r="B1999">
        <v>3</v>
      </c>
      <c r="C1999" t="str">
        <f>VLOOKUP(B1999,index!$A$1:$B$6,2,)</f>
        <v>高中 技校 中专</v>
      </c>
    </row>
    <row r="2000" spans="1:3" x14ac:dyDescent="0.15">
      <c r="A2000" t="s">
        <v>2154</v>
      </c>
      <c r="B2000">
        <v>3</v>
      </c>
      <c r="C2000" t="str">
        <f>VLOOKUP(B2000,index!$A$1:$B$6,2,)</f>
        <v>高中 技校 中专</v>
      </c>
    </row>
    <row r="2001" spans="1:3" x14ac:dyDescent="0.15">
      <c r="A2001" t="s">
        <v>2163</v>
      </c>
      <c r="B2001">
        <v>3</v>
      </c>
      <c r="C2001" t="str">
        <f>VLOOKUP(B2001,index!$A$1:$B$6,2,)</f>
        <v>高中 技校 中专</v>
      </c>
    </row>
    <row r="2002" spans="1:3" x14ac:dyDescent="0.15">
      <c r="A2002" t="s">
        <v>2101</v>
      </c>
      <c r="B2002">
        <v>3</v>
      </c>
      <c r="C2002" t="str">
        <f>VLOOKUP(B2002,index!$A$1:$B$6,2,)</f>
        <v>高中 技校 中专</v>
      </c>
    </row>
    <row r="2003" spans="1:3" x14ac:dyDescent="0.15">
      <c r="A2003" t="s">
        <v>2097</v>
      </c>
      <c r="B2003">
        <v>3</v>
      </c>
      <c r="C2003" t="str">
        <f>VLOOKUP(B2003,index!$A$1:$B$6,2,)</f>
        <v>高中 技校 中专</v>
      </c>
    </row>
    <row r="2004" spans="1:3" x14ac:dyDescent="0.15">
      <c r="A2004" t="s">
        <v>2169</v>
      </c>
      <c r="B2004">
        <v>3</v>
      </c>
      <c r="C2004" t="str">
        <f>VLOOKUP(B2004,index!$A$1:$B$6,2,)</f>
        <v>高中 技校 中专</v>
      </c>
    </row>
    <row r="2005" spans="1:3" x14ac:dyDescent="0.15">
      <c r="A2005" t="s">
        <v>4331</v>
      </c>
      <c r="B2005">
        <v>3</v>
      </c>
      <c r="C2005" t="str">
        <f>VLOOKUP(B2005,index!$A$1:$B$6,2,)</f>
        <v>高中 技校 中专</v>
      </c>
    </row>
    <row r="2006" spans="1:3" x14ac:dyDescent="0.15">
      <c r="A2006" t="s">
        <v>4332</v>
      </c>
      <c r="B2006">
        <v>3</v>
      </c>
      <c r="C2006" t="str">
        <f>VLOOKUP(B2006,index!$A$1:$B$6,2,)</f>
        <v>高中 技校 中专</v>
      </c>
    </row>
    <row r="2007" spans="1:3" x14ac:dyDescent="0.15">
      <c r="A2007" t="s">
        <v>4330</v>
      </c>
      <c r="B2007">
        <v>3</v>
      </c>
      <c r="C2007" t="str">
        <f>VLOOKUP(B2007,index!$A$1:$B$6,2,)</f>
        <v>高中 技校 中专</v>
      </c>
    </row>
    <row r="2008" spans="1:3" x14ac:dyDescent="0.15">
      <c r="A2008" t="s">
        <v>5187</v>
      </c>
      <c r="B2008">
        <v>3</v>
      </c>
      <c r="C2008" t="str">
        <f>VLOOKUP(B2008,index!$A$1:$B$6,2,)</f>
        <v>高中 技校 中专</v>
      </c>
    </row>
    <row r="2009" spans="1:3" x14ac:dyDescent="0.15">
      <c r="A2009" t="s">
        <v>5182</v>
      </c>
      <c r="B2009">
        <v>3</v>
      </c>
      <c r="C2009" t="str">
        <f>VLOOKUP(B2009,index!$A$1:$B$6,2,)</f>
        <v>高中 技校 中专</v>
      </c>
    </row>
    <row r="2010" spans="1:3" x14ac:dyDescent="0.15">
      <c r="A2010" t="s">
        <v>5013</v>
      </c>
      <c r="B2010">
        <v>3</v>
      </c>
      <c r="C2010" t="str">
        <f>VLOOKUP(B2010,index!$A$1:$B$6,2,)</f>
        <v>高中 技校 中专</v>
      </c>
    </row>
    <row r="2011" spans="1:3" x14ac:dyDescent="0.15">
      <c r="A2011" t="s">
        <v>5016</v>
      </c>
      <c r="B2011">
        <v>3</v>
      </c>
      <c r="C2011" t="str">
        <f>VLOOKUP(B2011,index!$A$1:$B$6,2,)</f>
        <v>高中 技校 中专</v>
      </c>
    </row>
    <row r="2012" spans="1:3" x14ac:dyDescent="0.15">
      <c r="A2012" t="s">
        <v>5014</v>
      </c>
      <c r="B2012">
        <v>3</v>
      </c>
      <c r="C2012" t="str">
        <f>VLOOKUP(B2012,index!$A$1:$B$6,2,)</f>
        <v>高中 技校 中专</v>
      </c>
    </row>
    <row r="2013" spans="1:3" x14ac:dyDescent="0.15">
      <c r="A2013" t="s">
        <v>5015</v>
      </c>
      <c r="B2013">
        <v>3</v>
      </c>
      <c r="C2013" t="str">
        <f>VLOOKUP(B2013,index!$A$1:$B$6,2,)</f>
        <v>高中 技校 中专</v>
      </c>
    </row>
    <row r="2014" spans="1:3" x14ac:dyDescent="0.15">
      <c r="A2014" t="s">
        <v>1767</v>
      </c>
      <c r="B2014">
        <v>3</v>
      </c>
      <c r="C2014" t="str">
        <f>VLOOKUP(B2014,index!$A$1:$B$6,2,)</f>
        <v>高中 技校 中专</v>
      </c>
    </row>
    <row r="2015" spans="1:3" x14ac:dyDescent="0.15">
      <c r="A2015" t="s">
        <v>1777</v>
      </c>
      <c r="B2015">
        <v>3</v>
      </c>
      <c r="C2015" t="str">
        <f>VLOOKUP(B2015,index!$A$1:$B$6,2,)</f>
        <v>高中 技校 中专</v>
      </c>
    </row>
    <row r="2016" spans="1:3" x14ac:dyDescent="0.15">
      <c r="A2016" t="s">
        <v>1768</v>
      </c>
      <c r="B2016">
        <v>3</v>
      </c>
      <c r="C2016" t="str">
        <f>VLOOKUP(B2016,index!$A$1:$B$6,2,)</f>
        <v>高中 技校 中专</v>
      </c>
    </row>
    <row r="2017" spans="1:3" x14ac:dyDescent="0.15">
      <c r="A2017" t="s">
        <v>1780</v>
      </c>
      <c r="B2017">
        <v>3</v>
      </c>
      <c r="C2017" t="str">
        <f>VLOOKUP(B2017,index!$A$1:$B$6,2,)</f>
        <v>高中 技校 中专</v>
      </c>
    </row>
    <row r="2018" spans="1:3" x14ac:dyDescent="0.15">
      <c r="A2018" t="s">
        <v>1779</v>
      </c>
      <c r="B2018">
        <v>3</v>
      </c>
      <c r="C2018" t="str">
        <f>VLOOKUP(B2018,index!$A$1:$B$6,2,)</f>
        <v>高中 技校 中专</v>
      </c>
    </row>
    <row r="2019" spans="1:3" x14ac:dyDescent="0.15">
      <c r="A2019" t="s">
        <v>3356</v>
      </c>
      <c r="B2019">
        <v>3</v>
      </c>
      <c r="C2019" t="str">
        <f>VLOOKUP(B2019,index!$A$1:$B$6,2,)</f>
        <v>高中 技校 中专</v>
      </c>
    </row>
    <row r="2020" spans="1:3" x14ac:dyDescent="0.15">
      <c r="A2020" t="s">
        <v>3355</v>
      </c>
      <c r="B2020">
        <v>3</v>
      </c>
      <c r="C2020" t="str">
        <f>VLOOKUP(B2020,index!$A$1:$B$6,2,)</f>
        <v>高中 技校 中专</v>
      </c>
    </row>
    <row r="2021" spans="1:3" x14ac:dyDescent="0.15">
      <c r="A2021" t="s">
        <v>3354</v>
      </c>
      <c r="B2021">
        <v>3</v>
      </c>
      <c r="C2021" t="str">
        <f>VLOOKUP(B2021,index!$A$1:$B$6,2,)</f>
        <v>高中 技校 中专</v>
      </c>
    </row>
    <row r="2022" spans="1:3" x14ac:dyDescent="0.15">
      <c r="A2022" t="s">
        <v>5194</v>
      </c>
      <c r="B2022">
        <v>3</v>
      </c>
      <c r="C2022" t="str">
        <f>VLOOKUP(B2022,index!$A$1:$B$6,2,)</f>
        <v>高中 技校 中专</v>
      </c>
    </row>
    <row r="2023" spans="1:3" x14ac:dyDescent="0.15">
      <c r="A2023" t="s">
        <v>5195</v>
      </c>
      <c r="B2023">
        <v>3</v>
      </c>
      <c r="C2023" t="str">
        <f>VLOOKUP(B2023,index!$A$1:$B$6,2,)</f>
        <v>高中 技校 中专</v>
      </c>
    </row>
    <row r="2024" spans="1:3" x14ac:dyDescent="0.15">
      <c r="A2024" t="s">
        <v>5198</v>
      </c>
      <c r="B2024">
        <v>3</v>
      </c>
      <c r="C2024" t="str">
        <f>VLOOKUP(B2024,index!$A$1:$B$6,2,)</f>
        <v>高中 技校 中专</v>
      </c>
    </row>
    <row r="2025" spans="1:3" x14ac:dyDescent="0.15">
      <c r="A2025" t="s">
        <v>1979</v>
      </c>
      <c r="B2025">
        <v>3</v>
      </c>
      <c r="C2025" t="str">
        <f>VLOOKUP(B2025,index!$A$1:$B$6,2,)</f>
        <v>高中 技校 中专</v>
      </c>
    </row>
    <row r="2026" spans="1:3" x14ac:dyDescent="0.15">
      <c r="A2026" t="s">
        <v>1955</v>
      </c>
      <c r="B2026">
        <v>3</v>
      </c>
      <c r="C2026" t="str">
        <f>VLOOKUP(B2026,index!$A$1:$B$6,2,)</f>
        <v>高中 技校 中专</v>
      </c>
    </row>
    <row r="2027" spans="1:3" x14ac:dyDescent="0.15">
      <c r="A2027" t="s">
        <v>2369</v>
      </c>
      <c r="B2027">
        <v>3</v>
      </c>
      <c r="C2027" t="str">
        <f>VLOOKUP(B2027,index!$A$1:$B$6,2,)</f>
        <v>高中 技校 中专</v>
      </c>
    </row>
    <row r="2028" spans="1:3" x14ac:dyDescent="0.15">
      <c r="A2028" t="s">
        <v>423</v>
      </c>
      <c r="B2028">
        <v>3</v>
      </c>
      <c r="C2028" t="str">
        <f>VLOOKUP(B2028,index!$A$1:$B$6,2,)</f>
        <v>高中 技校 中专</v>
      </c>
    </row>
    <row r="2029" spans="1:3" x14ac:dyDescent="0.15">
      <c r="A2029" t="s">
        <v>2198</v>
      </c>
      <c r="B2029">
        <v>3</v>
      </c>
      <c r="C2029" t="str">
        <f>VLOOKUP(B2029,index!$A$1:$B$6,2,)</f>
        <v>高中 技校 中专</v>
      </c>
    </row>
    <row r="2030" spans="1:3" x14ac:dyDescent="0.15">
      <c r="A2030" t="s">
        <v>2196</v>
      </c>
      <c r="B2030">
        <v>3</v>
      </c>
      <c r="C2030" t="str">
        <f>VLOOKUP(B2030,index!$A$1:$B$6,2,)</f>
        <v>高中 技校 中专</v>
      </c>
    </row>
    <row r="2031" spans="1:3" x14ac:dyDescent="0.15">
      <c r="A2031" t="s">
        <v>2919</v>
      </c>
      <c r="B2031">
        <v>3</v>
      </c>
      <c r="C2031" t="str">
        <f>VLOOKUP(B2031,index!$A$1:$B$6,2,)</f>
        <v>高中 技校 中专</v>
      </c>
    </row>
    <row r="2032" spans="1:3" x14ac:dyDescent="0.15">
      <c r="A2032" t="s">
        <v>2524</v>
      </c>
      <c r="B2032">
        <v>3</v>
      </c>
      <c r="C2032" t="str">
        <f>VLOOKUP(B2032,index!$A$1:$B$6,2,)</f>
        <v>高中 技校 中专</v>
      </c>
    </row>
    <row r="2033" spans="1:3" x14ac:dyDescent="0.15">
      <c r="A2033" t="s">
        <v>4221</v>
      </c>
      <c r="B2033">
        <v>3</v>
      </c>
      <c r="C2033" t="str">
        <f>VLOOKUP(B2033,index!$A$1:$B$6,2,)</f>
        <v>高中 技校 中专</v>
      </c>
    </row>
    <row r="2034" spans="1:3" x14ac:dyDescent="0.15">
      <c r="A2034" t="s">
        <v>4222</v>
      </c>
      <c r="B2034">
        <v>3</v>
      </c>
      <c r="C2034" t="str">
        <f>VLOOKUP(B2034,index!$A$1:$B$6,2,)</f>
        <v>高中 技校 中专</v>
      </c>
    </row>
    <row r="2035" spans="1:3" x14ac:dyDescent="0.15">
      <c r="A2035" t="s">
        <v>4218</v>
      </c>
      <c r="B2035">
        <v>3</v>
      </c>
      <c r="C2035" t="str">
        <f>VLOOKUP(B2035,index!$A$1:$B$6,2,)</f>
        <v>高中 技校 中专</v>
      </c>
    </row>
    <row r="2036" spans="1:3" x14ac:dyDescent="0.15">
      <c r="A2036" t="s">
        <v>4646</v>
      </c>
      <c r="B2036">
        <v>3</v>
      </c>
      <c r="C2036" t="str">
        <f>VLOOKUP(B2036,index!$A$1:$B$6,2,)</f>
        <v>高中 技校 中专</v>
      </c>
    </row>
    <row r="2037" spans="1:3" x14ac:dyDescent="0.15">
      <c r="A2037" t="s">
        <v>993</v>
      </c>
      <c r="B2037">
        <v>3</v>
      </c>
      <c r="C2037" t="str">
        <f>VLOOKUP(B2037,index!$A$1:$B$6,2,)</f>
        <v>高中 技校 中专</v>
      </c>
    </row>
    <row r="2038" spans="1:3" x14ac:dyDescent="0.15">
      <c r="A2038" t="s">
        <v>4057</v>
      </c>
      <c r="B2038">
        <v>3</v>
      </c>
      <c r="C2038" t="str">
        <f>VLOOKUP(B2038,index!$A$1:$B$6,2,)</f>
        <v>高中 技校 中专</v>
      </c>
    </row>
    <row r="2039" spans="1:3" x14ac:dyDescent="0.15">
      <c r="A2039" t="s">
        <v>4056</v>
      </c>
      <c r="B2039">
        <v>3</v>
      </c>
      <c r="C2039" t="str">
        <f>VLOOKUP(B2039,index!$A$1:$B$6,2,)</f>
        <v>高中 技校 中专</v>
      </c>
    </row>
    <row r="2040" spans="1:3" x14ac:dyDescent="0.15">
      <c r="A2040" t="s">
        <v>4055</v>
      </c>
      <c r="B2040">
        <v>3</v>
      </c>
      <c r="C2040" t="str">
        <f>VLOOKUP(B2040,index!$A$1:$B$6,2,)</f>
        <v>高中 技校 中专</v>
      </c>
    </row>
    <row r="2041" spans="1:3" x14ac:dyDescent="0.15">
      <c r="A2041" t="s">
        <v>4042</v>
      </c>
      <c r="B2041">
        <v>3</v>
      </c>
      <c r="C2041" t="str">
        <f>VLOOKUP(B2041,index!$A$1:$B$6,2,)</f>
        <v>高中 技校 中专</v>
      </c>
    </row>
    <row r="2042" spans="1:3" x14ac:dyDescent="0.15">
      <c r="A2042" t="s">
        <v>4051</v>
      </c>
      <c r="B2042">
        <v>3</v>
      </c>
      <c r="C2042" t="str">
        <f>VLOOKUP(B2042,index!$A$1:$B$6,2,)</f>
        <v>高中 技校 中专</v>
      </c>
    </row>
    <row r="2043" spans="1:3" x14ac:dyDescent="0.15">
      <c r="A2043" t="s">
        <v>4040</v>
      </c>
      <c r="B2043">
        <v>3</v>
      </c>
      <c r="C2043" t="str">
        <f>VLOOKUP(B2043,index!$A$1:$B$6,2,)</f>
        <v>高中 技校 中专</v>
      </c>
    </row>
    <row r="2044" spans="1:3" x14ac:dyDescent="0.15">
      <c r="A2044" t="s">
        <v>4044</v>
      </c>
      <c r="B2044">
        <v>3</v>
      </c>
      <c r="C2044" t="str">
        <f>VLOOKUP(B2044,index!$A$1:$B$6,2,)</f>
        <v>高中 技校 中专</v>
      </c>
    </row>
    <row r="2045" spans="1:3" x14ac:dyDescent="0.15">
      <c r="A2045" t="s">
        <v>4043</v>
      </c>
      <c r="B2045">
        <v>3</v>
      </c>
      <c r="C2045" t="str">
        <f>VLOOKUP(B2045,index!$A$1:$B$6,2,)</f>
        <v>高中 技校 中专</v>
      </c>
    </row>
    <row r="2046" spans="1:3" x14ac:dyDescent="0.15">
      <c r="A2046" t="s">
        <v>4052</v>
      </c>
      <c r="B2046">
        <v>3</v>
      </c>
      <c r="C2046" t="str">
        <f>VLOOKUP(B2046,index!$A$1:$B$6,2,)</f>
        <v>高中 技校 中专</v>
      </c>
    </row>
    <row r="2047" spans="1:3" x14ac:dyDescent="0.15">
      <c r="A2047" t="s">
        <v>4041</v>
      </c>
      <c r="B2047">
        <v>3</v>
      </c>
      <c r="C2047" t="str">
        <f>VLOOKUP(B2047,index!$A$1:$B$6,2,)</f>
        <v>高中 技校 中专</v>
      </c>
    </row>
    <row r="2048" spans="1:3" x14ac:dyDescent="0.15">
      <c r="A2048" t="s">
        <v>3061</v>
      </c>
      <c r="B2048">
        <v>3</v>
      </c>
      <c r="C2048" t="str">
        <f>VLOOKUP(B2048,index!$A$1:$B$6,2,)</f>
        <v>高中 技校 中专</v>
      </c>
    </row>
    <row r="2049" spans="1:3" x14ac:dyDescent="0.15">
      <c r="A2049" t="s">
        <v>3063</v>
      </c>
      <c r="B2049">
        <v>3</v>
      </c>
      <c r="C2049" t="str">
        <f>VLOOKUP(B2049,index!$A$1:$B$6,2,)</f>
        <v>高中 技校 中专</v>
      </c>
    </row>
    <row r="2050" spans="1:3" x14ac:dyDescent="0.15">
      <c r="A2050" t="s">
        <v>3604</v>
      </c>
      <c r="B2050">
        <v>3</v>
      </c>
      <c r="C2050" t="str">
        <f>VLOOKUP(B2050,index!$A$1:$B$6,2,)</f>
        <v>高中 技校 中专</v>
      </c>
    </row>
    <row r="2051" spans="1:3" x14ac:dyDescent="0.15">
      <c r="A2051" t="s">
        <v>3967</v>
      </c>
      <c r="B2051">
        <v>3</v>
      </c>
      <c r="C2051" t="str">
        <f>VLOOKUP(B2051,index!$A$1:$B$6,2,)</f>
        <v>高中 技校 中专</v>
      </c>
    </row>
    <row r="2052" spans="1:3" x14ac:dyDescent="0.15">
      <c r="A2052" t="s">
        <v>886</v>
      </c>
      <c r="B2052">
        <v>3</v>
      </c>
      <c r="C2052" t="str">
        <f>VLOOKUP(B2052,index!$A$1:$B$6,2,)</f>
        <v>高中 技校 中专</v>
      </c>
    </row>
    <row r="2053" spans="1:3" x14ac:dyDescent="0.15">
      <c r="A2053" t="s">
        <v>888</v>
      </c>
      <c r="B2053">
        <v>3</v>
      </c>
      <c r="C2053" t="str">
        <f>VLOOKUP(B2053,index!$A$1:$B$6,2,)</f>
        <v>高中 技校 中专</v>
      </c>
    </row>
    <row r="2054" spans="1:3" x14ac:dyDescent="0.15">
      <c r="A2054" t="s">
        <v>885</v>
      </c>
      <c r="B2054">
        <v>3</v>
      </c>
      <c r="C2054" t="str">
        <f>VLOOKUP(B2054,index!$A$1:$B$6,2,)</f>
        <v>高中 技校 中专</v>
      </c>
    </row>
    <row r="2055" spans="1:3" x14ac:dyDescent="0.15">
      <c r="A2055" t="s">
        <v>3138</v>
      </c>
      <c r="B2055">
        <v>3</v>
      </c>
      <c r="C2055" t="str">
        <f>VLOOKUP(B2055,index!$A$1:$B$6,2,)</f>
        <v>高中 技校 中专</v>
      </c>
    </row>
    <row r="2056" spans="1:3" x14ac:dyDescent="0.15">
      <c r="A2056" t="s">
        <v>3134</v>
      </c>
      <c r="B2056">
        <v>3</v>
      </c>
      <c r="C2056" t="str">
        <f>VLOOKUP(B2056,index!$A$1:$B$6,2,)</f>
        <v>高中 技校 中专</v>
      </c>
    </row>
    <row r="2057" spans="1:3" x14ac:dyDescent="0.15">
      <c r="A2057" t="s">
        <v>3132</v>
      </c>
      <c r="B2057">
        <v>3</v>
      </c>
      <c r="C2057" t="str">
        <f>VLOOKUP(B2057,index!$A$1:$B$6,2,)</f>
        <v>高中 技校 中专</v>
      </c>
    </row>
    <row r="2058" spans="1:3" x14ac:dyDescent="0.15">
      <c r="A2058" t="s">
        <v>3136</v>
      </c>
      <c r="B2058">
        <v>3</v>
      </c>
      <c r="C2058" t="str">
        <f>VLOOKUP(B2058,index!$A$1:$B$6,2,)</f>
        <v>高中 技校 中专</v>
      </c>
    </row>
    <row r="2059" spans="1:3" x14ac:dyDescent="0.15">
      <c r="A2059" t="s">
        <v>4637</v>
      </c>
      <c r="B2059">
        <v>3</v>
      </c>
      <c r="C2059" t="str">
        <f>VLOOKUP(B2059,index!$A$1:$B$6,2,)</f>
        <v>高中 技校 中专</v>
      </c>
    </row>
    <row r="2060" spans="1:3" x14ac:dyDescent="0.15">
      <c r="A2060" t="s">
        <v>4636</v>
      </c>
      <c r="B2060">
        <v>3</v>
      </c>
      <c r="C2060" t="str">
        <f>VLOOKUP(B2060,index!$A$1:$B$6,2,)</f>
        <v>高中 技校 中专</v>
      </c>
    </row>
    <row r="2061" spans="1:3" x14ac:dyDescent="0.15">
      <c r="A2061" t="s">
        <v>4639</v>
      </c>
      <c r="B2061">
        <v>3</v>
      </c>
      <c r="C2061" t="str">
        <f>VLOOKUP(B2061,index!$A$1:$B$6,2,)</f>
        <v>高中 技校 中专</v>
      </c>
    </row>
    <row r="2062" spans="1:3" x14ac:dyDescent="0.15">
      <c r="A2062" t="s">
        <v>4640</v>
      </c>
      <c r="B2062">
        <v>3</v>
      </c>
      <c r="C2062" t="str">
        <f>VLOOKUP(B2062,index!$A$1:$B$6,2,)</f>
        <v>高中 技校 中专</v>
      </c>
    </row>
    <row r="2063" spans="1:3" x14ac:dyDescent="0.15">
      <c r="A2063" t="s">
        <v>3370</v>
      </c>
      <c r="B2063">
        <v>3</v>
      </c>
      <c r="C2063" t="str">
        <f>VLOOKUP(B2063,index!$A$1:$B$6,2,)</f>
        <v>高中 技校 中专</v>
      </c>
    </row>
    <row r="2064" spans="1:3" x14ac:dyDescent="0.15">
      <c r="A2064" t="s">
        <v>941</v>
      </c>
      <c r="B2064">
        <v>3</v>
      </c>
      <c r="C2064" t="str">
        <f>VLOOKUP(B2064,index!$A$1:$B$6,2,)</f>
        <v>高中 技校 中专</v>
      </c>
    </row>
    <row r="2065" spans="1:3" x14ac:dyDescent="0.15">
      <c r="A2065" t="s">
        <v>944</v>
      </c>
      <c r="B2065">
        <v>3</v>
      </c>
      <c r="C2065" t="str">
        <f>VLOOKUP(B2065,index!$A$1:$B$6,2,)</f>
        <v>高中 技校 中专</v>
      </c>
    </row>
    <row r="2066" spans="1:3" x14ac:dyDescent="0.15">
      <c r="A2066" t="s">
        <v>943</v>
      </c>
      <c r="B2066">
        <v>3</v>
      </c>
      <c r="C2066" t="str">
        <f>VLOOKUP(B2066,index!$A$1:$B$6,2,)</f>
        <v>高中 技校 中专</v>
      </c>
    </row>
    <row r="2067" spans="1:3" x14ac:dyDescent="0.15">
      <c r="A2067" t="s">
        <v>945</v>
      </c>
      <c r="B2067">
        <v>3</v>
      </c>
      <c r="C2067" t="str">
        <f>VLOOKUP(B2067,index!$A$1:$B$6,2,)</f>
        <v>高中 技校 中专</v>
      </c>
    </row>
    <row r="2068" spans="1:3" x14ac:dyDescent="0.15">
      <c r="A2068" t="s">
        <v>3453</v>
      </c>
      <c r="B2068">
        <v>3</v>
      </c>
      <c r="C2068" t="str">
        <f>VLOOKUP(B2068,index!$A$1:$B$6,2,)</f>
        <v>高中 技校 中专</v>
      </c>
    </row>
    <row r="2069" spans="1:3" x14ac:dyDescent="0.15">
      <c r="A2069" t="s">
        <v>3454</v>
      </c>
      <c r="B2069">
        <v>3</v>
      </c>
      <c r="C2069" t="str">
        <f>VLOOKUP(B2069,index!$A$1:$B$6,2,)</f>
        <v>高中 技校 中专</v>
      </c>
    </row>
    <row r="2070" spans="1:3" x14ac:dyDescent="0.15">
      <c r="A2070" t="s">
        <v>3455</v>
      </c>
      <c r="B2070">
        <v>3</v>
      </c>
      <c r="C2070" t="str">
        <f>VLOOKUP(B2070,index!$A$1:$B$6,2,)</f>
        <v>高中 技校 中专</v>
      </c>
    </row>
    <row r="2071" spans="1:3" x14ac:dyDescent="0.15">
      <c r="A2071" t="s">
        <v>3397</v>
      </c>
      <c r="B2071">
        <v>3</v>
      </c>
      <c r="C2071" t="str">
        <f>VLOOKUP(B2071,index!$A$1:$B$6,2,)</f>
        <v>高中 技校 中专</v>
      </c>
    </row>
    <row r="2072" spans="1:3" x14ac:dyDescent="0.15">
      <c r="A2072" t="s">
        <v>3399</v>
      </c>
      <c r="B2072">
        <v>3</v>
      </c>
      <c r="C2072" t="str">
        <f>VLOOKUP(B2072,index!$A$1:$B$6,2,)</f>
        <v>高中 技校 中专</v>
      </c>
    </row>
    <row r="2073" spans="1:3" x14ac:dyDescent="0.15">
      <c r="A2073" t="s">
        <v>3398</v>
      </c>
      <c r="B2073">
        <v>3</v>
      </c>
      <c r="C2073" t="str">
        <f>VLOOKUP(B2073,index!$A$1:$B$6,2,)</f>
        <v>高中 技校 中专</v>
      </c>
    </row>
    <row r="2074" spans="1:3" x14ac:dyDescent="0.15">
      <c r="A2074" t="s">
        <v>3424</v>
      </c>
      <c r="B2074">
        <v>3</v>
      </c>
      <c r="C2074" t="str">
        <f>VLOOKUP(B2074,index!$A$1:$B$6,2,)</f>
        <v>高中 技校 中专</v>
      </c>
    </row>
    <row r="2075" spans="1:3" x14ac:dyDescent="0.15">
      <c r="A2075" t="s">
        <v>3420</v>
      </c>
      <c r="B2075">
        <v>3</v>
      </c>
      <c r="C2075" t="str">
        <f>VLOOKUP(B2075,index!$A$1:$B$6,2,)</f>
        <v>高中 技校 中专</v>
      </c>
    </row>
    <row r="2076" spans="1:3" x14ac:dyDescent="0.15">
      <c r="A2076" t="s">
        <v>3441</v>
      </c>
      <c r="B2076">
        <v>3</v>
      </c>
      <c r="C2076" t="str">
        <f>VLOOKUP(B2076,index!$A$1:$B$6,2,)</f>
        <v>高中 技校 中专</v>
      </c>
    </row>
    <row r="2077" spans="1:3" x14ac:dyDescent="0.15">
      <c r="A2077" t="s">
        <v>3403</v>
      </c>
      <c r="B2077">
        <v>3</v>
      </c>
      <c r="C2077" t="str">
        <f>VLOOKUP(B2077,index!$A$1:$B$6,2,)</f>
        <v>高中 技校 中专</v>
      </c>
    </row>
    <row r="2078" spans="1:3" x14ac:dyDescent="0.15">
      <c r="A2078" t="s">
        <v>3417</v>
      </c>
      <c r="B2078">
        <v>3</v>
      </c>
      <c r="C2078" t="str">
        <f>VLOOKUP(B2078,index!$A$1:$B$6,2,)</f>
        <v>高中 技校 中专</v>
      </c>
    </row>
    <row r="2079" spans="1:3" x14ac:dyDescent="0.15">
      <c r="A2079" t="s">
        <v>3428</v>
      </c>
      <c r="B2079">
        <v>3</v>
      </c>
      <c r="C2079" t="str">
        <f>VLOOKUP(B2079,index!$A$1:$B$6,2,)</f>
        <v>高中 技校 中专</v>
      </c>
    </row>
    <row r="2080" spans="1:3" x14ac:dyDescent="0.15">
      <c r="A2080" t="s">
        <v>3427</v>
      </c>
      <c r="B2080">
        <v>3</v>
      </c>
      <c r="C2080" t="str">
        <f>VLOOKUP(B2080,index!$A$1:$B$6,2,)</f>
        <v>高中 技校 中专</v>
      </c>
    </row>
    <row r="2081" spans="1:3" x14ac:dyDescent="0.15">
      <c r="A2081" t="s">
        <v>3425</v>
      </c>
      <c r="B2081">
        <v>3</v>
      </c>
      <c r="C2081" t="str">
        <f>VLOOKUP(B2081,index!$A$1:$B$6,2,)</f>
        <v>高中 技校 中专</v>
      </c>
    </row>
    <row r="2082" spans="1:3" x14ac:dyDescent="0.15">
      <c r="A2082" t="s">
        <v>3447</v>
      </c>
      <c r="B2082">
        <v>3</v>
      </c>
      <c r="C2082" t="str">
        <f>VLOOKUP(B2082,index!$A$1:$B$6,2,)</f>
        <v>高中 技校 中专</v>
      </c>
    </row>
    <row r="2083" spans="1:3" x14ac:dyDescent="0.15">
      <c r="A2083" t="s">
        <v>3440</v>
      </c>
      <c r="B2083">
        <v>3</v>
      </c>
      <c r="C2083" t="str">
        <f>VLOOKUP(B2083,index!$A$1:$B$6,2,)</f>
        <v>高中 技校 中专</v>
      </c>
    </row>
    <row r="2084" spans="1:3" x14ac:dyDescent="0.15">
      <c r="A2084" t="s">
        <v>3396</v>
      </c>
      <c r="B2084">
        <v>3</v>
      </c>
      <c r="C2084" t="str">
        <f>VLOOKUP(B2084,index!$A$1:$B$6,2,)</f>
        <v>高中 技校 中专</v>
      </c>
    </row>
    <row r="2085" spans="1:3" x14ac:dyDescent="0.15">
      <c r="A2085" t="s">
        <v>3389</v>
      </c>
      <c r="B2085">
        <v>3</v>
      </c>
      <c r="C2085" t="str">
        <f>VLOOKUP(B2085,index!$A$1:$B$6,2,)</f>
        <v>高中 技校 中专</v>
      </c>
    </row>
    <row r="2086" spans="1:3" x14ac:dyDescent="0.15">
      <c r="A2086" t="s">
        <v>3388</v>
      </c>
      <c r="B2086">
        <v>3</v>
      </c>
      <c r="C2086" t="str">
        <f>VLOOKUP(B2086,index!$A$1:$B$6,2,)</f>
        <v>高中 技校 中专</v>
      </c>
    </row>
    <row r="2087" spans="1:3" x14ac:dyDescent="0.15">
      <c r="A2087" t="s">
        <v>3452</v>
      </c>
      <c r="B2087">
        <v>3</v>
      </c>
      <c r="C2087" t="str">
        <f>VLOOKUP(B2087,index!$A$1:$B$6,2,)</f>
        <v>高中 技校 中专</v>
      </c>
    </row>
    <row r="2088" spans="1:3" x14ac:dyDescent="0.15">
      <c r="A2088" t="s">
        <v>4855</v>
      </c>
      <c r="B2088">
        <v>3</v>
      </c>
      <c r="C2088" t="str">
        <f>VLOOKUP(B2088,index!$A$1:$B$6,2,)</f>
        <v>高中 技校 中专</v>
      </c>
    </row>
    <row r="2089" spans="1:3" x14ac:dyDescent="0.15">
      <c r="A2089" t="s">
        <v>4811</v>
      </c>
      <c r="B2089">
        <v>3</v>
      </c>
      <c r="C2089" t="str">
        <f>VLOOKUP(B2089,index!$A$1:$B$6,2,)</f>
        <v>高中 技校 中专</v>
      </c>
    </row>
    <row r="2090" spans="1:3" x14ac:dyDescent="0.15">
      <c r="A2090" t="s">
        <v>4815</v>
      </c>
      <c r="B2090">
        <v>3</v>
      </c>
      <c r="C2090" t="str">
        <f>VLOOKUP(B2090,index!$A$1:$B$6,2,)</f>
        <v>高中 技校 中专</v>
      </c>
    </row>
    <row r="2091" spans="1:3" x14ac:dyDescent="0.15">
      <c r="A2091" t="s">
        <v>4842</v>
      </c>
      <c r="B2091">
        <v>3</v>
      </c>
      <c r="C2091" t="str">
        <f>VLOOKUP(B2091,index!$A$1:$B$6,2,)</f>
        <v>高中 技校 中专</v>
      </c>
    </row>
    <row r="2092" spans="1:3" x14ac:dyDescent="0.15">
      <c r="A2092" t="s">
        <v>4833</v>
      </c>
      <c r="B2092">
        <v>3</v>
      </c>
      <c r="C2092" t="str">
        <f>VLOOKUP(B2092,index!$A$1:$B$6,2,)</f>
        <v>高中 技校 中专</v>
      </c>
    </row>
    <row r="2093" spans="1:3" x14ac:dyDescent="0.15">
      <c r="A2093" t="s">
        <v>4860</v>
      </c>
      <c r="B2093">
        <v>3</v>
      </c>
      <c r="C2093" t="str">
        <f>VLOOKUP(B2093,index!$A$1:$B$6,2,)</f>
        <v>高中 技校 中专</v>
      </c>
    </row>
    <row r="2094" spans="1:3" x14ac:dyDescent="0.15">
      <c r="A2094" t="s">
        <v>4858</v>
      </c>
      <c r="B2094">
        <v>3</v>
      </c>
      <c r="C2094" t="str">
        <f>VLOOKUP(B2094,index!$A$1:$B$6,2,)</f>
        <v>高中 技校 中专</v>
      </c>
    </row>
    <row r="2095" spans="1:3" x14ac:dyDescent="0.15">
      <c r="A2095" t="s">
        <v>4859</v>
      </c>
      <c r="B2095">
        <v>3</v>
      </c>
      <c r="C2095" t="str">
        <f>VLOOKUP(B2095,index!$A$1:$B$6,2,)</f>
        <v>高中 技校 中专</v>
      </c>
    </row>
    <row r="2096" spans="1:3" x14ac:dyDescent="0.15">
      <c r="A2096" t="s">
        <v>4852</v>
      </c>
      <c r="B2096">
        <v>3</v>
      </c>
      <c r="C2096" t="str">
        <f>VLOOKUP(B2096,index!$A$1:$B$6,2,)</f>
        <v>高中 技校 中专</v>
      </c>
    </row>
    <row r="2097" spans="1:3" x14ac:dyDescent="0.15">
      <c r="A2097" t="s">
        <v>4772</v>
      </c>
      <c r="B2097">
        <v>3</v>
      </c>
      <c r="C2097" t="str">
        <f>VLOOKUP(B2097,index!$A$1:$B$6,2,)</f>
        <v>高中 技校 中专</v>
      </c>
    </row>
    <row r="2098" spans="1:3" x14ac:dyDescent="0.15">
      <c r="A2098" t="s">
        <v>4776</v>
      </c>
      <c r="B2098">
        <v>3</v>
      </c>
      <c r="C2098" t="str">
        <f>VLOOKUP(B2098,index!$A$1:$B$6,2,)</f>
        <v>高中 技校 中专</v>
      </c>
    </row>
    <row r="2099" spans="1:3" x14ac:dyDescent="0.15">
      <c r="A2099" t="s">
        <v>4777</v>
      </c>
      <c r="B2099">
        <v>3</v>
      </c>
      <c r="C2099" t="str">
        <f>VLOOKUP(B2099,index!$A$1:$B$6,2,)</f>
        <v>高中 技校 中专</v>
      </c>
    </row>
    <row r="2100" spans="1:3" x14ac:dyDescent="0.15">
      <c r="A2100" t="s">
        <v>4780</v>
      </c>
      <c r="B2100">
        <v>3</v>
      </c>
      <c r="C2100" t="str">
        <f>VLOOKUP(B2100,index!$A$1:$B$6,2,)</f>
        <v>高中 技校 中专</v>
      </c>
    </row>
    <row r="2101" spans="1:3" x14ac:dyDescent="0.15">
      <c r="A2101" t="s">
        <v>4870</v>
      </c>
      <c r="B2101">
        <v>3</v>
      </c>
      <c r="C2101" t="str">
        <f>VLOOKUP(B2101,index!$A$1:$B$6,2,)</f>
        <v>高中 技校 中专</v>
      </c>
    </row>
    <row r="2102" spans="1:3" x14ac:dyDescent="0.15">
      <c r="A2102" t="s">
        <v>4768</v>
      </c>
      <c r="B2102">
        <v>3</v>
      </c>
      <c r="C2102" t="str">
        <f>VLOOKUP(B2102,index!$A$1:$B$6,2,)</f>
        <v>高中 技校 中专</v>
      </c>
    </row>
    <row r="2103" spans="1:3" x14ac:dyDescent="0.15">
      <c r="A2103" t="s">
        <v>4866</v>
      </c>
      <c r="B2103">
        <v>3</v>
      </c>
      <c r="C2103" t="str">
        <f>VLOOKUP(B2103,index!$A$1:$B$6,2,)</f>
        <v>高中 技校 中专</v>
      </c>
    </row>
    <row r="2104" spans="1:3" x14ac:dyDescent="0.15">
      <c r="A2104" t="s">
        <v>4765</v>
      </c>
      <c r="B2104">
        <v>3</v>
      </c>
      <c r="C2104" t="str">
        <f>VLOOKUP(B2104,index!$A$1:$B$6,2,)</f>
        <v>高中 技校 中专</v>
      </c>
    </row>
    <row r="2105" spans="1:3" x14ac:dyDescent="0.15">
      <c r="A2105" t="s">
        <v>2562</v>
      </c>
      <c r="B2105">
        <v>3</v>
      </c>
      <c r="C2105" t="str">
        <f>VLOOKUP(B2105,index!$A$1:$B$6,2,)</f>
        <v>高中 技校 中专</v>
      </c>
    </row>
    <row r="2106" spans="1:3" x14ac:dyDescent="0.15">
      <c r="A2106" t="s">
        <v>3929</v>
      </c>
      <c r="B2106">
        <v>3</v>
      </c>
      <c r="C2106" t="str">
        <f>VLOOKUP(B2106,index!$A$1:$B$6,2,)</f>
        <v>高中 技校 中专</v>
      </c>
    </row>
    <row r="2107" spans="1:3" x14ac:dyDescent="0.15">
      <c r="A2107" t="s">
        <v>5206</v>
      </c>
      <c r="B2107">
        <v>3</v>
      </c>
      <c r="C2107" t="str">
        <f>VLOOKUP(B2107,index!$A$1:$B$6,2,)</f>
        <v>高中 技校 中专</v>
      </c>
    </row>
    <row r="2108" spans="1:3" x14ac:dyDescent="0.15">
      <c r="A2108" t="s">
        <v>5205</v>
      </c>
      <c r="B2108">
        <v>3</v>
      </c>
      <c r="C2108" t="str">
        <f>VLOOKUP(B2108,index!$A$1:$B$6,2,)</f>
        <v>高中 技校 中专</v>
      </c>
    </row>
    <row r="2109" spans="1:3" x14ac:dyDescent="0.15">
      <c r="A2109" t="s">
        <v>4196</v>
      </c>
      <c r="B2109">
        <v>3</v>
      </c>
      <c r="C2109" t="str">
        <f>VLOOKUP(B2109,index!$A$1:$B$6,2,)</f>
        <v>高中 技校 中专</v>
      </c>
    </row>
    <row r="2110" spans="1:3" x14ac:dyDescent="0.15">
      <c r="A2110" t="s">
        <v>906</v>
      </c>
      <c r="B2110">
        <v>3</v>
      </c>
      <c r="C2110" t="str">
        <f>VLOOKUP(B2110,index!$A$1:$B$6,2,)</f>
        <v>高中 技校 中专</v>
      </c>
    </row>
    <row r="2111" spans="1:3" x14ac:dyDescent="0.15">
      <c r="A2111" t="s">
        <v>5367</v>
      </c>
      <c r="B2111">
        <v>3</v>
      </c>
      <c r="C2111" t="str">
        <f>VLOOKUP(B2111,index!$A$1:$B$6,2,)</f>
        <v>高中 技校 中专</v>
      </c>
    </row>
    <row r="2112" spans="1:3" x14ac:dyDescent="0.15">
      <c r="A2112" t="s">
        <v>590</v>
      </c>
      <c r="B2112">
        <v>3</v>
      </c>
      <c r="C2112" t="str">
        <f>VLOOKUP(B2112,index!$A$1:$B$6,2,)</f>
        <v>高中 技校 中专</v>
      </c>
    </row>
    <row r="2113" spans="1:3" x14ac:dyDescent="0.15">
      <c r="A2113" t="s">
        <v>591</v>
      </c>
      <c r="B2113">
        <v>3</v>
      </c>
      <c r="C2113" t="str">
        <f>VLOOKUP(B2113,index!$A$1:$B$6,2,)</f>
        <v>高中 技校 中专</v>
      </c>
    </row>
    <row r="2114" spans="1:3" x14ac:dyDescent="0.15">
      <c r="A2114" t="s">
        <v>592</v>
      </c>
      <c r="B2114">
        <v>3</v>
      </c>
      <c r="C2114" t="str">
        <f>VLOOKUP(B2114,index!$A$1:$B$6,2,)</f>
        <v>高中 技校 中专</v>
      </c>
    </row>
    <row r="2115" spans="1:3" x14ac:dyDescent="0.15">
      <c r="A2115" t="s">
        <v>2026</v>
      </c>
      <c r="B2115">
        <v>3</v>
      </c>
      <c r="C2115" t="str">
        <f>VLOOKUP(B2115,index!$A$1:$B$6,2,)</f>
        <v>高中 技校 中专</v>
      </c>
    </row>
    <row r="2116" spans="1:3" x14ac:dyDescent="0.15">
      <c r="A2116" t="s">
        <v>2027</v>
      </c>
      <c r="B2116">
        <v>3</v>
      </c>
      <c r="C2116" t="str">
        <f>VLOOKUP(B2116,index!$A$1:$B$6,2,)</f>
        <v>高中 技校 中专</v>
      </c>
    </row>
    <row r="2117" spans="1:3" x14ac:dyDescent="0.15">
      <c r="A2117" t="s">
        <v>966</v>
      </c>
      <c r="B2117">
        <v>3</v>
      </c>
      <c r="C2117" t="str">
        <f>VLOOKUP(B2117,index!$A$1:$B$6,2,)</f>
        <v>高中 技校 中专</v>
      </c>
    </row>
    <row r="2118" spans="1:3" x14ac:dyDescent="0.15">
      <c r="A2118" t="s">
        <v>967</v>
      </c>
      <c r="B2118">
        <v>3</v>
      </c>
      <c r="C2118" t="str">
        <f>VLOOKUP(B2118,index!$A$1:$B$6,2,)</f>
        <v>高中 技校 中专</v>
      </c>
    </row>
    <row r="2119" spans="1:3" x14ac:dyDescent="0.15">
      <c r="A2119" t="s">
        <v>972</v>
      </c>
      <c r="B2119">
        <v>3</v>
      </c>
      <c r="C2119" t="str">
        <f>VLOOKUP(B2119,index!$A$1:$B$6,2,)</f>
        <v>高中 技校 中专</v>
      </c>
    </row>
    <row r="2120" spans="1:3" x14ac:dyDescent="0.15">
      <c r="A2120" t="s">
        <v>969</v>
      </c>
      <c r="B2120">
        <v>3</v>
      </c>
      <c r="C2120" t="str">
        <f>VLOOKUP(B2120,index!$A$1:$B$6,2,)</f>
        <v>高中 技校 中专</v>
      </c>
    </row>
    <row r="2121" spans="1:3" x14ac:dyDescent="0.15">
      <c r="A2121" t="s">
        <v>968</v>
      </c>
      <c r="B2121">
        <v>3</v>
      </c>
      <c r="C2121" t="str">
        <f>VLOOKUP(B2121,index!$A$1:$B$6,2,)</f>
        <v>高中 技校 中专</v>
      </c>
    </row>
    <row r="2122" spans="1:3" x14ac:dyDescent="0.15">
      <c r="A2122" t="s">
        <v>1806</v>
      </c>
      <c r="B2122">
        <v>3</v>
      </c>
      <c r="C2122" t="str">
        <f>VLOOKUP(B2122,index!$A$1:$B$6,2,)</f>
        <v>高中 技校 中专</v>
      </c>
    </row>
    <row r="2123" spans="1:3" x14ac:dyDescent="0.15">
      <c r="A2123" t="s">
        <v>4301</v>
      </c>
      <c r="B2123">
        <v>3</v>
      </c>
      <c r="C2123" t="str">
        <f>VLOOKUP(B2123,index!$A$1:$B$6,2,)</f>
        <v>高中 技校 中专</v>
      </c>
    </row>
    <row r="2124" spans="1:3" x14ac:dyDescent="0.15">
      <c r="A2124" t="s">
        <v>4635</v>
      </c>
      <c r="B2124">
        <v>3</v>
      </c>
      <c r="C2124" t="str">
        <f>VLOOKUP(B2124,index!$A$1:$B$6,2,)</f>
        <v>高中 技校 中专</v>
      </c>
    </row>
    <row r="2125" spans="1:3" x14ac:dyDescent="0.15">
      <c r="A2125" t="s">
        <v>5463</v>
      </c>
      <c r="B2125">
        <v>3</v>
      </c>
      <c r="C2125" t="str">
        <f>VLOOKUP(B2125,index!$A$1:$B$6,2,)</f>
        <v>高中 技校 中专</v>
      </c>
    </row>
    <row r="2126" spans="1:3" x14ac:dyDescent="0.15">
      <c r="A2126" t="s">
        <v>4183</v>
      </c>
      <c r="B2126">
        <v>3</v>
      </c>
      <c r="C2126" t="str">
        <f>VLOOKUP(B2126,index!$A$1:$B$6,2,)</f>
        <v>高中 技校 中专</v>
      </c>
    </row>
    <row r="2127" spans="1:3" x14ac:dyDescent="0.15">
      <c r="A2127" t="s">
        <v>4181</v>
      </c>
      <c r="B2127">
        <v>3</v>
      </c>
      <c r="C2127" t="str">
        <f>VLOOKUP(B2127,index!$A$1:$B$6,2,)</f>
        <v>高中 技校 中专</v>
      </c>
    </row>
    <row r="2128" spans="1:3" x14ac:dyDescent="0.15">
      <c r="A2128" t="s">
        <v>4177</v>
      </c>
      <c r="B2128">
        <v>3</v>
      </c>
      <c r="C2128" t="str">
        <f>VLOOKUP(B2128,index!$A$1:$B$6,2,)</f>
        <v>高中 技校 中专</v>
      </c>
    </row>
    <row r="2129" spans="1:3" x14ac:dyDescent="0.15">
      <c r="A2129" t="s">
        <v>4178</v>
      </c>
      <c r="B2129">
        <v>3</v>
      </c>
      <c r="C2129" t="str">
        <f>VLOOKUP(B2129,index!$A$1:$B$6,2,)</f>
        <v>高中 技校 中专</v>
      </c>
    </row>
    <row r="2130" spans="1:3" x14ac:dyDescent="0.15">
      <c r="A2130" t="s">
        <v>4176</v>
      </c>
      <c r="B2130">
        <v>3</v>
      </c>
      <c r="C2130" t="str">
        <f>VLOOKUP(B2130,index!$A$1:$B$6,2,)</f>
        <v>高中 技校 中专</v>
      </c>
    </row>
    <row r="2131" spans="1:3" x14ac:dyDescent="0.15">
      <c r="A2131" t="s">
        <v>4174</v>
      </c>
      <c r="B2131">
        <v>3</v>
      </c>
      <c r="C2131" t="str">
        <f>VLOOKUP(B2131,index!$A$1:$B$6,2,)</f>
        <v>高中 技校 中专</v>
      </c>
    </row>
    <row r="2132" spans="1:3" x14ac:dyDescent="0.15">
      <c r="A2132" t="s">
        <v>4182</v>
      </c>
      <c r="B2132">
        <v>3</v>
      </c>
      <c r="C2132" t="str">
        <f>VLOOKUP(B2132,index!$A$1:$B$6,2,)</f>
        <v>高中 技校 中专</v>
      </c>
    </row>
    <row r="2133" spans="1:3" x14ac:dyDescent="0.15">
      <c r="A2133" t="s">
        <v>4761</v>
      </c>
      <c r="B2133">
        <v>3</v>
      </c>
      <c r="C2133" t="str">
        <f>VLOOKUP(B2133,index!$A$1:$B$6,2,)</f>
        <v>高中 技校 中专</v>
      </c>
    </row>
    <row r="2134" spans="1:3" x14ac:dyDescent="0.15">
      <c r="A2134" t="s">
        <v>4760</v>
      </c>
      <c r="B2134">
        <v>3</v>
      </c>
      <c r="C2134" t="str">
        <f>VLOOKUP(B2134,index!$A$1:$B$6,2,)</f>
        <v>高中 技校 中专</v>
      </c>
    </row>
    <row r="2135" spans="1:3" x14ac:dyDescent="0.15">
      <c r="A2135" t="s">
        <v>4763</v>
      </c>
      <c r="B2135">
        <v>3</v>
      </c>
      <c r="C2135" t="str">
        <f>VLOOKUP(B2135,index!$A$1:$B$6,2,)</f>
        <v>高中 技校 中专</v>
      </c>
    </row>
    <row r="2136" spans="1:3" x14ac:dyDescent="0.15">
      <c r="A2136" t="s">
        <v>4764</v>
      </c>
      <c r="B2136">
        <v>3</v>
      </c>
      <c r="C2136" t="str">
        <f>VLOOKUP(B2136,index!$A$1:$B$6,2,)</f>
        <v>高中 技校 中专</v>
      </c>
    </row>
    <row r="2137" spans="1:3" x14ac:dyDescent="0.15">
      <c r="A2137" t="s">
        <v>1783</v>
      </c>
      <c r="B2137">
        <v>3</v>
      </c>
      <c r="C2137" t="str">
        <f>VLOOKUP(B2137,index!$A$1:$B$6,2,)</f>
        <v>高中 技校 中专</v>
      </c>
    </row>
    <row r="2138" spans="1:3" x14ac:dyDescent="0.15">
      <c r="A2138" t="s">
        <v>5011</v>
      </c>
      <c r="B2138">
        <v>3</v>
      </c>
      <c r="C2138" t="str">
        <f>VLOOKUP(B2138,index!$A$1:$B$6,2,)</f>
        <v>高中 技校 中专</v>
      </c>
    </row>
    <row r="2139" spans="1:3" x14ac:dyDescent="0.15">
      <c r="A2139" t="s">
        <v>4718</v>
      </c>
      <c r="B2139">
        <v>3</v>
      </c>
      <c r="C2139" t="str">
        <f>VLOOKUP(B2139,index!$A$1:$B$6,2,)</f>
        <v>高中 技校 中专</v>
      </c>
    </row>
    <row r="2140" spans="1:3" x14ac:dyDescent="0.15">
      <c r="A2140" t="s">
        <v>4716</v>
      </c>
      <c r="B2140">
        <v>3</v>
      </c>
      <c r="C2140" t="str">
        <f>VLOOKUP(B2140,index!$A$1:$B$6,2,)</f>
        <v>高中 技校 中专</v>
      </c>
    </row>
    <row r="2141" spans="1:3" x14ac:dyDescent="0.15">
      <c r="A2141" t="s">
        <v>2362</v>
      </c>
      <c r="B2141">
        <v>3</v>
      </c>
      <c r="C2141" t="str">
        <f>VLOOKUP(B2141,index!$A$1:$B$6,2,)</f>
        <v>高中 技校 中专</v>
      </c>
    </row>
    <row r="2142" spans="1:3" x14ac:dyDescent="0.15">
      <c r="A2142" t="s">
        <v>4896</v>
      </c>
      <c r="B2142">
        <v>3</v>
      </c>
      <c r="C2142" t="str">
        <f>VLOOKUP(B2142,index!$A$1:$B$6,2,)</f>
        <v>高中 技校 中专</v>
      </c>
    </row>
    <row r="2143" spans="1:3" x14ac:dyDescent="0.15">
      <c r="A2143" t="s">
        <v>4954</v>
      </c>
      <c r="B2143">
        <v>3</v>
      </c>
      <c r="C2143" t="str">
        <f>VLOOKUP(B2143,index!$A$1:$B$6,2,)</f>
        <v>高中 技校 中专</v>
      </c>
    </row>
    <row r="2144" spans="1:3" x14ac:dyDescent="0.15">
      <c r="A2144" t="s">
        <v>3091</v>
      </c>
      <c r="B2144">
        <v>3</v>
      </c>
      <c r="C2144" t="str">
        <f>VLOOKUP(B2144,index!$A$1:$B$6,2,)</f>
        <v>高中 技校 中专</v>
      </c>
    </row>
    <row r="2145" spans="1:3" x14ac:dyDescent="0.15">
      <c r="A2145" t="s">
        <v>3089</v>
      </c>
      <c r="B2145">
        <v>3</v>
      </c>
      <c r="C2145" t="str">
        <f>VLOOKUP(B2145,index!$A$1:$B$6,2,)</f>
        <v>高中 技校 中专</v>
      </c>
    </row>
    <row r="2146" spans="1:3" x14ac:dyDescent="0.15">
      <c r="A2146" t="s">
        <v>3118</v>
      </c>
      <c r="B2146">
        <v>3</v>
      </c>
      <c r="C2146" t="str">
        <f>VLOOKUP(B2146,index!$A$1:$B$6,2,)</f>
        <v>高中 技校 中专</v>
      </c>
    </row>
    <row r="2147" spans="1:3" x14ac:dyDescent="0.15">
      <c r="A2147" t="s">
        <v>3067</v>
      </c>
      <c r="B2147">
        <v>3</v>
      </c>
      <c r="C2147" t="str">
        <f>VLOOKUP(B2147,index!$A$1:$B$6,2,)</f>
        <v>高中 技校 中专</v>
      </c>
    </row>
    <row r="2148" spans="1:3" x14ac:dyDescent="0.15">
      <c r="A2148" t="s">
        <v>3068</v>
      </c>
      <c r="B2148">
        <v>3</v>
      </c>
      <c r="C2148" t="str">
        <f>VLOOKUP(B2148,index!$A$1:$B$6,2,)</f>
        <v>高中 技校 中专</v>
      </c>
    </row>
    <row r="2149" spans="1:3" x14ac:dyDescent="0.15">
      <c r="A2149" t="s">
        <v>3093</v>
      </c>
      <c r="B2149">
        <v>3</v>
      </c>
      <c r="C2149" t="str">
        <f>VLOOKUP(B2149,index!$A$1:$B$6,2,)</f>
        <v>高中 技校 中专</v>
      </c>
    </row>
    <row r="2150" spans="1:3" x14ac:dyDescent="0.15">
      <c r="A2150" t="s">
        <v>3122</v>
      </c>
      <c r="B2150">
        <v>3</v>
      </c>
      <c r="C2150" t="str">
        <f>VLOOKUP(B2150,index!$A$1:$B$6,2,)</f>
        <v>高中 技校 中专</v>
      </c>
    </row>
    <row r="2151" spans="1:3" x14ac:dyDescent="0.15">
      <c r="A2151" t="s">
        <v>3083</v>
      </c>
      <c r="B2151">
        <v>3</v>
      </c>
      <c r="C2151" t="str">
        <f>VLOOKUP(B2151,index!$A$1:$B$6,2,)</f>
        <v>高中 技校 中专</v>
      </c>
    </row>
    <row r="2152" spans="1:3" x14ac:dyDescent="0.15">
      <c r="A2152" t="s">
        <v>3074</v>
      </c>
      <c r="B2152">
        <v>3</v>
      </c>
      <c r="C2152" t="str">
        <f>VLOOKUP(B2152,index!$A$1:$B$6,2,)</f>
        <v>高中 技校 中专</v>
      </c>
    </row>
    <row r="2153" spans="1:3" x14ac:dyDescent="0.15">
      <c r="A2153" t="s">
        <v>3075</v>
      </c>
      <c r="B2153">
        <v>3</v>
      </c>
      <c r="C2153" t="str">
        <f>VLOOKUP(B2153,index!$A$1:$B$6,2,)</f>
        <v>高中 技校 中专</v>
      </c>
    </row>
    <row r="2154" spans="1:3" x14ac:dyDescent="0.15">
      <c r="A2154" t="s">
        <v>3076</v>
      </c>
      <c r="B2154">
        <v>3</v>
      </c>
      <c r="C2154" t="str">
        <f>VLOOKUP(B2154,index!$A$1:$B$6,2,)</f>
        <v>高中 技校 中专</v>
      </c>
    </row>
    <row r="2155" spans="1:3" x14ac:dyDescent="0.15">
      <c r="A2155" t="s">
        <v>3100</v>
      </c>
      <c r="B2155">
        <v>3</v>
      </c>
      <c r="C2155" t="str">
        <f>VLOOKUP(B2155,index!$A$1:$B$6,2,)</f>
        <v>高中 技校 中专</v>
      </c>
    </row>
    <row r="2156" spans="1:3" x14ac:dyDescent="0.15">
      <c r="A2156" t="s">
        <v>3109</v>
      </c>
      <c r="B2156">
        <v>3</v>
      </c>
      <c r="C2156" t="str">
        <f>VLOOKUP(B2156,index!$A$1:$B$6,2,)</f>
        <v>高中 技校 中专</v>
      </c>
    </row>
    <row r="2157" spans="1:3" x14ac:dyDescent="0.15">
      <c r="A2157" t="s">
        <v>3117</v>
      </c>
      <c r="B2157">
        <v>3</v>
      </c>
      <c r="C2157" t="str">
        <f>VLOOKUP(B2157,index!$A$1:$B$6,2,)</f>
        <v>高中 技校 中专</v>
      </c>
    </row>
    <row r="2158" spans="1:3" x14ac:dyDescent="0.15">
      <c r="A2158" t="s">
        <v>3105</v>
      </c>
      <c r="B2158">
        <v>3</v>
      </c>
      <c r="C2158" t="str">
        <f>VLOOKUP(B2158,index!$A$1:$B$6,2,)</f>
        <v>高中 技校 中专</v>
      </c>
    </row>
    <row r="2159" spans="1:3" x14ac:dyDescent="0.15">
      <c r="A2159" t="s">
        <v>3107</v>
      </c>
      <c r="B2159">
        <v>3</v>
      </c>
      <c r="C2159" t="str">
        <f>VLOOKUP(B2159,index!$A$1:$B$6,2,)</f>
        <v>高中 技校 中专</v>
      </c>
    </row>
    <row r="2160" spans="1:3" x14ac:dyDescent="0.15">
      <c r="A2160" t="s">
        <v>3123</v>
      </c>
      <c r="B2160">
        <v>3</v>
      </c>
      <c r="C2160" t="str">
        <f>VLOOKUP(B2160,index!$A$1:$B$6,2,)</f>
        <v>高中 技校 中专</v>
      </c>
    </row>
    <row r="2161" spans="1:3" x14ac:dyDescent="0.15">
      <c r="A2161" t="s">
        <v>3099</v>
      </c>
      <c r="B2161">
        <v>3</v>
      </c>
      <c r="C2161" t="str">
        <f>VLOOKUP(B2161,index!$A$1:$B$6,2,)</f>
        <v>高中 技校 中专</v>
      </c>
    </row>
    <row r="2162" spans="1:3" x14ac:dyDescent="0.15">
      <c r="A2162" t="s">
        <v>3098</v>
      </c>
      <c r="B2162">
        <v>3</v>
      </c>
      <c r="C2162" t="str">
        <f>VLOOKUP(B2162,index!$A$1:$B$6,2,)</f>
        <v>高中 技校 中专</v>
      </c>
    </row>
    <row r="2163" spans="1:3" x14ac:dyDescent="0.15">
      <c r="A2163" t="s">
        <v>3072</v>
      </c>
      <c r="B2163">
        <v>3</v>
      </c>
      <c r="C2163" t="str">
        <f>VLOOKUP(B2163,index!$A$1:$B$6,2,)</f>
        <v>高中 技校 中专</v>
      </c>
    </row>
    <row r="2164" spans="1:3" x14ac:dyDescent="0.15">
      <c r="A2164" t="s">
        <v>3073</v>
      </c>
      <c r="B2164">
        <v>3</v>
      </c>
      <c r="C2164" t="str">
        <f>VLOOKUP(B2164,index!$A$1:$B$6,2,)</f>
        <v>高中 技校 中专</v>
      </c>
    </row>
    <row r="2165" spans="1:3" x14ac:dyDescent="0.15">
      <c r="A2165" t="s">
        <v>3120</v>
      </c>
      <c r="B2165">
        <v>3</v>
      </c>
      <c r="C2165" t="str">
        <f>VLOOKUP(B2165,index!$A$1:$B$6,2,)</f>
        <v>高中 技校 中专</v>
      </c>
    </row>
    <row r="2166" spans="1:3" x14ac:dyDescent="0.15">
      <c r="A2166" t="s">
        <v>3121</v>
      </c>
      <c r="B2166">
        <v>3</v>
      </c>
      <c r="C2166" t="str">
        <f>VLOOKUP(B2166,index!$A$1:$B$6,2,)</f>
        <v>高中 技校 中专</v>
      </c>
    </row>
    <row r="2167" spans="1:3" x14ac:dyDescent="0.15">
      <c r="A2167" t="s">
        <v>3078</v>
      </c>
      <c r="B2167">
        <v>3</v>
      </c>
      <c r="C2167" t="str">
        <f>VLOOKUP(B2167,index!$A$1:$B$6,2,)</f>
        <v>高中 技校 中专</v>
      </c>
    </row>
    <row r="2168" spans="1:3" x14ac:dyDescent="0.15">
      <c r="A2168" t="s">
        <v>3077</v>
      </c>
      <c r="B2168">
        <v>3</v>
      </c>
      <c r="C2168" t="str">
        <f>VLOOKUP(B2168,index!$A$1:$B$6,2,)</f>
        <v>高中 技校 中专</v>
      </c>
    </row>
    <row r="2169" spans="1:3" x14ac:dyDescent="0.15">
      <c r="A2169" t="s">
        <v>3095</v>
      </c>
      <c r="B2169">
        <v>3</v>
      </c>
      <c r="C2169" t="str">
        <f>VLOOKUP(B2169,index!$A$1:$B$6,2,)</f>
        <v>高中 技校 中专</v>
      </c>
    </row>
    <row r="2170" spans="1:3" x14ac:dyDescent="0.15">
      <c r="A2170" t="s">
        <v>1033</v>
      </c>
      <c r="B2170">
        <v>3</v>
      </c>
      <c r="C2170" t="str">
        <f>VLOOKUP(B2170,index!$A$1:$B$6,2,)</f>
        <v>高中 技校 中专</v>
      </c>
    </row>
    <row r="2171" spans="1:3" x14ac:dyDescent="0.15">
      <c r="A2171" t="s">
        <v>1034</v>
      </c>
      <c r="B2171">
        <v>3</v>
      </c>
      <c r="C2171" t="str">
        <f>VLOOKUP(B2171,index!$A$1:$B$6,2,)</f>
        <v>高中 技校 中专</v>
      </c>
    </row>
    <row r="2172" spans="1:3" x14ac:dyDescent="0.15">
      <c r="A2172" t="s">
        <v>1039</v>
      </c>
      <c r="B2172">
        <v>3</v>
      </c>
      <c r="C2172" t="str">
        <f>VLOOKUP(B2172,index!$A$1:$B$6,2,)</f>
        <v>高中 技校 中专</v>
      </c>
    </row>
    <row r="2173" spans="1:3" x14ac:dyDescent="0.15">
      <c r="A2173" t="s">
        <v>5032</v>
      </c>
      <c r="B2173">
        <v>3</v>
      </c>
      <c r="C2173" t="str">
        <f>VLOOKUP(B2173,index!$A$1:$B$6,2,)</f>
        <v>高中 技校 中专</v>
      </c>
    </row>
    <row r="2174" spans="1:3" x14ac:dyDescent="0.15">
      <c r="A2174" t="s">
        <v>5033</v>
      </c>
      <c r="B2174">
        <v>3</v>
      </c>
      <c r="C2174" t="str">
        <f>VLOOKUP(B2174,index!$A$1:$B$6,2,)</f>
        <v>高中 技校 中专</v>
      </c>
    </row>
    <row r="2175" spans="1:3" x14ac:dyDescent="0.15">
      <c r="A2175" t="s">
        <v>4744</v>
      </c>
      <c r="B2175">
        <v>3</v>
      </c>
      <c r="C2175" t="str">
        <f>VLOOKUP(B2175,index!$A$1:$B$6,2,)</f>
        <v>高中 技校 中专</v>
      </c>
    </row>
    <row r="2176" spans="1:3" x14ac:dyDescent="0.15">
      <c r="A2176" t="s">
        <v>1087</v>
      </c>
      <c r="B2176">
        <v>3</v>
      </c>
      <c r="C2176" t="str">
        <f>VLOOKUP(B2176,index!$A$1:$B$6,2,)</f>
        <v>高中 技校 中专</v>
      </c>
    </row>
    <row r="2177" spans="1:3" x14ac:dyDescent="0.15">
      <c r="A2177" t="s">
        <v>1088</v>
      </c>
      <c r="B2177">
        <v>3</v>
      </c>
      <c r="C2177" t="str">
        <f>VLOOKUP(B2177,index!$A$1:$B$6,2,)</f>
        <v>高中 技校 中专</v>
      </c>
    </row>
    <row r="2178" spans="1:3" x14ac:dyDescent="0.15">
      <c r="A2178" t="s">
        <v>1085</v>
      </c>
      <c r="B2178">
        <v>3</v>
      </c>
      <c r="C2178" t="str">
        <f>VLOOKUP(B2178,index!$A$1:$B$6,2,)</f>
        <v>高中 技校 中专</v>
      </c>
    </row>
    <row r="2179" spans="1:3" x14ac:dyDescent="0.15">
      <c r="A2179" t="s">
        <v>1040</v>
      </c>
      <c r="B2179">
        <v>3</v>
      </c>
      <c r="C2179" t="str">
        <f>VLOOKUP(B2179,index!$A$1:$B$6,2,)</f>
        <v>高中 技校 中专</v>
      </c>
    </row>
    <row r="2180" spans="1:3" x14ac:dyDescent="0.15">
      <c r="A2180" t="s">
        <v>2916</v>
      </c>
      <c r="B2180">
        <v>3</v>
      </c>
      <c r="C2180" t="str">
        <f>VLOOKUP(B2180,index!$A$1:$B$6,2,)</f>
        <v>高中 技校 中专</v>
      </c>
    </row>
    <row r="2181" spans="1:3" x14ac:dyDescent="0.15">
      <c r="A2181" t="s">
        <v>2917</v>
      </c>
      <c r="B2181">
        <v>3</v>
      </c>
      <c r="C2181" t="str">
        <f>VLOOKUP(B2181,index!$A$1:$B$6,2,)</f>
        <v>高中 技校 中专</v>
      </c>
    </row>
    <row r="2182" spans="1:3" x14ac:dyDescent="0.15">
      <c r="A2182" t="s">
        <v>2915</v>
      </c>
      <c r="B2182">
        <v>3</v>
      </c>
      <c r="C2182" t="str">
        <f>VLOOKUP(B2182,index!$A$1:$B$6,2,)</f>
        <v>高中 技校 中专</v>
      </c>
    </row>
    <row r="2183" spans="1:3" x14ac:dyDescent="0.15">
      <c r="A2183" t="s">
        <v>4893</v>
      </c>
      <c r="B2183">
        <v>3</v>
      </c>
      <c r="C2183" t="str">
        <f>VLOOKUP(B2183,index!$A$1:$B$6,2,)</f>
        <v>高中 技校 中专</v>
      </c>
    </row>
    <row r="2184" spans="1:3" x14ac:dyDescent="0.15">
      <c r="A2184" t="s">
        <v>2336</v>
      </c>
      <c r="B2184">
        <v>3</v>
      </c>
      <c r="C2184" t="str">
        <f>VLOOKUP(B2184,index!$A$1:$B$6,2,)</f>
        <v>高中 技校 中专</v>
      </c>
    </row>
    <row r="2185" spans="1:3" x14ac:dyDescent="0.15">
      <c r="A2185" t="s">
        <v>2208</v>
      </c>
      <c r="B2185">
        <v>3</v>
      </c>
      <c r="C2185" t="str">
        <f>VLOOKUP(B2185,index!$A$1:$B$6,2,)</f>
        <v>高中 技校 中专</v>
      </c>
    </row>
    <row r="2186" spans="1:3" x14ac:dyDescent="0.15">
      <c r="A2186" t="s">
        <v>2206</v>
      </c>
      <c r="B2186">
        <v>3</v>
      </c>
      <c r="C2186" t="str">
        <f>VLOOKUP(B2186,index!$A$1:$B$6,2,)</f>
        <v>高中 技校 中专</v>
      </c>
    </row>
    <row r="2187" spans="1:3" x14ac:dyDescent="0.15">
      <c r="A2187" t="s">
        <v>2207</v>
      </c>
      <c r="B2187">
        <v>3</v>
      </c>
      <c r="C2187" t="str">
        <f>VLOOKUP(B2187,index!$A$1:$B$6,2,)</f>
        <v>高中 技校 中专</v>
      </c>
    </row>
    <row r="2188" spans="1:3" x14ac:dyDescent="0.15">
      <c r="A2188" t="s">
        <v>5358</v>
      </c>
      <c r="B2188">
        <v>3</v>
      </c>
      <c r="C2188" t="str">
        <f>VLOOKUP(B2188,index!$A$1:$B$6,2,)</f>
        <v>高中 技校 中专</v>
      </c>
    </row>
    <row r="2189" spans="1:3" x14ac:dyDescent="0.15">
      <c r="A2189" t="s">
        <v>5359</v>
      </c>
      <c r="B2189">
        <v>3</v>
      </c>
      <c r="C2189" t="str">
        <f>VLOOKUP(B2189,index!$A$1:$B$6,2,)</f>
        <v>高中 技校 中专</v>
      </c>
    </row>
    <row r="2190" spans="1:3" x14ac:dyDescent="0.15">
      <c r="A2190" t="s">
        <v>950</v>
      </c>
      <c r="B2190">
        <v>3</v>
      </c>
      <c r="C2190" t="str">
        <f>VLOOKUP(B2190,index!$A$1:$B$6,2,)</f>
        <v>高中 技校 中专</v>
      </c>
    </row>
    <row r="2191" spans="1:3" x14ac:dyDescent="0.15">
      <c r="A2191" t="s">
        <v>4263</v>
      </c>
      <c r="B2191">
        <v>3</v>
      </c>
      <c r="C2191" t="str">
        <f>VLOOKUP(B2191,index!$A$1:$B$6,2,)</f>
        <v>高中 技校 中专</v>
      </c>
    </row>
    <row r="2192" spans="1:3" x14ac:dyDescent="0.15">
      <c r="A2192" t="s">
        <v>4265</v>
      </c>
      <c r="B2192">
        <v>3</v>
      </c>
      <c r="C2192" t="str">
        <f>VLOOKUP(B2192,index!$A$1:$B$6,2,)</f>
        <v>高中 技校 中专</v>
      </c>
    </row>
    <row r="2193" spans="1:3" x14ac:dyDescent="0.15">
      <c r="A2193" t="s">
        <v>2870</v>
      </c>
      <c r="B2193">
        <v>3</v>
      </c>
      <c r="C2193" t="str">
        <f>VLOOKUP(B2193,index!$A$1:$B$6,2,)</f>
        <v>高中 技校 中专</v>
      </c>
    </row>
    <row r="2194" spans="1:3" x14ac:dyDescent="0.15">
      <c r="A2194" t="s">
        <v>2866</v>
      </c>
      <c r="B2194">
        <v>3</v>
      </c>
      <c r="C2194" t="str">
        <f>VLOOKUP(B2194,index!$A$1:$B$6,2,)</f>
        <v>高中 技校 中专</v>
      </c>
    </row>
    <row r="2195" spans="1:3" x14ac:dyDescent="0.15">
      <c r="A2195" t="s">
        <v>4369</v>
      </c>
      <c r="B2195">
        <v>3</v>
      </c>
      <c r="C2195" t="str">
        <f>VLOOKUP(B2195,index!$A$1:$B$6,2,)</f>
        <v>高中 技校 中专</v>
      </c>
    </row>
    <row r="2196" spans="1:3" x14ac:dyDescent="0.15">
      <c r="A2196" t="s">
        <v>4362</v>
      </c>
      <c r="B2196">
        <v>3</v>
      </c>
      <c r="C2196" t="str">
        <f>VLOOKUP(B2196,index!$A$1:$B$6,2,)</f>
        <v>高中 技校 中专</v>
      </c>
    </row>
    <row r="2197" spans="1:3" x14ac:dyDescent="0.15">
      <c r="A2197" t="s">
        <v>4368</v>
      </c>
      <c r="B2197">
        <v>3</v>
      </c>
      <c r="C2197" t="str">
        <f>VLOOKUP(B2197,index!$A$1:$B$6,2,)</f>
        <v>高中 技校 中专</v>
      </c>
    </row>
    <row r="2198" spans="1:3" x14ac:dyDescent="0.15">
      <c r="A2198" t="s">
        <v>4370</v>
      </c>
      <c r="B2198">
        <v>3</v>
      </c>
      <c r="C2198" t="str">
        <f>VLOOKUP(B2198,index!$A$1:$B$6,2,)</f>
        <v>高中 技校 中专</v>
      </c>
    </row>
    <row r="2199" spans="1:3" x14ac:dyDescent="0.15">
      <c r="A2199" t="s">
        <v>1049</v>
      </c>
      <c r="B2199">
        <v>3</v>
      </c>
      <c r="C2199" t="str">
        <f>VLOOKUP(B2199,index!$A$1:$B$6,2,)</f>
        <v>高中 技校 中专</v>
      </c>
    </row>
    <row r="2200" spans="1:3" x14ac:dyDescent="0.15">
      <c r="A2200" t="s">
        <v>1050</v>
      </c>
      <c r="B2200">
        <v>3</v>
      </c>
      <c r="C2200" t="str">
        <f>VLOOKUP(B2200,index!$A$1:$B$6,2,)</f>
        <v>高中 技校 中专</v>
      </c>
    </row>
    <row r="2201" spans="1:3" x14ac:dyDescent="0.15">
      <c r="A2201" t="s">
        <v>5357</v>
      </c>
      <c r="B2201">
        <v>3</v>
      </c>
      <c r="C2201" t="str">
        <f>VLOOKUP(B2201,index!$A$1:$B$6,2,)</f>
        <v>高中 技校 中专</v>
      </c>
    </row>
    <row r="2202" spans="1:3" x14ac:dyDescent="0.15">
      <c r="A2202" t="s">
        <v>3027</v>
      </c>
      <c r="B2202">
        <v>3</v>
      </c>
      <c r="C2202" t="str">
        <f>VLOOKUP(B2202,index!$A$1:$B$6,2,)</f>
        <v>高中 技校 中专</v>
      </c>
    </row>
    <row r="2203" spans="1:3" x14ac:dyDescent="0.15">
      <c r="A2203" t="s">
        <v>3022</v>
      </c>
      <c r="B2203">
        <v>3</v>
      </c>
      <c r="C2203" t="str">
        <f>VLOOKUP(B2203,index!$A$1:$B$6,2,)</f>
        <v>高中 技校 中专</v>
      </c>
    </row>
    <row r="2204" spans="1:3" x14ac:dyDescent="0.15">
      <c r="A2204" t="s">
        <v>3024</v>
      </c>
      <c r="B2204">
        <v>3</v>
      </c>
      <c r="C2204" t="str">
        <f>VLOOKUP(B2204,index!$A$1:$B$6,2,)</f>
        <v>高中 技校 中专</v>
      </c>
    </row>
    <row r="2205" spans="1:3" x14ac:dyDescent="0.15">
      <c r="A2205" t="s">
        <v>3023</v>
      </c>
      <c r="B2205">
        <v>3</v>
      </c>
      <c r="C2205" t="str">
        <f>VLOOKUP(B2205,index!$A$1:$B$6,2,)</f>
        <v>高中 技校 中专</v>
      </c>
    </row>
    <row r="2206" spans="1:3" x14ac:dyDescent="0.15">
      <c r="A2206" t="s">
        <v>5315</v>
      </c>
      <c r="B2206">
        <v>3</v>
      </c>
      <c r="C2206" t="str">
        <f>VLOOKUP(B2206,index!$A$1:$B$6,2,)</f>
        <v>高中 技校 中专</v>
      </c>
    </row>
    <row r="2207" spans="1:3" x14ac:dyDescent="0.15">
      <c r="A2207" t="s">
        <v>5322</v>
      </c>
      <c r="B2207">
        <v>3</v>
      </c>
      <c r="C2207" t="str">
        <f>VLOOKUP(B2207,index!$A$1:$B$6,2,)</f>
        <v>高中 技校 中专</v>
      </c>
    </row>
    <row r="2208" spans="1:3" x14ac:dyDescent="0.15">
      <c r="A2208" t="s">
        <v>5318</v>
      </c>
      <c r="B2208">
        <v>3</v>
      </c>
      <c r="C2208" t="str">
        <f>VLOOKUP(B2208,index!$A$1:$B$6,2,)</f>
        <v>高中 技校 中专</v>
      </c>
    </row>
    <row r="2209" spans="1:3" x14ac:dyDescent="0.15">
      <c r="A2209" t="s">
        <v>5319</v>
      </c>
      <c r="B2209">
        <v>3</v>
      </c>
      <c r="C2209" t="str">
        <f>VLOOKUP(B2209,index!$A$1:$B$6,2,)</f>
        <v>高中 技校 中专</v>
      </c>
    </row>
    <row r="2210" spans="1:3" x14ac:dyDescent="0.15">
      <c r="A2210" t="s">
        <v>5313</v>
      </c>
      <c r="B2210">
        <v>3</v>
      </c>
      <c r="C2210" t="str">
        <f>VLOOKUP(B2210,index!$A$1:$B$6,2,)</f>
        <v>高中 技校 中专</v>
      </c>
    </row>
    <row r="2211" spans="1:3" x14ac:dyDescent="0.15">
      <c r="A2211" t="s">
        <v>5316</v>
      </c>
      <c r="B2211">
        <v>3</v>
      </c>
      <c r="C2211" t="str">
        <f>VLOOKUP(B2211,index!$A$1:$B$6,2,)</f>
        <v>高中 技校 中专</v>
      </c>
    </row>
    <row r="2212" spans="1:3" x14ac:dyDescent="0.15">
      <c r="A2212" t="s">
        <v>5320</v>
      </c>
      <c r="B2212">
        <v>3</v>
      </c>
      <c r="C2212" t="str">
        <f>VLOOKUP(B2212,index!$A$1:$B$6,2,)</f>
        <v>高中 技校 中专</v>
      </c>
    </row>
    <row r="2213" spans="1:3" x14ac:dyDescent="0.15">
      <c r="A2213" t="s">
        <v>3250</v>
      </c>
      <c r="B2213">
        <v>3</v>
      </c>
      <c r="C2213" t="str">
        <f>VLOOKUP(B2213,index!$A$1:$B$6,2,)</f>
        <v>高中 技校 中专</v>
      </c>
    </row>
    <row r="2214" spans="1:3" x14ac:dyDescent="0.15">
      <c r="A2214" t="s">
        <v>3249</v>
      </c>
      <c r="B2214">
        <v>3</v>
      </c>
      <c r="C2214" t="str">
        <f>VLOOKUP(B2214,index!$A$1:$B$6,2,)</f>
        <v>高中 技校 中专</v>
      </c>
    </row>
    <row r="2215" spans="1:3" x14ac:dyDescent="0.15">
      <c r="A2215" t="s">
        <v>1091</v>
      </c>
      <c r="B2215">
        <v>3</v>
      </c>
      <c r="C2215" t="str">
        <f>VLOOKUP(B2215,index!$A$1:$B$6,2,)</f>
        <v>高中 技校 中专</v>
      </c>
    </row>
    <row r="2216" spans="1:3" x14ac:dyDescent="0.15">
      <c r="A2216" t="s">
        <v>4593</v>
      </c>
      <c r="B2216">
        <v>3</v>
      </c>
      <c r="C2216" t="str">
        <f>VLOOKUP(B2216,index!$A$1:$B$6,2,)</f>
        <v>高中 技校 中专</v>
      </c>
    </row>
    <row r="2217" spans="1:3" x14ac:dyDescent="0.15">
      <c r="A2217" t="s">
        <v>4592</v>
      </c>
      <c r="B2217">
        <v>3</v>
      </c>
      <c r="C2217" t="str">
        <f>VLOOKUP(B2217,index!$A$1:$B$6,2,)</f>
        <v>高中 技校 中专</v>
      </c>
    </row>
    <row r="2218" spans="1:3" x14ac:dyDescent="0.15">
      <c r="A2218" t="s">
        <v>415</v>
      </c>
      <c r="B2218">
        <v>3</v>
      </c>
      <c r="C2218" t="str">
        <f>VLOOKUP(B2218,index!$A$1:$B$6,2,)</f>
        <v>高中 技校 中专</v>
      </c>
    </row>
    <row r="2219" spans="1:3" x14ac:dyDescent="0.15">
      <c r="A2219" t="s">
        <v>412</v>
      </c>
      <c r="B2219">
        <v>3</v>
      </c>
      <c r="C2219" t="str">
        <f>VLOOKUP(B2219,index!$A$1:$B$6,2,)</f>
        <v>高中 技校 中专</v>
      </c>
    </row>
    <row r="2220" spans="1:3" x14ac:dyDescent="0.15">
      <c r="A2220" t="s">
        <v>413</v>
      </c>
      <c r="B2220">
        <v>3</v>
      </c>
      <c r="C2220" t="str">
        <f>VLOOKUP(B2220,index!$A$1:$B$6,2,)</f>
        <v>高中 技校 中专</v>
      </c>
    </row>
    <row r="2221" spans="1:3" x14ac:dyDescent="0.15">
      <c r="A2221" t="s">
        <v>981</v>
      </c>
      <c r="B2221">
        <v>3</v>
      </c>
      <c r="C2221" t="str">
        <f>VLOOKUP(B2221,index!$A$1:$B$6,2,)</f>
        <v>高中 技校 中专</v>
      </c>
    </row>
    <row r="2222" spans="1:3" x14ac:dyDescent="0.15">
      <c r="A2222" t="s">
        <v>982</v>
      </c>
      <c r="B2222">
        <v>3</v>
      </c>
      <c r="C2222" t="str">
        <f>VLOOKUP(B2222,index!$A$1:$B$6,2,)</f>
        <v>高中 技校 中专</v>
      </c>
    </row>
    <row r="2223" spans="1:3" x14ac:dyDescent="0.15">
      <c r="A2223" t="s">
        <v>3609</v>
      </c>
      <c r="B2223">
        <v>3</v>
      </c>
      <c r="C2223" t="str">
        <f>VLOOKUP(B2223,index!$A$1:$B$6,2,)</f>
        <v>高中 技校 中专</v>
      </c>
    </row>
    <row r="2224" spans="1:3" x14ac:dyDescent="0.15">
      <c r="A2224" t="s">
        <v>3610</v>
      </c>
      <c r="B2224">
        <v>3</v>
      </c>
      <c r="C2224" t="str">
        <f>VLOOKUP(B2224,index!$A$1:$B$6,2,)</f>
        <v>高中 技校 中专</v>
      </c>
    </row>
    <row r="2225" spans="1:3" x14ac:dyDescent="0.15">
      <c r="A2225" t="s">
        <v>3611</v>
      </c>
      <c r="B2225">
        <v>3</v>
      </c>
      <c r="C2225" t="str">
        <f>VLOOKUP(B2225,index!$A$1:$B$6,2,)</f>
        <v>高中 技校 中专</v>
      </c>
    </row>
    <row r="2226" spans="1:3" x14ac:dyDescent="0.15">
      <c r="A2226" t="s">
        <v>2316</v>
      </c>
      <c r="B2226">
        <v>3</v>
      </c>
      <c r="C2226" t="str">
        <f>VLOOKUP(B2226,index!$A$1:$B$6,2,)</f>
        <v>高中 技校 中专</v>
      </c>
    </row>
    <row r="2227" spans="1:3" x14ac:dyDescent="0.15">
      <c r="A2227" t="s">
        <v>2319</v>
      </c>
      <c r="B2227">
        <v>3</v>
      </c>
      <c r="C2227" t="str">
        <f>VLOOKUP(B2227,index!$A$1:$B$6,2,)</f>
        <v>高中 技校 中专</v>
      </c>
    </row>
    <row r="2228" spans="1:3" x14ac:dyDescent="0.15">
      <c r="A2228" t="s">
        <v>2317</v>
      </c>
      <c r="B2228">
        <v>3</v>
      </c>
      <c r="C2228" t="str">
        <f>VLOOKUP(B2228,index!$A$1:$B$6,2,)</f>
        <v>高中 技校 中专</v>
      </c>
    </row>
    <row r="2229" spans="1:3" x14ac:dyDescent="0.15">
      <c r="A2229" t="s">
        <v>2321</v>
      </c>
      <c r="B2229">
        <v>3</v>
      </c>
      <c r="C2229" t="str">
        <f>VLOOKUP(B2229,index!$A$1:$B$6,2,)</f>
        <v>高中 技校 中专</v>
      </c>
    </row>
    <row r="2230" spans="1:3" x14ac:dyDescent="0.15">
      <c r="A2230" t="s">
        <v>2313</v>
      </c>
      <c r="B2230">
        <v>3</v>
      </c>
      <c r="C2230" t="str">
        <f>VLOOKUP(B2230,index!$A$1:$B$6,2,)</f>
        <v>高中 技校 中专</v>
      </c>
    </row>
    <row r="2231" spans="1:3" x14ac:dyDescent="0.15">
      <c r="A2231" t="s">
        <v>2318</v>
      </c>
      <c r="B2231">
        <v>3</v>
      </c>
      <c r="C2231" t="str">
        <f>VLOOKUP(B2231,index!$A$1:$B$6,2,)</f>
        <v>高中 技校 中专</v>
      </c>
    </row>
    <row r="2232" spans="1:3" x14ac:dyDescent="0.15">
      <c r="A2232" t="s">
        <v>880</v>
      </c>
      <c r="B2232">
        <v>3</v>
      </c>
      <c r="C2232" t="str">
        <f>VLOOKUP(B2232,index!$A$1:$B$6,2,)</f>
        <v>高中 技校 中专</v>
      </c>
    </row>
    <row r="2233" spans="1:3" x14ac:dyDescent="0.15">
      <c r="A2233" t="s">
        <v>4634</v>
      </c>
      <c r="B2233">
        <v>3</v>
      </c>
      <c r="C2233" t="str">
        <f>VLOOKUP(B2233,index!$A$1:$B$6,2,)</f>
        <v>高中 技校 中专</v>
      </c>
    </row>
    <row r="2234" spans="1:3" x14ac:dyDescent="0.15">
      <c r="A2234" t="s">
        <v>5018</v>
      </c>
      <c r="B2234">
        <v>3</v>
      </c>
      <c r="C2234" t="str">
        <f>VLOOKUP(B2234,index!$A$1:$B$6,2,)</f>
        <v>高中 技校 中专</v>
      </c>
    </row>
    <row r="2235" spans="1:3" x14ac:dyDescent="0.15">
      <c r="A2235" t="s">
        <v>5429</v>
      </c>
      <c r="B2235">
        <v>3</v>
      </c>
      <c r="C2235" t="str">
        <f>VLOOKUP(B2235,index!$A$1:$B$6,2,)</f>
        <v>高中 技校 中专</v>
      </c>
    </row>
    <row r="2236" spans="1:3" x14ac:dyDescent="0.15">
      <c r="A2236" t="s">
        <v>5201</v>
      </c>
      <c r="B2236">
        <v>3</v>
      </c>
      <c r="C2236" t="str">
        <f>VLOOKUP(B2236,index!$A$1:$B$6,2,)</f>
        <v>高中 技校 中专</v>
      </c>
    </row>
    <row r="2237" spans="1:3" x14ac:dyDescent="0.15">
      <c r="A2237" t="s">
        <v>2855</v>
      </c>
      <c r="B2237">
        <v>3</v>
      </c>
      <c r="C2237" t="str">
        <f>VLOOKUP(B2237,index!$A$1:$B$6,2,)</f>
        <v>高中 技校 中专</v>
      </c>
    </row>
    <row r="2238" spans="1:3" x14ac:dyDescent="0.15">
      <c r="A2238" t="s">
        <v>2854</v>
      </c>
      <c r="B2238">
        <v>3</v>
      </c>
      <c r="C2238" t="str">
        <f>VLOOKUP(B2238,index!$A$1:$B$6,2,)</f>
        <v>高中 技校 中专</v>
      </c>
    </row>
    <row r="2239" spans="1:3" x14ac:dyDescent="0.15">
      <c r="A2239" t="s">
        <v>2853</v>
      </c>
      <c r="B2239">
        <v>3</v>
      </c>
      <c r="C2239" t="str">
        <f>VLOOKUP(B2239,index!$A$1:$B$6,2,)</f>
        <v>高中 技校 中专</v>
      </c>
    </row>
    <row r="2240" spans="1:3" x14ac:dyDescent="0.15">
      <c r="A2240" t="s">
        <v>4715</v>
      </c>
      <c r="B2240">
        <v>3</v>
      </c>
      <c r="C2240" t="str">
        <f>VLOOKUP(B2240,index!$A$1:$B$6,2,)</f>
        <v>高中 技校 中专</v>
      </c>
    </row>
    <row r="2241" spans="1:3" x14ac:dyDescent="0.15">
      <c r="A2241" t="s">
        <v>4714</v>
      </c>
      <c r="B2241">
        <v>3</v>
      </c>
      <c r="C2241" t="str">
        <f>VLOOKUP(B2241,index!$A$1:$B$6,2,)</f>
        <v>高中 技校 中专</v>
      </c>
    </row>
    <row r="2242" spans="1:3" x14ac:dyDescent="0.15">
      <c r="A2242" t="s">
        <v>5440</v>
      </c>
      <c r="B2242">
        <v>3</v>
      </c>
      <c r="C2242" t="str">
        <f>VLOOKUP(B2242,index!$A$1:$B$6,2,)</f>
        <v>高中 技校 中专</v>
      </c>
    </row>
    <row r="2243" spans="1:3" x14ac:dyDescent="0.15">
      <c r="A2243" t="s">
        <v>3476</v>
      </c>
      <c r="B2243">
        <v>3</v>
      </c>
      <c r="C2243" t="str">
        <f>VLOOKUP(B2243,index!$A$1:$B$6,2,)</f>
        <v>高中 技校 中专</v>
      </c>
    </row>
    <row r="2244" spans="1:3" x14ac:dyDescent="0.15">
      <c r="A2244" t="s">
        <v>3477</v>
      </c>
      <c r="B2244">
        <v>3</v>
      </c>
      <c r="C2244" t="str">
        <f>VLOOKUP(B2244,index!$A$1:$B$6,2,)</f>
        <v>高中 技校 中专</v>
      </c>
    </row>
    <row r="2245" spans="1:3" x14ac:dyDescent="0.15">
      <c r="A2245" t="s">
        <v>3467</v>
      </c>
      <c r="B2245">
        <v>3</v>
      </c>
      <c r="C2245" t="str">
        <f>VLOOKUP(B2245,index!$A$1:$B$6,2,)</f>
        <v>高中 技校 中专</v>
      </c>
    </row>
    <row r="2246" spans="1:3" x14ac:dyDescent="0.15">
      <c r="A2246" t="s">
        <v>3475</v>
      </c>
      <c r="B2246">
        <v>3</v>
      </c>
      <c r="C2246" t="str">
        <f>VLOOKUP(B2246,index!$A$1:$B$6,2,)</f>
        <v>高中 技校 中专</v>
      </c>
    </row>
    <row r="2247" spans="1:3" x14ac:dyDescent="0.15">
      <c r="A2247" t="s">
        <v>3474</v>
      </c>
      <c r="B2247">
        <v>3</v>
      </c>
      <c r="C2247" t="str">
        <f>VLOOKUP(B2247,index!$A$1:$B$6,2,)</f>
        <v>高中 技校 中专</v>
      </c>
    </row>
    <row r="2248" spans="1:3" x14ac:dyDescent="0.15">
      <c r="A2248" t="s">
        <v>3473</v>
      </c>
      <c r="B2248">
        <v>3</v>
      </c>
      <c r="C2248" t="str">
        <f>VLOOKUP(B2248,index!$A$1:$B$6,2,)</f>
        <v>高中 技校 中专</v>
      </c>
    </row>
    <row r="2249" spans="1:3" x14ac:dyDescent="0.15">
      <c r="A2249" t="s">
        <v>3472</v>
      </c>
      <c r="B2249">
        <v>3</v>
      </c>
      <c r="C2249" t="str">
        <f>VLOOKUP(B2249,index!$A$1:$B$6,2,)</f>
        <v>高中 技校 中专</v>
      </c>
    </row>
    <row r="2250" spans="1:3" x14ac:dyDescent="0.15">
      <c r="A2250" t="s">
        <v>4328</v>
      </c>
      <c r="B2250">
        <v>3</v>
      </c>
      <c r="C2250" t="str">
        <f>VLOOKUP(B2250,index!$A$1:$B$6,2,)</f>
        <v>高中 技校 中专</v>
      </c>
    </row>
    <row r="2251" spans="1:3" x14ac:dyDescent="0.15">
      <c r="A2251" t="s">
        <v>2366</v>
      </c>
      <c r="B2251">
        <v>3</v>
      </c>
      <c r="C2251" t="str">
        <f>VLOOKUP(B2251,index!$A$1:$B$6,2,)</f>
        <v>高中 技校 中专</v>
      </c>
    </row>
    <row r="2252" spans="1:3" x14ac:dyDescent="0.15">
      <c r="A2252" t="s">
        <v>5034</v>
      </c>
      <c r="B2252">
        <v>3</v>
      </c>
      <c r="C2252" t="str">
        <f>VLOOKUP(B2252,index!$A$1:$B$6,2,)</f>
        <v>高中 技校 中专</v>
      </c>
    </row>
    <row r="2253" spans="1:3" x14ac:dyDescent="0.15">
      <c r="A2253" t="s">
        <v>3777</v>
      </c>
      <c r="B2253">
        <v>3</v>
      </c>
      <c r="C2253" t="str">
        <f>VLOOKUP(B2253,index!$A$1:$B$6,2,)</f>
        <v>高中 技校 中专</v>
      </c>
    </row>
    <row r="2254" spans="1:3" x14ac:dyDescent="0.15">
      <c r="A2254" t="s">
        <v>998</v>
      </c>
      <c r="B2254">
        <v>3</v>
      </c>
      <c r="C2254" t="str">
        <f>VLOOKUP(B2254,index!$A$1:$B$6,2,)</f>
        <v>高中 技校 中专</v>
      </c>
    </row>
    <row r="2255" spans="1:3" x14ac:dyDescent="0.15">
      <c r="A2255" t="s">
        <v>997</v>
      </c>
      <c r="B2255">
        <v>3</v>
      </c>
      <c r="C2255" t="str">
        <f>VLOOKUP(B2255,index!$A$1:$B$6,2,)</f>
        <v>高中 技校 中专</v>
      </c>
    </row>
    <row r="2256" spans="1:3" x14ac:dyDescent="0.15">
      <c r="A2256" t="s">
        <v>4484</v>
      </c>
      <c r="B2256">
        <v>3</v>
      </c>
      <c r="C2256" t="str">
        <f>VLOOKUP(B2256,index!$A$1:$B$6,2,)</f>
        <v>高中 技校 中专</v>
      </c>
    </row>
    <row r="2257" spans="1:3" x14ac:dyDescent="0.15">
      <c r="A2257" t="s">
        <v>4033</v>
      </c>
      <c r="B2257">
        <v>3</v>
      </c>
      <c r="C2257" t="str">
        <f>VLOOKUP(B2257,index!$A$1:$B$6,2,)</f>
        <v>高中 技校 中专</v>
      </c>
    </row>
    <row r="2258" spans="1:3" x14ac:dyDescent="0.15">
      <c r="A2258" t="s">
        <v>4032</v>
      </c>
      <c r="B2258">
        <v>3</v>
      </c>
      <c r="C2258" t="str">
        <f>VLOOKUP(B2258,index!$A$1:$B$6,2,)</f>
        <v>高中 技校 中专</v>
      </c>
    </row>
    <row r="2259" spans="1:3" x14ac:dyDescent="0.15">
      <c r="A2259" t="s">
        <v>3380</v>
      </c>
      <c r="B2259">
        <v>3</v>
      </c>
      <c r="C2259" t="str">
        <f>VLOOKUP(B2259,index!$A$1:$B$6,2,)</f>
        <v>高中 技校 中专</v>
      </c>
    </row>
    <row r="2260" spans="1:3" x14ac:dyDescent="0.15">
      <c r="A2260" t="s">
        <v>595</v>
      </c>
      <c r="B2260">
        <v>3</v>
      </c>
      <c r="C2260" t="str">
        <f>VLOOKUP(B2260,index!$A$1:$B$6,2,)</f>
        <v>高中 技校 中专</v>
      </c>
    </row>
    <row r="2261" spans="1:3" x14ac:dyDescent="0.15">
      <c r="A2261" t="s">
        <v>5365</v>
      </c>
      <c r="B2261">
        <v>3</v>
      </c>
      <c r="C2261" t="str">
        <f>VLOOKUP(B2261,index!$A$1:$B$6,2,)</f>
        <v>高中 技校 中专</v>
      </c>
    </row>
    <row r="2262" spans="1:3" x14ac:dyDescent="0.15">
      <c r="A2262" t="s">
        <v>4291</v>
      </c>
      <c r="B2262">
        <v>3</v>
      </c>
      <c r="C2262" t="str">
        <f>VLOOKUP(B2262,index!$A$1:$B$6,2,)</f>
        <v>高中 技校 中专</v>
      </c>
    </row>
    <row r="2263" spans="1:3" x14ac:dyDescent="0.15">
      <c r="A2263" t="s">
        <v>4290</v>
      </c>
      <c r="B2263">
        <v>3</v>
      </c>
      <c r="C2263" t="str">
        <f>VLOOKUP(B2263,index!$A$1:$B$6,2,)</f>
        <v>高中 技校 中专</v>
      </c>
    </row>
    <row r="2264" spans="1:3" x14ac:dyDescent="0.15">
      <c r="A2264" t="s">
        <v>4298</v>
      </c>
      <c r="B2264">
        <v>3</v>
      </c>
      <c r="C2264" t="str">
        <f>VLOOKUP(B2264,index!$A$1:$B$6,2,)</f>
        <v>高中 技校 中专</v>
      </c>
    </row>
    <row r="2265" spans="1:3" x14ac:dyDescent="0.15">
      <c r="A2265" t="s">
        <v>4297</v>
      </c>
      <c r="B2265">
        <v>3</v>
      </c>
      <c r="C2265" t="str">
        <f>VLOOKUP(B2265,index!$A$1:$B$6,2,)</f>
        <v>高中 技校 中专</v>
      </c>
    </row>
    <row r="2266" spans="1:3" x14ac:dyDescent="0.15">
      <c r="A2266" t="s">
        <v>4294</v>
      </c>
      <c r="B2266">
        <v>3</v>
      </c>
      <c r="C2266" t="str">
        <f>VLOOKUP(B2266,index!$A$1:$B$6,2,)</f>
        <v>高中 技校 中专</v>
      </c>
    </row>
    <row r="2267" spans="1:3" x14ac:dyDescent="0.15">
      <c r="A2267" t="s">
        <v>4623</v>
      </c>
      <c r="B2267">
        <v>3</v>
      </c>
      <c r="C2267" t="str">
        <f>VLOOKUP(B2267,index!$A$1:$B$6,2,)</f>
        <v>高中 技校 中专</v>
      </c>
    </row>
    <row r="2268" spans="1:3" x14ac:dyDescent="0.15">
      <c r="A2268" t="s">
        <v>4620</v>
      </c>
      <c r="B2268">
        <v>3</v>
      </c>
      <c r="C2268" t="str">
        <f>VLOOKUP(B2268,index!$A$1:$B$6,2,)</f>
        <v>高中 技校 中专</v>
      </c>
    </row>
    <row r="2269" spans="1:3" x14ac:dyDescent="0.15">
      <c r="A2269" t="s">
        <v>4625</v>
      </c>
      <c r="B2269">
        <v>3</v>
      </c>
      <c r="C2269" t="str">
        <f>VLOOKUP(B2269,index!$A$1:$B$6,2,)</f>
        <v>高中 技校 中专</v>
      </c>
    </row>
    <row r="2270" spans="1:3" x14ac:dyDescent="0.15">
      <c r="A2270" t="s">
        <v>4195</v>
      </c>
      <c r="B2270">
        <v>3</v>
      </c>
      <c r="C2270" t="str">
        <f>VLOOKUP(B2270,index!$A$1:$B$6,2,)</f>
        <v>高中 技校 中专</v>
      </c>
    </row>
    <row r="2271" spans="1:3" x14ac:dyDescent="0.15">
      <c r="A2271" t="s">
        <v>2507</v>
      </c>
      <c r="B2271">
        <v>3</v>
      </c>
      <c r="C2271" t="str">
        <f>VLOOKUP(B2271,index!$A$1:$B$6,2,)</f>
        <v>高中 技校 中专</v>
      </c>
    </row>
    <row r="2272" spans="1:3" x14ac:dyDescent="0.15">
      <c r="A2272" t="s">
        <v>2515</v>
      </c>
      <c r="B2272">
        <v>3</v>
      </c>
      <c r="C2272" t="str">
        <f>VLOOKUP(B2272,index!$A$1:$B$6,2,)</f>
        <v>高中 技校 中专</v>
      </c>
    </row>
    <row r="2273" spans="1:3" x14ac:dyDescent="0.15">
      <c r="A2273" t="s">
        <v>2510</v>
      </c>
      <c r="B2273">
        <v>3</v>
      </c>
      <c r="C2273" t="str">
        <f>VLOOKUP(B2273,index!$A$1:$B$6,2,)</f>
        <v>高中 技校 中专</v>
      </c>
    </row>
    <row r="2274" spans="1:3" x14ac:dyDescent="0.15">
      <c r="A2274" t="s">
        <v>2511</v>
      </c>
      <c r="B2274">
        <v>3</v>
      </c>
      <c r="C2274" t="str">
        <f>VLOOKUP(B2274,index!$A$1:$B$6,2,)</f>
        <v>高中 技校 中专</v>
      </c>
    </row>
    <row r="2275" spans="1:3" x14ac:dyDescent="0.15">
      <c r="A2275" t="s">
        <v>2512</v>
      </c>
      <c r="B2275">
        <v>3</v>
      </c>
      <c r="C2275" t="str">
        <f>VLOOKUP(B2275,index!$A$1:$B$6,2,)</f>
        <v>高中 技校 中专</v>
      </c>
    </row>
    <row r="2276" spans="1:3" x14ac:dyDescent="0.15">
      <c r="A2276" t="s">
        <v>2509</v>
      </c>
      <c r="B2276">
        <v>3</v>
      </c>
      <c r="C2276" t="str">
        <f>VLOOKUP(B2276,index!$A$1:$B$6,2,)</f>
        <v>高中 技校 中专</v>
      </c>
    </row>
    <row r="2277" spans="1:3" x14ac:dyDescent="0.15">
      <c r="A2277" t="s">
        <v>2514</v>
      </c>
      <c r="B2277">
        <v>3</v>
      </c>
      <c r="C2277" t="str">
        <f>VLOOKUP(B2277,index!$A$1:$B$6,2,)</f>
        <v>高中 技校 中专</v>
      </c>
    </row>
    <row r="2278" spans="1:3" x14ac:dyDescent="0.15">
      <c r="A2278" t="s">
        <v>937</v>
      </c>
      <c r="B2278">
        <v>3</v>
      </c>
      <c r="C2278" t="str">
        <f>VLOOKUP(B2278,index!$A$1:$B$6,2,)</f>
        <v>高中 技校 中专</v>
      </c>
    </row>
    <row r="2279" spans="1:3" x14ac:dyDescent="0.15">
      <c r="A2279" t="s">
        <v>939</v>
      </c>
      <c r="B2279">
        <v>3</v>
      </c>
      <c r="C2279" t="str">
        <f>VLOOKUP(B2279,index!$A$1:$B$6,2,)</f>
        <v>高中 技校 中专</v>
      </c>
    </row>
    <row r="2280" spans="1:3" x14ac:dyDescent="0.15">
      <c r="A2280" t="s">
        <v>912</v>
      </c>
      <c r="B2280">
        <v>3</v>
      </c>
      <c r="C2280" t="str">
        <f>VLOOKUP(B2280,index!$A$1:$B$6,2,)</f>
        <v>高中 技校 中专</v>
      </c>
    </row>
    <row r="2281" spans="1:3" x14ac:dyDescent="0.15">
      <c r="A2281" t="s">
        <v>927</v>
      </c>
      <c r="B2281">
        <v>3</v>
      </c>
      <c r="C2281" t="str">
        <f>VLOOKUP(B2281,index!$A$1:$B$6,2,)</f>
        <v>高中 技校 中专</v>
      </c>
    </row>
    <row r="2282" spans="1:3" x14ac:dyDescent="0.15">
      <c r="A2282" t="s">
        <v>924</v>
      </c>
      <c r="B2282">
        <v>3</v>
      </c>
      <c r="C2282" t="str">
        <f>VLOOKUP(B2282,index!$A$1:$B$6,2,)</f>
        <v>高中 技校 中专</v>
      </c>
    </row>
    <row r="2283" spans="1:3" x14ac:dyDescent="0.15">
      <c r="A2283" t="s">
        <v>936</v>
      </c>
      <c r="B2283">
        <v>3</v>
      </c>
      <c r="C2283" t="str">
        <f>VLOOKUP(B2283,index!$A$1:$B$6,2,)</f>
        <v>高中 技校 中专</v>
      </c>
    </row>
    <row r="2284" spans="1:3" x14ac:dyDescent="0.15">
      <c r="A2284" t="s">
        <v>5091</v>
      </c>
      <c r="B2284">
        <v>3</v>
      </c>
      <c r="C2284" t="str">
        <f>VLOOKUP(B2284,index!$A$1:$B$6,2,)</f>
        <v>高中 技校 中专</v>
      </c>
    </row>
    <row r="2285" spans="1:3" x14ac:dyDescent="0.15">
      <c r="A2285" t="s">
        <v>5090</v>
      </c>
      <c r="B2285">
        <v>3</v>
      </c>
      <c r="C2285" t="str">
        <f>VLOOKUP(B2285,index!$A$1:$B$6,2,)</f>
        <v>高中 技校 中专</v>
      </c>
    </row>
    <row r="2286" spans="1:3" x14ac:dyDescent="0.15">
      <c r="A2286" t="s">
        <v>5093</v>
      </c>
      <c r="B2286">
        <v>3</v>
      </c>
      <c r="C2286" t="str">
        <f>VLOOKUP(B2286,index!$A$1:$B$6,2,)</f>
        <v>高中 技校 中专</v>
      </c>
    </row>
    <row r="2287" spans="1:3" x14ac:dyDescent="0.15">
      <c r="A2287" t="s">
        <v>5092</v>
      </c>
      <c r="B2287">
        <v>3</v>
      </c>
      <c r="C2287" t="str">
        <f>VLOOKUP(B2287,index!$A$1:$B$6,2,)</f>
        <v>高中 技校 中专</v>
      </c>
    </row>
    <row r="2288" spans="1:3" x14ac:dyDescent="0.15">
      <c r="A2288" t="s">
        <v>5003</v>
      </c>
      <c r="B2288">
        <v>3</v>
      </c>
      <c r="C2288" t="str">
        <f>VLOOKUP(B2288,index!$A$1:$B$6,2,)</f>
        <v>高中 技校 中专</v>
      </c>
    </row>
    <row r="2289" spans="1:3" x14ac:dyDescent="0.15">
      <c r="A2289" t="s">
        <v>5004</v>
      </c>
      <c r="B2289">
        <v>3</v>
      </c>
      <c r="C2289" t="str">
        <f>VLOOKUP(B2289,index!$A$1:$B$6,2,)</f>
        <v>高中 技校 中专</v>
      </c>
    </row>
    <row r="2290" spans="1:3" x14ac:dyDescent="0.15">
      <c r="A2290" t="s">
        <v>3296</v>
      </c>
      <c r="B2290">
        <v>3</v>
      </c>
      <c r="C2290" t="str">
        <f>VLOOKUP(B2290,index!$A$1:$B$6,2,)</f>
        <v>高中 技校 中专</v>
      </c>
    </row>
    <row r="2291" spans="1:3" x14ac:dyDescent="0.15">
      <c r="A2291" t="s">
        <v>3298</v>
      </c>
      <c r="B2291">
        <v>3</v>
      </c>
      <c r="C2291" t="str">
        <f>VLOOKUP(B2291,index!$A$1:$B$6,2,)</f>
        <v>高中 技校 中专</v>
      </c>
    </row>
    <row r="2292" spans="1:3" x14ac:dyDescent="0.15">
      <c r="A2292" t="s">
        <v>4188</v>
      </c>
      <c r="B2292">
        <v>3</v>
      </c>
      <c r="C2292" t="str">
        <f>VLOOKUP(B2292,index!$A$1:$B$6,2,)</f>
        <v>高中 技校 中专</v>
      </c>
    </row>
    <row r="2293" spans="1:3" x14ac:dyDescent="0.15">
      <c r="A2293" t="s">
        <v>4190</v>
      </c>
      <c r="B2293">
        <v>3</v>
      </c>
      <c r="C2293" t="str">
        <f>VLOOKUP(B2293,index!$A$1:$B$6,2,)</f>
        <v>高中 技校 中专</v>
      </c>
    </row>
    <row r="2294" spans="1:3" x14ac:dyDescent="0.15">
      <c r="A2294" t="s">
        <v>4191</v>
      </c>
      <c r="B2294">
        <v>3</v>
      </c>
      <c r="C2294" t="str">
        <f>VLOOKUP(B2294,index!$A$1:$B$6,2,)</f>
        <v>高中 技校 中专</v>
      </c>
    </row>
    <row r="2295" spans="1:3" x14ac:dyDescent="0.15">
      <c r="A2295" t="s">
        <v>4189</v>
      </c>
      <c r="B2295">
        <v>3</v>
      </c>
      <c r="C2295" t="str">
        <f>VLOOKUP(B2295,index!$A$1:$B$6,2,)</f>
        <v>高中 技校 中专</v>
      </c>
    </row>
    <row r="2296" spans="1:3" x14ac:dyDescent="0.15">
      <c r="A2296" t="s">
        <v>2893</v>
      </c>
      <c r="B2296">
        <v>3</v>
      </c>
      <c r="C2296" t="str">
        <f>VLOOKUP(B2296,index!$A$1:$B$6,2,)</f>
        <v>高中 技校 中专</v>
      </c>
    </row>
    <row r="2297" spans="1:3" x14ac:dyDescent="0.15">
      <c r="A2297" t="s">
        <v>2896</v>
      </c>
      <c r="B2297">
        <v>3</v>
      </c>
      <c r="C2297" t="str">
        <f>VLOOKUP(B2297,index!$A$1:$B$6,2,)</f>
        <v>高中 技校 中专</v>
      </c>
    </row>
    <row r="2298" spans="1:3" x14ac:dyDescent="0.15">
      <c r="A2298" t="s">
        <v>2895</v>
      </c>
      <c r="B2298">
        <v>3</v>
      </c>
      <c r="C2298" t="str">
        <f>VLOOKUP(B2298,index!$A$1:$B$6,2,)</f>
        <v>高中 技校 中专</v>
      </c>
    </row>
    <row r="2299" spans="1:3" x14ac:dyDescent="0.15">
      <c r="A2299" t="s">
        <v>4502</v>
      </c>
      <c r="B2299">
        <v>3</v>
      </c>
      <c r="C2299" t="str">
        <f>VLOOKUP(B2299,index!$A$1:$B$6,2,)</f>
        <v>高中 技校 中专</v>
      </c>
    </row>
    <row r="2300" spans="1:3" x14ac:dyDescent="0.15">
      <c r="A2300" t="s">
        <v>4214</v>
      </c>
      <c r="B2300">
        <v>3</v>
      </c>
      <c r="C2300" t="str">
        <f>VLOOKUP(B2300,index!$A$1:$B$6,2,)</f>
        <v>高中 技校 中专</v>
      </c>
    </row>
    <row r="2301" spans="1:3" x14ac:dyDescent="0.15">
      <c r="A2301" t="s">
        <v>4217</v>
      </c>
      <c r="B2301">
        <v>3</v>
      </c>
      <c r="C2301" t="str">
        <f>VLOOKUP(B2301,index!$A$1:$B$6,2,)</f>
        <v>高中 技校 中专</v>
      </c>
    </row>
    <row r="2302" spans="1:3" x14ac:dyDescent="0.15">
      <c r="A2302" t="s">
        <v>3381</v>
      </c>
      <c r="B2302">
        <v>3</v>
      </c>
      <c r="C2302" t="str">
        <f>VLOOKUP(B2302,index!$A$1:$B$6,2,)</f>
        <v>高中 技校 中专</v>
      </c>
    </row>
    <row r="2303" spans="1:3" x14ac:dyDescent="0.15">
      <c r="A2303" t="s">
        <v>5221</v>
      </c>
      <c r="B2303">
        <v>3</v>
      </c>
      <c r="C2303" t="str">
        <f>VLOOKUP(B2303,index!$A$1:$B$6,2,)</f>
        <v>高中 技校 中专</v>
      </c>
    </row>
    <row r="2304" spans="1:3" x14ac:dyDescent="0.15">
      <c r="A2304" t="s">
        <v>5220</v>
      </c>
      <c r="B2304">
        <v>3</v>
      </c>
      <c r="C2304" t="str">
        <f>VLOOKUP(B2304,index!$A$1:$B$6,2,)</f>
        <v>高中 技校 中专</v>
      </c>
    </row>
    <row r="2305" spans="1:3" x14ac:dyDescent="0.15">
      <c r="A2305" t="s">
        <v>5293</v>
      </c>
      <c r="B2305">
        <v>3</v>
      </c>
      <c r="C2305" t="str">
        <f>VLOOKUP(B2305,index!$A$1:$B$6,2,)</f>
        <v>高中 技校 中专</v>
      </c>
    </row>
    <row r="2306" spans="1:3" x14ac:dyDescent="0.15">
      <c r="A2306" t="s">
        <v>5253</v>
      </c>
      <c r="B2306">
        <v>3</v>
      </c>
      <c r="C2306" t="str">
        <f>VLOOKUP(B2306,index!$A$1:$B$6,2,)</f>
        <v>高中 技校 中专</v>
      </c>
    </row>
    <row r="2307" spans="1:3" x14ac:dyDescent="0.15">
      <c r="A2307" t="s">
        <v>5244</v>
      </c>
      <c r="B2307">
        <v>3</v>
      </c>
      <c r="C2307" t="str">
        <f>VLOOKUP(B2307,index!$A$1:$B$6,2,)</f>
        <v>高中 技校 中专</v>
      </c>
    </row>
    <row r="2308" spans="1:3" x14ac:dyDescent="0.15">
      <c r="A2308" t="s">
        <v>5243</v>
      </c>
      <c r="B2308">
        <v>3</v>
      </c>
      <c r="C2308" t="str">
        <f>VLOOKUP(B2308,index!$A$1:$B$6,2,)</f>
        <v>高中 技校 中专</v>
      </c>
    </row>
    <row r="2309" spans="1:3" x14ac:dyDescent="0.15">
      <c r="A2309" t="s">
        <v>5241</v>
      </c>
      <c r="B2309">
        <v>3</v>
      </c>
      <c r="C2309" t="str">
        <f>VLOOKUP(B2309,index!$A$1:$B$6,2,)</f>
        <v>高中 技校 中专</v>
      </c>
    </row>
    <row r="2310" spans="1:3" x14ac:dyDescent="0.15">
      <c r="A2310" t="s">
        <v>5235</v>
      </c>
      <c r="B2310">
        <v>3</v>
      </c>
      <c r="C2310" t="str">
        <f>VLOOKUP(B2310,index!$A$1:$B$6,2,)</f>
        <v>高中 技校 中专</v>
      </c>
    </row>
    <row r="2311" spans="1:3" x14ac:dyDescent="0.15">
      <c r="A2311" t="s">
        <v>5227</v>
      </c>
      <c r="B2311">
        <v>3</v>
      </c>
      <c r="C2311" t="str">
        <f>VLOOKUP(B2311,index!$A$1:$B$6,2,)</f>
        <v>高中 技校 中专</v>
      </c>
    </row>
    <row r="2312" spans="1:3" x14ac:dyDescent="0.15">
      <c r="A2312" t="s">
        <v>5226</v>
      </c>
      <c r="B2312">
        <v>3</v>
      </c>
      <c r="C2312" t="str">
        <f>VLOOKUP(B2312,index!$A$1:$B$6,2,)</f>
        <v>高中 技校 中专</v>
      </c>
    </row>
    <row r="2313" spans="1:3" x14ac:dyDescent="0.15">
      <c r="A2313" t="s">
        <v>5254</v>
      </c>
      <c r="B2313">
        <v>3</v>
      </c>
      <c r="C2313" t="str">
        <f>VLOOKUP(B2313,index!$A$1:$B$6,2,)</f>
        <v>高中 技校 中专</v>
      </c>
    </row>
    <row r="2314" spans="1:3" x14ac:dyDescent="0.15">
      <c r="A2314" t="s">
        <v>5224</v>
      </c>
      <c r="B2314">
        <v>3</v>
      </c>
      <c r="C2314" t="str">
        <f>VLOOKUP(B2314,index!$A$1:$B$6,2,)</f>
        <v>高中 技校 中专</v>
      </c>
    </row>
    <row r="2315" spans="1:3" x14ac:dyDescent="0.15">
      <c r="A2315" t="s">
        <v>5262</v>
      </c>
      <c r="B2315">
        <v>3</v>
      </c>
      <c r="C2315" t="str">
        <f>VLOOKUP(B2315,index!$A$1:$B$6,2,)</f>
        <v>高中 技校 中专</v>
      </c>
    </row>
    <row r="2316" spans="1:3" x14ac:dyDescent="0.15">
      <c r="A2316" t="s">
        <v>5294</v>
      </c>
      <c r="B2316">
        <v>3</v>
      </c>
      <c r="C2316" t="str">
        <f>VLOOKUP(B2316,index!$A$1:$B$6,2,)</f>
        <v>高中 技校 中专</v>
      </c>
    </row>
    <row r="2317" spans="1:3" x14ac:dyDescent="0.15">
      <c r="A2317" t="s">
        <v>5286</v>
      </c>
      <c r="B2317">
        <v>3</v>
      </c>
      <c r="C2317" t="str">
        <f>VLOOKUP(B2317,index!$A$1:$B$6,2,)</f>
        <v>高中 技校 中专</v>
      </c>
    </row>
    <row r="2318" spans="1:3" x14ac:dyDescent="0.15">
      <c r="A2318" t="s">
        <v>5288</v>
      </c>
      <c r="B2318">
        <v>3</v>
      </c>
      <c r="C2318" t="str">
        <f>VLOOKUP(B2318,index!$A$1:$B$6,2,)</f>
        <v>高中 技校 中专</v>
      </c>
    </row>
    <row r="2319" spans="1:3" x14ac:dyDescent="0.15">
      <c r="A2319" t="s">
        <v>5282</v>
      </c>
      <c r="B2319">
        <v>3</v>
      </c>
      <c r="C2319" t="str">
        <f>VLOOKUP(B2319,index!$A$1:$B$6,2,)</f>
        <v>高中 技校 中专</v>
      </c>
    </row>
    <row r="2320" spans="1:3" x14ac:dyDescent="0.15">
      <c r="A2320" t="s">
        <v>5280</v>
      </c>
      <c r="B2320">
        <v>3</v>
      </c>
      <c r="C2320" t="str">
        <f>VLOOKUP(B2320,index!$A$1:$B$6,2,)</f>
        <v>高中 技校 中专</v>
      </c>
    </row>
    <row r="2321" spans="1:3" x14ac:dyDescent="0.15">
      <c r="A2321" t="s">
        <v>5278</v>
      </c>
      <c r="B2321">
        <v>3</v>
      </c>
      <c r="C2321" t="str">
        <f>VLOOKUP(B2321,index!$A$1:$B$6,2,)</f>
        <v>高中 技校 中专</v>
      </c>
    </row>
    <row r="2322" spans="1:3" x14ac:dyDescent="0.15">
      <c r="A2322" t="s">
        <v>5277</v>
      </c>
      <c r="B2322">
        <v>3</v>
      </c>
      <c r="C2322" t="str">
        <f>VLOOKUP(B2322,index!$A$1:$B$6,2,)</f>
        <v>高中 技校 中专</v>
      </c>
    </row>
    <row r="2323" spans="1:3" x14ac:dyDescent="0.15">
      <c r="A2323" t="s">
        <v>5275</v>
      </c>
      <c r="B2323">
        <v>3</v>
      </c>
      <c r="C2323" t="str">
        <f>VLOOKUP(B2323,index!$A$1:$B$6,2,)</f>
        <v>高中 技校 中专</v>
      </c>
    </row>
    <row r="2324" spans="1:3" x14ac:dyDescent="0.15">
      <c r="A2324" t="s">
        <v>5276</v>
      </c>
      <c r="B2324">
        <v>3</v>
      </c>
      <c r="C2324" t="str">
        <f>VLOOKUP(B2324,index!$A$1:$B$6,2,)</f>
        <v>高中 技校 中专</v>
      </c>
    </row>
    <row r="2325" spans="1:3" x14ac:dyDescent="0.15">
      <c r="A2325" t="s">
        <v>5274</v>
      </c>
      <c r="B2325">
        <v>3</v>
      </c>
      <c r="C2325" t="str">
        <f>VLOOKUP(B2325,index!$A$1:$B$6,2,)</f>
        <v>高中 技校 中专</v>
      </c>
    </row>
    <row r="2326" spans="1:3" x14ac:dyDescent="0.15">
      <c r="A2326" t="s">
        <v>5279</v>
      </c>
      <c r="B2326">
        <v>3</v>
      </c>
      <c r="C2326" t="str">
        <f>VLOOKUP(B2326,index!$A$1:$B$6,2,)</f>
        <v>高中 技校 中专</v>
      </c>
    </row>
    <row r="2327" spans="1:3" x14ac:dyDescent="0.15">
      <c r="A2327" t="s">
        <v>5273</v>
      </c>
      <c r="B2327">
        <v>3</v>
      </c>
      <c r="C2327" t="str">
        <f>VLOOKUP(B2327,index!$A$1:$B$6,2,)</f>
        <v>高中 技校 中专</v>
      </c>
    </row>
    <row r="2328" spans="1:3" x14ac:dyDescent="0.15">
      <c r="A2328" t="s">
        <v>5271</v>
      </c>
      <c r="B2328">
        <v>3</v>
      </c>
      <c r="C2328" t="str">
        <f>VLOOKUP(B2328,index!$A$1:$B$6,2,)</f>
        <v>高中 技校 中专</v>
      </c>
    </row>
    <row r="2329" spans="1:3" x14ac:dyDescent="0.15">
      <c r="A2329" t="s">
        <v>5268</v>
      </c>
      <c r="B2329">
        <v>3</v>
      </c>
      <c r="C2329" t="str">
        <f>VLOOKUP(B2329,index!$A$1:$B$6,2,)</f>
        <v>高中 技校 中专</v>
      </c>
    </row>
    <row r="2330" spans="1:3" x14ac:dyDescent="0.15">
      <c r="A2330" t="s">
        <v>5269</v>
      </c>
      <c r="B2330">
        <v>3</v>
      </c>
      <c r="C2330" t="str">
        <f>VLOOKUP(B2330,index!$A$1:$B$6,2,)</f>
        <v>高中 技校 中专</v>
      </c>
    </row>
    <row r="2331" spans="1:3" x14ac:dyDescent="0.15">
      <c r="A2331" t="s">
        <v>5270</v>
      </c>
      <c r="B2331">
        <v>3</v>
      </c>
      <c r="C2331" t="str">
        <f>VLOOKUP(B2331,index!$A$1:$B$6,2,)</f>
        <v>高中 技校 中专</v>
      </c>
    </row>
    <row r="2332" spans="1:3" x14ac:dyDescent="0.15">
      <c r="A2332" t="s">
        <v>5267</v>
      </c>
      <c r="B2332">
        <v>3</v>
      </c>
      <c r="C2332" t="str">
        <f>VLOOKUP(B2332,index!$A$1:$B$6,2,)</f>
        <v>高中 技校 中专</v>
      </c>
    </row>
    <row r="2333" spans="1:3" x14ac:dyDescent="0.15">
      <c r="A2333" t="s">
        <v>5287</v>
      </c>
      <c r="B2333">
        <v>3</v>
      </c>
      <c r="C2333" t="str">
        <f>VLOOKUP(B2333,index!$A$1:$B$6,2,)</f>
        <v>高中 技校 中专</v>
      </c>
    </row>
    <row r="2334" spans="1:3" x14ac:dyDescent="0.15">
      <c r="A2334" t="s">
        <v>5223</v>
      </c>
      <c r="B2334">
        <v>3</v>
      </c>
      <c r="C2334" t="str">
        <f>VLOOKUP(B2334,index!$A$1:$B$6,2,)</f>
        <v>高中 技校 中专</v>
      </c>
    </row>
    <row r="2335" spans="1:3" x14ac:dyDescent="0.15">
      <c r="A2335" t="s">
        <v>5292</v>
      </c>
      <c r="B2335">
        <v>3</v>
      </c>
      <c r="C2335" t="str">
        <f>VLOOKUP(B2335,index!$A$1:$B$6,2,)</f>
        <v>高中 技校 中专</v>
      </c>
    </row>
    <row r="2336" spans="1:3" x14ac:dyDescent="0.15">
      <c r="A2336" t="s">
        <v>5295</v>
      </c>
      <c r="B2336">
        <v>3</v>
      </c>
      <c r="C2336" t="str">
        <f>VLOOKUP(B2336,index!$A$1:$B$6,2,)</f>
        <v>高中 技校 中专</v>
      </c>
    </row>
    <row r="2337" spans="1:3" x14ac:dyDescent="0.15">
      <c r="A2337" t="s">
        <v>5217</v>
      </c>
      <c r="B2337">
        <v>3</v>
      </c>
      <c r="C2337" t="str">
        <f>VLOOKUP(B2337,index!$A$1:$B$6,2,)</f>
        <v>高中 技校 中专</v>
      </c>
    </row>
    <row r="2338" spans="1:3" x14ac:dyDescent="0.15">
      <c r="A2338" t="s">
        <v>5289</v>
      </c>
      <c r="B2338">
        <v>3</v>
      </c>
      <c r="C2338" t="str">
        <f>VLOOKUP(B2338,index!$A$1:$B$6,2,)</f>
        <v>高中 技校 中专</v>
      </c>
    </row>
    <row r="2339" spans="1:3" x14ac:dyDescent="0.15">
      <c r="A2339" t="s">
        <v>5219</v>
      </c>
      <c r="B2339">
        <v>3</v>
      </c>
      <c r="C2339" t="str">
        <f>VLOOKUP(B2339,index!$A$1:$B$6,2,)</f>
        <v>高中 技校 中专</v>
      </c>
    </row>
    <row r="2340" spans="1:3" x14ac:dyDescent="0.15">
      <c r="A2340" t="s">
        <v>3042</v>
      </c>
      <c r="B2340">
        <v>3</v>
      </c>
      <c r="C2340" t="str">
        <f>VLOOKUP(B2340,index!$A$1:$B$6,2,)</f>
        <v>高中 技校 中专</v>
      </c>
    </row>
    <row r="2341" spans="1:3" x14ac:dyDescent="0.15">
      <c r="A2341" t="s">
        <v>1045</v>
      </c>
      <c r="B2341">
        <v>3</v>
      </c>
      <c r="C2341" t="str">
        <f>VLOOKUP(B2341,index!$A$1:$B$6,2,)</f>
        <v>高中 技校 中专</v>
      </c>
    </row>
    <row r="2342" spans="1:3" x14ac:dyDescent="0.15">
      <c r="A2342" t="s">
        <v>4894</v>
      </c>
      <c r="B2342">
        <v>3</v>
      </c>
      <c r="C2342" t="str">
        <f>VLOOKUP(B2342,index!$A$1:$B$6,2,)</f>
        <v>高中 技校 中专</v>
      </c>
    </row>
    <row r="2343" spans="1:3" x14ac:dyDescent="0.15">
      <c r="A2343" t="s">
        <v>4617</v>
      </c>
      <c r="B2343">
        <v>3</v>
      </c>
      <c r="C2343" t="str">
        <f>VLOOKUP(B2343,index!$A$1:$B$6,2,)</f>
        <v>高中 技校 中专</v>
      </c>
    </row>
    <row r="2344" spans="1:3" x14ac:dyDescent="0.15">
      <c r="A2344" t="s">
        <v>4614</v>
      </c>
      <c r="B2344">
        <v>3</v>
      </c>
      <c r="C2344" t="str">
        <f>VLOOKUP(B2344,index!$A$1:$B$6,2,)</f>
        <v>高中 技校 中专</v>
      </c>
    </row>
    <row r="2345" spans="1:3" x14ac:dyDescent="0.15">
      <c r="A2345" t="s">
        <v>4613</v>
      </c>
      <c r="B2345">
        <v>3</v>
      </c>
      <c r="C2345" t="str">
        <f>VLOOKUP(B2345,index!$A$1:$B$6,2,)</f>
        <v>高中 技校 中专</v>
      </c>
    </row>
    <row r="2346" spans="1:3" x14ac:dyDescent="0.15">
      <c r="A2346" t="s">
        <v>3884</v>
      </c>
      <c r="B2346">
        <v>3</v>
      </c>
      <c r="C2346" t="str">
        <f>VLOOKUP(B2346,index!$A$1:$B$6,2,)</f>
        <v>高中 技校 中专</v>
      </c>
    </row>
    <row r="2347" spans="1:3" x14ac:dyDescent="0.15">
      <c r="A2347" t="s">
        <v>3890</v>
      </c>
      <c r="B2347">
        <v>3</v>
      </c>
      <c r="C2347" t="str">
        <f>VLOOKUP(B2347,index!$A$1:$B$6,2,)</f>
        <v>高中 技校 中专</v>
      </c>
    </row>
    <row r="2348" spans="1:3" x14ac:dyDescent="0.15">
      <c r="A2348" t="s">
        <v>3889</v>
      </c>
      <c r="B2348">
        <v>3</v>
      </c>
      <c r="C2348" t="str">
        <f>VLOOKUP(B2348,index!$A$1:$B$6,2,)</f>
        <v>高中 技校 中专</v>
      </c>
    </row>
    <row r="2349" spans="1:3" x14ac:dyDescent="0.15">
      <c r="A2349" t="s">
        <v>3873</v>
      </c>
      <c r="B2349">
        <v>3</v>
      </c>
      <c r="C2349" t="str">
        <f>VLOOKUP(B2349,index!$A$1:$B$6,2,)</f>
        <v>高中 技校 中专</v>
      </c>
    </row>
    <row r="2350" spans="1:3" x14ac:dyDescent="0.15">
      <c r="A2350" t="s">
        <v>3893</v>
      </c>
      <c r="B2350">
        <v>3</v>
      </c>
      <c r="C2350" t="str">
        <f>VLOOKUP(B2350,index!$A$1:$B$6,2,)</f>
        <v>高中 技校 中专</v>
      </c>
    </row>
    <row r="2351" spans="1:3" x14ac:dyDescent="0.15">
      <c r="A2351" t="s">
        <v>3880</v>
      </c>
      <c r="B2351">
        <v>3</v>
      </c>
      <c r="C2351" t="str">
        <f>VLOOKUP(B2351,index!$A$1:$B$6,2,)</f>
        <v>高中 技校 中专</v>
      </c>
    </row>
    <row r="2352" spans="1:3" x14ac:dyDescent="0.15">
      <c r="A2352" t="s">
        <v>3900</v>
      </c>
      <c r="B2352">
        <v>3</v>
      </c>
      <c r="C2352" t="str">
        <f>VLOOKUP(B2352,index!$A$1:$B$6,2,)</f>
        <v>高中 技校 中专</v>
      </c>
    </row>
    <row r="2353" spans="1:3" x14ac:dyDescent="0.15">
      <c r="A2353" t="s">
        <v>3895</v>
      </c>
      <c r="B2353">
        <v>3</v>
      </c>
      <c r="C2353" t="str">
        <f>VLOOKUP(B2353,index!$A$1:$B$6,2,)</f>
        <v>高中 技校 中专</v>
      </c>
    </row>
    <row r="2354" spans="1:3" x14ac:dyDescent="0.15">
      <c r="A2354" t="s">
        <v>3871</v>
      </c>
      <c r="B2354">
        <v>3</v>
      </c>
      <c r="C2354" t="str">
        <f>VLOOKUP(B2354,index!$A$1:$B$6,2,)</f>
        <v>高中 技校 中专</v>
      </c>
    </row>
    <row r="2355" spans="1:3" x14ac:dyDescent="0.15">
      <c r="A2355" t="s">
        <v>3918</v>
      </c>
      <c r="B2355">
        <v>3</v>
      </c>
      <c r="C2355" t="str">
        <f>VLOOKUP(B2355,index!$A$1:$B$6,2,)</f>
        <v>高中 技校 中专</v>
      </c>
    </row>
    <row r="2356" spans="1:3" x14ac:dyDescent="0.15">
      <c r="A2356" t="s">
        <v>3919</v>
      </c>
      <c r="B2356">
        <v>3</v>
      </c>
      <c r="C2356" t="str">
        <f>VLOOKUP(B2356,index!$A$1:$B$6,2,)</f>
        <v>高中 技校 中专</v>
      </c>
    </row>
    <row r="2357" spans="1:3" x14ac:dyDescent="0.15">
      <c r="A2357" t="s">
        <v>3898</v>
      </c>
      <c r="B2357">
        <v>3</v>
      </c>
      <c r="C2357" t="str">
        <f>VLOOKUP(B2357,index!$A$1:$B$6,2,)</f>
        <v>高中 技校 中专</v>
      </c>
    </row>
    <row r="2358" spans="1:3" x14ac:dyDescent="0.15">
      <c r="A2358" t="s">
        <v>3879</v>
      </c>
      <c r="B2358">
        <v>3</v>
      </c>
      <c r="C2358" t="str">
        <f>VLOOKUP(B2358,index!$A$1:$B$6,2,)</f>
        <v>高中 技校 中专</v>
      </c>
    </row>
    <row r="2359" spans="1:3" x14ac:dyDescent="0.15">
      <c r="A2359" t="s">
        <v>3910</v>
      </c>
      <c r="B2359">
        <v>3</v>
      </c>
      <c r="C2359" t="str">
        <f>VLOOKUP(B2359,index!$A$1:$B$6,2,)</f>
        <v>高中 技校 中专</v>
      </c>
    </row>
    <row r="2360" spans="1:3" x14ac:dyDescent="0.15">
      <c r="A2360" t="s">
        <v>3908</v>
      </c>
      <c r="B2360">
        <v>3</v>
      </c>
      <c r="C2360" t="str">
        <f>VLOOKUP(B2360,index!$A$1:$B$6,2,)</f>
        <v>高中 技校 中专</v>
      </c>
    </row>
    <row r="2361" spans="1:3" x14ac:dyDescent="0.15">
      <c r="A2361" t="s">
        <v>3913</v>
      </c>
      <c r="B2361">
        <v>3</v>
      </c>
      <c r="C2361" t="str">
        <f>VLOOKUP(B2361,index!$A$1:$B$6,2,)</f>
        <v>高中 技校 中专</v>
      </c>
    </row>
    <row r="2362" spans="1:3" x14ac:dyDescent="0.15">
      <c r="A2362" t="s">
        <v>3870</v>
      </c>
      <c r="B2362">
        <v>3</v>
      </c>
      <c r="C2362" t="str">
        <f>VLOOKUP(B2362,index!$A$1:$B$6,2,)</f>
        <v>高中 技校 中专</v>
      </c>
    </row>
    <row r="2363" spans="1:3" x14ac:dyDescent="0.15">
      <c r="A2363" t="s">
        <v>3920</v>
      </c>
      <c r="B2363">
        <v>3</v>
      </c>
      <c r="C2363" t="str">
        <f>VLOOKUP(B2363,index!$A$1:$B$6,2,)</f>
        <v>高中 技校 中专</v>
      </c>
    </row>
    <row r="2364" spans="1:3" x14ac:dyDescent="0.15">
      <c r="A2364" t="s">
        <v>3926</v>
      </c>
      <c r="B2364">
        <v>3</v>
      </c>
      <c r="C2364" t="str">
        <f>VLOOKUP(B2364,index!$A$1:$B$6,2,)</f>
        <v>高中 技校 中专</v>
      </c>
    </row>
    <row r="2365" spans="1:3" x14ac:dyDescent="0.15">
      <c r="A2365" t="s">
        <v>4377</v>
      </c>
      <c r="B2365">
        <v>3</v>
      </c>
      <c r="C2365" t="str">
        <f>VLOOKUP(B2365,index!$A$1:$B$6,2,)</f>
        <v>高中 技校 中专</v>
      </c>
    </row>
    <row r="2366" spans="1:3" x14ac:dyDescent="0.15">
      <c r="A2366" t="s">
        <v>3044</v>
      </c>
      <c r="B2366">
        <v>3</v>
      </c>
      <c r="C2366" t="str">
        <f>VLOOKUP(B2366,index!$A$1:$B$6,2,)</f>
        <v>高中 技校 中专</v>
      </c>
    </row>
    <row r="2367" spans="1:3" x14ac:dyDescent="0.15">
      <c r="A2367" t="s">
        <v>5216</v>
      </c>
      <c r="B2367">
        <v>3</v>
      </c>
      <c r="C2367" t="str">
        <f>VLOOKUP(B2367,index!$A$1:$B$6,2,)</f>
        <v>高中 技校 中专</v>
      </c>
    </row>
    <row r="2368" spans="1:3" x14ac:dyDescent="0.15">
      <c r="A2368" t="s">
        <v>5214</v>
      </c>
      <c r="B2368">
        <v>3</v>
      </c>
      <c r="C2368" t="str">
        <f>VLOOKUP(B2368,index!$A$1:$B$6,2,)</f>
        <v>高中 技校 中专</v>
      </c>
    </row>
    <row r="2369" spans="1:3" x14ac:dyDescent="0.15">
      <c r="A2369" t="s">
        <v>5213</v>
      </c>
      <c r="B2369">
        <v>3</v>
      </c>
      <c r="C2369" t="str">
        <f>VLOOKUP(B2369,index!$A$1:$B$6,2,)</f>
        <v>高中 技校 中专</v>
      </c>
    </row>
    <row r="2370" spans="1:3" x14ac:dyDescent="0.15">
      <c r="A2370" t="s">
        <v>5215</v>
      </c>
      <c r="B2370">
        <v>3</v>
      </c>
      <c r="C2370" t="str">
        <f>VLOOKUP(B2370,index!$A$1:$B$6,2,)</f>
        <v>高中 技校 中专</v>
      </c>
    </row>
    <row r="2371" spans="1:3" x14ac:dyDescent="0.15">
      <c r="A2371" t="s">
        <v>3384</v>
      </c>
      <c r="B2371">
        <v>3</v>
      </c>
      <c r="C2371" t="str">
        <f>VLOOKUP(B2371,index!$A$1:$B$6,2,)</f>
        <v>高中 技校 中专</v>
      </c>
    </row>
    <row r="2372" spans="1:3" x14ac:dyDescent="0.15">
      <c r="A2372" t="s">
        <v>3385</v>
      </c>
      <c r="B2372">
        <v>3</v>
      </c>
      <c r="C2372" t="str">
        <f>VLOOKUP(B2372,index!$A$1:$B$6,2,)</f>
        <v>高中 技校 中专</v>
      </c>
    </row>
    <row r="2373" spans="1:3" x14ac:dyDescent="0.15">
      <c r="A2373" t="s">
        <v>5079</v>
      </c>
      <c r="B2373">
        <v>3</v>
      </c>
      <c r="C2373" t="str">
        <f>VLOOKUP(B2373,index!$A$1:$B$6,2,)</f>
        <v>高中 技校 中专</v>
      </c>
    </row>
    <row r="2374" spans="1:3" x14ac:dyDescent="0.15">
      <c r="A2374" t="s">
        <v>5055</v>
      </c>
      <c r="B2374">
        <v>3</v>
      </c>
      <c r="C2374" t="str">
        <f>VLOOKUP(B2374,index!$A$1:$B$6,2,)</f>
        <v>高中 技校 中专</v>
      </c>
    </row>
    <row r="2375" spans="1:3" x14ac:dyDescent="0.15">
      <c r="A2375" t="s">
        <v>5056</v>
      </c>
      <c r="B2375">
        <v>3</v>
      </c>
      <c r="C2375" t="str">
        <f>VLOOKUP(B2375,index!$A$1:$B$6,2,)</f>
        <v>高中 技校 中专</v>
      </c>
    </row>
    <row r="2376" spans="1:3" x14ac:dyDescent="0.15">
      <c r="A2376" t="s">
        <v>5075</v>
      </c>
      <c r="B2376">
        <v>3</v>
      </c>
      <c r="C2376" t="str">
        <f>VLOOKUP(B2376,index!$A$1:$B$6,2,)</f>
        <v>高中 技校 中专</v>
      </c>
    </row>
    <row r="2377" spans="1:3" x14ac:dyDescent="0.15">
      <c r="A2377" t="s">
        <v>5073</v>
      </c>
      <c r="B2377">
        <v>3</v>
      </c>
      <c r="C2377" t="str">
        <f>VLOOKUP(B2377,index!$A$1:$B$6,2,)</f>
        <v>高中 技校 中专</v>
      </c>
    </row>
    <row r="2378" spans="1:3" x14ac:dyDescent="0.15">
      <c r="A2378" t="s">
        <v>5074</v>
      </c>
      <c r="B2378">
        <v>3</v>
      </c>
      <c r="C2378" t="str">
        <f>VLOOKUP(B2378,index!$A$1:$B$6,2,)</f>
        <v>高中 技校 中专</v>
      </c>
    </row>
    <row r="2379" spans="1:3" x14ac:dyDescent="0.15">
      <c r="A2379" t="s">
        <v>5089</v>
      </c>
      <c r="B2379">
        <v>3</v>
      </c>
      <c r="C2379" t="str">
        <f>VLOOKUP(B2379,index!$A$1:$B$6,2,)</f>
        <v>高中 技校 中专</v>
      </c>
    </row>
    <row r="2380" spans="1:3" x14ac:dyDescent="0.15">
      <c r="A2380" t="s">
        <v>5064</v>
      </c>
      <c r="B2380">
        <v>3</v>
      </c>
      <c r="C2380" t="str">
        <f>VLOOKUP(B2380,index!$A$1:$B$6,2,)</f>
        <v>高中 技校 中专</v>
      </c>
    </row>
    <row r="2381" spans="1:3" x14ac:dyDescent="0.15">
      <c r="A2381" t="s">
        <v>5065</v>
      </c>
      <c r="B2381">
        <v>3</v>
      </c>
      <c r="C2381" t="str">
        <f>VLOOKUP(B2381,index!$A$1:$B$6,2,)</f>
        <v>高中 技校 中专</v>
      </c>
    </row>
    <row r="2382" spans="1:3" x14ac:dyDescent="0.15">
      <c r="A2382" t="s">
        <v>5059</v>
      </c>
      <c r="B2382">
        <v>3</v>
      </c>
      <c r="C2382" t="str">
        <f>VLOOKUP(B2382,index!$A$1:$B$6,2,)</f>
        <v>高中 技校 中专</v>
      </c>
    </row>
    <row r="2383" spans="1:3" x14ac:dyDescent="0.15">
      <c r="A2383" t="s">
        <v>5054</v>
      </c>
      <c r="B2383">
        <v>3</v>
      </c>
      <c r="C2383" t="str">
        <f>VLOOKUP(B2383,index!$A$1:$B$6,2,)</f>
        <v>高中 技校 中专</v>
      </c>
    </row>
    <row r="2384" spans="1:3" x14ac:dyDescent="0.15">
      <c r="A2384" t="s">
        <v>5083</v>
      </c>
      <c r="B2384">
        <v>3</v>
      </c>
      <c r="C2384" t="str">
        <f>VLOOKUP(B2384,index!$A$1:$B$6,2,)</f>
        <v>高中 技校 中专</v>
      </c>
    </row>
    <row r="2385" spans="1:3" x14ac:dyDescent="0.15">
      <c r="A2385" t="s">
        <v>881</v>
      </c>
      <c r="B2385">
        <v>3</v>
      </c>
      <c r="C2385" t="str">
        <f>VLOOKUP(B2385,index!$A$1:$B$6,2,)</f>
        <v>高中 技校 中专</v>
      </c>
    </row>
    <row r="2386" spans="1:3" x14ac:dyDescent="0.15">
      <c r="A2386" t="s">
        <v>3294</v>
      </c>
      <c r="B2386">
        <v>3</v>
      </c>
      <c r="C2386" t="str">
        <f>VLOOKUP(B2386,index!$A$1:$B$6,2,)</f>
        <v>高中 技校 中专</v>
      </c>
    </row>
    <row r="2387" spans="1:3" x14ac:dyDescent="0.15">
      <c r="A2387" t="s">
        <v>4607</v>
      </c>
      <c r="B2387">
        <v>3</v>
      </c>
      <c r="C2387" t="str">
        <f>VLOOKUP(B2387,index!$A$1:$B$6,2,)</f>
        <v>高中 技校 中专</v>
      </c>
    </row>
    <row r="2388" spans="1:3" x14ac:dyDescent="0.15">
      <c r="A2388" t="s">
        <v>4605</v>
      </c>
      <c r="B2388">
        <v>3</v>
      </c>
      <c r="C2388" t="str">
        <f>VLOOKUP(B2388,index!$A$1:$B$6,2,)</f>
        <v>高中 技校 中专</v>
      </c>
    </row>
    <row r="2389" spans="1:3" x14ac:dyDescent="0.15">
      <c r="A2389" t="s">
        <v>4604</v>
      </c>
      <c r="B2389">
        <v>3</v>
      </c>
      <c r="C2389" t="str">
        <f>VLOOKUP(B2389,index!$A$1:$B$6,2,)</f>
        <v>高中 技校 中专</v>
      </c>
    </row>
    <row r="2390" spans="1:3" x14ac:dyDescent="0.15">
      <c r="A2390" t="s">
        <v>4603</v>
      </c>
      <c r="B2390">
        <v>3</v>
      </c>
      <c r="C2390" t="str">
        <f>VLOOKUP(B2390,index!$A$1:$B$6,2,)</f>
        <v>高中 技校 中专</v>
      </c>
    </row>
    <row r="2391" spans="1:3" x14ac:dyDescent="0.15">
      <c r="A2391" t="s">
        <v>4645</v>
      </c>
      <c r="B2391">
        <v>3</v>
      </c>
      <c r="C2391" t="str">
        <f>VLOOKUP(B2391,index!$A$1:$B$6,2,)</f>
        <v>高中 技校 中专</v>
      </c>
    </row>
    <row r="2392" spans="1:3" x14ac:dyDescent="0.15">
      <c r="A2392" t="s">
        <v>750</v>
      </c>
      <c r="B2392">
        <v>3</v>
      </c>
      <c r="C2392" t="str">
        <f>VLOOKUP(B2392,index!$A$1:$B$6,2,)</f>
        <v>高中 技校 中专</v>
      </c>
    </row>
    <row r="2393" spans="1:3" x14ac:dyDescent="0.15">
      <c r="A2393" t="s">
        <v>743</v>
      </c>
      <c r="B2393">
        <v>3</v>
      </c>
      <c r="C2393" t="str">
        <f>VLOOKUP(B2393,index!$A$1:$B$6,2,)</f>
        <v>高中 技校 中专</v>
      </c>
    </row>
    <row r="2394" spans="1:3" x14ac:dyDescent="0.15">
      <c r="A2394" t="s">
        <v>713</v>
      </c>
      <c r="B2394">
        <v>3</v>
      </c>
      <c r="C2394" t="str">
        <f>VLOOKUP(B2394,index!$A$1:$B$6,2,)</f>
        <v>高中 技校 中专</v>
      </c>
    </row>
    <row r="2395" spans="1:3" x14ac:dyDescent="0.15">
      <c r="A2395" t="s">
        <v>781</v>
      </c>
      <c r="B2395">
        <v>3</v>
      </c>
      <c r="C2395" t="str">
        <f>VLOOKUP(B2395,index!$A$1:$B$6,2,)</f>
        <v>高中 技校 中专</v>
      </c>
    </row>
    <row r="2396" spans="1:3" x14ac:dyDescent="0.15">
      <c r="A2396" t="s">
        <v>812</v>
      </c>
      <c r="B2396">
        <v>3</v>
      </c>
      <c r="C2396" t="str">
        <f>VLOOKUP(B2396,index!$A$1:$B$6,2,)</f>
        <v>高中 技校 中专</v>
      </c>
    </row>
    <row r="2397" spans="1:3" x14ac:dyDescent="0.15">
      <c r="A2397" t="s">
        <v>689</v>
      </c>
      <c r="B2397">
        <v>3</v>
      </c>
      <c r="C2397" t="str">
        <f>VLOOKUP(B2397,index!$A$1:$B$6,2,)</f>
        <v>高中 技校 中专</v>
      </c>
    </row>
    <row r="2398" spans="1:3" x14ac:dyDescent="0.15">
      <c r="A2398" t="s">
        <v>698</v>
      </c>
      <c r="B2398">
        <v>3</v>
      </c>
      <c r="C2398" t="str">
        <f>VLOOKUP(B2398,index!$A$1:$B$6,2,)</f>
        <v>高中 技校 中专</v>
      </c>
    </row>
    <row r="2399" spans="1:3" x14ac:dyDescent="0.15">
      <c r="A2399" t="s">
        <v>694</v>
      </c>
      <c r="B2399">
        <v>3</v>
      </c>
      <c r="C2399" t="str">
        <f>VLOOKUP(B2399,index!$A$1:$B$6,2,)</f>
        <v>高中 技校 中专</v>
      </c>
    </row>
    <row r="2400" spans="1:3" x14ac:dyDescent="0.15">
      <c r="A2400" t="s">
        <v>850</v>
      </c>
      <c r="B2400">
        <v>3</v>
      </c>
      <c r="C2400" t="str">
        <f>VLOOKUP(B2400,index!$A$1:$B$6,2,)</f>
        <v>高中 技校 中专</v>
      </c>
    </row>
    <row r="2401" spans="1:3" x14ac:dyDescent="0.15">
      <c r="A2401" t="s">
        <v>851</v>
      </c>
      <c r="B2401">
        <v>3</v>
      </c>
      <c r="C2401" t="str">
        <f>VLOOKUP(B2401,index!$A$1:$B$6,2,)</f>
        <v>高中 技校 中专</v>
      </c>
    </row>
    <row r="2402" spans="1:3" x14ac:dyDescent="0.15">
      <c r="A2402" t="s">
        <v>849</v>
      </c>
      <c r="B2402">
        <v>3</v>
      </c>
      <c r="C2402" t="str">
        <f>VLOOKUP(B2402,index!$A$1:$B$6,2,)</f>
        <v>高中 技校 中专</v>
      </c>
    </row>
    <row r="2403" spans="1:3" x14ac:dyDescent="0.15">
      <c r="A2403" t="s">
        <v>847</v>
      </c>
      <c r="B2403">
        <v>3</v>
      </c>
      <c r="C2403" t="str">
        <f>VLOOKUP(B2403,index!$A$1:$B$6,2,)</f>
        <v>高中 技校 中专</v>
      </c>
    </row>
    <row r="2404" spans="1:3" x14ac:dyDescent="0.15">
      <c r="A2404" t="s">
        <v>845</v>
      </c>
      <c r="B2404">
        <v>3</v>
      </c>
      <c r="C2404" t="str">
        <f>VLOOKUP(B2404,index!$A$1:$B$6,2,)</f>
        <v>高中 技校 中专</v>
      </c>
    </row>
    <row r="2405" spans="1:3" x14ac:dyDescent="0.15">
      <c r="A2405" t="s">
        <v>814</v>
      </c>
      <c r="B2405">
        <v>3</v>
      </c>
      <c r="C2405" t="str">
        <f>VLOOKUP(B2405,index!$A$1:$B$6,2,)</f>
        <v>高中 技校 中专</v>
      </c>
    </row>
    <row r="2406" spans="1:3" x14ac:dyDescent="0.15">
      <c r="A2406" t="s">
        <v>857</v>
      </c>
      <c r="B2406">
        <v>3</v>
      </c>
      <c r="C2406" t="str">
        <f>VLOOKUP(B2406,index!$A$1:$B$6,2,)</f>
        <v>高中 技校 中专</v>
      </c>
    </row>
    <row r="2407" spans="1:3" x14ac:dyDescent="0.15">
      <c r="A2407" t="s">
        <v>704</v>
      </c>
      <c r="B2407">
        <v>3</v>
      </c>
      <c r="C2407" t="str">
        <f>VLOOKUP(B2407,index!$A$1:$B$6,2,)</f>
        <v>高中 技校 中专</v>
      </c>
    </row>
    <row r="2408" spans="1:3" x14ac:dyDescent="0.15">
      <c r="A2408" t="s">
        <v>687</v>
      </c>
      <c r="B2408">
        <v>3</v>
      </c>
      <c r="C2408" t="str">
        <f>VLOOKUP(B2408,index!$A$1:$B$6,2,)</f>
        <v>高中 技校 中专</v>
      </c>
    </row>
    <row r="2409" spans="1:3" x14ac:dyDescent="0.15">
      <c r="A2409" t="s">
        <v>5175</v>
      </c>
      <c r="B2409">
        <v>3</v>
      </c>
      <c r="C2409" t="str">
        <f>VLOOKUP(B2409,index!$A$1:$B$6,2,)</f>
        <v>高中 技校 中专</v>
      </c>
    </row>
    <row r="2410" spans="1:3" x14ac:dyDescent="0.15">
      <c r="A2410" t="s">
        <v>5176</v>
      </c>
      <c r="B2410">
        <v>3</v>
      </c>
      <c r="C2410" t="str">
        <f>VLOOKUP(B2410,index!$A$1:$B$6,2,)</f>
        <v>高中 技校 中专</v>
      </c>
    </row>
    <row r="2411" spans="1:3" x14ac:dyDescent="0.15">
      <c r="A2411" t="s">
        <v>5174</v>
      </c>
      <c r="B2411">
        <v>3</v>
      </c>
      <c r="C2411" t="str">
        <f>VLOOKUP(B2411,index!$A$1:$B$6,2,)</f>
        <v>高中 技校 中专</v>
      </c>
    </row>
    <row r="2412" spans="1:3" x14ac:dyDescent="0.15">
      <c r="A2412" t="s">
        <v>5177</v>
      </c>
      <c r="B2412">
        <v>3</v>
      </c>
      <c r="C2412" t="str">
        <f>VLOOKUP(B2412,index!$A$1:$B$6,2,)</f>
        <v>高中 技校 中专</v>
      </c>
    </row>
    <row r="2413" spans="1:3" x14ac:dyDescent="0.15">
      <c r="A2413" t="s">
        <v>5116</v>
      </c>
      <c r="B2413">
        <v>3</v>
      </c>
      <c r="C2413" t="str">
        <f>VLOOKUP(B2413,index!$A$1:$B$6,2,)</f>
        <v>高中 技校 中专</v>
      </c>
    </row>
    <row r="2414" spans="1:3" x14ac:dyDescent="0.15">
      <c r="A2414" t="s">
        <v>5109</v>
      </c>
      <c r="B2414">
        <v>3</v>
      </c>
      <c r="C2414" t="str">
        <f>VLOOKUP(B2414,index!$A$1:$B$6,2,)</f>
        <v>高中 技校 中专</v>
      </c>
    </row>
    <row r="2415" spans="1:3" x14ac:dyDescent="0.15">
      <c r="A2415" t="s">
        <v>5129</v>
      </c>
      <c r="B2415">
        <v>3</v>
      </c>
      <c r="C2415" t="str">
        <f>VLOOKUP(B2415,index!$A$1:$B$6,2,)</f>
        <v>高中 技校 中专</v>
      </c>
    </row>
    <row r="2416" spans="1:3" x14ac:dyDescent="0.15">
      <c r="A2416" t="s">
        <v>5130</v>
      </c>
      <c r="B2416">
        <v>3</v>
      </c>
      <c r="C2416" t="str">
        <f>VLOOKUP(B2416,index!$A$1:$B$6,2,)</f>
        <v>高中 技校 中专</v>
      </c>
    </row>
    <row r="2417" spans="1:3" x14ac:dyDescent="0.15">
      <c r="A2417" t="s">
        <v>5152</v>
      </c>
      <c r="B2417">
        <v>3</v>
      </c>
      <c r="C2417" t="str">
        <f>VLOOKUP(B2417,index!$A$1:$B$6,2,)</f>
        <v>高中 技校 中专</v>
      </c>
    </row>
    <row r="2418" spans="1:3" x14ac:dyDescent="0.15">
      <c r="A2418" t="s">
        <v>5119</v>
      </c>
      <c r="B2418">
        <v>3</v>
      </c>
      <c r="C2418" t="str">
        <f>VLOOKUP(B2418,index!$A$1:$B$6,2,)</f>
        <v>高中 技校 中专</v>
      </c>
    </row>
    <row r="2419" spans="1:3" x14ac:dyDescent="0.15">
      <c r="A2419" t="s">
        <v>5106</v>
      </c>
      <c r="B2419">
        <v>3</v>
      </c>
      <c r="C2419" t="str">
        <f>VLOOKUP(B2419,index!$A$1:$B$6,2,)</f>
        <v>高中 技校 中专</v>
      </c>
    </row>
    <row r="2420" spans="1:3" x14ac:dyDescent="0.15">
      <c r="A2420" t="s">
        <v>5158</v>
      </c>
      <c r="B2420">
        <v>3</v>
      </c>
      <c r="C2420" t="str">
        <f>VLOOKUP(B2420,index!$A$1:$B$6,2,)</f>
        <v>高中 技校 中专</v>
      </c>
    </row>
    <row r="2421" spans="1:3" x14ac:dyDescent="0.15">
      <c r="A2421" t="s">
        <v>5154</v>
      </c>
      <c r="B2421">
        <v>3</v>
      </c>
      <c r="C2421" t="str">
        <f>VLOOKUP(B2421,index!$A$1:$B$6,2,)</f>
        <v>高中 技校 中专</v>
      </c>
    </row>
    <row r="2422" spans="1:3" x14ac:dyDescent="0.15">
      <c r="A2422" t="s">
        <v>5107</v>
      </c>
      <c r="B2422">
        <v>3</v>
      </c>
      <c r="C2422" t="str">
        <f>VLOOKUP(B2422,index!$A$1:$B$6,2,)</f>
        <v>高中 技校 中专</v>
      </c>
    </row>
    <row r="2423" spans="1:3" x14ac:dyDescent="0.15">
      <c r="A2423" t="s">
        <v>5118</v>
      </c>
      <c r="B2423">
        <v>3</v>
      </c>
      <c r="C2423" t="str">
        <f>VLOOKUP(B2423,index!$A$1:$B$6,2,)</f>
        <v>高中 技校 中专</v>
      </c>
    </row>
    <row r="2424" spans="1:3" x14ac:dyDescent="0.15">
      <c r="A2424" t="s">
        <v>5135</v>
      </c>
      <c r="B2424">
        <v>3</v>
      </c>
      <c r="C2424" t="str">
        <f>VLOOKUP(B2424,index!$A$1:$B$6,2,)</f>
        <v>高中 技校 中专</v>
      </c>
    </row>
    <row r="2425" spans="1:3" x14ac:dyDescent="0.15">
      <c r="A2425" t="s">
        <v>5134</v>
      </c>
      <c r="B2425">
        <v>3</v>
      </c>
      <c r="C2425" t="str">
        <f>VLOOKUP(B2425,index!$A$1:$B$6,2,)</f>
        <v>高中 技校 中专</v>
      </c>
    </row>
    <row r="2426" spans="1:3" x14ac:dyDescent="0.15">
      <c r="A2426" t="s">
        <v>5132</v>
      </c>
      <c r="B2426">
        <v>3</v>
      </c>
      <c r="C2426" t="str">
        <f>VLOOKUP(B2426,index!$A$1:$B$6,2,)</f>
        <v>高中 技校 中专</v>
      </c>
    </row>
    <row r="2427" spans="1:3" x14ac:dyDescent="0.15">
      <c r="A2427" t="s">
        <v>5157</v>
      </c>
      <c r="B2427">
        <v>3</v>
      </c>
      <c r="C2427" t="str">
        <f>VLOOKUP(B2427,index!$A$1:$B$6,2,)</f>
        <v>高中 技校 中专</v>
      </c>
    </row>
    <row r="2428" spans="1:3" x14ac:dyDescent="0.15">
      <c r="A2428" t="s">
        <v>5110</v>
      </c>
      <c r="B2428">
        <v>3</v>
      </c>
      <c r="C2428" t="str">
        <f>VLOOKUP(B2428,index!$A$1:$B$6,2,)</f>
        <v>高中 技校 中专</v>
      </c>
    </row>
    <row r="2429" spans="1:3" x14ac:dyDescent="0.15">
      <c r="A2429" t="s">
        <v>5105</v>
      </c>
      <c r="B2429">
        <v>3</v>
      </c>
      <c r="C2429" t="str">
        <f>VLOOKUP(B2429,index!$A$1:$B$6,2,)</f>
        <v>高中 技校 中专</v>
      </c>
    </row>
    <row r="2430" spans="1:3" x14ac:dyDescent="0.15">
      <c r="A2430" t="s">
        <v>5150</v>
      </c>
      <c r="B2430">
        <v>3</v>
      </c>
      <c r="C2430" t="str">
        <f>VLOOKUP(B2430,index!$A$1:$B$6,2,)</f>
        <v>高中 技校 中专</v>
      </c>
    </row>
    <row r="2431" spans="1:3" x14ac:dyDescent="0.15">
      <c r="A2431" t="s">
        <v>1795</v>
      </c>
      <c r="B2431">
        <v>3</v>
      </c>
      <c r="C2431" t="str">
        <f>VLOOKUP(B2431,index!$A$1:$B$6,2,)</f>
        <v>高中 技校 中专</v>
      </c>
    </row>
    <row r="2432" spans="1:3" x14ac:dyDescent="0.15">
      <c r="A2432" t="s">
        <v>1793</v>
      </c>
      <c r="B2432">
        <v>3</v>
      </c>
      <c r="C2432" t="str">
        <f>VLOOKUP(B2432,index!$A$1:$B$6,2,)</f>
        <v>高中 技校 中专</v>
      </c>
    </row>
    <row r="2433" spans="1:3" x14ac:dyDescent="0.15">
      <c r="A2433" t="s">
        <v>1796</v>
      </c>
      <c r="B2433">
        <v>3</v>
      </c>
      <c r="C2433" t="str">
        <f>VLOOKUP(B2433,index!$A$1:$B$6,2,)</f>
        <v>高中 技校 中专</v>
      </c>
    </row>
    <row r="2434" spans="1:3" x14ac:dyDescent="0.15">
      <c r="A2434" t="s">
        <v>3196</v>
      </c>
      <c r="B2434">
        <v>3</v>
      </c>
      <c r="C2434" t="str">
        <f>VLOOKUP(B2434,index!$A$1:$B$6,2,)</f>
        <v>高中 技校 中专</v>
      </c>
    </row>
    <row r="2435" spans="1:3" x14ac:dyDescent="0.15">
      <c r="A2435" t="s">
        <v>4305</v>
      </c>
      <c r="B2435">
        <v>3</v>
      </c>
      <c r="C2435" t="str">
        <f>VLOOKUP(B2435,index!$A$1:$B$6,2,)</f>
        <v>高中 技校 中专</v>
      </c>
    </row>
    <row r="2436" spans="1:3" x14ac:dyDescent="0.15">
      <c r="A2436" t="s">
        <v>4304</v>
      </c>
      <c r="B2436">
        <v>3</v>
      </c>
      <c r="C2436" t="str">
        <f>VLOOKUP(B2436,index!$A$1:$B$6,2,)</f>
        <v>高中 技校 中专</v>
      </c>
    </row>
    <row r="2437" spans="1:3" x14ac:dyDescent="0.15">
      <c r="A2437" t="s">
        <v>4308</v>
      </c>
      <c r="B2437">
        <v>3</v>
      </c>
      <c r="C2437" t="str">
        <f>VLOOKUP(B2437,index!$A$1:$B$6,2,)</f>
        <v>高中 技校 中专</v>
      </c>
    </row>
    <row r="2438" spans="1:3" x14ac:dyDescent="0.15">
      <c r="A2438" t="s">
        <v>4307</v>
      </c>
      <c r="B2438">
        <v>3</v>
      </c>
      <c r="C2438" t="str">
        <f>VLOOKUP(B2438,index!$A$1:$B$6,2,)</f>
        <v>高中 技校 中专</v>
      </c>
    </row>
    <row r="2439" spans="1:3" x14ac:dyDescent="0.15">
      <c r="A2439" t="s">
        <v>4306</v>
      </c>
      <c r="B2439">
        <v>3</v>
      </c>
      <c r="C2439" t="str">
        <f>VLOOKUP(B2439,index!$A$1:$B$6,2,)</f>
        <v>高中 技校 中专</v>
      </c>
    </row>
    <row r="2440" spans="1:3" x14ac:dyDescent="0.15">
      <c r="A2440" t="s">
        <v>3324</v>
      </c>
      <c r="B2440">
        <v>3</v>
      </c>
      <c r="C2440" t="str">
        <f>VLOOKUP(B2440,index!$A$1:$B$6,2,)</f>
        <v>高中 技校 中专</v>
      </c>
    </row>
    <row r="2441" spans="1:3" x14ac:dyDescent="0.15">
      <c r="A2441" t="s">
        <v>3325</v>
      </c>
      <c r="B2441">
        <v>3</v>
      </c>
      <c r="C2441" t="str">
        <f>VLOOKUP(B2441,index!$A$1:$B$6,2,)</f>
        <v>高中 技校 中专</v>
      </c>
    </row>
    <row r="2442" spans="1:3" x14ac:dyDescent="0.15">
      <c r="A2442" t="s">
        <v>5489</v>
      </c>
      <c r="B2442">
        <v>3</v>
      </c>
      <c r="C2442" t="str">
        <f>VLOOKUP(B2442,index!$A$1:$B$6,2,)</f>
        <v>高中 技校 中专</v>
      </c>
    </row>
    <row r="2443" spans="1:3" x14ac:dyDescent="0.15">
      <c r="A2443" t="s">
        <v>3968</v>
      </c>
      <c r="B2443">
        <v>3</v>
      </c>
      <c r="C2443" t="str">
        <f>VLOOKUP(B2443,index!$A$1:$B$6,2,)</f>
        <v>高中 技校 中专</v>
      </c>
    </row>
    <row r="2444" spans="1:3" x14ac:dyDescent="0.15">
      <c r="A2444" t="s">
        <v>3969</v>
      </c>
      <c r="B2444">
        <v>3</v>
      </c>
      <c r="C2444" t="str">
        <f>VLOOKUP(B2444,index!$A$1:$B$6,2,)</f>
        <v>高中 技校 中专</v>
      </c>
    </row>
    <row r="2445" spans="1:3" x14ac:dyDescent="0.15">
      <c r="A2445" t="s">
        <v>3972</v>
      </c>
      <c r="B2445">
        <v>3</v>
      </c>
      <c r="C2445" t="str">
        <f>VLOOKUP(B2445,index!$A$1:$B$6,2,)</f>
        <v>高中 技校 中专</v>
      </c>
    </row>
    <row r="2446" spans="1:3" x14ac:dyDescent="0.15">
      <c r="A2446" t="s">
        <v>4535</v>
      </c>
      <c r="B2446">
        <v>3</v>
      </c>
      <c r="C2446" t="str">
        <f>VLOOKUP(B2446,index!$A$1:$B$6,2,)</f>
        <v>高中 技校 中专</v>
      </c>
    </row>
    <row r="2447" spans="1:3" x14ac:dyDescent="0.15">
      <c r="A2447" t="s">
        <v>4534</v>
      </c>
      <c r="B2447">
        <v>3</v>
      </c>
      <c r="C2447" t="str">
        <f>VLOOKUP(B2447,index!$A$1:$B$6,2,)</f>
        <v>高中 技校 中专</v>
      </c>
    </row>
    <row r="2448" spans="1:3" x14ac:dyDescent="0.15">
      <c r="A2448" t="s">
        <v>4627</v>
      </c>
      <c r="B2448">
        <v>3</v>
      </c>
      <c r="C2448" t="str">
        <f>VLOOKUP(B2448,index!$A$1:$B$6,2,)</f>
        <v>高中 技校 中专</v>
      </c>
    </row>
    <row r="2449" spans="1:3" x14ac:dyDescent="0.15">
      <c r="A2449" t="s">
        <v>2204</v>
      </c>
      <c r="B2449">
        <v>3</v>
      </c>
      <c r="C2449" t="str">
        <f>VLOOKUP(B2449,index!$A$1:$B$6,2,)</f>
        <v>高中 技校 中专</v>
      </c>
    </row>
    <row r="2450" spans="1:3" x14ac:dyDescent="0.15">
      <c r="A2450" t="s">
        <v>5050</v>
      </c>
      <c r="B2450">
        <v>3</v>
      </c>
      <c r="C2450" t="str">
        <f>VLOOKUP(B2450,index!$A$1:$B$6,2,)</f>
        <v>高中 技校 中专</v>
      </c>
    </row>
    <row r="2451" spans="1:3" x14ac:dyDescent="0.15">
      <c r="A2451" t="s">
        <v>5028</v>
      </c>
      <c r="B2451">
        <v>3</v>
      </c>
      <c r="C2451" t="str">
        <f>VLOOKUP(B2451,index!$A$1:$B$6,2,)</f>
        <v>高中 技校 中专</v>
      </c>
    </row>
    <row r="2452" spans="1:3" x14ac:dyDescent="0.15">
      <c r="A2452" t="s">
        <v>5024</v>
      </c>
      <c r="B2452">
        <v>3</v>
      </c>
      <c r="C2452" t="str">
        <f>VLOOKUP(B2452,index!$A$1:$B$6,2,)</f>
        <v>高中 技校 中专</v>
      </c>
    </row>
    <row r="2453" spans="1:3" x14ac:dyDescent="0.15">
      <c r="A2453" t="s">
        <v>5023</v>
      </c>
      <c r="B2453">
        <v>3</v>
      </c>
      <c r="C2453" t="str">
        <f>VLOOKUP(B2453,index!$A$1:$B$6,2,)</f>
        <v>高中 技校 中专</v>
      </c>
    </row>
    <row r="2454" spans="1:3" x14ac:dyDescent="0.15">
      <c r="A2454" t="s">
        <v>2237</v>
      </c>
      <c r="B2454">
        <v>3</v>
      </c>
      <c r="C2454" t="str">
        <f>VLOOKUP(B2454,index!$A$1:$B$6,2,)</f>
        <v>高中 技校 中专</v>
      </c>
    </row>
    <row r="2455" spans="1:3" x14ac:dyDescent="0.15">
      <c r="A2455" t="s">
        <v>2308</v>
      </c>
      <c r="B2455">
        <v>3</v>
      </c>
      <c r="C2455" t="str">
        <f>VLOOKUP(B2455,index!$A$1:$B$6,2,)</f>
        <v>高中 技校 中专</v>
      </c>
    </row>
    <row r="2456" spans="1:3" x14ac:dyDescent="0.15">
      <c r="A2456" t="s">
        <v>1372</v>
      </c>
      <c r="B2456">
        <v>3</v>
      </c>
      <c r="C2456" t="str">
        <f>VLOOKUP(B2456,index!$A$1:$B$6,2,)</f>
        <v>高中 技校 中专</v>
      </c>
    </row>
    <row r="2457" spans="1:3" x14ac:dyDescent="0.15">
      <c r="A2457" t="s">
        <v>1374</v>
      </c>
      <c r="B2457">
        <v>3</v>
      </c>
      <c r="C2457" t="str">
        <f>VLOOKUP(B2457,index!$A$1:$B$6,2,)</f>
        <v>高中 技校 中专</v>
      </c>
    </row>
    <row r="2458" spans="1:3" x14ac:dyDescent="0.15">
      <c r="A2458" t="s">
        <v>1383</v>
      </c>
      <c r="B2458">
        <v>3</v>
      </c>
      <c r="C2458" t="str">
        <f>VLOOKUP(B2458,index!$A$1:$B$6,2,)</f>
        <v>高中 技校 中专</v>
      </c>
    </row>
    <row r="2459" spans="1:3" x14ac:dyDescent="0.15">
      <c r="A2459" t="s">
        <v>1323</v>
      </c>
      <c r="B2459">
        <v>3</v>
      </c>
      <c r="C2459" t="str">
        <f>VLOOKUP(B2459,index!$A$1:$B$6,2,)</f>
        <v>高中 技校 中专</v>
      </c>
    </row>
    <row r="2460" spans="1:3" x14ac:dyDescent="0.15">
      <c r="A2460" t="s">
        <v>1385</v>
      </c>
      <c r="B2460">
        <v>3</v>
      </c>
      <c r="C2460" t="str">
        <f>VLOOKUP(B2460,index!$A$1:$B$6,2,)</f>
        <v>高中 技校 中专</v>
      </c>
    </row>
    <row r="2461" spans="1:3" x14ac:dyDescent="0.15">
      <c r="A2461" t="s">
        <v>1649</v>
      </c>
      <c r="B2461">
        <v>3</v>
      </c>
      <c r="C2461" t="str">
        <f>VLOOKUP(B2461,index!$A$1:$B$6,2,)</f>
        <v>高中 技校 中专</v>
      </c>
    </row>
    <row r="2462" spans="1:3" x14ac:dyDescent="0.15">
      <c r="A2462" t="s">
        <v>2901</v>
      </c>
      <c r="B2462">
        <v>3</v>
      </c>
      <c r="C2462" t="str">
        <f>VLOOKUP(B2462,index!$A$1:$B$6,2,)</f>
        <v>高中 技校 中专</v>
      </c>
    </row>
    <row r="2463" spans="1:3" x14ac:dyDescent="0.15">
      <c r="A2463" t="s">
        <v>3663</v>
      </c>
      <c r="B2463">
        <v>3</v>
      </c>
      <c r="C2463" t="str">
        <f>VLOOKUP(B2463,index!$A$1:$B$6,2,)</f>
        <v>高中 技校 中专</v>
      </c>
    </row>
    <row r="2464" spans="1:3" x14ac:dyDescent="0.15">
      <c r="A2464" t="s">
        <v>3229</v>
      </c>
      <c r="B2464">
        <v>3</v>
      </c>
      <c r="C2464" t="str">
        <f>VLOOKUP(B2464,index!$A$1:$B$6,2,)</f>
        <v>高中 技校 中专</v>
      </c>
    </row>
    <row r="2465" spans="1:3" x14ac:dyDescent="0.15">
      <c r="A2465" t="s">
        <v>2578</v>
      </c>
      <c r="B2465">
        <v>3</v>
      </c>
      <c r="C2465" t="str">
        <f>VLOOKUP(B2465,index!$A$1:$B$6,2,)</f>
        <v>高中 技校 中专</v>
      </c>
    </row>
    <row r="2466" spans="1:3" x14ac:dyDescent="0.15">
      <c r="A2466" t="s">
        <v>2986</v>
      </c>
      <c r="B2466">
        <v>3</v>
      </c>
      <c r="C2466" t="str">
        <f>VLOOKUP(B2466,index!$A$1:$B$6,2,)</f>
        <v>高中 技校 中专</v>
      </c>
    </row>
    <row r="2467" spans="1:3" x14ac:dyDescent="0.15">
      <c r="A2467" t="s">
        <v>5001</v>
      </c>
      <c r="B2467">
        <v>3</v>
      </c>
      <c r="C2467" t="str">
        <f>VLOOKUP(B2467,index!$A$1:$B$6,2,)</f>
        <v>高中 技校 中专</v>
      </c>
    </row>
    <row r="2468" spans="1:3" x14ac:dyDescent="0.15">
      <c r="A2468" t="s">
        <v>5000</v>
      </c>
      <c r="B2468">
        <v>3</v>
      </c>
      <c r="C2468" t="str">
        <f>VLOOKUP(B2468,index!$A$1:$B$6,2,)</f>
        <v>高中 技校 中专</v>
      </c>
    </row>
    <row r="2469" spans="1:3" x14ac:dyDescent="0.15">
      <c r="A2469" t="s">
        <v>2057</v>
      </c>
      <c r="B2469">
        <v>3</v>
      </c>
      <c r="C2469" t="str">
        <f>VLOOKUP(B2469,index!$A$1:$B$6,2,)</f>
        <v>高中 技校 中专</v>
      </c>
    </row>
    <row r="2470" spans="1:3" x14ac:dyDescent="0.15">
      <c r="A2470" t="s">
        <v>874</v>
      </c>
      <c r="B2470">
        <v>3</v>
      </c>
      <c r="C2470" t="str">
        <f>VLOOKUP(B2470,index!$A$1:$B$6,2,)</f>
        <v>高中 技校 中专</v>
      </c>
    </row>
    <row r="2471" spans="1:3" x14ac:dyDescent="0.15">
      <c r="A2471" t="s">
        <v>637</v>
      </c>
      <c r="B2471">
        <v>3</v>
      </c>
      <c r="C2471" t="str">
        <f>VLOOKUP(B2471,index!$A$1:$B$6,2,)</f>
        <v>高中 技校 中专</v>
      </c>
    </row>
    <row r="2472" spans="1:3" x14ac:dyDescent="0.15">
      <c r="A2472" t="s">
        <v>666</v>
      </c>
      <c r="B2472">
        <v>3</v>
      </c>
      <c r="C2472" t="str">
        <f>VLOOKUP(B2472,index!$A$1:$B$6,2,)</f>
        <v>高中 技校 中专</v>
      </c>
    </row>
    <row r="2473" spans="1:3" x14ac:dyDescent="0.15">
      <c r="A2473" t="s">
        <v>670</v>
      </c>
      <c r="B2473">
        <v>3</v>
      </c>
      <c r="C2473" t="str">
        <f>VLOOKUP(B2473,index!$A$1:$B$6,2,)</f>
        <v>高中 技校 中专</v>
      </c>
    </row>
    <row r="2474" spans="1:3" x14ac:dyDescent="0.15">
      <c r="A2474" t="s">
        <v>631</v>
      </c>
      <c r="B2474">
        <v>3</v>
      </c>
      <c r="C2474" t="str">
        <f>VLOOKUP(B2474,index!$A$1:$B$6,2,)</f>
        <v>高中 技校 中专</v>
      </c>
    </row>
    <row r="2475" spans="1:3" x14ac:dyDescent="0.15">
      <c r="A2475" t="s">
        <v>624</v>
      </c>
      <c r="B2475">
        <v>3</v>
      </c>
      <c r="C2475" t="str">
        <f>VLOOKUP(B2475,index!$A$1:$B$6,2,)</f>
        <v>高中 技校 中专</v>
      </c>
    </row>
    <row r="2476" spans="1:3" x14ac:dyDescent="0.15">
      <c r="A2476" t="s">
        <v>659</v>
      </c>
      <c r="B2476">
        <v>3</v>
      </c>
      <c r="C2476" t="str">
        <f>VLOOKUP(B2476,index!$A$1:$B$6,2,)</f>
        <v>高中 技校 中专</v>
      </c>
    </row>
    <row r="2477" spans="1:3" x14ac:dyDescent="0.15">
      <c r="A2477" t="s">
        <v>5499</v>
      </c>
      <c r="B2477">
        <v>3</v>
      </c>
      <c r="C2477" t="str">
        <f>VLOOKUP(B2477,index!$A$1:$B$6,2,)</f>
        <v>高中 技校 中专</v>
      </c>
    </row>
    <row r="2478" spans="1:3" x14ac:dyDescent="0.15">
      <c r="A2478" t="s">
        <v>2636</v>
      </c>
      <c r="B2478">
        <v>3</v>
      </c>
      <c r="C2478" t="str">
        <f>VLOOKUP(B2478,index!$A$1:$B$6,2,)</f>
        <v>高中 技校 中专</v>
      </c>
    </row>
    <row r="2479" spans="1:3" x14ac:dyDescent="0.15">
      <c r="A2479" t="s">
        <v>2747</v>
      </c>
      <c r="B2479">
        <v>3</v>
      </c>
      <c r="C2479" t="str">
        <f>VLOOKUP(B2479,index!$A$1:$B$6,2,)</f>
        <v>高中 技校 中专</v>
      </c>
    </row>
    <row r="2480" spans="1:3" x14ac:dyDescent="0.15">
      <c r="A2480" t="s">
        <v>2744</v>
      </c>
      <c r="B2480">
        <v>3</v>
      </c>
      <c r="C2480" t="str">
        <f>VLOOKUP(B2480,index!$A$1:$B$6,2,)</f>
        <v>高中 技校 中专</v>
      </c>
    </row>
    <row r="2481" spans="1:3" x14ac:dyDescent="0.15">
      <c r="A2481" t="s">
        <v>4926</v>
      </c>
      <c r="B2481">
        <v>3</v>
      </c>
      <c r="C2481" t="str">
        <f>VLOOKUP(B2481,index!$A$1:$B$6,2,)</f>
        <v>高中 技校 中专</v>
      </c>
    </row>
    <row r="2482" spans="1:3" x14ac:dyDescent="0.15">
      <c r="A2482" t="s">
        <v>1958</v>
      </c>
      <c r="B2482">
        <v>3</v>
      </c>
      <c r="C2482" t="str">
        <f>VLOOKUP(B2482,index!$A$1:$B$6,2,)</f>
        <v>高中 技校 中专</v>
      </c>
    </row>
    <row r="2483" spans="1:3" x14ac:dyDescent="0.15">
      <c r="A2483" t="s">
        <v>1832</v>
      </c>
      <c r="B2483">
        <v>3</v>
      </c>
      <c r="C2483" t="str">
        <f>VLOOKUP(B2483,index!$A$1:$B$6,2,)</f>
        <v>高中 技校 中专</v>
      </c>
    </row>
    <row r="2484" spans="1:3" x14ac:dyDescent="0.15">
      <c r="A2484" t="s">
        <v>3751</v>
      </c>
      <c r="B2484">
        <v>3</v>
      </c>
      <c r="C2484" t="str">
        <f>VLOOKUP(B2484,index!$A$1:$B$6,2,)</f>
        <v>高中 技校 中专</v>
      </c>
    </row>
    <row r="2485" spans="1:3" x14ac:dyDescent="0.15">
      <c r="A2485" t="s">
        <v>4544</v>
      </c>
      <c r="B2485">
        <v>3</v>
      </c>
      <c r="C2485" t="str">
        <f>VLOOKUP(B2485,index!$A$1:$B$6,2,)</f>
        <v>高中 技校 中专</v>
      </c>
    </row>
    <row r="2486" spans="1:3" x14ac:dyDescent="0.15">
      <c r="A2486" t="s">
        <v>3837</v>
      </c>
      <c r="B2486">
        <v>3</v>
      </c>
      <c r="C2486" t="str">
        <f>VLOOKUP(B2486,index!$A$1:$B$6,2,)</f>
        <v>高中 技校 中专</v>
      </c>
    </row>
    <row r="2487" spans="1:3" x14ac:dyDescent="0.15">
      <c r="A2487" t="s">
        <v>3839</v>
      </c>
      <c r="B2487">
        <v>3</v>
      </c>
      <c r="C2487" t="str">
        <f>VLOOKUP(B2487,index!$A$1:$B$6,2,)</f>
        <v>高中 技校 中专</v>
      </c>
    </row>
    <row r="2488" spans="1:3" x14ac:dyDescent="0.15">
      <c r="A2488" t="s">
        <v>4735</v>
      </c>
      <c r="B2488">
        <v>3</v>
      </c>
      <c r="C2488" t="str">
        <f>VLOOKUP(B2488,index!$A$1:$B$6,2,)</f>
        <v>高中 技校 中专</v>
      </c>
    </row>
    <row r="2489" spans="1:3" x14ac:dyDescent="0.15">
      <c r="A2489" t="s">
        <v>1398</v>
      </c>
      <c r="B2489">
        <v>3</v>
      </c>
      <c r="C2489" t="str">
        <f>VLOOKUP(B2489,index!$A$1:$B$6,2,)</f>
        <v>高中 技校 中专</v>
      </c>
    </row>
    <row r="2490" spans="1:3" x14ac:dyDescent="0.15">
      <c r="A2490" t="s">
        <v>4194</v>
      </c>
      <c r="B2490">
        <v>3</v>
      </c>
      <c r="C2490" t="str">
        <f>VLOOKUP(B2490,index!$A$1:$B$6,2,)</f>
        <v>高中 技校 中专</v>
      </c>
    </row>
    <row r="2491" spans="1:3" x14ac:dyDescent="0.15">
      <c r="A2491" t="s">
        <v>3481</v>
      </c>
      <c r="B2491">
        <v>3</v>
      </c>
      <c r="C2491" t="str">
        <f>VLOOKUP(B2491,index!$A$1:$B$6,2,)</f>
        <v>高中 技校 中专</v>
      </c>
    </row>
    <row r="2492" spans="1:3" x14ac:dyDescent="0.15">
      <c r="A2492" t="s">
        <v>3482</v>
      </c>
      <c r="B2492">
        <v>3</v>
      </c>
      <c r="C2492" t="str">
        <f>VLOOKUP(B2492,index!$A$1:$B$6,2,)</f>
        <v>高中 技校 中专</v>
      </c>
    </row>
    <row r="2493" spans="1:3" x14ac:dyDescent="0.15">
      <c r="A2493" t="s">
        <v>5052</v>
      </c>
      <c r="B2493">
        <v>3</v>
      </c>
      <c r="C2493" t="str">
        <f>VLOOKUP(B2493,index!$A$1:$B$6,2,)</f>
        <v>高中 技校 中专</v>
      </c>
    </row>
    <row r="2494" spans="1:3" x14ac:dyDescent="0.15">
      <c r="A2494" t="s">
        <v>3503</v>
      </c>
      <c r="B2494">
        <v>3</v>
      </c>
      <c r="C2494" t="str">
        <f>VLOOKUP(B2494,index!$A$1:$B$6,2,)</f>
        <v>高中 技校 中专</v>
      </c>
    </row>
    <row r="2495" spans="1:3" x14ac:dyDescent="0.15">
      <c r="A2495" t="s">
        <v>3534</v>
      </c>
      <c r="B2495">
        <v>3</v>
      </c>
      <c r="C2495" t="str">
        <f>VLOOKUP(B2495,index!$A$1:$B$6,2,)</f>
        <v>高中 技校 中专</v>
      </c>
    </row>
    <row r="2496" spans="1:3" x14ac:dyDescent="0.15">
      <c r="A2496" t="s">
        <v>3543</v>
      </c>
      <c r="B2496">
        <v>3</v>
      </c>
      <c r="C2496" t="str">
        <f>VLOOKUP(B2496,index!$A$1:$B$6,2,)</f>
        <v>高中 技校 中专</v>
      </c>
    </row>
    <row r="2497" spans="1:3" x14ac:dyDescent="0.15">
      <c r="A2497" t="s">
        <v>2353</v>
      </c>
      <c r="B2497">
        <v>3</v>
      </c>
      <c r="C2497" t="str">
        <f>VLOOKUP(B2497,index!$A$1:$B$6,2,)</f>
        <v>高中 技校 中专</v>
      </c>
    </row>
    <row r="2498" spans="1:3" x14ac:dyDescent="0.15">
      <c r="A2498" t="s">
        <v>3047</v>
      </c>
      <c r="B2498">
        <v>3</v>
      </c>
      <c r="C2498" t="str">
        <f>VLOOKUP(B2498,index!$A$1:$B$6,2,)</f>
        <v>高中 技校 中专</v>
      </c>
    </row>
    <row r="2499" spans="1:3" x14ac:dyDescent="0.15">
      <c r="A2499" t="s">
        <v>5170</v>
      </c>
      <c r="B2499">
        <v>3</v>
      </c>
      <c r="C2499" t="str">
        <f>VLOOKUP(B2499,index!$A$1:$B$6,2,)</f>
        <v>高中 技校 中专</v>
      </c>
    </row>
    <row r="2500" spans="1:3" x14ac:dyDescent="0.15">
      <c r="A2500" t="s">
        <v>5168</v>
      </c>
      <c r="B2500">
        <v>3</v>
      </c>
      <c r="C2500" t="str">
        <f>VLOOKUP(B2500,index!$A$1:$B$6,2,)</f>
        <v>高中 技校 中专</v>
      </c>
    </row>
    <row r="2501" spans="1:3" x14ac:dyDescent="0.15">
      <c r="A2501" t="s">
        <v>5212</v>
      </c>
      <c r="B2501">
        <v>3</v>
      </c>
      <c r="C2501" t="str">
        <f>VLOOKUP(B2501,index!$A$1:$B$6,2,)</f>
        <v>高中 技校 中专</v>
      </c>
    </row>
    <row r="2502" spans="1:3" x14ac:dyDescent="0.15">
      <c r="A2502" t="s">
        <v>3197</v>
      </c>
      <c r="B2502">
        <v>3</v>
      </c>
      <c r="C2502" t="str">
        <f>VLOOKUP(B2502,index!$A$1:$B$6,2,)</f>
        <v>高中 技校 中专</v>
      </c>
    </row>
    <row r="2503" spans="1:3" x14ac:dyDescent="0.15">
      <c r="A2503" t="s">
        <v>3198</v>
      </c>
      <c r="B2503">
        <v>3</v>
      </c>
      <c r="C2503" t="str">
        <f>VLOOKUP(B2503,index!$A$1:$B$6,2,)</f>
        <v>高中 技校 中专</v>
      </c>
    </row>
    <row r="2504" spans="1:3" x14ac:dyDescent="0.15">
      <c r="A2504" t="s">
        <v>4532</v>
      </c>
      <c r="B2504">
        <v>3</v>
      </c>
      <c r="C2504" t="str">
        <f>VLOOKUP(B2504,index!$A$1:$B$6,2,)</f>
        <v>高中 技校 中专</v>
      </c>
    </row>
    <row r="2505" spans="1:3" x14ac:dyDescent="0.15">
      <c r="A2505" t="s">
        <v>2000</v>
      </c>
      <c r="B2505">
        <v>3</v>
      </c>
      <c r="C2505" t="str">
        <f>VLOOKUP(B2505,index!$A$1:$B$6,2,)</f>
        <v>高中 技校 中专</v>
      </c>
    </row>
    <row r="2506" spans="1:3" x14ac:dyDescent="0.15">
      <c r="A2506" t="s">
        <v>4726</v>
      </c>
      <c r="B2506">
        <v>3</v>
      </c>
      <c r="C2506" t="str">
        <f>VLOOKUP(B2506,index!$A$1:$B$6,2,)</f>
        <v>高中 技校 中专</v>
      </c>
    </row>
    <row r="2507" spans="1:3" x14ac:dyDescent="0.15">
      <c r="A2507" t="s">
        <v>3246</v>
      </c>
      <c r="B2507">
        <v>3</v>
      </c>
      <c r="C2507" t="str">
        <f>VLOOKUP(B2507,index!$A$1:$B$6,2,)</f>
        <v>高中 技校 中专</v>
      </c>
    </row>
    <row r="2508" spans="1:3" x14ac:dyDescent="0.15">
      <c r="A2508" t="s">
        <v>876</v>
      </c>
      <c r="B2508">
        <v>3</v>
      </c>
      <c r="C2508" t="str">
        <f>VLOOKUP(B2508,index!$A$1:$B$6,2,)</f>
        <v>高中 技校 中专</v>
      </c>
    </row>
    <row r="2509" spans="1:3" x14ac:dyDescent="0.15">
      <c r="A2509" t="s">
        <v>877</v>
      </c>
      <c r="B2509">
        <v>3</v>
      </c>
      <c r="C2509" t="str">
        <f>VLOOKUP(B2509,index!$A$1:$B$6,2,)</f>
        <v>高中 技校 中专</v>
      </c>
    </row>
    <row r="2510" spans="1:3" x14ac:dyDescent="0.15">
      <c r="A2510" t="s">
        <v>5009</v>
      </c>
      <c r="B2510">
        <v>3</v>
      </c>
      <c r="C2510" t="str">
        <f>VLOOKUP(B2510,index!$A$1:$B$6,2,)</f>
        <v>高中 技校 中专</v>
      </c>
    </row>
    <row r="2511" spans="1:3" x14ac:dyDescent="0.15">
      <c r="A2511" t="s">
        <v>3966</v>
      </c>
      <c r="B2511">
        <v>3</v>
      </c>
      <c r="C2511" t="str">
        <f>VLOOKUP(B2511,index!$A$1:$B$6,2,)</f>
        <v>高中 技校 中专</v>
      </c>
    </row>
    <row r="2512" spans="1:3" x14ac:dyDescent="0.15">
      <c r="A2512" t="s">
        <v>2859</v>
      </c>
      <c r="B2512">
        <v>3</v>
      </c>
      <c r="C2512" t="str">
        <f>VLOOKUP(B2512,index!$A$1:$B$6,2,)</f>
        <v>高中 技校 中专</v>
      </c>
    </row>
    <row r="2513" spans="1:3" x14ac:dyDescent="0.15">
      <c r="A2513" t="s">
        <v>684</v>
      </c>
      <c r="B2513">
        <v>3</v>
      </c>
      <c r="C2513" t="str">
        <f>VLOOKUP(B2513,index!$A$1:$B$6,2,)</f>
        <v>高中 技校 中专</v>
      </c>
    </row>
    <row r="2514" spans="1:3" x14ac:dyDescent="0.15">
      <c r="A2514" t="s">
        <v>5626</v>
      </c>
      <c r="B2514">
        <v>3</v>
      </c>
      <c r="C2514" t="str">
        <f>VLOOKUP(B2514,index!$A$1:$B$6,2,)</f>
        <v>高中 技校 中专</v>
      </c>
    </row>
    <row r="2515" spans="1:3" x14ac:dyDescent="0.15">
      <c r="A2515" t="s">
        <v>5630</v>
      </c>
      <c r="B2515">
        <v>3</v>
      </c>
      <c r="C2515" t="str">
        <f>VLOOKUP(B2515,index!$A$1:$B$6,2,)</f>
        <v>高中 技校 中专</v>
      </c>
    </row>
    <row r="2516" spans="1:3" x14ac:dyDescent="0.15">
      <c r="A2516" t="s">
        <v>3820</v>
      </c>
      <c r="B2516">
        <v>3</v>
      </c>
      <c r="C2516" t="str">
        <f>VLOOKUP(B2516,index!$A$1:$B$6,2,)</f>
        <v>高中 技校 中专</v>
      </c>
    </row>
    <row r="2517" spans="1:3" x14ac:dyDescent="0.15">
      <c r="A2517" t="s">
        <v>5508</v>
      </c>
      <c r="B2517">
        <v>3</v>
      </c>
      <c r="C2517" t="str">
        <f>VLOOKUP(B2517,index!$A$1:$B$6,2,)</f>
        <v>高中 技校 中专</v>
      </c>
    </row>
    <row r="2518" spans="1:3" x14ac:dyDescent="0.15">
      <c r="A2518" t="s">
        <v>5509</v>
      </c>
      <c r="B2518">
        <v>3</v>
      </c>
      <c r="C2518" t="str">
        <f>VLOOKUP(B2518,index!$A$1:$B$6,2,)</f>
        <v>高中 技校 中专</v>
      </c>
    </row>
    <row r="2519" spans="1:3" x14ac:dyDescent="0.15">
      <c r="A2519" t="s">
        <v>4683</v>
      </c>
      <c r="B2519">
        <v>3</v>
      </c>
      <c r="C2519" t="str">
        <f>VLOOKUP(B2519,index!$A$1:$B$6,2,)</f>
        <v>高中 技校 中专</v>
      </c>
    </row>
    <row r="2520" spans="1:3" x14ac:dyDescent="0.15">
      <c r="A2520" t="s">
        <v>4681</v>
      </c>
      <c r="B2520">
        <v>3</v>
      </c>
      <c r="C2520" t="str">
        <f>VLOOKUP(B2520,index!$A$1:$B$6,2,)</f>
        <v>高中 技校 中专</v>
      </c>
    </row>
    <row r="2521" spans="1:3" x14ac:dyDescent="0.15">
      <c r="A2521" t="s">
        <v>3364</v>
      </c>
      <c r="B2521">
        <v>3</v>
      </c>
      <c r="C2521" t="str">
        <f>VLOOKUP(B2521,index!$A$1:$B$6,2,)</f>
        <v>高中 技校 中专</v>
      </c>
    </row>
    <row r="2522" spans="1:3" x14ac:dyDescent="0.15">
      <c r="A2522" t="s">
        <v>3362</v>
      </c>
      <c r="B2522">
        <v>3</v>
      </c>
      <c r="C2522" t="str">
        <f>VLOOKUP(B2522,index!$A$1:$B$6,2,)</f>
        <v>高中 技校 中专</v>
      </c>
    </row>
    <row r="2523" spans="1:3" x14ac:dyDescent="0.15">
      <c r="A2523" t="s">
        <v>1586</v>
      </c>
      <c r="B2523">
        <v>3</v>
      </c>
      <c r="C2523" t="str">
        <f>VLOOKUP(B2523,index!$A$1:$B$6,2,)</f>
        <v>高中 技校 中专</v>
      </c>
    </row>
    <row r="2524" spans="1:3" x14ac:dyDescent="0.15">
      <c r="A2524" t="s">
        <v>1495</v>
      </c>
      <c r="B2524">
        <v>3</v>
      </c>
      <c r="C2524" t="str">
        <f>VLOOKUP(B2524,index!$A$1:$B$6,2,)</f>
        <v>高中 技校 中专</v>
      </c>
    </row>
    <row r="2525" spans="1:3" x14ac:dyDescent="0.15">
      <c r="A2525" t="s">
        <v>1570</v>
      </c>
      <c r="B2525">
        <v>3</v>
      </c>
      <c r="C2525" t="str">
        <f>VLOOKUP(B2525,index!$A$1:$B$6,2,)</f>
        <v>高中 技校 中专</v>
      </c>
    </row>
    <row r="2526" spans="1:3" x14ac:dyDescent="0.15">
      <c r="A2526" t="s">
        <v>1556</v>
      </c>
      <c r="B2526">
        <v>3</v>
      </c>
      <c r="C2526" t="str">
        <f>VLOOKUP(B2526,index!$A$1:$B$6,2,)</f>
        <v>高中 技校 中专</v>
      </c>
    </row>
    <row r="2527" spans="1:3" x14ac:dyDescent="0.15">
      <c r="A2527" t="s">
        <v>4280</v>
      </c>
      <c r="B2527">
        <v>3</v>
      </c>
      <c r="C2527" t="str">
        <f>VLOOKUP(B2527,index!$A$1:$B$6,2,)</f>
        <v>高中 技校 中专</v>
      </c>
    </row>
    <row r="2528" spans="1:3" x14ac:dyDescent="0.15">
      <c r="A2528" t="s">
        <v>4279</v>
      </c>
      <c r="B2528">
        <v>3</v>
      </c>
      <c r="C2528" t="str">
        <f>VLOOKUP(B2528,index!$A$1:$B$6,2,)</f>
        <v>高中 技校 中专</v>
      </c>
    </row>
    <row r="2529" spans="1:3" x14ac:dyDescent="0.15">
      <c r="A2529" t="s">
        <v>2902</v>
      </c>
      <c r="B2529">
        <v>3</v>
      </c>
      <c r="C2529" t="str">
        <f>VLOOKUP(B2529,index!$A$1:$B$6,2,)</f>
        <v>高中 技校 中专</v>
      </c>
    </row>
    <row r="2530" spans="1:3" x14ac:dyDescent="0.15">
      <c r="A2530" t="s">
        <v>2591</v>
      </c>
      <c r="B2530">
        <v>3</v>
      </c>
      <c r="C2530" t="str">
        <f>VLOOKUP(B2530,index!$A$1:$B$6,2,)</f>
        <v>高中 技校 中专</v>
      </c>
    </row>
    <row r="2531" spans="1:3" x14ac:dyDescent="0.15">
      <c r="A2531" t="s">
        <v>5598</v>
      </c>
      <c r="B2531">
        <v>3</v>
      </c>
      <c r="C2531" t="str">
        <f>VLOOKUP(B2531,index!$A$1:$B$6,2,)</f>
        <v>高中 技校 中专</v>
      </c>
    </row>
    <row r="2532" spans="1:3" x14ac:dyDescent="0.15">
      <c r="A2532" t="s">
        <v>5180</v>
      </c>
      <c r="B2532">
        <v>3</v>
      </c>
      <c r="C2532" t="str">
        <f>VLOOKUP(B2532,index!$A$1:$B$6,2,)</f>
        <v>高中 技校 中专</v>
      </c>
    </row>
    <row r="2533" spans="1:3" x14ac:dyDescent="0.15">
      <c r="A2533" t="s">
        <v>3478</v>
      </c>
      <c r="B2533">
        <v>3</v>
      </c>
      <c r="C2533" t="str">
        <f>VLOOKUP(B2533,index!$A$1:$B$6,2,)</f>
        <v>高中 技校 中专</v>
      </c>
    </row>
    <row r="2534" spans="1:3" x14ac:dyDescent="0.15">
      <c r="A2534" t="s">
        <v>3222</v>
      </c>
      <c r="B2534">
        <v>3</v>
      </c>
      <c r="C2534" t="str">
        <f>VLOOKUP(B2534,index!$A$1:$B$6,2,)</f>
        <v>高中 技校 中专</v>
      </c>
    </row>
    <row r="2535" spans="1:3" x14ac:dyDescent="0.15">
      <c r="A2535" t="s">
        <v>3788</v>
      </c>
      <c r="B2535">
        <v>3</v>
      </c>
      <c r="C2535" t="str">
        <f>VLOOKUP(B2535,index!$A$1:$B$6,2,)</f>
        <v>高中 技校 中专</v>
      </c>
    </row>
    <row r="2536" spans="1:3" x14ac:dyDescent="0.15">
      <c r="A2536" t="s">
        <v>3782</v>
      </c>
      <c r="B2536">
        <v>3</v>
      </c>
      <c r="C2536" t="str">
        <f>VLOOKUP(B2536,index!$A$1:$B$6,2,)</f>
        <v>高中 技校 中专</v>
      </c>
    </row>
    <row r="2537" spans="1:3" x14ac:dyDescent="0.15">
      <c r="A2537" t="s">
        <v>961</v>
      </c>
      <c r="B2537">
        <v>3</v>
      </c>
      <c r="C2537" t="str">
        <f>VLOOKUP(B2537,index!$A$1:$B$6,2,)</f>
        <v>高中 技校 中专</v>
      </c>
    </row>
    <row r="2538" spans="1:3" x14ac:dyDescent="0.15">
      <c r="A2538" t="s">
        <v>2340</v>
      </c>
      <c r="B2538">
        <v>3</v>
      </c>
      <c r="C2538" t="str">
        <f>VLOOKUP(B2538,index!$A$1:$B$6,2,)</f>
        <v>高中 技校 中专</v>
      </c>
    </row>
    <row r="2539" spans="1:3" x14ac:dyDescent="0.15">
      <c r="A2539" t="s">
        <v>3657</v>
      </c>
      <c r="B2539">
        <v>3</v>
      </c>
      <c r="C2539" t="str">
        <f>VLOOKUP(B2539,index!$A$1:$B$6,2,)</f>
        <v>高中 技校 中专</v>
      </c>
    </row>
    <row r="2540" spans="1:3" x14ac:dyDescent="0.15">
      <c r="A2540" t="s">
        <v>1664</v>
      </c>
      <c r="B2540">
        <v>3</v>
      </c>
      <c r="C2540" t="str">
        <f>VLOOKUP(B2540,index!$A$1:$B$6,2,)</f>
        <v>高中 技校 中专</v>
      </c>
    </row>
    <row r="2541" spans="1:3" x14ac:dyDescent="0.15">
      <c r="A2541" t="s">
        <v>2427</v>
      </c>
      <c r="B2541">
        <v>3</v>
      </c>
      <c r="C2541" t="str">
        <f>VLOOKUP(B2541,index!$A$1:$B$6,2,)</f>
        <v>高中 技校 中专</v>
      </c>
    </row>
    <row r="2542" spans="1:3" x14ac:dyDescent="0.15">
      <c r="A2542" t="s">
        <v>2419</v>
      </c>
      <c r="B2542">
        <v>3</v>
      </c>
      <c r="C2542" t="str">
        <f>VLOOKUP(B2542,index!$A$1:$B$6,2,)</f>
        <v>高中 技校 中专</v>
      </c>
    </row>
    <row r="2543" spans="1:3" x14ac:dyDescent="0.15">
      <c r="A2543" t="s">
        <v>463</v>
      </c>
      <c r="B2543">
        <v>3</v>
      </c>
      <c r="C2543" t="str">
        <f>VLOOKUP(B2543,index!$A$1:$B$6,2,)</f>
        <v>高中 技校 中专</v>
      </c>
    </row>
    <row r="2544" spans="1:3" x14ac:dyDescent="0.15">
      <c r="A2544" t="s">
        <v>4006</v>
      </c>
      <c r="B2544">
        <v>3</v>
      </c>
      <c r="C2544" t="str">
        <f>VLOOKUP(B2544,index!$A$1:$B$6,2,)</f>
        <v>高中 技校 中专</v>
      </c>
    </row>
    <row r="2545" spans="1:3" x14ac:dyDescent="0.15">
      <c r="A2545" t="s">
        <v>3653</v>
      </c>
      <c r="B2545">
        <v>3</v>
      </c>
      <c r="C2545" t="str">
        <f>VLOOKUP(B2545,index!$A$1:$B$6,2,)</f>
        <v>高中 技校 中专</v>
      </c>
    </row>
    <row r="2546" spans="1:3" x14ac:dyDescent="0.15">
      <c r="A2546" t="s">
        <v>2548</v>
      </c>
      <c r="B2546">
        <v>3</v>
      </c>
      <c r="C2546" t="str">
        <f>VLOOKUP(B2546,index!$A$1:$B$6,2,)</f>
        <v>高中 技校 中专</v>
      </c>
    </row>
    <row r="2547" spans="1:3" x14ac:dyDescent="0.15">
      <c r="A2547" t="s">
        <v>1677</v>
      </c>
      <c r="B2547">
        <v>3</v>
      </c>
      <c r="C2547" t="str">
        <f>VLOOKUP(B2547,index!$A$1:$B$6,2,)</f>
        <v>高中 技校 中专</v>
      </c>
    </row>
    <row r="2548" spans="1:3" x14ac:dyDescent="0.15">
      <c r="A2548" t="s">
        <v>1679</v>
      </c>
      <c r="B2548">
        <v>3</v>
      </c>
      <c r="C2548" t="str">
        <f>VLOOKUP(B2548,index!$A$1:$B$6,2,)</f>
        <v>高中 技校 中专</v>
      </c>
    </row>
    <row r="2549" spans="1:3" x14ac:dyDescent="0.15">
      <c r="A2549" t="s">
        <v>1935</v>
      </c>
      <c r="B2549">
        <v>3</v>
      </c>
      <c r="C2549" t="str">
        <f>VLOOKUP(B2549,index!$A$1:$B$6,2,)</f>
        <v>高中 技校 中专</v>
      </c>
    </row>
    <row r="2550" spans="1:3" x14ac:dyDescent="0.15">
      <c r="A2550" t="s">
        <v>3805</v>
      </c>
      <c r="B2550">
        <v>3</v>
      </c>
      <c r="C2550" t="str">
        <f>VLOOKUP(B2550,index!$A$1:$B$6,2,)</f>
        <v>高中 技校 中专</v>
      </c>
    </row>
    <row r="2551" spans="1:3" x14ac:dyDescent="0.15">
      <c r="A2551" t="s">
        <v>4647</v>
      </c>
      <c r="B2551">
        <v>3</v>
      </c>
      <c r="C2551" t="str">
        <f>VLOOKUP(B2551,index!$A$1:$B$6,2,)</f>
        <v>高中 技校 中专</v>
      </c>
    </row>
    <row r="2552" spans="1:3" x14ac:dyDescent="0.15">
      <c r="A2552" t="s">
        <v>4381</v>
      </c>
      <c r="B2552">
        <v>3</v>
      </c>
      <c r="C2552" t="str">
        <f>VLOOKUP(B2552,index!$A$1:$B$6,2,)</f>
        <v>高中 技校 中专</v>
      </c>
    </row>
    <row r="2553" spans="1:3" x14ac:dyDescent="0.15">
      <c r="A2553" t="s">
        <v>2184</v>
      </c>
      <c r="B2553">
        <v>3</v>
      </c>
      <c r="C2553" t="str">
        <f>VLOOKUP(B2553,index!$A$1:$B$6,2,)</f>
        <v>高中 技校 中专</v>
      </c>
    </row>
    <row r="2554" spans="1:3" x14ac:dyDescent="0.15">
      <c r="A2554" t="s">
        <v>3347</v>
      </c>
      <c r="B2554">
        <v>3</v>
      </c>
      <c r="C2554" t="str">
        <f>VLOOKUP(B2554,index!$A$1:$B$6,2,)</f>
        <v>高中 技校 中专</v>
      </c>
    </row>
    <row r="2555" spans="1:3" x14ac:dyDescent="0.15">
      <c r="A2555" t="s">
        <v>2103</v>
      </c>
      <c r="B2555">
        <v>3</v>
      </c>
      <c r="C2555" t="str">
        <f>VLOOKUP(B2555,index!$A$1:$B$6,2,)</f>
        <v>高中 技校 中专</v>
      </c>
    </row>
    <row r="2556" spans="1:3" x14ac:dyDescent="0.15">
      <c r="A2556" t="s">
        <v>2099</v>
      </c>
      <c r="B2556">
        <v>3</v>
      </c>
      <c r="C2556" t="str">
        <f>VLOOKUP(B2556,index!$A$1:$B$6,2,)</f>
        <v>高中 技校 中专</v>
      </c>
    </row>
    <row r="2557" spans="1:3" x14ac:dyDescent="0.15">
      <c r="A2557" t="s">
        <v>4333</v>
      </c>
      <c r="B2557">
        <v>3</v>
      </c>
      <c r="C2557" t="str">
        <f>VLOOKUP(B2557,index!$A$1:$B$6,2,)</f>
        <v>高中 技校 中专</v>
      </c>
    </row>
    <row r="2558" spans="1:3" x14ac:dyDescent="0.15">
      <c r="A2558" t="s">
        <v>1776</v>
      </c>
      <c r="B2558">
        <v>3</v>
      </c>
      <c r="C2558" t="str">
        <f>VLOOKUP(B2558,index!$A$1:$B$6,2,)</f>
        <v>高中 技校 中专</v>
      </c>
    </row>
    <row r="2559" spans="1:3" x14ac:dyDescent="0.15">
      <c r="A2559" t="s">
        <v>1769</v>
      </c>
      <c r="B2559">
        <v>3</v>
      </c>
      <c r="C2559" t="str">
        <f>VLOOKUP(B2559,index!$A$1:$B$6,2,)</f>
        <v>高中 技校 中专</v>
      </c>
    </row>
    <row r="2560" spans="1:3" x14ac:dyDescent="0.15">
      <c r="A2560" t="s">
        <v>5193</v>
      </c>
      <c r="B2560">
        <v>3</v>
      </c>
      <c r="C2560" t="str">
        <f>VLOOKUP(B2560,index!$A$1:$B$6,2,)</f>
        <v>高中 技校 中专</v>
      </c>
    </row>
    <row r="2561" spans="1:3" x14ac:dyDescent="0.15">
      <c r="A2561" t="s">
        <v>2029</v>
      </c>
      <c r="B2561">
        <v>3</v>
      </c>
      <c r="C2561" t="str">
        <f>VLOOKUP(B2561,index!$A$1:$B$6,2,)</f>
        <v>高中 技校 中专</v>
      </c>
    </row>
    <row r="2562" spans="1:3" x14ac:dyDescent="0.15">
      <c r="A2562" t="s">
        <v>1790</v>
      </c>
      <c r="B2562">
        <v>3</v>
      </c>
      <c r="C2562" t="str">
        <f>VLOOKUP(B2562,index!$A$1:$B$6,2,)</f>
        <v>高中 技校 中专</v>
      </c>
    </row>
    <row r="2563" spans="1:3" x14ac:dyDescent="0.15">
      <c r="A2563" t="s">
        <v>940</v>
      </c>
      <c r="B2563">
        <v>3</v>
      </c>
      <c r="C2563" t="str">
        <f>VLOOKUP(B2563,index!$A$1:$B$6,2,)</f>
        <v>高中 技校 中专</v>
      </c>
    </row>
    <row r="2564" spans="1:3" x14ac:dyDescent="0.15">
      <c r="A2564" t="s">
        <v>3391</v>
      </c>
      <c r="B2564">
        <v>3</v>
      </c>
      <c r="C2564" t="str">
        <f>VLOOKUP(B2564,index!$A$1:$B$6,2,)</f>
        <v>高中 技校 中专</v>
      </c>
    </row>
    <row r="2565" spans="1:3" x14ac:dyDescent="0.15">
      <c r="A2565" t="s">
        <v>3449</v>
      </c>
      <c r="B2565">
        <v>3</v>
      </c>
      <c r="C2565" t="str">
        <f>VLOOKUP(B2565,index!$A$1:$B$6,2,)</f>
        <v>高中 技校 中专</v>
      </c>
    </row>
    <row r="2566" spans="1:3" x14ac:dyDescent="0.15">
      <c r="A2566" t="s">
        <v>4769</v>
      </c>
      <c r="B2566">
        <v>3</v>
      </c>
      <c r="C2566" t="str">
        <f>VLOOKUP(B2566,index!$A$1:$B$6,2,)</f>
        <v>高中 技校 中专</v>
      </c>
    </row>
    <row r="2567" spans="1:3" x14ac:dyDescent="0.15">
      <c r="A2567" t="s">
        <v>4865</v>
      </c>
      <c r="B2567">
        <v>3</v>
      </c>
      <c r="C2567" t="str">
        <f>VLOOKUP(B2567,index!$A$1:$B$6,2,)</f>
        <v>高中 技校 中专</v>
      </c>
    </row>
    <row r="2568" spans="1:3" x14ac:dyDescent="0.15">
      <c r="A2568" t="s">
        <v>4371</v>
      </c>
      <c r="B2568">
        <v>3</v>
      </c>
      <c r="C2568" t="str">
        <f>VLOOKUP(B2568,index!$A$1:$B$6,2,)</f>
        <v>高中 技校 中专</v>
      </c>
    </row>
    <row r="2569" spans="1:3" x14ac:dyDescent="0.15">
      <c r="A2569" t="s">
        <v>5314</v>
      </c>
      <c r="B2569">
        <v>3</v>
      </c>
      <c r="C2569" t="str">
        <f>VLOOKUP(B2569,index!$A$1:$B$6,2,)</f>
        <v>高中 技校 中专</v>
      </c>
    </row>
    <row r="2570" spans="1:3" x14ac:dyDescent="0.15">
      <c r="A2570" t="s">
        <v>2314</v>
      </c>
      <c r="B2570">
        <v>3</v>
      </c>
      <c r="C2570" t="str">
        <f>VLOOKUP(B2570,index!$A$1:$B$6,2,)</f>
        <v>高中 技校 中专</v>
      </c>
    </row>
    <row r="2571" spans="1:3" x14ac:dyDescent="0.15">
      <c r="A2571" t="s">
        <v>4675</v>
      </c>
      <c r="B2571">
        <v>3</v>
      </c>
      <c r="C2571" t="str">
        <f>VLOOKUP(B2571,index!$A$1:$B$6,2,)</f>
        <v>高中 技校 中专</v>
      </c>
    </row>
    <row r="2572" spans="1:3" x14ac:dyDescent="0.15">
      <c r="A2572" t="s">
        <v>2013</v>
      </c>
      <c r="B2572">
        <v>3</v>
      </c>
      <c r="C2572" t="str">
        <f>VLOOKUP(B2572,index!$A$1:$B$6,2,)</f>
        <v>高中 技校 中专</v>
      </c>
    </row>
    <row r="2573" spans="1:3" x14ac:dyDescent="0.15">
      <c r="A2573" t="s">
        <v>5238</v>
      </c>
      <c r="B2573">
        <v>3</v>
      </c>
      <c r="C2573" t="str">
        <f>VLOOKUP(B2573,index!$A$1:$B$6,2,)</f>
        <v>高中 技校 中专</v>
      </c>
    </row>
    <row r="2574" spans="1:3" x14ac:dyDescent="0.15">
      <c r="A2574" t="s">
        <v>3914</v>
      </c>
      <c r="B2574">
        <v>3</v>
      </c>
      <c r="C2574" t="str">
        <f>VLOOKUP(B2574,index!$A$1:$B$6,2,)</f>
        <v>高中 技校 中专</v>
      </c>
    </row>
    <row r="2575" spans="1:3" x14ac:dyDescent="0.15">
      <c r="A2575" t="s">
        <v>4530</v>
      </c>
      <c r="B2575">
        <v>3</v>
      </c>
      <c r="C2575" t="str">
        <f>VLOOKUP(B2575,index!$A$1:$B$6,2,)</f>
        <v>高中 技校 中专</v>
      </c>
    </row>
    <row r="2576" spans="1:3" x14ac:dyDescent="0.15">
      <c r="A2576" t="s">
        <v>3016</v>
      </c>
      <c r="B2576">
        <v>3</v>
      </c>
      <c r="C2576" t="str">
        <f>VLOOKUP(B2576,index!$A$1:$B$6,2,)</f>
        <v>高中 技校 中专</v>
      </c>
    </row>
    <row r="2577" spans="1:3" x14ac:dyDescent="0.15">
      <c r="A2577" t="s">
        <v>844</v>
      </c>
      <c r="B2577">
        <v>3</v>
      </c>
      <c r="C2577" t="str">
        <f>VLOOKUP(B2577,index!$A$1:$B$6,2,)</f>
        <v>高中 技校 中专</v>
      </c>
    </row>
    <row r="2578" spans="1:3" x14ac:dyDescent="0.15">
      <c r="A2578" t="s">
        <v>846</v>
      </c>
      <c r="B2578">
        <v>3</v>
      </c>
      <c r="C2578" t="str">
        <f>VLOOKUP(B2578,index!$A$1:$B$6,2,)</f>
        <v>高中 技校 中专</v>
      </c>
    </row>
    <row r="2579" spans="1:3" x14ac:dyDescent="0.15">
      <c r="A2579" t="s">
        <v>820</v>
      </c>
      <c r="B2579">
        <v>3</v>
      </c>
      <c r="C2579" t="str">
        <f>VLOOKUP(B2579,index!$A$1:$B$6,2,)</f>
        <v>高中 技校 中专</v>
      </c>
    </row>
    <row r="2580" spans="1:3" x14ac:dyDescent="0.15">
      <c r="A2580" t="s">
        <v>2938</v>
      </c>
      <c r="B2580">
        <v>3</v>
      </c>
      <c r="C2580" t="str">
        <f>VLOOKUP(B2580,index!$A$1:$B$6,2,)</f>
        <v>高中 技校 中专</v>
      </c>
    </row>
    <row r="2581" spans="1:3" x14ac:dyDescent="0.15">
      <c r="A2581" t="s">
        <v>974</v>
      </c>
      <c r="B2581">
        <v>3</v>
      </c>
      <c r="C2581" t="str">
        <f>VLOOKUP(B2581,index!$A$1:$B$6,2,)</f>
        <v>高中 技校 中专</v>
      </c>
    </row>
    <row r="2582" spans="1:3" x14ac:dyDescent="0.15">
      <c r="A2582" t="s">
        <v>5133</v>
      </c>
      <c r="B2582">
        <v>3</v>
      </c>
      <c r="C2582" t="str">
        <f>VLOOKUP(B2582,index!$A$1:$B$6,2,)</f>
        <v>高中 技校 中专</v>
      </c>
    </row>
    <row r="2583" spans="1:3" x14ac:dyDescent="0.15">
      <c r="A2583" t="s">
        <v>5131</v>
      </c>
      <c r="B2583">
        <v>3</v>
      </c>
      <c r="C2583" t="str">
        <f>VLOOKUP(B2583,index!$A$1:$B$6,2,)</f>
        <v>高中 技校 中专</v>
      </c>
    </row>
    <row r="2584" spans="1:3" x14ac:dyDescent="0.15">
      <c r="A2584" t="s">
        <v>4631</v>
      </c>
      <c r="B2584">
        <v>3</v>
      </c>
      <c r="C2584" t="str">
        <f>VLOOKUP(B2584,index!$A$1:$B$6,2,)</f>
        <v>高中 技校 中专</v>
      </c>
    </row>
    <row r="2585" spans="1:3" x14ac:dyDescent="0.15">
      <c r="A2585" t="s">
        <v>1368</v>
      </c>
      <c r="B2585">
        <v>3</v>
      </c>
      <c r="C2585" t="str">
        <f>VLOOKUP(B2585,index!$A$1:$B$6,2,)</f>
        <v>高中 技校 中专</v>
      </c>
    </row>
    <row r="2586" spans="1:3" x14ac:dyDescent="0.15">
      <c r="A2586" t="s">
        <v>650</v>
      </c>
      <c r="B2586">
        <v>3</v>
      </c>
      <c r="C2586" t="str">
        <f>VLOOKUP(B2586,index!$A$1:$B$6,2,)</f>
        <v>高中 技校 中专</v>
      </c>
    </row>
    <row r="2587" spans="1:3" x14ac:dyDescent="0.15">
      <c r="A2587" t="s">
        <v>3030</v>
      </c>
      <c r="B2587">
        <v>3</v>
      </c>
      <c r="C2587" t="str">
        <f>VLOOKUP(B2587,index!$A$1:$B$6,2,)</f>
        <v>高中 技校 中专</v>
      </c>
    </row>
    <row r="2588" spans="1:3" x14ac:dyDescent="0.15">
      <c r="A2588" t="s">
        <v>3961</v>
      </c>
      <c r="B2588">
        <v>3</v>
      </c>
      <c r="C2588" t="str">
        <f>VLOOKUP(B2588,index!$A$1:$B$6,2,)</f>
        <v>高中 技校 中专</v>
      </c>
    </row>
    <row r="2589" spans="1:3" x14ac:dyDescent="0.15">
      <c r="A2589" t="s">
        <v>3361</v>
      </c>
      <c r="B2589">
        <v>3</v>
      </c>
      <c r="C2589" t="str">
        <f>VLOOKUP(B2589,index!$A$1:$B$6,2,)</f>
        <v>高中 技校 中专</v>
      </c>
    </row>
    <row r="2590" spans="1:3" x14ac:dyDescent="0.15">
      <c r="A2590" t="s">
        <v>4211</v>
      </c>
      <c r="B2590">
        <v>3</v>
      </c>
      <c r="C2590" t="str">
        <f>VLOOKUP(B2590,index!$A$1:$B$6,2,)</f>
        <v>高中 技校 中专</v>
      </c>
    </row>
    <row r="2591" spans="1:3" x14ac:dyDescent="0.15">
      <c r="A2591" t="s">
        <v>3183</v>
      </c>
      <c r="B2591">
        <v>3</v>
      </c>
      <c r="C2591" t="str">
        <f>VLOOKUP(B2591,index!$A$1:$B$6,2,)</f>
        <v>高中 技校 中专</v>
      </c>
    </row>
    <row r="2592" spans="1:3" x14ac:dyDescent="0.15">
      <c r="A2592" t="s">
        <v>1536</v>
      </c>
      <c r="B2592">
        <v>3</v>
      </c>
      <c r="C2592" t="str">
        <f>VLOOKUP(B2592,index!$A$1:$B$6,2,)</f>
        <v>高中 技校 中专</v>
      </c>
    </row>
    <row r="2593" spans="1:3" x14ac:dyDescent="0.15">
      <c r="A2593" t="s">
        <v>4329</v>
      </c>
      <c r="B2593">
        <v>3</v>
      </c>
      <c r="C2593" t="str">
        <f>VLOOKUP(B2593,index!$A$1:$B$6,2,)</f>
        <v>高中 技校 中专</v>
      </c>
    </row>
    <row r="2594" spans="1:3" x14ac:dyDescent="0.15">
      <c r="A2594" t="s">
        <v>3097</v>
      </c>
      <c r="B2594">
        <v>3</v>
      </c>
      <c r="C2594" t="str">
        <f>VLOOKUP(B2594,index!$A$1:$B$6,2,)</f>
        <v>高中 技校 中专</v>
      </c>
    </row>
    <row r="2595" spans="1:3" x14ac:dyDescent="0.15">
      <c r="A2595" t="s">
        <v>4271</v>
      </c>
      <c r="B2595">
        <v>3</v>
      </c>
      <c r="C2595" t="str">
        <f>VLOOKUP(B2595,index!$A$1:$B$6,2,)</f>
        <v>高中 技校 中专</v>
      </c>
    </row>
    <row r="2596" spans="1:3" x14ac:dyDescent="0.15">
      <c r="A2596" t="s">
        <v>3468</v>
      </c>
      <c r="B2596">
        <v>3</v>
      </c>
      <c r="C2596" t="str">
        <f>VLOOKUP(B2596,index!$A$1:$B$6,2,)</f>
        <v>高中 技校 中专</v>
      </c>
    </row>
    <row r="2597" spans="1:3" x14ac:dyDescent="0.15">
      <c r="A2597" t="s">
        <v>4736</v>
      </c>
      <c r="B2597">
        <v>3</v>
      </c>
      <c r="C2597" t="str">
        <f>VLOOKUP(B2597,index!$A$1:$B$6,2,)</f>
        <v>高中 技校 中专</v>
      </c>
    </row>
    <row r="2598" spans="1:3" x14ac:dyDescent="0.15">
      <c r="A2598" t="s">
        <v>4293</v>
      </c>
      <c r="B2598">
        <v>3</v>
      </c>
      <c r="C2598" t="str">
        <f>VLOOKUP(B2598,index!$A$1:$B$6,2,)</f>
        <v>高中 技校 中专</v>
      </c>
    </row>
    <row r="2599" spans="1:3" x14ac:dyDescent="0.15">
      <c r="A2599" t="s">
        <v>4606</v>
      </c>
      <c r="B2599">
        <v>3</v>
      </c>
      <c r="C2599" t="str">
        <f>VLOOKUP(B2599,index!$A$1:$B$6,2,)</f>
        <v>高中 技校 中专</v>
      </c>
    </row>
    <row r="2600" spans="1:3" x14ac:dyDescent="0.15">
      <c r="A2600" t="s">
        <v>5490</v>
      </c>
      <c r="B2600">
        <v>3</v>
      </c>
      <c r="C2600" t="str">
        <f>VLOOKUP(B2600,index!$A$1:$B$6,2,)</f>
        <v>高中 技校 中专</v>
      </c>
    </row>
    <row r="2601" spans="1:3" x14ac:dyDescent="0.15">
      <c r="A2601" t="s">
        <v>2848</v>
      </c>
      <c r="B2601">
        <v>3</v>
      </c>
      <c r="C2601" t="str">
        <f>VLOOKUP(B2601,index!$A$1:$B$6,2,)</f>
        <v>高中 技校 中专</v>
      </c>
    </row>
    <row r="2602" spans="1:3" x14ac:dyDescent="0.15">
      <c r="A2602" t="s">
        <v>4234</v>
      </c>
      <c r="B2602">
        <v>3</v>
      </c>
      <c r="C2602" t="str">
        <f>VLOOKUP(B2602,index!$A$1:$B$6,2,)</f>
        <v>高中 技校 中专</v>
      </c>
    </row>
    <row r="2603" spans="1:3" x14ac:dyDescent="0.15">
      <c r="A2603" t="s">
        <v>2530</v>
      </c>
      <c r="B2603">
        <v>3</v>
      </c>
      <c r="C2603" t="str">
        <f>VLOOKUP(B2603,index!$A$1:$B$6,2,)</f>
        <v>高中 技校 中专</v>
      </c>
    </row>
    <row r="2604" spans="1:3" x14ac:dyDescent="0.15">
      <c r="A2604" t="s">
        <v>5164</v>
      </c>
      <c r="B2604">
        <v>3</v>
      </c>
      <c r="C2604" t="str">
        <f>VLOOKUP(B2604,index!$A$1:$B$6,2,)</f>
        <v>高中 技校 中专</v>
      </c>
    </row>
    <row r="2605" spans="1:3" x14ac:dyDescent="0.15">
      <c r="A2605" t="s">
        <v>3214</v>
      </c>
      <c r="B2605">
        <v>3</v>
      </c>
      <c r="C2605" t="str">
        <f>VLOOKUP(B2605,index!$A$1:$B$6,2,)</f>
        <v>高中 技校 中专</v>
      </c>
    </row>
    <row r="2606" spans="1:3" x14ac:dyDescent="0.15">
      <c r="A2606" t="s">
        <v>4490</v>
      </c>
      <c r="B2606">
        <v>3</v>
      </c>
      <c r="C2606" t="str">
        <f>VLOOKUP(B2606,index!$A$1:$B$6,2,)</f>
        <v>高中 技校 中专</v>
      </c>
    </row>
    <row r="2607" spans="1:3" x14ac:dyDescent="0.15">
      <c r="A2607" t="s">
        <v>1115</v>
      </c>
      <c r="B2607">
        <v>3</v>
      </c>
      <c r="C2607" t="str">
        <f>VLOOKUP(B2607,index!$A$1:$B$6,2,)</f>
        <v>高中 技校 中专</v>
      </c>
    </row>
    <row r="2608" spans="1:3" x14ac:dyDescent="0.15">
      <c r="A2608" t="s">
        <v>1542</v>
      </c>
      <c r="B2608">
        <v>3</v>
      </c>
      <c r="C2608" t="str">
        <f>VLOOKUP(B2608,index!$A$1:$B$6,2,)</f>
        <v>高中 技校 中专</v>
      </c>
    </row>
    <row r="2609" spans="1:3" x14ac:dyDescent="0.15">
      <c r="A2609" t="s">
        <v>2587</v>
      </c>
      <c r="B2609">
        <v>3</v>
      </c>
      <c r="C2609" t="str">
        <f>VLOOKUP(B2609,index!$A$1:$B$6,2,)</f>
        <v>高中 技校 中专</v>
      </c>
    </row>
    <row r="2610" spans="1:3" x14ac:dyDescent="0.15">
      <c r="A2610" t="s">
        <v>1791</v>
      </c>
      <c r="B2610">
        <v>3</v>
      </c>
      <c r="C2610" t="str">
        <f>VLOOKUP(B2610,index!$A$1:$B$6,2,)</f>
        <v>高中 技校 中专</v>
      </c>
    </row>
    <row r="2611" spans="1:3" x14ac:dyDescent="0.15">
      <c r="A2611" t="s">
        <v>4676</v>
      </c>
      <c r="B2611">
        <v>3</v>
      </c>
      <c r="C2611" t="str">
        <f>VLOOKUP(B2611,index!$A$1:$B$6,2,)</f>
        <v>高中 技校 中专</v>
      </c>
    </row>
    <row r="2612" spans="1:3" x14ac:dyDescent="0.15">
      <c r="A2612" t="s">
        <v>3612</v>
      </c>
      <c r="B2612">
        <v>3</v>
      </c>
      <c r="C2612" t="str">
        <f>VLOOKUP(B2612,index!$A$1:$B$6,2,)</f>
        <v>高中 技校 中专</v>
      </c>
    </row>
    <row r="2613" spans="1:3" x14ac:dyDescent="0.15">
      <c r="A2613" t="s">
        <v>3054</v>
      </c>
      <c r="B2613">
        <v>3</v>
      </c>
      <c r="C2613" t="str">
        <f>VLOOKUP(B2613,index!$A$1:$B$6,2,)</f>
        <v>高中 技校 中专</v>
      </c>
    </row>
    <row r="2614" spans="1:3" x14ac:dyDescent="0.15">
      <c r="A2614" t="s">
        <v>2301</v>
      </c>
      <c r="B2614">
        <v>3</v>
      </c>
      <c r="C2614" t="str">
        <f>VLOOKUP(B2614,index!$A$1:$B$6,2,)</f>
        <v>高中 技校 中专</v>
      </c>
    </row>
    <row r="2615" spans="1:3" x14ac:dyDescent="0.15">
      <c r="A2615" t="s">
        <v>5413</v>
      </c>
      <c r="B2615">
        <v>3</v>
      </c>
      <c r="C2615" t="str">
        <f>VLOOKUP(B2615,index!$A$1:$B$6,2,)</f>
        <v>高中 技校 中专</v>
      </c>
    </row>
    <row r="2616" spans="1:3" x14ac:dyDescent="0.15">
      <c r="A2616" t="s">
        <v>3243</v>
      </c>
      <c r="B2616">
        <v>3</v>
      </c>
      <c r="C2616" t="str">
        <f>VLOOKUP(B2616,index!$A$1:$B$6,2,)</f>
        <v>高中 技校 中专</v>
      </c>
    </row>
    <row r="2617" spans="1:3" x14ac:dyDescent="0.15">
      <c r="A2617" t="s">
        <v>2579</v>
      </c>
      <c r="B2617">
        <v>3</v>
      </c>
      <c r="C2617" t="str">
        <f>VLOOKUP(B2617,index!$A$1:$B$6,2,)</f>
        <v>高中 技校 中专</v>
      </c>
    </row>
    <row r="2618" spans="1:3" x14ac:dyDescent="0.15">
      <c r="A2618" t="s">
        <v>5098</v>
      </c>
      <c r="B2618">
        <v>3</v>
      </c>
      <c r="C2618" t="str">
        <f>VLOOKUP(B2618,index!$A$1:$B$6,2,)</f>
        <v>高中 技校 中专</v>
      </c>
    </row>
    <row r="2619" spans="1:3" x14ac:dyDescent="0.15">
      <c r="A2619" t="s">
        <v>2975</v>
      </c>
      <c r="B2619">
        <v>3</v>
      </c>
      <c r="C2619" t="str">
        <f>VLOOKUP(B2619,index!$A$1:$B$6,2,)</f>
        <v>高中 技校 中专</v>
      </c>
    </row>
    <row r="2620" spans="1:3" x14ac:dyDescent="0.15">
      <c r="A2620" t="s">
        <v>2059</v>
      </c>
      <c r="B2620">
        <v>3</v>
      </c>
      <c r="C2620" t="str">
        <f>VLOOKUP(B2620,index!$A$1:$B$6,2,)</f>
        <v>高中 技校 中专</v>
      </c>
    </row>
    <row r="2621" spans="1:3" x14ac:dyDescent="0.15">
      <c r="A2621" t="s">
        <v>2898</v>
      </c>
      <c r="B2621">
        <v>3</v>
      </c>
      <c r="C2621" t="str">
        <f>VLOOKUP(B2621,index!$A$1:$B$6,2,)</f>
        <v>高中 技校 中专</v>
      </c>
    </row>
    <row r="2622" spans="1:3" x14ac:dyDescent="0.15">
      <c r="A2622" t="s">
        <v>2897</v>
      </c>
      <c r="B2622">
        <v>3</v>
      </c>
      <c r="C2622" t="str">
        <f>VLOOKUP(B2622,index!$A$1:$B$6,2,)</f>
        <v>高中 技校 中专</v>
      </c>
    </row>
    <row r="2623" spans="1:3" x14ac:dyDescent="0.15">
      <c r="A2623" t="s">
        <v>612</v>
      </c>
      <c r="B2623">
        <v>3</v>
      </c>
      <c r="C2623" t="str">
        <f>VLOOKUP(B2623,index!$A$1:$B$6,2,)</f>
        <v>高中 技校 中专</v>
      </c>
    </row>
    <row r="2624" spans="1:3" x14ac:dyDescent="0.15">
      <c r="A2624" t="s">
        <v>664</v>
      </c>
      <c r="B2624">
        <v>3</v>
      </c>
      <c r="C2624" t="str">
        <f>VLOOKUP(B2624,index!$A$1:$B$6,2,)</f>
        <v>高中 技校 中专</v>
      </c>
    </row>
    <row r="2625" spans="1:3" x14ac:dyDescent="0.15">
      <c r="A2625" t="s">
        <v>640</v>
      </c>
      <c r="B2625">
        <v>3</v>
      </c>
      <c r="C2625" t="str">
        <f>VLOOKUP(B2625,index!$A$1:$B$6,2,)</f>
        <v>高中 技校 中专</v>
      </c>
    </row>
    <row r="2626" spans="1:3" x14ac:dyDescent="0.15">
      <c r="A2626" t="s">
        <v>5100</v>
      </c>
      <c r="B2626">
        <v>3</v>
      </c>
      <c r="C2626" t="str">
        <f>VLOOKUP(B2626,index!$A$1:$B$6,2,)</f>
        <v>高中 技校 中专</v>
      </c>
    </row>
    <row r="2627" spans="1:3" x14ac:dyDescent="0.15">
      <c r="A2627" t="s">
        <v>1121</v>
      </c>
      <c r="B2627">
        <v>3</v>
      </c>
      <c r="C2627" t="str">
        <f>VLOOKUP(B2627,index!$A$1:$B$6,2,)</f>
        <v>高中 技校 中专</v>
      </c>
    </row>
    <row r="2628" spans="1:3" x14ac:dyDescent="0.15">
      <c r="A2628" t="s">
        <v>4942</v>
      </c>
      <c r="B2628">
        <v>3</v>
      </c>
      <c r="C2628" t="str">
        <f>VLOOKUP(B2628,index!$A$1:$B$6,2,)</f>
        <v>高中 技校 中专</v>
      </c>
    </row>
    <row r="2629" spans="1:3" x14ac:dyDescent="0.15">
      <c r="A2629" t="s">
        <v>5502</v>
      </c>
      <c r="B2629">
        <v>3</v>
      </c>
      <c r="C2629" t="str">
        <f>VLOOKUP(B2629,index!$A$1:$B$6,2,)</f>
        <v>高中 技校 中专</v>
      </c>
    </row>
    <row r="2630" spans="1:3" x14ac:dyDescent="0.15">
      <c r="A2630" t="s">
        <v>5496</v>
      </c>
      <c r="B2630">
        <v>3</v>
      </c>
      <c r="C2630" t="str">
        <f>VLOOKUP(B2630,index!$A$1:$B$6,2,)</f>
        <v>高中 技校 中专</v>
      </c>
    </row>
    <row r="2631" spans="1:3" x14ac:dyDescent="0.15">
      <c r="A2631" t="s">
        <v>4898</v>
      </c>
      <c r="B2631">
        <v>3</v>
      </c>
      <c r="C2631" t="str">
        <f>VLOOKUP(B2631,index!$A$1:$B$6,2,)</f>
        <v>高中 技校 中专</v>
      </c>
    </row>
    <row r="2632" spans="1:3" x14ac:dyDescent="0.15">
      <c r="A2632" t="s">
        <v>2700</v>
      </c>
      <c r="B2632">
        <v>3</v>
      </c>
      <c r="C2632" t="str">
        <f>VLOOKUP(B2632,index!$A$1:$B$6,2,)</f>
        <v>高中 技校 中专</v>
      </c>
    </row>
    <row r="2633" spans="1:3" x14ac:dyDescent="0.15">
      <c r="A2633" t="s">
        <v>2702</v>
      </c>
      <c r="B2633">
        <v>3</v>
      </c>
      <c r="C2633" t="str">
        <f>VLOOKUP(B2633,index!$A$1:$B$6,2,)</f>
        <v>高中 技校 中专</v>
      </c>
    </row>
    <row r="2634" spans="1:3" x14ac:dyDescent="0.15">
      <c r="A2634" t="s">
        <v>2699</v>
      </c>
      <c r="B2634">
        <v>3</v>
      </c>
      <c r="C2634" t="str">
        <f>VLOOKUP(B2634,index!$A$1:$B$6,2,)</f>
        <v>高中 技校 中专</v>
      </c>
    </row>
    <row r="2635" spans="1:3" x14ac:dyDescent="0.15">
      <c r="A2635" t="s">
        <v>4901</v>
      </c>
      <c r="B2635">
        <v>3</v>
      </c>
      <c r="C2635" t="str">
        <f>VLOOKUP(B2635,index!$A$1:$B$6,2,)</f>
        <v>高中 技校 中专</v>
      </c>
    </row>
    <row r="2636" spans="1:3" x14ac:dyDescent="0.15">
      <c r="A2636" t="s">
        <v>3952</v>
      </c>
      <c r="B2636">
        <v>3</v>
      </c>
      <c r="C2636" t="str">
        <f>VLOOKUP(B2636,index!$A$1:$B$6,2,)</f>
        <v>高中 技校 中专</v>
      </c>
    </row>
    <row r="2637" spans="1:3" x14ac:dyDescent="0.15">
      <c r="A2637" t="s">
        <v>3484</v>
      </c>
      <c r="B2637">
        <v>3</v>
      </c>
      <c r="C2637" t="str">
        <f>VLOOKUP(B2637,index!$A$1:$B$6,2,)</f>
        <v>高中 技校 中专</v>
      </c>
    </row>
    <row r="2638" spans="1:3" x14ac:dyDescent="0.15">
      <c r="A2638" t="s">
        <v>1432</v>
      </c>
      <c r="B2638">
        <v>3</v>
      </c>
      <c r="C2638" t="str">
        <f>VLOOKUP(B2638,index!$A$1:$B$6,2,)</f>
        <v>高中 技校 中专</v>
      </c>
    </row>
    <row r="2639" spans="1:3" x14ac:dyDescent="0.15">
      <c r="A2639" t="s">
        <v>1448</v>
      </c>
      <c r="B2639">
        <v>3</v>
      </c>
      <c r="C2639" t="str">
        <f>VLOOKUP(B2639,index!$A$1:$B$6,2,)</f>
        <v>高中 技校 中专</v>
      </c>
    </row>
    <row r="2640" spans="1:3" x14ac:dyDescent="0.15">
      <c r="A2640" t="s">
        <v>1447</v>
      </c>
      <c r="B2640">
        <v>3</v>
      </c>
      <c r="C2640" t="str">
        <f>VLOOKUP(B2640,index!$A$1:$B$6,2,)</f>
        <v>高中 技校 中专</v>
      </c>
    </row>
    <row r="2641" spans="1:3" x14ac:dyDescent="0.15">
      <c r="A2641" t="s">
        <v>3974</v>
      </c>
      <c r="B2641">
        <v>3</v>
      </c>
      <c r="C2641" t="str">
        <f>VLOOKUP(B2641,index!$A$1:$B$6,2,)</f>
        <v>高中 技校 中专</v>
      </c>
    </row>
    <row r="2642" spans="1:3" x14ac:dyDescent="0.15">
      <c r="A2642" t="s">
        <v>5542</v>
      </c>
      <c r="B2642">
        <v>3</v>
      </c>
      <c r="C2642" t="str">
        <f>VLOOKUP(B2642,index!$A$1:$B$6,2,)</f>
        <v>高中 技校 中专</v>
      </c>
    </row>
    <row r="2643" spans="1:3" x14ac:dyDescent="0.15">
      <c r="A2643" t="s">
        <v>986</v>
      </c>
      <c r="B2643">
        <v>3</v>
      </c>
      <c r="C2643" t="str">
        <f>VLOOKUP(B2643,index!$A$1:$B$6,2,)</f>
        <v>高中 技校 中专</v>
      </c>
    </row>
    <row r="2644" spans="1:3" x14ac:dyDescent="0.15">
      <c r="A2644" t="s">
        <v>2969</v>
      </c>
      <c r="B2644">
        <v>3</v>
      </c>
      <c r="C2644" t="str">
        <f>VLOOKUP(B2644,index!$A$1:$B$6,2,)</f>
        <v>高中 技校 中专</v>
      </c>
    </row>
    <row r="2645" spans="1:3" x14ac:dyDescent="0.15">
      <c r="A2645" t="s">
        <v>3046</v>
      </c>
      <c r="B2645">
        <v>3</v>
      </c>
      <c r="C2645" t="str">
        <f>VLOOKUP(B2645,index!$A$1:$B$6,2,)</f>
        <v>高中 技校 中专</v>
      </c>
    </row>
    <row r="2646" spans="1:3" x14ac:dyDescent="0.15">
      <c r="A2646" t="s">
        <v>5167</v>
      </c>
      <c r="B2646">
        <v>3</v>
      </c>
      <c r="C2646" t="str">
        <f>VLOOKUP(B2646,index!$A$1:$B$6,2,)</f>
        <v>高中 技校 中专</v>
      </c>
    </row>
    <row r="2647" spans="1:3" x14ac:dyDescent="0.15">
      <c r="A2647" t="s">
        <v>5159</v>
      </c>
      <c r="B2647">
        <v>3</v>
      </c>
      <c r="C2647" t="str">
        <f>VLOOKUP(B2647,index!$A$1:$B$6,2,)</f>
        <v>高中 技校 中专</v>
      </c>
    </row>
    <row r="2648" spans="1:3" x14ac:dyDescent="0.15">
      <c r="A2648" t="s">
        <v>3836</v>
      </c>
      <c r="B2648">
        <v>3</v>
      </c>
      <c r="C2648" t="str">
        <f>VLOOKUP(B2648,index!$A$1:$B$6,2,)</f>
        <v>高中 技校 中专</v>
      </c>
    </row>
    <row r="2649" spans="1:3" x14ac:dyDescent="0.15">
      <c r="A2649" t="s">
        <v>4700</v>
      </c>
      <c r="B2649">
        <v>3</v>
      </c>
      <c r="C2649" t="str">
        <f>VLOOKUP(B2649,index!$A$1:$B$6,2,)</f>
        <v>高中 技校 中专</v>
      </c>
    </row>
    <row r="2650" spans="1:3" x14ac:dyDescent="0.15">
      <c r="A2650" t="s">
        <v>1047</v>
      </c>
      <c r="B2650">
        <v>3</v>
      </c>
      <c r="C2650" t="str">
        <f>VLOOKUP(B2650,index!$A$1:$B$6,2,)</f>
        <v>高中 技校 中专</v>
      </c>
    </row>
    <row r="2651" spans="1:3" x14ac:dyDescent="0.15">
      <c r="A2651" t="s">
        <v>1064</v>
      </c>
      <c r="B2651">
        <v>3</v>
      </c>
      <c r="C2651" t="str">
        <f>VLOOKUP(B2651,index!$A$1:$B$6,2,)</f>
        <v>高中 技校 中专</v>
      </c>
    </row>
    <row r="2652" spans="1:3" x14ac:dyDescent="0.15">
      <c r="A2652" t="s">
        <v>2503</v>
      </c>
      <c r="B2652">
        <v>3</v>
      </c>
      <c r="C2652" t="str">
        <f>VLOOKUP(B2652,index!$A$1:$B$6,2,)</f>
        <v>高中 技校 中专</v>
      </c>
    </row>
    <row r="2653" spans="1:3" x14ac:dyDescent="0.15">
      <c r="A2653" t="s">
        <v>5553</v>
      </c>
      <c r="B2653">
        <v>3</v>
      </c>
      <c r="C2653" t="str">
        <f>VLOOKUP(B2653,index!$A$1:$B$6,2,)</f>
        <v>高中 技校 中专</v>
      </c>
    </row>
    <row r="2654" spans="1:3" x14ac:dyDescent="0.15">
      <c r="A2654" t="s">
        <v>861</v>
      </c>
      <c r="B2654">
        <v>3</v>
      </c>
      <c r="C2654" t="str">
        <f>VLOOKUP(B2654,index!$A$1:$B$6,2,)</f>
        <v>高中 技校 中专</v>
      </c>
    </row>
    <row r="2655" spans="1:3" x14ac:dyDescent="0.15">
      <c r="A2655" t="s">
        <v>866</v>
      </c>
      <c r="B2655">
        <v>3</v>
      </c>
      <c r="C2655" t="str">
        <f>VLOOKUP(B2655,index!$A$1:$B$6,2,)</f>
        <v>高中 技校 中专</v>
      </c>
    </row>
    <row r="2656" spans="1:3" x14ac:dyDescent="0.15">
      <c r="A2656" t="s">
        <v>3865</v>
      </c>
      <c r="B2656">
        <v>3</v>
      </c>
      <c r="C2656" t="str">
        <f>VLOOKUP(B2656,index!$A$1:$B$6,2,)</f>
        <v>高中 技校 中专</v>
      </c>
    </row>
    <row r="2657" spans="1:3" x14ac:dyDescent="0.15">
      <c r="A2657" t="s">
        <v>3307</v>
      </c>
      <c r="B2657">
        <v>3</v>
      </c>
      <c r="C2657" t="str">
        <f>VLOOKUP(B2657,index!$A$1:$B$6,2,)</f>
        <v>高中 技校 中专</v>
      </c>
    </row>
    <row r="2658" spans="1:3" x14ac:dyDescent="0.15">
      <c r="A2658" t="s">
        <v>1061</v>
      </c>
      <c r="B2658">
        <v>3</v>
      </c>
      <c r="C2658" t="str">
        <f>VLOOKUP(B2658,index!$A$1:$B$6,2,)</f>
        <v>高中 技校 中专</v>
      </c>
    </row>
    <row r="2659" spans="1:3" x14ac:dyDescent="0.15">
      <c r="A2659" t="s">
        <v>3816</v>
      </c>
      <c r="B2659">
        <v>3</v>
      </c>
      <c r="C2659" t="str">
        <f>VLOOKUP(B2659,index!$A$1:$B$6,2,)</f>
        <v>高中 技校 中专</v>
      </c>
    </row>
    <row r="2660" spans="1:3" x14ac:dyDescent="0.15">
      <c r="A2660" t="s">
        <v>3828</v>
      </c>
      <c r="B2660">
        <v>3</v>
      </c>
      <c r="C2660" t="str">
        <f>VLOOKUP(B2660,index!$A$1:$B$6,2,)</f>
        <v>高中 技校 中专</v>
      </c>
    </row>
    <row r="2661" spans="1:3" x14ac:dyDescent="0.15">
      <c r="A2661" t="s">
        <v>3827</v>
      </c>
      <c r="B2661">
        <v>3</v>
      </c>
      <c r="C2661" t="str">
        <f>VLOOKUP(B2661,index!$A$1:$B$6,2,)</f>
        <v>高中 技校 中专</v>
      </c>
    </row>
    <row r="2662" spans="1:3" x14ac:dyDescent="0.15">
      <c r="A2662" t="s">
        <v>1474</v>
      </c>
      <c r="B2662">
        <v>3</v>
      </c>
      <c r="C2662" t="str">
        <f>VLOOKUP(B2662,index!$A$1:$B$6,2,)</f>
        <v>高中 技校 中专</v>
      </c>
    </row>
    <row r="2663" spans="1:3" x14ac:dyDescent="0.15">
      <c r="A2663" t="s">
        <v>1480</v>
      </c>
      <c r="B2663">
        <v>3</v>
      </c>
      <c r="C2663" t="str">
        <f>VLOOKUP(B2663,index!$A$1:$B$6,2,)</f>
        <v>高中 技校 中专</v>
      </c>
    </row>
    <row r="2664" spans="1:3" x14ac:dyDescent="0.15">
      <c r="A2664" t="s">
        <v>1481</v>
      </c>
      <c r="B2664">
        <v>3</v>
      </c>
      <c r="C2664" t="str">
        <f>VLOOKUP(B2664,index!$A$1:$B$6,2,)</f>
        <v>高中 技校 中专</v>
      </c>
    </row>
    <row r="2665" spans="1:3" x14ac:dyDescent="0.15">
      <c r="A2665" t="s">
        <v>1547</v>
      </c>
      <c r="B2665">
        <v>3</v>
      </c>
      <c r="C2665" t="str">
        <f>VLOOKUP(B2665,index!$A$1:$B$6,2,)</f>
        <v>高中 技校 中专</v>
      </c>
    </row>
    <row r="2666" spans="1:3" x14ac:dyDescent="0.15">
      <c r="A2666" t="s">
        <v>1551</v>
      </c>
      <c r="B2666">
        <v>3</v>
      </c>
      <c r="C2666" t="str">
        <f>VLOOKUP(B2666,index!$A$1:$B$6,2,)</f>
        <v>高中 技校 中专</v>
      </c>
    </row>
    <row r="2667" spans="1:3" x14ac:dyDescent="0.15">
      <c r="A2667" t="s">
        <v>1568</v>
      </c>
      <c r="B2667">
        <v>3</v>
      </c>
      <c r="C2667" t="str">
        <f>VLOOKUP(B2667,index!$A$1:$B$6,2,)</f>
        <v>高中 技校 中专</v>
      </c>
    </row>
    <row r="2668" spans="1:3" x14ac:dyDescent="0.15">
      <c r="A2668" t="s">
        <v>1642</v>
      </c>
      <c r="B2668">
        <v>3</v>
      </c>
      <c r="C2668" t="str">
        <f>VLOOKUP(B2668,index!$A$1:$B$6,2,)</f>
        <v>高中 技校 中专</v>
      </c>
    </row>
    <row r="2669" spans="1:3" x14ac:dyDescent="0.15">
      <c r="A2669" t="s">
        <v>1634</v>
      </c>
      <c r="B2669">
        <v>3</v>
      </c>
      <c r="C2669" t="str">
        <f>VLOOKUP(B2669,index!$A$1:$B$6,2,)</f>
        <v>高中 技校 中专</v>
      </c>
    </row>
    <row r="2670" spans="1:3" x14ac:dyDescent="0.15">
      <c r="A2670" t="s">
        <v>1638</v>
      </c>
      <c r="B2670">
        <v>3</v>
      </c>
      <c r="C2670" t="str">
        <f>VLOOKUP(B2670,index!$A$1:$B$6,2,)</f>
        <v>高中 技校 中专</v>
      </c>
    </row>
    <row r="2671" spans="1:3" x14ac:dyDescent="0.15">
      <c r="A2671" t="s">
        <v>1094</v>
      </c>
      <c r="B2671">
        <v>3</v>
      </c>
      <c r="C2671" t="str">
        <f>VLOOKUP(B2671,index!$A$1:$B$6,2,)</f>
        <v>高中 技校 中专</v>
      </c>
    </row>
    <row r="2672" spans="1:3" x14ac:dyDescent="0.15">
      <c r="A2672" t="s">
        <v>2234</v>
      </c>
      <c r="B2672">
        <v>3</v>
      </c>
      <c r="C2672" t="str">
        <f>VLOOKUP(B2672,index!$A$1:$B$6,2,)</f>
        <v>高中 技校 中专</v>
      </c>
    </row>
    <row r="2673" spans="1:3" x14ac:dyDescent="0.15">
      <c r="A2673" t="s">
        <v>5095</v>
      </c>
      <c r="B2673">
        <v>3</v>
      </c>
      <c r="C2673" t="str">
        <f>VLOOKUP(B2673,index!$A$1:$B$6,2,)</f>
        <v>高中 技校 中专</v>
      </c>
    </row>
    <row r="2674" spans="1:3" x14ac:dyDescent="0.15">
      <c r="A2674" t="s">
        <v>5094</v>
      </c>
      <c r="B2674">
        <v>3</v>
      </c>
      <c r="C2674" t="str">
        <f>VLOOKUP(B2674,index!$A$1:$B$6,2,)</f>
        <v>高中 技校 中专</v>
      </c>
    </row>
    <row r="2675" spans="1:3" x14ac:dyDescent="0.15">
      <c r="A2675" t="s">
        <v>4696</v>
      </c>
      <c r="B2675">
        <v>3</v>
      </c>
      <c r="C2675" t="str">
        <f>VLOOKUP(B2675,index!$A$1:$B$6,2,)</f>
        <v>高中 技校 中专</v>
      </c>
    </row>
    <row r="2676" spans="1:3" x14ac:dyDescent="0.15">
      <c r="A2676" t="s">
        <v>5604</v>
      </c>
      <c r="B2676">
        <v>3</v>
      </c>
      <c r="C2676" t="str">
        <f>VLOOKUP(B2676,index!$A$1:$B$6,2,)</f>
        <v>高中 技校 中专</v>
      </c>
    </row>
    <row r="2677" spans="1:3" x14ac:dyDescent="0.15">
      <c r="A2677" t="s">
        <v>5178</v>
      </c>
      <c r="B2677">
        <v>3</v>
      </c>
      <c r="C2677" t="str">
        <f>VLOOKUP(B2677,index!$A$1:$B$6,2,)</f>
        <v>高中 技校 中专</v>
      </c>
    </row>
    <row r="2678" spans="1:3" x14ac:dyDescent="0.15">
      <c r="A2678" t="s">
        <v>5369</v>
      </c>
      <c r="B2678">
        <v>3</v>
      </c>
      <c r="C2678" t="str">
        <f>VLOOKUP(B2678,index!$A$1:$B$6,2,)</f>
        <v>高中 技校 中专</v>
      </c>
    </row>
    <row r="2679" spans="1:3" x14ac:dyDescent="0.15">
      <c r="A2679" t="s">
        <v>4752</v>
      </c>
      <c r="B2679">
        <v>3</v>
      </c>
      <c r="C2679" t="str">
        <f>VLOOKUP(B2679,index!$A$1:$B$6,2,)</f>
        <v>高中 技校 中专</v>
      </c>
    </row>
    <row r="2680" spans="1:3" x14ac:dyDescent="0.15">
      <c r="A2680" t="s">
        <v>4751</v>
      </c>
      <c r="B2680">
        <v>3</v>
      </c>
      <c r="C2680" t="str">
        <f>VLOOKUP(B2680,index!$A$1:$B$6,2,)</f>
        <v>高中 技校 中专</v>
      </c>
    </row>
    <row r="2681" spans="1:3" x14ac:dyDescent="0.15">
      <c r="A2681" t="s">
        <v>5445</v>
      </c>
      <c r="B2681">
        <v>3</v>
      </c>
      <c r="C2681" t="str">
        <f>VLOOKUP(B2681,index!$A$1:$B$6,2,)</f>
        <v>高中 技校 中专</v>
      </c>
    </row>
    <row r="2682" spans="1:3" x14ac:dyDescent="0.15">
      <c r="A2682" t="s">
        <v>3501</v>
      </c>
      <c r="B2682">
        <v>3</v>
      </c>
      <c r="C2682" t="str">
        <f>VLOOKUP(B2682,index!$A$1:$B$6,2,)</f>
        <v>高中 技校 中专</v>
      </c>
    </row>
    <row r="2683" spans="1:3" x14ac:dyDescent="0.15">
      <c r="A2683" t="s">
        <v>4312</v>
      </c>
      <c r="B2683">
        <v>3</v>
      </c>
      <c r="C2683" t="str">
        <f>VLOOKUP(B2683,index!$A$1:$B$6,2,)</f>
        <v>高中 技校 中专</v>
      </c>
    </row>
    <row r="2684" spans="1:3" x14ac:dyDescent="0.15">
      <c r="A2684" t="s">
        <v>442</v>
      </c>
      <c r="B2684">
        <v>3</v>
      </c>
      <c r="C2684" t="str">
        <f>VLOOKUP(B2684,index!$A$1:$B$6,2,)</f>
        <v>高中 技校 中专</v>
      </c>
    </row>
    <row r="2685" spans="1:3" x14ac:dyDescent="0.15">
      <c r="A2685" t="s">
        <v>5430</v>
      </c>
      <c r="B2685">
        <v>3</v>
      </c>
      <c r="C2685" t="str">
        <f>VLOOKUP(B2685,index!$A$1:$B$6,2,)</f>
        <v>高中 技校 中专</v>
      </c>
    </row>
    <row r="2686" spans="1:3" x14ac:dyDescent="0.15">
      <c r="A2686" t="s">
        <v>5042</v>
      </c>
      <c r="B2686">
        <v>3</v>
      </c>
      <c r="C2686" t="str">
        <f>VLOOKUP(B2686,index!$A$1:$B$6,2,)</f>
        <v>高中 技校 中专</v>
      </c>
    </row>
    <row r="2687" spans="1:3" x14ac:dyDescent="0.15">
      <c r="A2687" t="s">
        <v>5045</v>
      </c>
      <c r="B2687">
        <v>3</v>
      </c>
      <c r="C2687" t="str">
        <f>VLOOKUP(B2687,index!$A$1:$B$6,2,)</f>
        <v>高中 技校 中专</v>
      </c>
    </row>
    <row r="2688" spans="1:3" x14ac:dyDescent="0.15">
      <c r="A2688" t="s">
        <v>2520</v>
      </c>
      <c r="B2688">
        <v>3</v>
      </c>
      <c r="C2688" t="str">
        <f>VLOOKUP(B2688,index!$A$1:$B$6,2,)</f>
        <v>高中 技校 中专</v>
      </c>
    </row>
    <row r="2689" spans="1:3" x14ac:dyDescent="0.15">
      <c r="A2689" t="s">
        <v>4392</v>
      </c>
      <c r="B2689">
        <v>3</v>
      </c>
      <c r="C2689" t="str">
        <f>VLOOKUP(B2689,index!$A$1:$B$6,2,)</f>
        <v>高中 技校 中专</v>
      </c>
    </row>
    <row r="2690" spans="1:3" x14ac:dyDescent="0.15">
      <c r="A2690" t="s">
        <v>4395</v>
      </c>
      <c r="B2690">
        <v>3</v>
      </c>
      <c r="C2690" t="str">
        <f>VLOOKUP(B2690,index!$A$1:$B$6,2,)</f>
        <v>高中 技校 中专</v>
      </c>
    </row>
    <row r="2691" spans="1:3" x14ac:dyDescent="0.15">
      <c r="A2691" t="s">
        <v>4389</v>
      </c>
      <c r="B2691">
        <v>3</v>
      </c>
      <c r="C2691" t="str">
        <f>VLOOKUP(B2691,index!$A$1:$B$6,2,)</f>
        <v>高中 技校 中专</v>
      </c>
    </row>
    <row r="2692" spans="1:3" x14ac:dyDescent="0.15">
      <c r="A2692" t="s">
        <v>5437</v>
      </c>
      <c r="B2692">
        <v>3</v>
      </c>
      <c r="C2692" t="str">
        <f>VLOOKUP(B2692,index!$A$1:$B$6,2,)</f>
        <v>高中 技校 中专</v>
      </c>
    </row>
    <row r="2693" spans="1:3" x14ac:dyDescent="0.15">
      <c r="A2693" t="s">
        <v>1940</v>
      </c>
      <c r="B2693">
        <v>3</v>
      </c>
      <c r="C2693" t="str">
        <f>VLOOKUP(B2693,index!$A$1:$B$6,2,)</f>
        <v>高中 技校 中专</v>
      </c>
    </row>
    <row r="2694" spans="1:3" x14ac:dyDescent="0.15">
      <c r="A2694" t="s">
        <v>4648</v>
      </c>
      <c r="B2694">
        <v>3</v>
      </c>
      <c r="C2694" t="str">
        <f>VLOOKUP(B2694,index!$A$1:$B$6,2,)</f>
        <v>高中 技校 中专</v>
      </c>
    </row>
    <row r="2695" spans="1:3" x14ac:dyDescent="0.15">
      <c r="A2695" t="s">
        <v>4651</v>
      </c>
      <c r="B2695">
        <v>3</v>
      </c>
      <c r="C2695" t="str">
        <f>VLOOKUP(B2695,index!$A$1:$B$6,2,)</f>
        <v>高中 技校 中专</v>
      </c>
    </row>
    <row r="2696" spans="1:3" x14ac:dyDescent="0.15">
      <c r="A2696" t="s">
        <v>3352</v>
      </c>
      <c r="B2696">
        <v>3</v>
      </c>
      <c r="C2696" t="str">
        <f>VLOOKUP(B2696,index!$A$1:$B$6,2,)</f>
        <v>高中 技校 中专</v>
      </c>
    </row>
    <row r="2697" spans="1:3" x14ac:dyDescent="0.15">
      <c r="A2697" t="s">
        <v>5181</v>
      </c>
      <c r="B2697">
        <v>3</v>
      </c>
      <c r="C2697" t="str">
        <f>VLOOKUP(B2697,index!$A$1:$B$6,2,)</f>
        <v>高中 技校 中专</v>
      </c>
    </row>
    <row r="2698" spans="1:3" x14ac:dyDescent="0.15">
      <c r="A2698" t="s">
        <v>5017</v>
      </c>
      <c r="B2698">
        <v>3</v>
      </c>
      <c r="C2698" t="str">
        <f>VLOOKUP(B2698,index!$A$1:$B$6,2,)</f>
        <v>高中 技校 中专</v>
      </c>
    </row>
    <row r="2699" spans="1:3" x14ac:dyDescent="0.15">
      <c r="A2699" t="s">
        <v>424</v>
      </c>
      <c r="B2699">
        <v>3</v>
      </c>
      <c r="C2699" t="str">
        <f>VLOOKUP(B2699,index!$A$1:$B$6,2,)</f>
        <v>高中 技校 中专</v>
      </c>
    </row>
    <row r="2700" spans="1:3" x14ac:dyDescent="0.15">
      <c r="A2700" t="s">
        <v>421</v>
      </c>
      <c r="B2700">
        <v>3</v>
      </c>
      <c r="C2700" t="str">
        <f>VLOOKUP(B2700,index!$A$1:$B$6,2,)</f>
        <v>高中 技校 中专</v>
      </c>
    </row>
    <row r="2701" spans="1:3" x14ac:dyDescent="0.15">
      <c r="A2701" t="s">
        <v>4845</v>
      </c>
      <c r="B2701">
        <v>3</v>
      </c>
      <c r="C2701" t="str">
        <f>VLOOKUP(B2701,index!$A$1:$B$6,2,)</f>
        <v>高中 技校 中专</v>
      </c>
    </row>
    <row r="2702" spans="1:3" x14ac:dyDescent="0.15">
      <c r="A2702" t="s">
        <v>4816</v>
      </c>
      <c r="B2702">
        <v>3</v>
      </c>
      <c r="C2702" t="str">
        <f>VLOOKUP(B2702,index!$A$1:$B$6,2,)</f>
        <v>高中 技校 中专</v>
      </c>
    </row>
    <row r="2703" spans="1:3" x14ac:dyDescent="0.15">
      <c r="A2703" t="s">
        <v>4793</v>
      </c>
      <c r="B2703">
        <v>3</v>
      </c>
      <c r="C2703" t="str">
        <f>VLOOKUP(B2703,index!$A$1:$B$6,2,)</f>
        <v>高中 技校 中专</v>
      </c>
    </row>
    <row r="2704" spans="1:3" x14ac:dyDescent="0.15">
      <c r="A2704" t="s">
        <v>4173</v>
      </c>
      <c r="B2704">
        <v>3</v>
      </c>
      <c r="C2704" t="str">
        <f>VLOOKUP(B2704,index!$A$1:$B$6,2,)</f>
        <v>高中 技校 中专</v>
      </c>
    </row>
    <row r="2705" spans="1:3" x14ac:dyDescent="0.15">
      <c r="A2705" t="s">
        <v>4717</v>
      </c>
      <c r="B2705">
        <v>3</v>
      </c>
      <c r="C2705" t="str">
        <f>VLOOKUP(B2705,index!$A$1:$B$6,2,)</f>
        <v>高中 技校 中专</v>
      </c>
    </row>
    <row r="2706" spans="1:3" x14ac:dyDescent="0.15">
      <c r="A2706" t="s">
        <v>3124</v>
      </c>
      <c r="B2706">
        <v>3</v>
      </c>
      <c r="C2706" t="str">
        <f>VLOOKUP(B2706,index!$A$1:$B$6,2,)</f>
        <v>高中 技校 中专</v>
      </c>
    </row>
    <row r="2707" spans="1:3" x14ac:dyDescent="0.15">
      <c r="A2707" t="s">
        <v>2871</v>
      </c>
      <c r="B2707">
        <v>3</v>
      </c>
      <c r="C2707" t="str">
        <f>VLOOKUP(B2707,index!$A$1:$B$6,2,)</f>
        <v>高中 技校 中专</v>
      </c>
    </row>
    <row r="2708" spans="1:3" x14ac:dyDescent="0.15">
      <c r="A2708" t="s">
        <v>3021</v>
      </c>
      <c r="B2708">
        <v>3</v>
      </c>
      <c r="C2708" t="str">
        <f>VLOOKUP(B2708,index!$A$1:$B$6,2,)</f>
        <v>高中 技校 中专</v>
      </c>
    </row>
    <row r="2709" spans="1:3" x14ac:dyDescent="0.15">
      <c r="A2709" t="s">
        <v>3252</v>
      </c>
      <c r="B2709">
        <v>3</v>
      </c>
      <c r="C2709" t="str">
        <f>VLOOKUP(B2709,index!$A$1:$B$6,2,)</f>
        <v>高中 技校 中专</v>
      </c>
    </row>
    <row r="2710" spans="1:3" x14ac:dyDescent="0.15">
      <c r="A2710" t="s">
        <v>4361</v>
      </c>
      <c r="B2710">
        <v>3</v>
      </c>
      <c r="C2710" t="str">
        <f>VLOOKUP(B2710,index!$A$1:$B$6,2,)</f>
        <v>高中 技校 中专</v>
      </c>
    </row>
    <row r="2711" spans="1:3" x14ac:dyDescent="0.15">
      <c r="A2711" t="s">
        <v>5200</v>
      </c>
      <c r="B2711">
        <v>3</v>
      </c>
      <c r="C2711" t="str">
        <f>VLOOKUP(B2711,index!$A$1:$B$6,2,)</f>
        <v>高中 技校 中专</v>
      </c>
    </row>
    <row r="2712" spans="1:3" x14ac:dyDescent="0.15">
      <c r="A2712" t="s">
        <v>3470</v>
      </c>
      <c r="B2712">
        <v>3</v>
      </c>
      <c r="C2712" t="str">
        <f>VLOOKUP(B2712,index!$A$1:$B$6,2,)</f>
        <v>高中 技校 中专</v>
      </c>
    </row>
    <row r="2713" spans="1:3" x14ac:dyDescent="0.15">
      <c r="A2713" t="s">
        <v>5103</v>
      </c>
      <c r="B2713">
        <v>3</v>
      </c>
      <c r="C2713" t="str">
        <f>VLOOKUP(B2713,index!$A$1:$B$6,2,)</f>
        <v>高中 技校 中专</v>
      </c>
    </row>
    <row r="2714" spans="1:3" x14ac:dyDescent="0.15">
      <c r="A2714" t="s">
        <v>999</v>
      </c>
      <c r="B2714">
        <v>3</v>
      </c>
      <c r="C2714" t="str">
        <f>VLOOKUP(B2714,index!$A$1:$B$6,2,)</f>
        <v>高中 技校 中专</v>
      </c>
    </row>
    <row r="2715" spans="1:3" x14ac:dyDescent="0.15">
      <c r="A2715" t="s">
        <v>4288</v>
      </c>
      <c r="B2715">
        <v>3</v>
      </c>
      <c r="C2715" t="str">
        <f>VLOOKUP(B2715,index!$A$1:$B$6,2,)</f>
        <v>高中 技校 中专</v>
      </c>
    </row>
    <row r="2716" spans="1:3" x14ac:dyDescent="0.15">
      <c r="A2716" t="s">
        <v>3295</v>
      </c>
      <c r="B2716">
        <v>3</v>
      </c>
      <c r="C2716" t="str">
        <f>VLOOKUP(B2716,index!$A$1:$B$6,2,)</f>
        <v>高中 技校 中专</v>
      </c>
    </row>
    <row r="2717" spans="1:3" x14ac:dyDescent="0.15">
      <c r="A2717" t="s">
        <v>3778</v>
      </c>
      <c r="B2717">
        <v>3</v>
      </c>
      <c r="C2717" t="str">
        <f>VLOOKUP(B2717,index!$A$1:$B$6,2,)</f>
        <v>高中 技校 中专</v>
      </c>
    </row>
    <row r="2718" spans="1:3" x14ac:dyDescent="0.15">
      <c r="A2718" t="s">
        <v>4187</v>
      </c>
      <c r="B2718">
        <v>3</v>
      </c>
      <c r="C2718" t="str">
        <f>VLOOKUP(B2718,index!$A$1:$B$6,2,)</f>
        <v>高中 技校 中专</v>
      </c>
    </row>
    <row r="2719" spans="1:3" x14ac:dyDescent="0.15">
      <c r="A2719" t="s">
        <v>4186</v>
      </c>
      <c r="B2719">
        <v>3</v>
      </c>
      <c r="C2719" t="str">
        <f>VLOOKUP(B2719,index!$A$1:$B$6,2,)</f>
        <v>高中 技校 中专</v>
      </c>
    </row>
    <row r="2720" spans="1:3" x14ac:dyDescent="0.15">
      <c r="A2720" t="s">
        <v>2890</v>
      </c>
      <c r="B2720">
        <v>3</v>
      </c>
      <c r="C2720" t="str">
        <f>VLOOKUP(B2720,index!$A$1:$B$6,2,)</f>
        <v>高中 技校 中专</v>
      </c>
    </row>
    <row r="2721" spans="1:3" x14ac:dyDescent="0.15">
      <c r="A2721" t="s">
        <v>4213</v>
      </c>
      <c r="B2721">
        <v>3</v>
      </c>
      <c r="C2721" t="str">
        <f>VLOOKUP(B2721,index!$A$1:$B$6,2,)</f>
        <v>高中 技校 中专</v>
      </c>
    </row>
    <row r="2722" spans="1:3" x14ac:dyDescent="0.15">
      <c r="A2722" t="s">
        <v>4212</v>
      </c>
      <c r="B2722">
        <v>3</v>
      </c>
      <c r="C2722" t="str">
        <f>VLOOKUP(B2722,index!$A$1:$B$6,2,)</f>
        <v>高中 技校 中专</v>
      </c>
    </row>
    <row r="2723" spans="1:3" x14ac:dyDescent="0.15">
      <c r="A2723" t="s">
        <v>5234</v>
      </c>
      <c r="B2723">
        <v>3</v>
      </c>
      <c r="C2723" t="str">
        <f>VLOOKUP(B2723,index!$A$1:$B$6,2,)</f>
        <v>高中 技校 中专</v>
      </c>
    </row>
    <row r="2724" spans="1:3" x14ac:dyDescent="0.15">
      <c r="A2724" t="s">
        <v>5057</v>
      </c>
      <c r="B2724">
        <v>3</v>
      </c>
      <c r="C2724" t="str">
        <f>VLOOKUP(B2724,index!$A$1:$B$6,2,)</f>
        <v>高中 技校 中专</v>
      </c>
    </row>
    <row r="2725" spans="1:3" x14ac:dyDescent="0.15">
      <c r="A2725" t="s">
        <v>5063</v>
      </c>
      <c r="B2725">
        <v>3</v>
      </c>
      <c r="C2725" t="str">
        <f>VLOOKUP(B2725,index!$A$1:$B$6,2,)</f>
        <v>高中 技校 中专</v>
      </c>
    </row>
    <row r="2726" spans="1:3" x14ac:dyDescent="0.15">
      <c r="A2726" t="s">
        <v>843</v>
      </c>
      <c r="B2726">
        <v>3</v>
      </c>
      <c r="C2726" t="str">
        <f>VLOOKUP(B2726,index!$A$1:$B$6,2,)</f>
        <v>高中 技校 中专</v>
      </c>
    </row>
    <row r="2727" spans="1:3" x14ac:dyDescent="0.15">
      <c r="A2727" t="s">
        <v>833</v>
      </c>
      <c r="B2727">
        <v>3</v>
      </c>
      <c r="C2727" t="str">
        <f>VLOOKUP(B2727,index!$A$1:$B$6,2,)</f>
        <v>高中 技校 中专</v>
      </c>
    </row>
    <row r="2728" spans="1:3" x14ac:dyDescent="0.15">
      <c r="A2728" t="s">
        <v>832</v>
      </c>
      <c r="B2728">
        <v>3</v>
      </c>
      <c r="C2728" t="str">
        <f>VLOOKUP(B2728,index!$A$1:$B$6,2,)</f>
        <v>高中 技校 中专</v>
      </c>
    </row>
    <row r="2729" spans="1:3" x14ac:dyDescent="0.15">
      <c r="A2729" t="s">
        <v>84</v>
      </c>
      <c r="B2729">
        <v>4</v>
      </c>
      <c r="C2729" t="str">
        <f>VLOOKUP(B2729,index!$A$1:$B$6,2,)</f>
        <v>大专</v>
      </c>
    </row>
    <row r="2730" spans="1:3" x14ac:dyDescent="0.15">
      <c r="A2730" t="s">
        <v>194</v>
      </c>
      <c r="B2730">
        <v>4</v>
      </c>
      <c r="C2730" t="str">
        <f>VLOOKUP(B2730,index!$A$1:$B$6,2,)</f>
        <v>大专</v>
      </c>
    </row>
    <row r="2731" spans="1:3" x14ac:dyDescent="0.15">
      <c r="A2731" t="s">
        <v>245</v>
      </c>
      <c r="B2731">
        <v>4</v>
      </c>
      <c r="C2731" t="str">
        <f>VLOOKUP(B2731,index!$A$1:$B$6,2,)</f>
        <v>大专</v>
      </c>
    </row>
    <row r="2732" spans="1:3" x14ac:dyDescent="0.15">
      <c r="A2732" t="s">
        <v>2262</v>
      </c>
      <c r="B2732">
        <v>4</v>
      </c>
      <c r="C2732" t="str">
        <f>VLOOKUP(B2732,index!$A$1:$B$6,2,)</f>
        <v>大专</v>
      </c>
    </row>
    <row r="2733" spans="1:3" x14ac:dyDescent="0.15">
      <c r="A2733" t="s">
        <v>2270</v>
      </c>
      <c r="B2733">
        <v>4</v>
      </c>
      <c r="C2733" t="str">
        <f>VLOOKUP(B2733,index!$A$1:$B$6,2,)</f>
        <v>大专</v>
      </c>
    </row>
    <row r="2734" spans="1:3" x14ac:dyDescent="0.15">
      <c r="A2734" t="s">
        <v>2269</v>
      </c>
      <c r="B2734">
        <v>4</v>
      </c>
      <c r="C2734" t="str">
        <f>VLOOKUP(B2734,index!$A$1:$B$6,2,)</f>
        <v>大专</v>
      </c>
    </row>
    <row r="2735" spans="1:3" x14ac:dyDescent="0.15">
      <c r="A2735" t="s">
        <v>2261</v>
      </c>
      <c r="B2735">
        <v>4</v>
      </c>
      <c r="C2735" t="str">
        <f>VLOOKUP(B2735,index!$A$1:$B$6,2,)</f>
        <v>大专</v>
      </c>
    </row>
    <row r="2736" spans="1:3" x14ac:dyDescent="0.15">
      <c r="A2736" t="s">
        <v>2286</v>
      </c>
      <c r="B2736">
        <v>4</v>
      </c>
      <c r="C2736" t="str">
        <f>VLOOKUP(B2736,index!$A$1:$B$6,2,)</f>
        <v>大专</v>
      </c>
    </row>
    <row r="2737" spans="1:3" x14ac:dyDescent="0.15">
      <c r="A2737" t="s">
        <v>2263</v>
      </c>
      <c r="B2737">
        <v>4</v>
      </c>
      <c r="C2737" t="str">
        <f>VLOOKUP(B2737,index!$A$1:$B$6,2,)</f>
        <v>大专</v>
      </c>
    </row>
    <row r="2738" spans="1:3" x14ac:dyDescent="0.15">
      <c r="A2738" t="s">
        <v>2259</v>
      </c>
      <c r="B2738">
        <v>4</v>
      </c>
      <c r="C2738" t="str">
        <f>VLOOKUP(B2738,index!$A$1:$B$6,2,)</f>
        <v>大专</v>
      </c>
    </row>
    <row r="2739" spans="1:3" x14ac:dyDescent="0.15">
      <c r="A2739" t="s">
        <v>2255</v>
      </c>
      <c r="B2739">
        <v>4</v>
      </c>
      <c r="C2739" t="str">
        <f>VLOOKUP(B2739,index!$A$1:$B$6,2,)</f>
        <v>大专</v>
      </c>
    </row>
    <row r="2740" spans="1:3" x14ac:dyDescent="0.15">
      <c r="A2740" t="s">
        <v>2254</v>
      </c>
      <c r="B2740">
        <v>4</v>
      </c>
      <c r="C2740" t="str">
        <f>VLOOKUP(B2740,index!$A$1:$B$6,2,)</f>
        <v>大专</v>
      </c>
    </row>
    <row r="2741" spans="1:3" x14ac:dyDescent="0.15">
      <c r="A2741" t="s">
        <v>1360</v>
      </c>
      <c r="B2741">
        <v>4</v>
      </c>
      <c r="C2741" t="str">
        <f>VLOOKUP(B2741,index!$A$1:$B$6,2,)</f>
        <v>大专</v>
      </c>
    </row>
    <row r="2742" spans="1:3" x14ac:dyDescent="0.15">
      <c r="A2742" t="s">
        <v>1179</v>
      </c>
      <c r="B2742">
        <v>4</v>
      </c>
      <c r="C2742" t="str">
        <f>VLOOKUP(B2742,index!$A$1:$B$6,2,)</f>
        <v>大专</v>
      </c>
    </row>
    <row r="2743" spans="1:3" x14ac:dyDescent="0.15">
      <c r="A2743" t="s">
        <v>1229</v>
      </c>
      <c r="B2743">
        <v>4</v>
      </c>
      <c r="C2743" t="str">
        <f>VLOOKUP(B2743,index!$A$1:$B$6,2,)</f>
        <v>大专</v>
      </c>
    </row>
    <row r="2744" spans="1:3" x14ac:dyDescent="0.15">
      <c r="A2744" t="s">
        <v>1174</v>
      </c>
      <c r="B2744">
        <v>4</v>
      </c>
      <c r="C2744" t="str">
        <f>VLOOKUP(B2744,index!$A$1:$B$6,2,)</f>
        <v>大专</v>
      </c>
    </row>
    <row r="2745" spans="1:3" x14ac:dyDescent="0.15">
      <c r="A2745" t="s">
        <v>1329</v>
      </c>
      <c r="B2745">
        <v>4</v>
      </c>
      <c r="C2745" t="str">
        <f>VLOOKUP(B2745,index!$A$1:$B$6,2,)</f>
        <v>大专</v>
      </c>
    </row>
    <row r="2746" spans="1:3" x14ac:dyDescent="0.15">
      <c r="A2746" t="s">
        <v>1356</v>
      </c>
      <c r="B2746">
        <v>4</v>
      </c>
      <c r="C2746" t="str">
        <f>VLOOKUP(B2746,index!$A$1:$B$6,2,)</f>
        <v>大专</v>
      </c>
    </row>
    <row r="2747" spans="1:3" x14ac:dyDescent="0.15">
      <c r="A2747" t="s">
        <v>1177</v>
      </c>
      <c r="B2747">
        <v>4</v>
      </c>
      <c r="C2747" t="str">
        <f>VLOOKUP(B2747,index!$A$1:$B$6,2,)</f>
        <v>大专</v>
      </c>
    </row>
    <row r="2748" spans="1:3" x14ac:dyDescent="0.15">
      <c r="A2748" t="s">
        <v>1315</v>
      </c>
      <c r="B2748">
        <v>4</v>
      </c>
      <c r="C2748" t="str">
        <f>VLOOKUP(B2748,index!$A$1:$B$6,2,)</f>
        <v>大专</v>
      </c>
    </row>
    <row r="2749" spans="1:3" x14ac:dyDescent="0.15">
      <c r="A2749" t="s">
        <v>1299</v>
      </c>
      <c r="B2749">
        <v>4</v>
      </c>
      <c r="C2749" t="str">
        <f>VLOOKUP(B2749,index!$A$1:$B$6,2,)</f>
        <v>大专</v>
      </c>
    </row>
    <row r="2750" spans="1:3" x14ac:dyDescent="0.15">
      <c r="A2750" t="s">
        <v>3007</v>
      </c>
      <c r="B2750">
        <v>4</v>
      </c>
      <c r="C2750" t="str">
        <f>VLOOKUP(B2750,index!$A$1:$B$6,2,)</f>
        <v>大专</v>
      </c>
    </row>
    <row r="2751" spans="1:3" x14ac:dyDescent="0.15">
      <c r="A2751" t="s">
        <v>3033</v>
      </c>
      <c r="B2751">
        <v>4</v>
      </c>
      <c r="C2751" t="str">
        <f>VLOOKUP(B2751,index!$A$1:$B$6,2,)</f>
        <v>大专</v>
      </c>
    </row>
    <row r="2752" spans="1:3" x14ac:dyDescent="0.15">
      <c r="A2752" t="s">
        <v>2972</v>
      </c>
      <c r="B2752">
        <v>4</v>
      </c>
      <c r="C2752" t="str">
        <f>VLOOKUP(B2752,index!$A$1:$B$6,2,)</f>
        <v>大专</v>
      </c>
    </row>
    <row r="2753" spans="1:3" x14ac:dyDescent="0.15">
      <c r="A2753" t="s">
        <v>2936</v>
      </c>
      <c r="B2753">
        <v>4</v>
      </c>
      <c r="C2753" t="str">
        <f>VLOOKUP(B2753,index!$A$1:$B$6,2,)</f>
        <v>大专</v>
      </c>
    </row>
    <row r="2754" spans="1:3" x14ac:dyDescent="0.15">
      <c r="A2754" t="s">
        <v>673</v>
      </c>
      <c r="B2754">
        <v>4</v>
      </c>
      <c r="C2754" t="str">
        <f>VLOOKUP(B2754,index!$A$1:$B$6,2,)</f>
        <v>大专</v>
      </c>
    </row>
    <row r="2755" spans="1:3" x14ac:dyDescent="0.15">
      <c r="A2755" t="s">
        <v>2949</v>
      </c>
      <c r="B2755">
        <v>4</v>
      </c>
      <c r="C2755" t="str">
        <f>VLOOKUP(B2755,index!$A$1:$B$6,2,)</f>
        <v>大专</v>
      </c>
    </row>
    <row r="2756" spans="1:3" x14ac:dyDescent="0.15">
      <c r="A2756" t="s">
        <v>4475</v>
      </c>
      <c r="B2756">
        <v>4</v>
      </c>
      <c r="C2756" t="str">
        <f>VLOOKUP(B2756,index!$A$1:$B$6,2,)</f>
        <v>大专</v>
      </c>
    </row>
    <row r="2757" spans="1:3" x14ac:dyDescent="0.15">
      <c r="A2757" t="s">
        <v>4474</v>
      </c>
      <c r="B2757">
        <v>4</v>
      </c>
      <c r="C2757" t="str">
        <f>VLOOKUP(B2757,index!$A$1:$B$6,2,)</f>
        <v>大专</v>
      </c>
    </row>
    <row r="2758" spans="1:3" x14ac:dyDescent="0.15">
      <c r="A2758" t="s">
        <v>4455</v>
      </c>
      <c r="B2758">
        <v>4</v>
      </c>
      <c r="C2758" t="str">
        <f>VLOOKUP(B2758,index!$A$1:$B$6,2,)</f>
        <v>大专</v>
      </c>
    </row>
    <row r="2759" spans="1:3" x14ac:dyDescent="0.15">
      <c r="A2759" t="s">
        <v>4476</v>
      </c>
      <c r="B2759">
        <v>4</v>
      </c>
      <c r="C2759" t="str">
        <f>VLOOKUP(B2759,index!$A$1:$B$6,2,)</f>
        <v>大专</v>
      </c>
    </row>
    <row r="2760" spans="1:3" x14ac:dyDescent="0.15">
      <c r="A2760" t="s">
        <v>4467</v>
      </c>
      <c r="B2760">
        <v>4</v>
      </c>
      <c r="C2760" t="str">
        <f>VLOOKUP(B2760,index!$A$1:$B$6,2,)</f>
        <v>大专</v>
      </c>
    </row>
    <row r="2761" spans="1:3" x14ac:dyDescent="0.15">
      <c r="A2761" t="s">
        <v>5304</v>
      </c>
      <c r="B2761">
        <v>4</v>
      </c>
      <c r="C2761" t="str">
        <f>VLOOKUP(B2761,index!$A$1:$B$6,2,)</f>
        <v>大专</v>
      </c>
    </row>
    <row r="2762" spans="1:3" x14ac:dyDescent="0.15">
      <c r="A2762" t="s">
        <v>1056</v>
      </c>
      <c r="B2762">
        <v>4</v>
      </c>
      <c r="C2762" t="str">
        <f>VLOOKUP(B2762,index!$A$1:$B$6,2,)</f>
        <v>大专</v>
      </c>
    </row>
    <row r="2763" spans="1:3" x14ac:dyDescent="0.15">
      <c r="A2763" t="s">
        <v>1116</v>
      </c>
      <c r="B2763">
        <v>4</v>
      </c>
      <c r="C2763" t="str">
        <f>VLOOKUP(B2763,index!$A$1:$B$6,2,)</f>
        <v>大专</v>
      </c>
    </row>
    <row r="2764" spans="1:3" x14ac:dyDescent="0.15">
      <c r="A2764" t="s">
        <v>2623</v>
      </c>
      <c r="B2764">
        <v>4</v>
      </c>
      <c r="C2764" t="str">
        <f>VLOOKUP(B2764,index!$A$1:$B$6,2,)</f>
        <v>大专</v>
      </c>
    </row>
    <row r="2765" spans="1:3" x14ac:dyDescent="0.15">
      <c r="A2765" t="s">
        <v>2642</v>
      </c>
      <c r="B2765">
        <v>4</v>
      </c>
      <c r="C2765" t="str">
        <f>VLOOKUP(B2765,index!$A$1:$B$6,2,)</f>
        <v>大专</v>
      </c>
    </row>
    <row r="2766" spans="1:3" x14ac:dyDescent="0.15">
      <c r="A2766" t="s">
        <v>2667</v>
      </c>
      <c r="B2766">
        <v>4</v>
      </c>
      <c r="C2766" t="str">
        <f>VLOOKUP(B2766,index!$A$1:$B$6,2,)</f>
        <v>大专</v>
      </c>
    </row>
    <row r="2767" spans="1:3" x14ac:dyDescent="0.15">
      <c r="A2767" t="s">
        <v>2668</v>
      </c>
      <c r="B2767">
        <v>4</v>
      </c>
      <c r="C2767" t="str">
        <f>VLOOKUP(B2767,index!$A$1:$B$6,2,)</f>
        <v>大专</v>
      </c>
    </row>
    <row r="2768" spans="1:3" x14ac:dyDescent="0.15">
      <c r="A2768" t="s">
        <v>2690</v>
      </c>
      <c r="B2768">
        <v>4</v>
      </c>
      <c r="C2768" t="str">
        <f>VLOOKUP(B2768,index!$A$1:$B$6,2,)</f>
        <v>大专</v>
      </c>
    </row>
    <row r="2769" spans="1:3" x14ac:dyDescent="0.15">
      <c r="A2769" t="s">
        <v>2691</v>
      </c>
      <c r="B2769">
        <v>4</v>
      </c>
      <c r="C2769" t="str">
        <f>VLOOKUP(B2769,index!$A$1:$B$6,2,)</f>
        <v>大专</v>
      </c>
    </row>
    <row r="2770" spans="1:3" x14ac:dyDescent="0.15">
      <c r="A2770" t="s">
        <v>2660</v>
      </c>
      <c r="B2770">
        <v>4</v>
      </c>
      <c r="C2770" t="str">
        <f>VLOOKUP(B2770,index!$A$1:$B$6,2,)</f>
        <v>大专</v>
      </c>
    </row>
    <row r="2771" spans="1:3" x14ac:dyDescent="0.15">
      <c r="A2771" t="s">
        <v>2656</v>
      </c>
      <c r="B2771">
        <v>4</v>
      </c>
      <c r="C2771" t="str">
        <f>VLOOKUP(B2771,index!$A$1:$B$6,2,)</f>
        <v>大专</v>
      </c>
    </row>
    <row r="2772" spans="1:3" x14ac:dyDescent="0.15">
      <c r="A2772" t="s">
        <v>2657</v>
      </c>
      <c r="B2772">
        <v>4</v>
      </c>
      <c r="C2772" t="str">
        <f>VLOOKUP(B2772,index!$A$1:$B$6,2,)</f>
        <v>大专</v>
      </c>
    </row>
    <row r="2773" spans="1:3" x14ac:dyDescent="0.15">
      <c r="A2773" t="s">
        <v>2692</v>
      </c>
      <c r="B2773">
        <v>4</v>
      </c>
      <c r="C2773" t="str">
        <f>VLOOKUP(B2773,index!$A$1:$B$6,2,)</f>
        <v>大专</v>
      </c>
    </row>
    <row r="2774" spans="1:3" x14ac:dyDescent="0.15">
      <c r="A2774" t="s">
        <v>2610</v>
      </c>
      <c r="B2774">
        <v>4</v>
      </c>
      <c r="C2774" t="str">
        <f>VLOOKUP(B2774,index!$A$1:$B$6,2,)</f>
        <v>大专</v>
      </c>
    </row>
    <row r="2775" spans="1:3" x14ac:dyDescent="0.15">
      <c r="A2775" t="s">
        <v>2832</v>
      </c>
      <c r="B2775">
        <v>4</v>
      </c>
      <c r="C2775" t="str">
        <f>VLOOKUP(B2775,index!$A$1:$B$6,2,)</f>
        <v>大专</v>
      </c>
    </row>
    <row r="2776" spans="1:3" x14ac:dyDescent="0.15">
      <c r="A2776" t="s">
        <v>2829</v>
      </c>
      <c r="B2776">
        <v>4</v>
      </c>
      <c r="C2776" t="str">
        <f>VLOOKUP(B2776,index!$A$1:$B$6,2,)</f>
        <v>大专</v>
      </c>
    </row>
    <row r="2777" spans="1:3" x14ac:dyDescent="0.15">
      <c r="A2777" t="s">
        <v>2806</v>
      </c>
      <c r="B2777">
        <v>4</v>
      </c>
      <c r="C2777" t="str">
        <f>VLOOKUP(B2777,index!$A$1:$B$6,2,)</f>
        <v>大专</v>
      </c>
    </row>
    <row r="2778" spans="1:3" x14ac:dyDescent="0.15">
      <c r="A2778" t="s">
        <v>2791</v>
      </c>
      <c r="B2778">
        <v>4</v>
      </c>
      <c r="C2778" t="str">
        <f>VLOOKUP(B2778,index!$A$1:$B$6,2,)</f>
        <v>大专</v>
      </c>
    </row>
    <row r="2779" spans="1:3" x14ac:dyDescent="0.15">
      <c r="A2779" t="s">
        <v>2730</v>
      </c>
      <c r="B2779">
        <v>4</v>
      </c>
      <c r="C2779" t="str">
        <f>VLOOKUP(B2779,index!$A$1:$B$6,2,)</f>
        <v>大专</v>
      </c>
    </row>
    <row r="2780" spans="1:3" x14ac:dyDescent="0.15">
      <c r="A2780" t="s">
        <v>2764</v>
      </c>
      <c r="B2780">
        <v>4</v>
      </c>
      <c r="C2780" t="str">
        <f>VLOOKUP(B2780,index!$A$1:$B$6,2,)</f>
        <v>大专</v>
      </c>
    </row>
    <row r="2781" spans="1:3" x14ac:dyDescent="0.15">
      <c r="A2781" t="s">
        <v>2752</v>
      </c>
      <c r="B2781">
        <v>4</v>
      </c>
      <c r="C2781" t="str">
        <f>VLOOKUP(B2781,index!$A$1:$B$6,2,)</f>
        <v>大专</v>
      </c>
    </row>
    <row r="2782" spans="1:3" x14ac:dyDescent="0.15">
      <c r="A2782" t="s">
        <v>2743</v>
      </c>
      <c r="B2782">
        <v>4</v>
      </c>
      <c r="C2782" t="str">
        <f>VLOOKUP(B2782,index!$A$1:$B$6,2,)</f>
        <v>大专</v>
      </c>
    </row>
    <row r="2783" spans="1:3" x14ac:dyDescent="0.15">
      <c r="A2783" t="s">
        <v>2765</v>
      </c>
      <c r="B2783">
        <v>4</v>
      </c>
      <c r="C2783" t="str">
        <f>VLOOKUP(B2783,index!$A$1:$B$6,2,)</f>
        <v>大专</v>
      </c>
    </row>
    <row r="2784" spans="1:3" x14ac:dyDescent="0.15">
      <c r="A2784" t="s">
        <v>2793</v>
      </c>
      <c r="B2784">
        <v>4</v>
      </c>
      <c r="C2784" t="str">
        <f>VLOOKUP(B2784,index!$A$1:$B$6,2,)</f>
        <v>大专</v>
      </c>
    </row>
    <row r="2785" spans="1:3" x14ac:dyDescent="0.15">
      <c r="A2785" t="s">
        <v>2725</v>
      </c>
      <c r="B2785">
        <v>4</v>
      </c>
      <c r="C2785" t="str">
        <f>VLOOKUP(B2785,index!$A$1:$B$6,2,)</f>
        <v>大专</v>
      </c>
    </row>
    <row r="2786" spans="1:3" x14ac:dyDescent="0.15">
      <c r="A2786" t="s">
        <v>4934</v>
      </c>
      <c r="B2786">
        <v>4</v>
      </c>
      <c r="C2786" t="str">
        <f>VLOOKUP(B2786,index!$A$1:$B$6,2,)</f>
        <v>大专</v>
      </c>
    </row>
    <row r="2787" spans="1:3" x14ac:dyDescent="0.15">
      <c r="A2787" t="s">
        <v>1841</v>
      </c>
      <c r="B2787">
        <v>4</v>
      </c>
      <c r="C2787" t="str">
        <f>VLOOKUP(B2787,index!$A$1:$B$6,2,)</f>
        <v>大专</v>
      </c>
    </row>
    <row r="2788" spans="1:3" x14ac:dyDescent="0.15">
      <c r="A2788" t="s">
        <v>5035</v>
      </c>
      <c r="B2788">
        <v>4</v>
      </c>
      <c r="C2788" t="str">
        <f>VLOOKUP(B2788,index!$A$1:$B$6,2,)</f>
        <v>大专</v>
      </c>
    </row>
    <row r="2789" spans="1:3" x14ac:dyDescent="0.15">
      <c r="A2789" t="s">
        <v>5039</v>
      </c>
      <c r="B2789">
        <v>4</v>
      </c>
      <c r="C2789" t="str">
        <f>VLOOKUP(B2789,index!$A$1:$B$6,2,)</f>
        <v>大专</v>
      </c>
    </row>
    <row r="2790" spans="1:3" x14ac:dyDescent="0.15">
      <c r="A2790" t="s">
        <v>3694</v>
      </c>
      <c r="B2790">
        <v>4</v>
      </c>
      <c r="C2790" t="str">
        <f>VLOOKUP(B2790,index!$A$1:$B$6,2,)</f>
        <v>大专</v>
      </c>
    </row>
    <row r="2791" spans="1:3" x14ac:dyDescent="0.15">
      <c r="A2791" t="s">
        <v>3726</v>
      </c>
      <c r="B2791">
        <v>4</v>
      </c>
      <c r="C2791" t="str">
        <f>VLOOKUP(B2791,index!$A$1:$B$6,2,)</f>
        <v>大专</v>
      </c>
    </row>
    <row r="2792" spans="1:3" x14ac:dyDescent="0.15">
      <c r="A2792" t="s">
        <v>3710</v>
      </c>
      <c r="B2792">
        <v>4</v>
      </c>
      <c r="C2792" t="str">
        <f>VLOOKUP(B2792,index!$A$1:$B$6,2,)</f>
        <v>大专</v>
      </c>
    </row>
    <row r="2793" spans="1:3" x14ac:dyDescent="0.15">
      <c r="A2793" t="s">
        <v>3712</v>
      </c>
      <c r="B2793">
        <v>4</v>
      </c>
      <c r="C2793" t="str">
        <f>VLOOKUP(B2793,index!$A$1:$B$6,2,)</f>
        <v>大专</v>
      </c>
    </row>
    <row r="2794" spans="1:3" x14ac:dyDescent="0.15">
      <c r="A2794" t="s">
        <v>3707</v>
      </c>
      <c r="B2794">
        <v>4</v>
      </c>
      <c r="C2794" t="str">
        <f>VLOOKUP(B2794,index!$A$1:$B$6,2,)</f>
        <v>大专</v>
      </c>
    </row>
    <row r="2795" spans="1:3" x14ac:dyDescent="0.15">
      <c r="A2795" t="s">
        <v>3674</v>
      </c>
      <c r="B2795">
        <v>4</v>
      </c>
      <c r="C2795" t="str">
        <f>VLOOKUP(B2795,index!$A$1:$B$6,2,)</f>
        <v>大专</v>
      </c>
    </row>
    <row r="2796" spans="1:3" x14ac:dyDescent="0.15">
      <c r="A2796" t="s">
        <v>3678</v>
      </c>
      <c r="B2796">
        <v>4</v>
      </c>
      <c r="C2796" t="str">
        <f>VLOOKUP(B2796,index!$A$1:$B$6,2,)</f>
        <v>大专</v>
      </c>
    </row>
    <row r="2797" spans="1:3" x14ac:dyDescent="0.15">
      <c r="A2797" t="s">
        <v>3759</v>
      </c>
      <c r="B2797">
        <v>4</v>
      </c>
      <c r="C2797" t="str">
        <f>VLOOKUP(B2797,index!$A$1:$B$6,2,)</f>
        <v>大专</v>
      </c>
    </row>
    <row r="2798" spans="1:3" x14ac:dyDescent="0.15">
      <c r="A2798" t="s">
        <v>3744</v>
      </c>
      <c r="B2798">
        <v>4</v>
      </c>
      <c r="C2798" t="str">
        <f>VLOOKUP(B2798,index!$A$1:$B$6,2,)</f>
        <v>大专</v>
      </c>
    </row>
    <row r="2799" spans="1:3" x14ac:dyDescent="0.15">
      <c r="A2799" t="s">
        <v>3756</v>
      </c>
      <c r="B2799">
        <v>4</v>
      </c>
      <c r="C2799" t="str">
        <f>VLOOKUP(B2799,index!$A$1:$B$6,2,)</f>
        <v>大专</v>
      </c>
    </row>
    <row r="2800" spans="1:3" x14ac:dyDescent="0.15">
      <c r="A2800" t="s">
        <v>3732</v>
      </c>
      <c r="B2800">
        <v>4</v>
      </c>
      <c r="C2800" t="str">
        <f>VLOOKUP(B2800,index!$A$1:$B$6,2,)</f>
        <v>大专</v>
      </c>
    </row>
    <row r="2801" spans="1:3" x14ac:dyDescent="0.15">
      <c r="A2801" t="s">
        <v>3747</v>
      </c>
      <c r="B2801">
        <v>4</v>
      </c>
      <c r="C2801" t="str">
        <f>VLOOKUP(B2801,index!$A$1:$B$6,2,)</f>
        <v>大专</v>
      </c>
    </row>
    <row r="2802" spans="1:3" x14ac:dyDescent="0.15">
      <c r="A2802" t="s">
        <v>4709</v>
      </c>
      <c r="B2802">
        <v>4</v>
      </c>
      <c r="C2802" t="str">
        <f>VLOOKUP(B2802,index!$A$1:$B$6,2,)</f>
        <v>大专</v>
      </c>
    </row>
    <row r="2803" spans="1:3" x14ac:dyDescent="0.15">
      <c r="A2803" t="s">
        <v>5516</v>
      </c>
      <c r="B2803">
        <v>4</v>
      </c>
      <c r="C2803" t="str">
        <f>VLOOKUP(B2803,index!$A$1:$B$6,2,)</f>
        <v>大专</v>
      </c>
    </row>
    <row r="2804" spans="1:3" x14ac:dyDescent="0.15">
      <c r="A2804" t="s">
        <v>5521</v>
      </c>
      <c r="B2804">
        <v>4</v>
      </c>
      <c r="C2804" t="str">
        <f>VLOOKUP(B2804,index!$A$1:$B$6,2,)</f>
        <v>大专</v>
      </c>
    </row>
    <row r="2805" spans="1:3" x14ac:dyDescent="0.15">
      <c r="A2805" t="s">
        <v>5592</v>
      </c>
      <c r="B2805">
        <v>4</v>
      </c>
      <c r="C2805" t="str">
        <f>VLOOKUP(B2805,index!$A$1:$B$6,2,)</f>
        <v>大专</v>
      </c>
    </row>
    <row r="2806" spans="1:3" x14ac:dyDescent="0.15">
      <c r="A2806" t="s">
        <v>5591</v>
      </c>
      <c r="B2806">
        <v>4</v>
      </c>
      <c r="C2806" t="str">
        <f>VLOOKUP(B2806,index!$A$1:$B$6,2,)</f>
        <v>大专</v>
      </c>
    </row>
    <row r="2807" spans="1:3" x14ac:dyDescent="0.15">
      <c r="A2807" t="s">
        <v>5567</v>
      </c>
      <c r="B2807">
        <v>4</v>
      </c>
      <c r="C2807" t="str">
        <f>VLOOKUP(B2807,index!$A$1:$B$6,2,)</f>
        <v>大专</v>
      </c>
    </row>
    <row r="2808" spans="1:3" x14ac:dyDescent="0.15">
      <c r="A2808" t="s">
        <v>5568</v>
      </c>
      <c r="B2808">
        <v>4</v>
      </c>
      <c r="C2808" t="str">
        <f>VLOOKUP(B2808,index!$A$1:$B$6,2,)</f>
        <v>大专</v>
      </c>
    </row>
    <row r="2809" spans="1:3" x14ac:dyDescent="0.15">
      <c r="A2809" t="s">
        <v>5566</v>
      </c>
      <c r="B2809">
        <v>4</v>
      </c>
      <c r="C2809" t="str">
        <f>VLOOKUP(B2809,index!$A$1:$B$6,2,)</f>
        <v>大专</v>
      </c>
    </row>
    <row r="2810" spans="1:3" x14ac:dyDescent="0.15">
      <c r="A2810" t="s">
        <v>5582</v>
      </c>
      <c r="B2810">
        <v>4</v>
      </c>
      <c r="C2810" t="str">
        <f>VLOOKUP(B2810,index!$A$1:$B$6,2,)</f>
        <v>大专</v>
      </c>
    </row>
    <row r="2811" spans="1:3" x14ac:dyDescent="0.15">
      <c r="A2811" t="s">
        <v>5583</v>
      </c>
      <c r="B2811">
        <v>4</v>
      </c>
      <c r="C2811" t="str">
        <f>VLOOKUP(B2811,index!$A$1:$B$6,2,)</f>
        <v>大专</v>
      </c>
    </row>
    <row r="2812" spans="1:3" x14ac:dyDescent="0.15">
      <c r="A2812" t="s">
        <v>4750</v>
      </c>
      <c r="B2812">
        <v>4</v>
      </c>
      <c r="C2812" t="str">
        <f>VLOOKUP(B2812,index!$A$1:$B$6,2,)</f>
        <v>大专</v>
      </c>
    </row>
    <row r="2813" spans="1:3" x14ac:dyDescent="0.15">
      <c r="A2813" t="s">
        <v>4100</v>
      </c>
      <c r="B2813">
        <v>4</v>
      </c>
      <c r="C2813" t="str">
        <f>VLOOKUP(B2813,index!$A$1:$B$6,2,)</f>
        <v>大专</v>
      </c>
    </row>
    <row r="2814" spans="1:3" x14ac:dyDescent="0.15">
      <c r="A2814" t="s">
        <v>4099</v>
      </c>
      <c r="B2814">
        <v>4</v>
      </c>
      <c r="C2814" t="str">
        <f>VLOOKUP(B2814,index!$A$1:$B$6,2,)</f>
        <v>大专</v>
      </c>
    </row>
    <row r="2815" spans="1:3" x14ac:dyDescent="0.15">
      <c r="A2815" t="s">
        <v>4073</v>
      </c>
      <c r="B2815">
        <v>4</v>
      </c>
      <c r="C2815" t="str">
        <f>VLOOKUP(B2815,index!$A$1:$B$6,2,)</f>
        <v>大专</v>
      </c>
    </row>
    <row r="2816" spans="1:3" x14ac:dyDescent="0.15">
      <c r="A2816" t="s">
        <v>4091</v>
      </c>
      <c r="B2816">
        <v>4</v>
      </c>
      <c r="C2816" t="str">
        <f>VLOOKUP(B2816,index!$A$1:$B$6,2,)</f>
        <v>大专</v>
      </c>
    </row>
    <row r="2817" spans="1:3" x14ac:dyDescent="0.15">
      <c r="A2817" t="s">
        <v>4088</v>
      </c>
      <c r="B2817">
        <v>4</v>
      </c>
      <c r="C2817" t="str">
        <f>VLOOKUP(B2817,index!$A$1:$B$6,2,)</f>
        <v>大专</v>
      </c>
    </row>
    <row r="2818" spans="1:3" x14ac:dyDescent="0.15">
      <c r="A2818" t="s">
        <v>4089</v>
      </c>
      <c r="B2818">
        <v>4</v>
      </c>
      <c r="C2818" t="str">
        <f>VLOOKUP(B2818,index!$A$1:$B$6,2,)</f>
        <v>大专</v>
      </c>
    </row>
    <row r="2819" spans="1:3" x14ac:dyDescent="0.15">
      <c r="A2819" t="s">
        <v>4097</v>
      </c>
      <c r="B2819">
        <v>4</v>
      </c>
      <c r="C2819" t="str">
        <f>VLOOKUP(B2819,index!$A$1:$B$6,2,)</f>
        <v>大专</v>
      </c>
    </row>
    <row r="2820" spans="1:3" x14ac:dyDescent="0.15">
      <c r="A2820" t="s">
        <v>4077</v>
      </c>
      <c r="B2820">
        <v>4</v>
      </c>
      <c r="C2820" t="str">
        <f>VLOOKUP(B2820,index!$A$1:$B$6,2,)</f>
        <v>大专</v>
      </c>
    </row>
    <row r="2821" spans="1:3" x14ac:dyDescent="0.15">
      <c r="A2821" t="s">
        <v>4126</v>
      </c>
      <c r="B2821">
        <v>4</v>
      </c>
      <c r="C2821" t="str">
        <f>VLOOKUP(B2821,index!$A$1:$B$6,2,)</f>
        <v>大专</v>
      </c>
    </row>
    <row r="2822" spans="1:3" x14ac:dyDescent="0.15">
      <c r="A2822" t="s">
        <v>4157</v>
      </c>
      <c r="B2822">
        <v>4</v>
      </c>
      <c r="C2822" t="str">
        <f>VLOOKUP(B2822,index!$A$1:$B$6,2,)</f>
        <v>大专</v>
      </c>
    </row>
    <row r="2823" spans="1:3" x14ac:dyDescent="0.15">
      <c r="A2823" t="s">
        <v>4153</v>
      </c>
      <c r="B2823">
        <v>4</v>
      </c>
      <c r="C2823" t="str">
        <f>VLOOKUP(B2823,index!$A$1:$B$6,2,)</f>
        <v>大专</v>
      </c>
    </row>
    <row r="2824" spans="1:3" x14ac:dyDescent="0.15">
      <c r="A2824" t="s">
        <v>4119</v>
      </c>
      <c r="B2824">
        <v>4</v>
      </c>
      <c r="C2824" t="str">
        <f>VLOOKUP(B2824,index!$A$1:$B$6,2,)</f>
        <v>大专</v>
      </c>
    </row>
    <row r="2825" spans="1:3" x14ac:dyDescent="0.15">
      <c r="A2825" t="s">
        <v>4159</v>
      </c>
      <c r="B2825">
        <v>4</v>
      </c>
      <c r="C2825" t="str">
        <f>VLOOKUP(B2825,index!$A$1:$B$6,2,)</f>
        <v>大专</v>
      </c>
    </row>
    <row r="2826" spans="1:3" x14ac:dyDescent="0.15">
      <c r="A2826" t="s">
        <v>1756</v>
      </c>
      <c r="B2826">
        <v>4</v>
      </c>
      <c r="C2826" t="str">
        <f>VLOOKUP(B2826,index!$A$1:$B$6,2,)</f>
        <v>大专</v>
      </c>
    </row>
    <row r="2827" spans="1:3" x14ac:dyDescent="0.15">
      <c r="A2827" t="s">
        <v>3854</v>
      </c>
      <c r="B2827">
        <v>4</v>
      </c>
      <c r="C2827" t="str">
        <f>VLOOKUP(B2827,index!$A$1:$B$6,2,)</f>
        <v>大专</v>
      </c>
    </row>
    <row r="2828" spans="1:3" x14ac:dyDescent="0.15">
      <c r="A2828" t="s">
        <v>3853</v>
      </c>
      <c r="B2828">
        <v>4</v>
      </c>
      <c r="C2828" t="str">
        <f>VLOOKUP(B2828,index!$A$1:$B$6,2,)</f>
        <v>大专</v>
      </c>
    </row>
    <row r="2829" spans="1:3" x14ac:dyDescent="0.15">
      <c r="A2829" t="s">
        <v>3852</v>
      </c>
      <c r="B2829">
        <v>4</v>
      </c>
      <c r="C2829" t="str">
        <f>VLOOKUP(B2829,index!$A$1:$B$6,2,)</f>
        <v>大专</v>
      </c>
    </row>
    <row r="2830" spans="1:3" x14ac:dyDescent="0.15">
      <c r="A2830" t="s">
        <v>3520</v>
      </c>
      <c r="B2830">
        <v>4</v>
      </c>
      <c r="C2830" t="str">
        <f>VLOOKUP(B2830,index!$A$1:$B$6,2,)</f>
        <v>大专</v>
      </c>
    </row>
    <row r="2831" spans="1:3" x14ac:dyDescent="0.15">
      <c r="A2831" t="s">
        <v>3519</v>
      </c>
      <c r="B2831">
        <v>4</v>
      </c>
      <c r="C2831" t="str">
        <f>VLOOKUP(B2831,index!$A$1:$B$6,2,)</f>
        <v>大专</v>
      </c>
    </row>
    <row r="2832" spans="1:3" x14ac:dyDescent="0.15">
      <c r="A2832" t="s">
        <v>3590</v>
      </c>
      <c r="B2832">
        <v>4</v>
      </c>
      <c r="C2832" t="str">
        <f>VLOOKUP(B2832,index!$A$1:$B$6,2,)</f>
        <v>大专</v>
      </c>
    </row>
    <row r="2833" spans="1:3" x14ac:dyDescent="0.15">
      <c r="A2833" t="s">
        <v>3579</v>
      </c>
      <c r="B2833">
        <v>4</v>
      </c>
      <c r="C2833" t="str">
        <f>VLOOKUP(B2833,index!$A$1:$B$6,2,)</f>
        <v>大专</v>
      </c>
    </row>
    <row r="2834" spans="1:3" x14ac:dyDescent="0.15">
      <c r="A2834" t="s">
        <v>3577</v>
      </c>
      <c r="B2834">
        <v>4</v>
      </c>
      <c r="C2834" t="str">
        <f>VLOOKUP(B2834,index!$A$1:$B$6,2,)</f>
        <v>大专</v>
      </c>
    </row>
    <row r="2835" spans="1:3" x14ac:dyDescent="0.15">
      <c r="A2835" t="s">
        <v>3562</v>
      </c>
      <c r="B2835">
        <v>4</v>
      </c>
      <c r="C2835" t="str">
        <f>VLOOKUP(B2835,index!$A$1:$B$6,2,)</f>
        <v>大专</v>
      </c>
    </row>
    <row r="2836" spans="1:3" x14ac:dyDescent="0.15">
      <c r="A2836" t="s">
        <v>3563</v>
      </c>
      <c r="B2836">
        <v>4</v>
      </c>
      <c r="C2836" t="str">
        <f>VLOOKUP(B2836,index!$A$1:$B$6,2,)</f>
        <v>大专</v>
      </c>
    </row>
    <row r="2837" spans="1:3" x14ac:dyDescent="0.15">
      <c r="A2837" t="s">
        <v>3572</v>
      </c>
      <c r="B2837">
        <v>4</v>
      </c>
      <c r="C2837" t="str">
        <f>VLOOKUP(B2837,index!$A$1:$B$6,2,)</f>
        <v>大专</v>
      </c>
    </row>
    <row r="2838" spans="1:3" x14ac:dyDescent="0.15">
      <c r="A2838" t="s">
        <v>3556</v>
      </c>
      <c r="B2838">
        <v>4</v>
      </c>
      <c r="C2838" t="str">
        <f>VLOOKUP(B2838,index!$A$1:$B$6,2,)</f>
        <v>大专</v>
      </c>
    </row>
    <row r="2839" spans="1:3" x14ac:dyDescent="0.15">
      <c r="A2839" t="s">
        <v>4268</v>
      </c>
      <c r="B2839">
        <v>4</v>
      </c>
      <c r="C2839" t="str">
        <f>VLOOKUP(B2839,index!$A$1:$B$6,2,)</f>
        <v>大专</v>
      </c>
    </row>
    <row r="2840" spans="1:3" x14ac:dyDescent="0.15">
      <c r="A2840" t="s">
        <v>3049</v>
      </c>
      <c r="B2840">
        <v>4</v>
      </c>
      <c r="C2840" t="str">
        <f>VLOOKUP(B2840,index!$A$1:$B$6,2,)</f>
        <v>大专</v>
      </c>
    </row>
    <row r="2841" spans="1:3" x14ac:dyDescent="0.15">
      <c r="A2841" t="s">
        <v>2886</v>
      </c>
      <c r="B2841">
        <v>4</v>
      </c>
      <c r="C2841" t="str">
        <f>VLOOKUP(B2841,index!$A$1:$B$6,2,)</f>
        <v>大专</v>
      </c>
    </row>
    <row r="2842" spans="1:3" x14ac:dyDescent="0.15">
      <c r="A2842" t="s">
        <v>3171</v>
      </c>
      <c r="B2842">
        <v>4</v>
      </c>
      <c r="C2842" t="str">
        <f>VLOOKUP(B2842,index!$A$1:$B$6,2,)</f>
        <v>大专</v>
      </c>
    </row>
    <row r="2843" spans="1:3" x14ac:dyDescent="0.15">
      <c r="A2843" t="s">
        <v>3165</v>
      </c>
      <c r="B2843">
        <v>4</v>
      </c>
      <c r="C2843" t="str">
        <f>VLOOKUP(B2843,index!$A$1:$B$6,2,)</f>
        <v>大专</v>
      </c>
    </row>
    <row r="2844" spans="1:3" x14ac:dyDescent="0.15">
      <c r="A2844" t="s">
        <v>3157</v>
      </c>
      <c r="B2844">
        <v>4</v>
      </c>
      <c r="C2844" t="str">
        <f>VLOOKUP(B2844,index!$A$1:$B$6,2,)</f>
        <v>大专</v>
      </c>
    </row>
    <row r="2845" spans="1:3" x14ac:dyDescent="0.15">
      <c r="A2845" t="s">
        <v>1075</v>
      </c>
      <c r="B2845">
        <v>4</v>
      </c>
      <c r="C2845" t="str">
        <f>VLOOKUP(B2845,index!$A$1:$B$6,2,)</f>
        <v>大专</v>
      </c>
    </row>
    <row r="2846" spans="1:3" x14ac:dyDescent="0.15">
      <c r="A2846" t="s">
        <v>2863</v>
      </c>
      <c r="B2846">
        <v>4</v>
      </c>
      <c r="C2846" t="str">
        <f>VLOOKUP(B2846,index!$A$1:$B$6,2,)</f>
        <v>大专</v>
      </c>
    </row>
    <row r="2847" spans="1:3" x14ac:dyDescent="0.15">
      <c r="A2847" t="s">
        <v>5556</v>
      </c>
      <c r="B2847">
        <v>4</v>
      </c>
      <c r="C2847" t="str">
        <f>VLOOKUP(B2847,index!$A$1:$B$6,2,)</f>
        <v>大专</v>
      </c>
    </row>
    <row r="2848" spans="1:3" x14ac:dyDescent="0.15">
      <c r="A2848" t="s">
        <v>4974</v>
      </c>
      <c r="B2848">
        <v>4</v>
      </c>
      <c r="C2848" t="str">
        <f>VLOOKUP(B2848,index!$A$1:$B$6,2,)</f>
        <v>大专</v>
      </c>
    </row>
    <row r="2849" spans="1:3" x14ac:dyDescent="0.15">
      <c r="A2849" t="s">
        <v>4991</v>
      </c>
      <c r="B2849">
        <v>4</v>
      </c>
      <c r="C2849" t="str">
        <f>VLOOKUP(B2849,index!$A$1:$B$6,2,)</f>
        <v>大专</v>
      </c>
    </row>
    <row r="2850" spans="1:3" x14ac:dyDescent="0.15">
      <c r="A2850" t="s">
        <v>4993</v>
      </c>
      <c r="B2850">
        <v>4</v>
      </c>
      <c r="C2850" t="str">
        <f>VLOOKUP(B2850,index!$A$1:$B$6,2,)</f>
        <v>大专</v>
      </c>
    </row>
    <row r="2851" spans="1:3" x14ac:dyDescent="0.15">
      <c r="A2851" t="s">
        <v>4992</v>
      </c>
      <c r="B2851">
        <v>4</v>
      </c>
      <c r="C2851" t="str">
        <f>VLOOKUP(B2851,index!$A$1:$B$6,2,)</f>
        <v>大专</v>
      </c>
    </row>
    <row r="2852" spans="1:3" x14ac:dyDescent="0.15">
      <c r="A2852" t="s">
        <v>4978</v>
      </c>
      <c r="B2852">
        <v>4</v>
      </c>
      <c r="C2852" t="str">
        <f>VLOOKUP(B2852,index!$A$1:$B$6,2,)</f>
        <v>大专</v>
      </c>
    </row>
    <row r="2853" spans="1:3" x14ac:dyDescent="0.15">
      <c r="A2853" t="s">
        <v>3312</v>
      </c>
      <c r="B2853">
        <v>4</v>
      </c>
      <c r="C2853" t="str">
        <f>VLOOKUP(B2853,index!$A$1:$B$6,2,)</f>
        <v>大专</v>
      </c>
    </row>
    <row r="2854" spans="1:3" x14ac:dyDescent="0.15">
      <c r="A2854" t="s">
        <v>4210</v>
      </c>
      <c r="B2854">
        <v>4</v>
      </c>
      <c r="C2854" t="str">
        <f>VLOOKUP(B2854,index!$A$1:$B$6,2,)</f>
        <v>大专</v>
      </c>
    </row>
    <row r="2855" spans="1:3" x14ac:dyDescent="0.15">
      <c r="A2855" t="s">
        <v>1786</v>
      </c>
      <c r="B2855">
        <v>4</v>
      </c>
      <c r="C2855" t="str">
        <f>VLOOKUP(B2855,index!$A$1:$B$6,2,)</f>
        <v>大专</v>
      </c>
    </row>
    <row r="2856" spans="1:3" x14ac:dyDescent="0.15">
      <c r="A2856" t="s">
        <v>3127</v>
      </c>
      <c r="B2856">
        <v>4</v>
      </c>
      <c r="C2856" t="str">
        <f>VLOOKUP(B2856,index!$A$1:$B$6,2,)</f>
        <v>大专</v>
      </c>
    </row>
    <row r="2857" spans="1:3" x14ac:dyDescent="0.15">
      <c r="A2857" t="s">
        <v>5488</v>
      </c>
      <c r="B2857">
        <v>4</v>
      </c>
      <c r="C2857" t="str">
        <f>VLOOKUP(B2857,index!$A$1:$B$6,2,)</f>
        <v>大专</v>
      </c>
    </row>
    <row r="2858" spans="1:3" x14ac:dyDescent="0.15">
      <c r="A2858" t="s">
        <v>5299</v>
      </c>
      <c r="B2858">
        <v>4</v>
      </c>
      <c r="C2858" t="str">
        <f>VLOOKUP(B2858,index!$A$1:$B$6,2,)</f>
        <v>大专</v>
      </c>
    </row>
    <row r="2859" spans="1:3" x14ac:dyDescent="0.15">
      <c r="A2859" t="s">
        <v>4285</v>
      </c>
      <c r="B2859">
        <v>4</v>
      </c>
      <c r="C2859" t="str">
        <f>VLOOKUP(B2859,index!$A$1:$B$6,2,)</f>
        <v>大专</v>
      </c>
    </row>
    <row r="2860" spans="1:3" x14ac:dyDescent="0.15">
      <c r="A2860" t="s">
        <v>1584</v>
      </c>
      <c r="B2860">
        <v>4</v>
      </c>
      <c r="C2860" t="str">
        <f>VLOOKUP(B2860,index!$A$1:$B$6,2,)</f>
        <v>大专</v>
      </c>
    </row>
    <row r="2861" spans="1:3" x14ac:dyDescent="0.15">
      <c r="A2861" t="s">
        <v>1594</v>
      </c>
      <c r="B2861">
        <v>4</v>
      </c>
      <c r="C2861" t="str">
        <f>VLOOKUP(B2861,index!$A$1:$B$6,2,)</f>
        <v>大专</v>
      </c>
    </row>
    <row r="2862" spans="1:3" x14ac:dyDescent="0.15">
      <c r="A2862" t="s">
        <v>1593</v>
      </c>
      <c r="B2862">
        <v>4</v>
      </c>
      <c r="C2862" t="str">
        <f>VLOOKUP(B2862,index!$A$1:$B$6,2,)</f>
        <v>大专</v>
      </c>
    </row>
    <row r="2863" spans="1:3" x14ac:dyDescent="0.15">
      <c r="A2863" t="s">
        <v>1517</v>
      </c>
      <c r="B2863">
        <v>4</v>
      </c>
      <c r="C2863" t="str">
        <f>VLOOKUP(B2863,index!$A$1:$B$6,2,)</f>
        <v>大专</v>
      </c>
    </row>
    <row r="2864" spans="1:3" x14ac:dyDescent="0.15">
      <c r="A2864" t="s">
        <v>1516</v>
      </c>
      <c r="B2864">
        <v>4</v>
      </c>
      <c r="C2864" t="str">
        <f>VLOOKUP(B2864,index!$A$1:$B$6,2,)</f>
        <v>大专</v>
      </c>
    </row>
    <row r="2865" spans="1:3" x14ac:dyDescent="0.15">
      <c r="A2865" t="s">
        <v>1505</v>
      </c>
      <c r="B2865">
        <v>4</v>
      </c>
      <c r="C2865" t="str">
        <f>VLOOKUP(B2865,index!$A$1:$B$6,2,)</f>
        <v>大专</v>
      </c>
    </row>
    <row r="2866" spans="1:3" x14ac:dyDescent="0.15">
      <c r="A2866" t="s">
        <v>1510</v>
      </c>
      <c r="B2866">
        <v>4</v>
      </c>
      <c r="C2866" t="str">
        <f>VLOOKUP(B2866,index!$A$1:$B$6,2,)</f>
        <v>大专</v>
      </c>
    </row>
    <row r="2867" spans="1:3" x14ac:dyDescent="0.15">
      <c r="A2867" t="s">
        <v>1494</v>
      </c>
      <c r="B2867">
        <v>4</v>
      </c>
      <c r="C2867" t="str">
        <f>VLOOKUP(B2867,index!$A$1:$B$6,2,)</f>
        <v>大专</v>
      </c>
    </row>
    <row r="2868" spans="1:3" x14ac:dyDescent="0.15">
      <c r="A2868" t="s">
        <v>1513</v>
      </c>
      <c r="B2868">
        <v>4</v>
      </c>
      <c r="C2868" t="str">
        <f>VLOOKUP(B2868,index!$A$1:$B$6,2,)</f>
        <v>大专</v>
      </c>
    </row>
    <row r="2869" spans="1:3" x14ac:dyDescent="0.15">
      <c r="A2869" t="s">
        <v>1552</v>
      </c>
      <c r="B2869">
        <v>4</v>
      </c>
      <c r="C2869" t="str">
        <f>VLOOKUP(B2869,index!$A$1:$B$6,2,)</f>
        <v>大专</v>
      </c>
    </row>
    <row r="2870" spans="1:3" x14ac:dyDescent="0.15">
      <c r="A2870" t="s">
        <v>1550</v>
      </c>
      <c r="B2870">
        <v>4</v>
      </c>
      <c r="C2870" t="str">
        <f>VLOOKUP(B2870,index!$A$1:$B$6,2,)</f>
        <v>大专</v>
      </c>
    </row>
    <row r="2871" spans="1:3" x14ac:dyDescent="0.15">
      <c r="A2871" t="s">
        <v>1560</v>
      </c>
      <c r="B2871">
        <v>4</v>
      </c>
      <c r="C2871" t="str">
        <f>VLOOKUP(B2871,index!$A$1:$B$6,2,)</f>
        <v>大专</v>
      </c>
    </row>
    <row r="2872" spans="1:3" x14ac:dyDescent="0.15">
      <c r="A2872" t="s">
        <v>1626</v>
      </c>
      <c r="B2872">
        <v>4</v>
      </c>
      <c r="C2872" t="str">
        <f>VLOOKUP(B2872,index!$A$1:$B$6,2,)</f>
        <v>大专</v>
      </c>
    </row>
    <row r="2873" spans="1:3" x14ac:dyDescent="0.15">
      <c r="A2873" t="s">
        <v>1631</v>
      </c>
      <c r="B2873">
        <v>4</v>
      </c>
      <c r="C2873" t="str">
        <f>VLOOKUP(B2873,index!$A$1:$B$6,2,)</f>
        <v>大专</v>
      </c>
    </row>
    <row r="2874" spans="1:3" x14ac:dyDescent="0.15">
      <c r="A2874" t="s">
        <v>1637</v>
      </c>
      <c r="B2874">
        <v>4</v>
      </c>
      <c r="C2874" t="str">
        <f>VLOOKUP(B2874,index!$A$1:$B$6,2,)</f>
        <v>大专</v>
      </c>
    </row>
    <row r="2875" spans="1:3" x14ac:dyDescent="0.15">
      <c r="A2875" t="s">
        <v>1112</v>
      </c>
      <c r="B2875">
        <v>4</v>
      </c>
      <c r="C2875" t="str">
        <f>VLOOKUP(B2875,index!$A$1:$B$6,2,)</f>
        <v>大专</v>
      </c>
    </row>
    <row r="2876" spans="1:3" x14ac:dyDescent="0.15">
      <c r="A2876" t="s">
        <v>1100</v>
      </c>
      <c r="B2876">
        <v>4</v>
      </c>
      <c r="C2876" t="str">
        <f>VLOOKUP(B2876,index!$A$1:$B$6,2,)</f>
        <v>大专</v>
      </c>
    </row>
    <row r="2877" spans="1:3" x14ac:dyDescent="0.15">
      <c r="A2877" t="s">
        <v>1098</v>
      </c>
      <c r="B2877">
        <v>4</v>
      </c>
      <c r="C2877" t="str">
        <f>VLOOKUP(B2877,index!$A$1:$B$6,2,)</f>
        <v>大专</v>
      </c>
    </row>
    <row r="2878" spans="1:3" x14ac:dyDescent="0.15">
      <c r="A2878" t="s">
        <v>4252</v>
      </c>
      <c r="B2878">
        <v>4</v>
      </c>
      <c r="C2878" t="str">
        <f>VLOOKUP(B2878,index!$A$1:$B$6,2,)</f>
        <v>大专</v>
      </c>
    </row>
    <row r="2879" spans="1:3" x14ac:dyDescent="0.15">
      <c r="A2879" t="s">
        <v>5608</v>
      </c>
      <c r="B2879">
        <v>4</v>
      </c>
      <c r="C2879" t="str">
        <f>VLOOKUP(B2879,index!$A$1:$B$6,2,)</f>
        <v>大专</v>
      </c>
    </row>
    <row r="2880" spans="1:3" x14ac:dyDescent="0.15">
      <c r="A2880" t="s">
        <v>4492</v>
      </c>
      <c r="B2880">
        <v>4</v>
      </c>
      <c r="C2880" t="str">
        <f>VLOOKUP(B2880,index!$A$1:$B$6,2,)</f>
        <v>大专</v>
      </c>
    </row>
    <row r="2881" spans="1:3" x14ac:dyDescent="0.15">
      <c r="A2881" t="s">
        <v>5400</v>
      </c>
      <c r="B2881">
        <v>4</v>
      </c>
      <c r="C2881" t="str">
        <f>VLOOKUP(B2881,index!$A$1:$B$6,2,)</f>
        <v>大专</v>
      </c>
    </row>
    <row r="2882" spans="1:3" x14ac:dyDescent="0.15">
      <c r="A2882" t="s">
        <v>5389</v>
      </c>
      <c r="B2882">
        <v>4</v>
      </c>
      <c r="C2882" t="str">
        <f>VLOOKUP(B2882,index!$A$1:$B$6,2,)</f>
        <v>大专</v>
      </c>
    </row>
    <row r="2883" spans="1:3" x14ac:dyDescent="0.15">
      <c r="A2883" t="s">
        <v>5382</v>
      </c>
      <c r="B2883">
        <v>4</v>
      </c>
      <c r="C2883" t="str">
        <f>VLOOKUP(B2883,index!$A$1:$B$6,2,)</f>
        <v>大专</v>
      </c>
    </row>
    <row r="2884" spans="1:3" x14ac:dyDescent="0.15">
      <c r="A2884" t="s">
        <v>5406</v>
      </c>
      <c r="B2884">
        <v>4</v>
      </c>
      <c r="C2884" t="str">
        <f>VLOOKUP(B2884,index!$A$1:$B$6,2,)</f>
        <v>大专</v>
      </c>
    </row>
    <row r="2885" spans="1:3" x14ac:dyDescent="0.15">
      <c r="A2885" t="s">
        <v>3784</v>
      </c>
      <c r="B2885">
        <v>4</v>
      </c>
      <c r="C2885" t="str">
        <f>VLOOKUP(B2885,index!$A$1:$B$6,2,)</f>
        <v>大专</v>
      </c>
    </row>
    <row r="2886" spans="1:3" x14ac:dyDescent="0.15">
      <c r="A2886" t="s">
        <v>3144</v>
      </c>
      <c r="B2886">
        <v>4</v>
      </c>
      <c r="C2886" t="str">
        <f>VLOOKUP(B2886,index!$A$1:$B$6,2,)</f>
        <v>大专</v>
      </c>
    </row>
    <row r="2887" spans="1:3" x14ac:dyDescent="0.15">
      <c r="A2887" t="s">
        <v>443</v>
      </c>
      <c r="B2887">
        <v>4</v>
      </c>
      <c r="C2887" t="str">
        <f>VLOOKUP(B2887,index!$A$1:$B$6,2,)</f>
        <v>大专</v>
      </c>
    </row>
    <row r="2888" spans="1:3" x14ac:dyDescent="0.15">
      <c r="A2888" t="s">
        <v>1671</v>
      </c>
      <c r="B2888">
        <v>4</v>
      </c>
      <c r="C2888" t="str">
        <f>VLOOKUP(B2888,index!$A$1:$B$6,2,)</f>
        <v>大专</v>
      </c>
    </row>
    <row r="2889" spans="1:3" x14ac:dyDescent="0.15">
      <c r="A2889" t="s">
        <v>1674</v>
      </c>
      <c r="B2889">
        <v>4</v>
      </c>
      <c r="C2889" t="str">
        <f>VLOOKUP(B2889,index!$A$1:$B$6,2,)</f>
        <v>大专</v>
      </c>
    </row>
    <row r="2890" spans="1:3" x14ac:dyDescent="0.15">
      <c r="A2890" t="s">
        <v>2411</v>
      </c>
      <c r="B2890">
        <v>4</v>
      </c>
      <c r="C2890" t="str">
        <f>VLOOKUP(B2890,index!$A$1:$B$6,2,)</f>
        <v>大专</v>
      </c>
    </row>
    <row r="2891" spans="1:3" x14ac:dyDescent="0.15">
      <c r="A2891" t="s">
        <v>2416</v>
      </c>
      <c r="B2891">
        <v>4</v>
      </c>
      <c r="C2891" t="str">
        <f>VLOOKUP(B2891,index!$A$1:$B$6,2,)</f>
        <v>大专</v>
      </c>
    </row>
    <row r="2892" spans="1:3" x14ac:dyDescent="0.15">
      <c r="A2892" t="s">
        <v>2428</v>
      </c>
      <c r="B2892">
        <v>4</v>
      </c>
      <c r="C2892" t="str">
        <f>VLOOKUP(B2892,index!$A$1:$B$6,2,)</f>
        <v>大专</v>
      </c>
    </row>
    <row r="2893" spans="1:3" x14ac:dyDescent="0.15">
      <c r="A2893" t="s">
        <v>2421</v>
      </c>
      <c r="B2893">
        <v>4</v>
      </c>
      <c r="C2893" t="str">
        <f>VLOOKUP(B2893,index!$A$1:$B$6,2,)</f>
        <v>大专</v>
      </c>
    </row>
    <row r="2894" spans="1:3" x14ac:dyDescent="0.15">
      <c r="A2894" t="s">
        <v>2409</v>
      </c>
      <c r="B2894">
        <v>4</v>
      </c>
      <c r="C2894" t="str">
        <f>VLOOKUP(B2894,index!$A$1:$B$6,2,)</f>
        <v>大专</v>
      </c>
    </row>
    <row r="2895" spans="1:3" x14ac:dyDescent="0.15">
      <c r="A2895" t="s">
        <v>2382</v>
      </c>
      <c r="B2895">
        <v>4</v>
      </c>
      <c r="C2895" t="str">
        <f>VLOOKUP(B2895,index!$A$1:$B$6,2,)</f>
        <v>大专</v>
      </c>
    </row>
    <row r="2896" spans="1:3" x14ac:dyDescent="0.15">
      <c r="A2896" t="s">
        <v>2389</v>
      </c>
      <c r="B2896">
        <v>4</v>
      </c>
      <c r="C2896" t="str">
        <f>VLOOKUP(B2896,index!$A$1:$B$6,2,)</f>
        <v>大专</v>
      </c>
    </row>
    <row r="2897" spans="1:3" x14ac:dyDescent="0.15">
      <c r="A2897" t="s">
        <v>2381</v>
      </c>
      <c r="B2897">
        <v>4</v>
      </c>
      <c r="C2897" t="str">
        <f>VLOOKUP(B2897,index!$A$1:$B$6,2,)</f>
        <v>大专</v>
      </c>
    </row>
    <row r="2898" spans="1:3" x14ac:dyDescent="0.15">
      <c r="A2898" t="s">
        <v>2448</v>
      </c>
      <c r="B2898">
        <v>4</v>
      </c>
      <c r="C2898" t="str">
        <f>VLOOKUP(B2898,index!$A$1:$B$6,2,)</f>
        <v>大专</v>
      </c>
    </row>
    <row r="2899" spans="1:3" x14ac:dyDescent="0.15">
      <c r="A2899" t="s">
        <v>2446</v>
      </c>
      <c r="B2899">
        <v>4</v>
      </c>
      <c r="C2899" t="str">
        <f>VLOOKUP(B2899,index!$A$1:$B$6,2,)</f>
        <v>大专</v>
      </c>
    </row>
    <row r="2900" spans="1:3" x14ac:dyDescent="0.15">
      <c r="A2900" t="s">
        <v>2496</v>
      </c>
      <c r="B2900">
        <v>4</v>
      </c>
      <c r="C2900" t="str">
        <f>VLOOKUP(B2900,index!$A$1:$B$6,2,)</f>
        <v>大专</v>
      </c>
    </row>
    <row r="2901" spans="1:3" x14ac:dyDescent="0.15">
      <c r="A2901" t="s">
        <v>2486</v>
      </c>
      <c r="B2901">
        <v>4</v>
      </c>
      <c r="C2901" t="str">
        <f>VLOOKUP(B2901,index!$A$1:$B$6,2,)</f>
        <v>大专</v>
      </c>
    </row>
    <row r="2902" spans="1:3" x14ac:dyDescent="0.15">
      <c r="A2902" t="s">
        <v>2491</v>
      </c>
      <c r="B2902">
        <v>4</v>
      </c>
      <c r="C2902" t="str">
        <f>VLOOKUP(B2902,index!$A$1:$B$6,2,)</f>
        <v>大专</v>
      </c>
    </row>
    <row r="2903" spans="1:3" x14ac:dyDescent="0.15">
      <c r="A2903" t="s">
        <v>2492</v>
      </c>
      <c r="B2903">
        <v>4</v>
      </c>
      <c r="C2903" t="str">
        <f>VLOOKUP(B2903,index!$A$1:$B$6,2,)</f>
        <v>大专</v>
      </c>
    </row>
    <row r="2904" spans="1:3" x14ac:dyDescent="0.15">
      <c r="A2904" t="s">
        <v>2485</v>
      </c>
      <c r="B2904">
        <v>4</v>
      </c>
      <c r="C2904" t="str">
        <f>VLOOKUP(B2904,index!$A$1:$B$6,2,)</f>
        <v>大专</v>
      </c>
    </row>
    <row r="2905" spans="1:3" x14ac:dyDescent="0.15">
      <c r="A2905" t="s">
        <v>3497</v>
      </c>
      <c r="B2905">
        <v>4</v>
      </c>
      <c r="C2905" t="str">
        <f>VLOOKUP(B2905,index!$A$1:$B$6,2,)</f>
        <v>大专</v>
      </c>
    </row>
    <row r="2906" spans="1:3" x14ac:dyDescent="0.15">
      <c r="A2906" t="s">
        <v>1860</v>
      </c>
      <c r="B2906">
        <v>4</v>
      </c>
      <c r="C2906" t="str">
        <f>VLOOKUP(B2906,index!$A$1:$B$6,2,)</f>
        <v>大专</v>
      </c>
    </row>
    <row r="2907" spans="1:3" x14ac:dyDescent="0.15">
      <c r="A2907" t="s">
        <v>477</v>
      </c>
      <c r="B2907">
        <v>4</v>
      </c>
      <c r="C2907" t="str">
        <f>VLOOKUP(B2907,index!$A$1:$B$6,2,)</f>
        <v>大专</v>
      </c>
    </row>
    <row r="2908" spans="1:3" x14ac:dyDescent="0.15">
      <c r="A2908" t="s">
        <v>507</v>
      </c>
      <c r="B2908">
        <v>4</v>
      </c>
      <c r="C2908" t="str">
        <f>VLOOKUP(B2908,index!$A$1:$B$6,2,)</f>
        <v>大专</v>
      </c>
    </row>
    <row r="2909" spans="1:3" x14ac:dyDescent="0.15">
      <c r="A2909" t="s">
        <v>476</v>
      </c>
      <c r="B2909">
        <v>4</v>
      </c>
      <c r="C2909" t="str">
        <f>VLOOKUP(B2909,index!$A$1:$B$6,2,)</f>
        <v>大专</v>
      </c>
    </row>
    <row r="2910" spans="1:3" x14ac:dyDescent="0.15">
      <c r="A2910" t="s">
        <v>564</v>
      </c>
      <c r="B2910">
        <v>4</v>
      </c>
      <c r="C2910" t="str">
        <f>VLOOKUP(B2910,index!$A$1:$B$6,2,)</f>
        <v>大专</v>
      </c>
    </row>
    <row r="2911" spans="1:3" x14ac:dyDescent="0.15">
      <c r="A2911" t="s">
        <v>557</v>
      </c>
      <c r="B2911">
        <v>4</v>
      </c>
      <c r="C2911" t="str">
        <f>VLOOKUP(B2911,index!$A$1:$B$6,2,)</f>
        <v>大专</v>
      </c>
    </row>
    <row r="2912" spans="1:3" x14ac:dyDescent="0.15">
      <c r="A2912" t="s">
        <v>539</v>
      </c>
      <c r="B2912">
        <v>4</v>
      </c>
      <c r="C2912" t="str">
        <f>VLOOKUP(B2912,index!$A$1:$B$6,2,)</f>
        <v>大专</v>
      </c>
    </row>
    <row r="2913" spans="1:3" x14ac:dyDescent="0.15">
      <c r="A2913" t="s">
        <v>482</v>
      </c>
      <c r="B2913">
        <v>4</v>
      </c>
      <c r="C2913" t="str">
        <f>VLOOKUP(B2913,index!$A$1:$B$6,2,)</f>
        <v>大专</v>
      </c>
    </row>
    <row r="2914" spans="1:3" x14ac:dyDescent="0.15">
      <c r="A2914" t="s">
        <v>483</v>
      </c>
      <c r="B2914">
        <v>4</v>
      </c>
      <c r="C2914" t="str">
        <f>VLOOKUP(B2914,index!$A$1:$B$6,2,)</f>
        <v>大专</v>
      </c>
    </row>
    <row r="2915" spans="1:3" x14ac:dyDescent="0.15">
      <c r="A2915" t="s">
        <v>517</v>
      </c>
      <c r="B2915">
        <v>4</v>
      </c>
      <c r="C2915" t="str">
        <f>VLOOKUP(B2915,index!$A$1:$B$6,2,)</f>
        <v>大专</v>
      </c>
    </row>
    <row r="2916" spans="1:3" x14ac:dyDescent="0.15">
      <c r="A2916" t="s">
        <v>520</v>
      </c>
      <c r="B2916">
        <v>4</v>
      </c>
      <c r="C2916" t="str">
        <f>VLOOKUP(B2916,index!$A$1:$B$6,2,)</f>
        <v>大专</v>
      </c>
    </row>
    <row r="2917" spans="1:3" x14ac:dyDescent="0.15">
      <c r="A2917" t="s">
        <v>514</v>
      </c>
      <c r="B2917">
        <v>4</v>
      </c>
      <c r="C2917" t="str">
        <f>VLOOKUP(B2917,index!$A$1:$B$6,2,)</f>
        <v>大专</v>
      </c>
    </row>
    <row r="2918" spans="1:3" x14ac:dyDescent="0.15">
      <c r="A2918" t="s">
        <v>577</v>
      </c>
      <c r="B2918">
        <v>4</v>
      </c>
      <c r="C2918" t="str">
        <f>VLOOKUP(B2918,index!$A$1:$B$6,2,)</f>
        <v>大专</v>
      </c>
    </row>
    <row r="2919" spans="1:3" x14ac:dyDescent="0.15">
      <c r="A2919" t="s">
        <v>576</v>
      </c>
      <c r="B2919">
        <v>4</v>
      </c>
      <c r="C2919" t="str">
        <f>VLOOKUP(B2919,index!$A$1:$B$6,2,)</f>
        <v>大专</v>
      </c>
    </row>
    <row r="2920" spans="1:3" x14ac:dyDescent="0.15">
      <c r="A2920" t="s">
        <v>480</v>
      </c>
      <c r="B2920">
        <v>4</v>
      </c>
      <c r="C2920" t="str">
        <f>VLOOKUP(B2920,index!$A$1:$B$6,2,)</f>
        <v>大专</v>
      </c>
    </row>
    <row r="2921" spans="1:3" x14ac:dyDescent="0.15">
      <c r="A2921" t="s">
        <v>5044</v>
      </c>
      <c r="B2921">
        <v>4</v>
      </c>
      <c r="C2921" t="str">
        <f>VLOOKUP(B2921,index!$A$1:$B$6,2,)</f>
        <v>大专</v>
      </c>
    </row>
    <row r="2922" spans="1:3" x14ac:dyDescent="0.15">
      <c r="A2922" t="s">
        <v>4013</v>
      </c>
      <c r="B2922">
        <v>4</v>
      </c>
      <c r="C2922" t="str">
        <f>VLOOKUP(B2922,index!$A$1:$B$6,2,)</f>
        <v>大专</v>
      </c>
    </row>
    <row r="2923" spans="1:3" x14ac:dyDescent="0.15">
      <c r="A2923" t="s">
        <v>4008</v>
      </c>
      <c r="B2923">
        <v>4</v>
      </c>
      <c r="C2923" t="str">
        <f>VLOOKUP(B2923,index!$A$1:$B$6,2,)</f>
        <v>大专</v>
      </c>
    </row>
    <row r="2924" spans="1:3" x14ac:dyDescent="0.15">
      <c r="A2924" t="s">
        <v>4009</v>
      </c>
      <c r="B2924">
        <v>4</v>
      </c>
      <c r="C2924" t="str">
        <f>VLOOKUP(B2924,index!$A$1:$B$6,2,)</f>
        <v>大专</v>
      </c>
    </row>
    <row r="2925" spans="1:3" x14ac:dyDescent="0.15">
      <c r="A2925" t="s">
        <v>3644</v>
      </c>
      <c r="B2925">
        <v>4</v>
      </c>
      <c r="C2925" t="str">
        <f>VLOOKUP(B2925,index!$A$1:$B$6,2,)</f>
        <v>大专</v>
      </c>
    </row>
    <row r="2926" spans="1:3" x14ac:dyDescent="0.15">
      <c r="A2926" t="s">
        <v>3646</v>
      </c>
      <c r="B2926">
        <v>4</v>
      </c>
      <c r="C2926" t="str">
        <f>VLOOKUP(B2926,index!$A$1:$B$6,2,)</f>
        <v>大专</v>
      </c>
    </row>
    <row r="2927" spans="1:3" x14ac:dyDescent="0.15">
      <c r="A2927" t="s">
        <v>4410</v>
      </c>
      <c r="B2927">
        <v>4</v>
      </c>
      <c r="C2927" t="str">
        <f>VLOOKUP(B2927,index!$A$1:$B$6,2,)</f>
        <v>大专</v>
      </c>
    </row>
    <row r="2928" spans="1:3" x14ac:dyDescent="0.15">
      <c r="A2928" t="s">
        <v>4402</v>
      </c>
      <c r="B2928">
        <v>4</v>
      </c>
      <c r="C2928" t="str">
        <f>VLOOKUP(B2928,index!$A$1:$B$6,2,)</f>
        <v>大专</v>
      </c>
    </row>
    <row r="2929" spans="1:3" x14ac:dyDescent="0.15">
      <c r="A2929" t="s">
        <v>4399</v>
      </c>
      <c r="B2929">
        <v>4</v>
      </c>
      <c r="C2929" t="str">
        <f>VLOOKUP(B2929,index!$A$1:$B$6,2,)</f>
        <v>大专</v>
      </c>
    </row>
    <row r="2930" spans="1:3" x14ac:dyDescent="0.15">
      <c r="A2930" t="s">
        <v>4404</v>
      </c>
      <c r="B2930">
        <v>4</v>
      </c>
      <c r="C2930" t="str">
        <f>VLOOKUP(B2930,index!$A$1:$B$6,2,)</f>
        <v>大专</v>
      </c>
    </row>
    <row r="2931" spans="1:3" x14ac:dyDescent="0.15">
      <c r="A2931" t="s">
        <v>4409</v>
      </c>
      <c r="B2931">
        <v>4</v>
      </c>
      <c r="C2931" t="str">
        <f>VLOOKUP(B2931,index!$A$1:$B$6,2,)</f>
        <v>大专</v>
      </c>
    </row>
    <row r="2932" spans="1:3" x14ac:dyDescent="0.15">
      <c r="A2932" t="s">
        <v>5459</v>
      </c>
      <c r="B2932">
        <v>4</v>
      </c>
      <c r="C2932" t="str">
        <f>VLOOKUP(B2932,index!$A$1:$B$6,2,)</f>
        <v>大专</v>
      </c>
    </row>
    <row r="2933" spans="1:3" x14ac:dyDescent="0.15">
      <c r="A2933" t="s">
        <v>3230</v>
      </c>
      <c r="B2933">
        <v>4</v>
      </c>
      <c r="C2933" t="str">
        <f>VLOOKUP(B2933,index!$A$1:$B$6,2,)</f>
        <v>大专</v>
      </c>
    </row>
    <row r="2934" spans="1:3" x14ac:dyDescent="0.15">
      <c r="A2934" t="s">
        <v>1944</v>
      </c>
      <c r="B2934">
        <v>4</v>
      </c>
      <c r="C2934" t="str">
        <f>VLOOKUP(B2934,index!$A$1:$B$6,2,)</f>
        <v>大专</v>
      </c>
    </row>
    <row r="2935" spans="1:3" x14ac:dyDescent="0.15">
      <c r="A2935" t="s">
        <v>1934</v>
      </c>
      <c r="B2935">
        <v>4</v>
      </c>
      <c r="C2935" t="str">
        <f>VLOOKUP(B2935,index!$A$1:$B$6,2,)</f>
        <v>大专</v>
      </c>
    </row>
    <row r="2936" spans="1:3" x14ac:dyDescent="0.15">
      <c r="A2936" t="s">
        <v>1930</v>
      </c>
      <c r="B2936">
        <v>4</v>
      </c>
      <c r="C2936" t="str">
        <f>VLOOKUP(B2936,index!$A$1:$B$6,2,)</f>
        <v>大专</v>
      </c>
    </row>
    <row r="2937" spans="1:3" x14ac:dyDescent="0.15">
      <c r="A2937" t="s">
        <v>1893</v>
      </c>
      <c r="B2937">
        <v>4</v>
      </c>
      <c r="C2937" t="str">
        <f>VLOOKUP(B2937,index!$A$1:$B$6,2,)</f>
        <v>大专</v>
      </c>
    </row>
    <row r="2938" spans="1:3" x14ac:dyDescent="0.15">
      <c r="A2938" t="s">
        <v>1920</v>
      </c>
      <c r="B2938">
        <v>4</v>
      </c>
      <c r="C2938" t="str">
        <f>VLOOKUP(B2938,index!$A$1:$B$6,2,)</f>
        <v>大专</v>
      </c>
    </row>
    <row r="2939" spans="1:3" x14ac:dyDescent="0.15">
      <c r="A2939" t="s">
        <v>1942</v>
      </c>
      <c r="B2939">
        <v>4</v>
      </c>
      <c r="C2939" t="str">
        <f>VLOOKUP(B2939,index!$A$1:$B$6,2,)</f>
        <v>大专</v>
      </c>
    </row>
    <row r="2940" spans="1:3" x14ac:dyDescent="0.15">
      <c r="A2940" t="s">
        <v>1950</v>
      </c>
      <c r="B2940">
        <v>4</v>
      </c>
      <c r="C2940" t="str">
        <f>VLOOKUP(B2940,index!$A$1:$B$6,2,)</f>
        <v>大专</v>
      </c>
    </row>
    <row r="2941" spans="1:3" x14ac:dyDescent="0.15">
      <c r="A2941" t="s">
        <v>2147</v>
      </c>
      <c r="B2941">
        <v>4</v>
      </c>
      <c r="C2941" t="str">
        <f>VLOOKUP(B2941,index!$A$1:$B$6,2,)</f>
        <v>大专</v>
      </c>
    </row>
    <row r="2942" spans="1:3" x14ac:dyDescent="0.15">
      <c r="A2942" t="s">
        <v>2145</v>
      </c>
      <c r="B2942">
        <v>4</v>
      </c>
      <c r="C2942" t="str">
        <f>VLOOKUP(B2942,index!$A$1:$B$6,2,)</f>
        <v>大专</v>
      </c>
    </row>
    <row r="2943" spans="1:3" x14ac:dyDescent="0.15">
      <c r="A2943" t="s">
        <v>2137</v>
      </c>
      <c r="B2943">
        <v>4</v>
      </c>
      <c r="C2943" t="str">
        <f>VLOOKUP(B2943,index!$A$1:$B$6,2,)</f>
        <v>大专</v>
      </c>
    </row>
    <row r="2944" spans="1:3" x14ac:dyDescent="0.15">
      <c r="A2944" t="s">
        <v>2143</v>
      </c>
      <c r="B2944">
        <v>4</v>
      </c>
      <c r="C2944" t="str">
        <f>VLOOKUP(B2944,index!$A$1:$B$6,2,)</f>
        <v>大专</v>
      </c>
    </row>
    <row r="2945" spans="1:3" x14ac:dyDescent="0.15">
      <c r="A2945" t="s">
        <v>2162</v>
      </c>
      <c r="B2945">
        <v>4</v>
      </c>
      <c r="C2945" t="str">
        <f>VLOOKUP(B2945,index!$A$1:$B$6,2,)</f>
        <v>大专</v>
      </c>
    </row>
    <row r="2946" spans="1:3" x14ac:dyDescent="0.15">
      <c r="A2946" t="s">
        <v>2108</v>
      </c>
      <c r="B2946">
        <v>4</v>
      </c>
      <c r="C2946" t="str">
        <f>VLOOKUP(B2946,index!$A$1:$B$6,2,)</f>
        <v>大专</v>
      </c>
    </row>
    <row r="2947" spans="1:3" x14ac:dyDescent="0.15">
      <c r="A2947" t="s">
        <v>5186</v>
      </c>
      <c r="B2947">
        <v>4</v>
      </c>
      <c r="C2947" t="str">
        <f>VLOOKUP(B2947,index!$A$1:$B$6,2,)</f>
        <v>大专</v>
      </c>
    </row>
    <row r="2948" spans="1:3" x14ac:dyDescent="0.15">
      <c r="A2948" t="s">
        <v>5185</v>
      </c>
      <c r="B2948">
        <v>4</v>
      </c>
      <c r="C2948" t="str">
        <f>VLOOKUP(B2948,index!$A$1:$B$6,2,)</f>
        <v>大专</v>
      </c>
    </row>
    <row r="2949" spans="1:3" x14ac:dyDescent="0.15">
      <c r="A2949" t="s">
        <v>883</v>
      </c>
      <c r="B2949">
        <v>4</v>
      </c>
      <c r="C2949" t="str">
        <f>VLOOKUP(B2949,index!$A$1:$B$6,2,)</f>
        <v>大专</v>
      </c>
    </row>
    <row r="2950" spans="1:3" x14ac:dyDescent="0.15">
      <c r="A2950" t="s">
        <v>889</v>
      </c>
      <c r="B2950">
        <v>4</v>
      </c>
      <c r="C2950" t="str">
        <f>VLOOKUP(B2950,index!$A$1:$B$6,2,)</f>
        <v>大专</v>
      </c>
    </row>
    <row r="2951" spans="1:3" x14ac:dyDescent="0.15">
      <c r="A2951" t="s">
        <v>3135</v>
      </c>
      <c r="B2951">
        <v>4</v>
      </c>
      <c r="C2951" t="str">
        <f>VLOOKUP(B2951,index!$A$1:$B$6,2,)</f>
        <v>大专</v>
      </c>
    </row>
    <row r="2952" spans="1:3" x14ac:dyDescent="0.15">
      <c r="A2952" t="s">
        <v>3133</v>
      </c>
      <c r="B2952">
        <v>4</v>
      </c>
      <c r="C2952" t="str">
        <f>VLOOKUP(B2952,index!$A$1:$B$6,2,)</f>
        <v>大专</v>
      </c>
    </row>
    <row r="2953" spans="1:3" x14ac:dyDescent="0.15">
      <c r="A2953" t="s">
        <v>4638</v>
      </c>
      <c r="B2953">
        <v>4</v>
      </c>
      <c r="C2953" t="str">
        <f>VLOOKUP(B2953,index!$A$1:$B$6,2,)</f>
        <v>大专</v>
      </c>
    </row>
    <row r="2954" spans="1:3" x14ac:dyDescent="0.15">
      <c r="A2954" t="s">
        <v>3393</v>
      </c>
      <c r="B2954">
        <v>4</v>
      </c>
      <c r="C2954" t="str">
        <f>VLOOKUP(B2954,index!$A$1:$B$6,2,)</f>
        <v>大专</v>
      </c>
    </row>
    <row r="2955" spans="1:3" x14ac:dyDescent="0.15">
      <c r="A2955" t="s">
        <v>3446</v>
      </c>
      <c r="B2955">
        <v>4</v>
      </c>
      <c r="C2955" t="str">
        <f>VLOOKUP(B2955,index!$A$1:$B$6,2,)</f>
        <v>大专</v>
      </c>
    </row>
    <row r="2956" spans="1:3" x14ac:dyDescent="0.15">
      <c r="A2956" t="s">
        <v>3451</v>
      </c>
      <c r="B2956">
        <v>4</v>
      </c>
      <c r="C2956" t="str">
        <f>VLOOKUP(B2956,index!$A$1:$B$6,2,)</f>
        <v>大专</v>
      </c>
    </row>
    <row r="2957" spans="1:3" x14ac:dyDescent="0.15">
      <c r="A2957" t="s">
        <v>4862</v>
      </c>
      <c r="B2957">
        <v>4</v>
      </c>
      <c r="C2957" t="str">
        <f>VLOOKUP(B2957,index!$A$1:$B$6,2,)</f>
        <v>大专</v>
      </c>
    </row>
    <row r="2958" spans="1:3" x14ac:dyDescent="0.15">
      <c r="A2958" t="s">
        <v>4832</v>
      </c>
      <c r="B2958">
        <v>4</v>
      </c>
      <c r="C2958" t="str">
        <f>VLOOKUP(B2958,index!$A$1:$B$6,2,)</f>
        <v>大专</v>
      </c>
    </row>
    <row r="2959" spans="1:3" x14ac:dyDescent="0.15">
      <c r="A2959" t="s">
        <v>4819</v>
      </c>
      <c r="B2959">
        <v>4</v>
      </c>
      <c r="C2959" t="str">
        <f>VLOOKUP(B2959,index!$A$1:$B$6,2,)</f>
        <v>大专</v>
      </c>
    </row>
    <row r="2960" spans="1:3" x14ac:dyDescent="0.15">
      <c r="A2960" t="s">
        <v>4818</v>
      </c>
      <c r="B2960">
        <v>4</v>
      </c>
      <c r="C2960" t="str">
        <f>VLOOKUP(B2960,index!$A$1:$B$6,2,)</f>
        <v>大专</v>
      </c>
    </row>
    <row r="2961" spans="1:3" x14ac:dyDescent="0.15">
      <c r="A2961" t="s">
        <v>5207</v>
      </c>
      <c r="B2961">
        <v>4</v>
      </c>
      <c r="C2961" t="str">
        <f>VLOOKUP(B2961,index!$A$1:$B$6,2,)</f>
        <v>大专</v>
      </c>
    </row>
    <row r="2962" spans="1:3" x14ac:dyDescent="0.15">
      <c r="A2962" t="s">
        <v>4180</v>
      </c>
      <c r="B2962">
        <v>4</v>
      </c>
      <c r="C2962" t="str">
        <f>VLOOKUP(B2962,index!$A$1:$B$6,2,)</f>
        <v>大专</v>
      </c>
    </row>
    <row r="2963" spans="1:3" x14ac:dyDescent="0.15">
      <c r="A2963" t="s">
        <v>2911</v>
      </c>
      <c r="B2963">
        <v>4</v>
      </c>
      <c r="C2963" t="str">
        <f>VLOOKUP(B2963,index!$A$1:$B$6,2,)</f>
        <v>大专</v>
      </c>
    </row>
    <row r="2964" spans="1:3" x14ac:dyDescent="0.15">
      <c r="A2964" t="s">
        <v>2907</v>
      </c>
      <c r="B2964">
        <v>4</v>
      </c>
      <c r="C2964" t="str">
        <f>VLOOKUP(B2964,index!$A$1:$B$6,2,)</f>
        <v>大专</v>
      </c>
    </row>
    <row r="2965" spans="1:3" x14ac:dyDescent="0.15">
      <c r="A2965" t="s">
        <v>4260</v>
      </c>
      <c r="B2965">
        <v>4</v>
      </c>
      <c r="C2965" t="str">
        <f>VLOOKUP(B2965,index!$A$1:$B$6,2,)</f>
        <v>大专</v>
      </c>
    </row>
    <row r="2966" spans="1:3" x14ac:dyDescent="0.15">
      <c r="A2966" t="s">
        <v>3025</v>
      </c>
      <c r="B2966">
        <v>4</v>
      </c>
      <c r="C2966" t="str">
        <f>VLOOKUP(B2966,index!$A$1:$B$6,2,)</f>
        <v>大专</v>
      </c>
    </row>
    <row r="2967" spans="1:3" x14ac:dyDescent="0.15">
      <c r="A2967" t="s">
        <v>5202</v>
      </c>
      <c r="B2967">
        <v>4</v>
      </c>
      <c r="C2967" t="str">
        <f>VLOOKUP(B2967,index!$A$1:$B$6,2,)</f>
        <v>大专</v>
      </c>
    </row>
    <row r="2968" spans="1:3" x14ac:dyDescent="0.15">
      <c r="A2968" t="s">
        <v>3378</v>
      </c>
      <c r="B2968">
        <v>4</v>
      </c>
      <c r="C2968" t="str">
        <f>VLOOKUP(B2968,index!$A$1:$B$6,2,)</f>
        <v>大专</v>
      </c>
    </row>
    <row r="2969" spans="1:3" x14ac:dyDescent="0.15">
      <c r="A2969" t="s">
        <v>933</v>
      </c>
      <c r="B2969">
        <v>4</v>
      </c>
      <c r="C2969" t="str">
        <f>VLOOKUP(B2969,index!$A$1:$B$6,2,)</f>
        <v>大专</v>
      </c>
    </row>
    <row r="2970" spans="1:3" x14ac:dyDescent="0.15">
      <c r="A2970" t="s">
        <v>925</v>
      </c>
      <c r="B2970">
        <v>4</v>
      </c>
      <c r="C2970" t="str">
        <f>VLOOKUP(B2970,index!$A$1:$B$6,2,)</f>
        <v>大专</v>
      </c>
    </row>
    <row r="2971" spans="1:3" x14ac:dyDescent="0.15">
      <c r="A2971" t="s">
        <v>914</v>
      </c>
      <c r="B2971">
        <v>4</v>
      </c>
      <c r="C2971" t="str">
        <f>VLOOKUP(B2971,index!$A$1:$B$6,2,)</f>
        <v>大专</v>
      </c>
    </row>
    <row r="2972" spans="1:3" x14ac:dyDescent="0.15">
      <c r="A2972" t="s">
        <v>926</v>
      </c>
      <c r="B2972">
        <v>4</v>
      </c>
      <c r="C2972" t="str">
        <f>VLOOKUP(B2972,index!$A$1:$B$6,2,)</f>
        <v>大专</v>
      </c>
    </row>
    <row r="2973" spans="1:3" x14ac:dyDescent="0.15">
      <c r="A2973" t="s">
        <v>3300</v>
      </c>
      <c r="B2973">
        <v>4</v>
      </c>
      <c r="C2973" t="str">
        <f>VLOOKUP(B2973,index!$A$1:$B$6,2,)</f>
        <v>大专</v>
      </c>
    </row>
    <row r="2974" spans="1:3" x14ac:dyDescent="0.15">
      <c r="A2974" t="s">
        <v>4192</v>
      </c>
      <c r="B2974">
        <v>4</v>
      </c>
      <c r="C2974" t="str">
        <f>VLOOKUP(B2974,index!$A$1:$B$6,2,)</f>
        <v>大专</v>
      </c>
    </row>
    <row r="2975" spans="1:3" x14ac:dyDescent="0.15">
      <c r="A2975" t="s">
        <v>4185</v>
      </c>
      <c r="B2975">
        <v>4</v>
      </c>
      <c r="C2975" t="str">
        <f>VLOOKUP(B2975,index!$A$1:$B$6,2,)</f>
        <v>大专</v>
      </c>
    </row>
    <row r="2976" spans="1:3" x14ac:dyDescent="0.15">
      <c r="A2976" t="s">
        <v>5248</v>
      </c>
      <c r="B2976">
        <v>4</v>
      </c>
      <c r="C2976" t="str">
        <f>VLOOKUP(B2976,index!$A$1:$B$6,2,)</f>
        <v>大专</v>
      </c>
    </row>
    <row r="2977" spans="1:3" x14ac:dyDescent="0.15">
      <c r="A2977" t="s">
        <v>5249</v>
      </c>
      <c r="B2977">
        <v>4</v>
      </c>
      <c r="C2977" t="str">
        <f>VLOOKUP(B2977,index!$A$1:$B$6,2,)</f>
        <v>大专</v>
      </c>
    </row>
    <row r="2978" spans="1:3" x14ac:dyDescent="0.15">
      <c r="A2978" t="s">
        <v>5233</v>
      </c>
      <c r="B2978">
        <v>4</v>
      </c>
      <c r="C2978" t="str">
        <f>VLOOKUP(B2978,index!$A$1:$B$6,2,)</f>
        <v>大专</v>
      </c>
    </row>
    <row r="2979" spans="1:3" x14ac:dyDescent="0.15">
      <c r="A2979" t="s">
        <v>5264</v>
      </c>
      <c r="B2979">
        <v>4</v>
      </c>
      <c r="C2979" t="str">
        <f>VLOOKUP(B2979,index!$A$1:$B$6,2,)</f>
        <v>大专</v>
      </c>
    </row>
    <row r="2980" spans="1:3" x14ac:dyDescent="0.15">
      <c r="A2980" t="s">
        <v>5283</v>
      </c>
      <c r="B2980">
        <v>4</v>
      </c>
      <c r="C2980" t="str">
        <f>VLOOKUP(B2980,index!$A$1:$B$6,2,)</f>
        <v>大专</v>
      </c>
    </row>
    <row r="2981" spans="1:3" x14ac:dyDescent="0.15">
      <c r="A2981" t="s">
        <v>5281</v>
      </c>
      <c r="B2981">
        <v>4</v>
      </c>
      <c r="C2981" t="str">
        <f>VLOOKUP(B2981,index!$A$1:$B$6,2,)</f>
        <v>大专</v>
      </c>
    </row>
    <row r="2982" spans="1:3" x14ac:dyDescent="0.15">
      <c r="A2982" t="s">
        <v>3903</v>
      </c>
      <c r="B2982">
        <v>4</v>
      </c>
      <c r="C2982" t="str">
        <f>VLOOKUP(B2982,index!$A$1:$B$6,2,)</f>
        <v>大专</v>
      </c>
    </row>
    <row r="2983" spans="1:3" x14ac:dyDescent="0.15">
      <c r="A2983" t="s">
        <v>3899</v>
      </c>
      <c r="B2983">
        <v>4</v>
      </c>
      <c r="C2983" t="str">
        <f>VLOOKUP(B2983,index!$A$1:$B$6,2,)</f>
        <v>大专</v>
      </c>
    </row>
    <row r="2984" spans="1:3" x14ac:dyDescent="0.15">
      <c r="A2984" t="s">
        <v>3925</v>
      </c>
      <c r="B2984">
        <v>4</v>
      </c>
      <c r="C2984" t="str">
        <f>VLOOKUP(B2984,index!$A$1:$B$6,2,)</f>
        <v>大专</v>
      </c>
    </row>
    <row r="2985" spans="1:3" x14ac:dyDescent="0.15">
      <c r="A2985" t="s">
        <v>3878</v>
      </c>
      <c r="B2985">
        <v>4</v>
      </c>
      <c r="C2985" t="str">
        <f>VLOOKUP(B2985,index!$A$1:$B$6,2,)</f>
        <v>大专</v>
      </c>
    </row>
    <row r="2986" spans="1:3" x14ac:dyDescent="0.15">
      <c r="A2986" t="s">
        <v>5080</v>
      </c>
      <c r="B2986">
        <v>4</v>
      </c>
      <c r="C2986" t="str">
        <f>VLOOKUP(B2986,index!$A$1:$B$6,2,)</f>
        <v>大专</v>
      </c>
    </row>
    <row r="2987" spans="1:3" x14ac:dyDescent="0.15">
      <c r="A2987" t="s">
        <v>5082</v>
      </c>
      <c r="B2987">
        <v>4</v>
      </c>
      <c r="C2987" t="str">
        <f>VLOOKUP(B2987,index!$A$1:$B$6,2,)</f>
        <v>大专</v>
      </c>
    </row>
    <row r="2988" spans="1:3" x14ac:dyDescent="0.15">
      <c r="A2988" t="s">
        <v>5077</v>
      </c>
      <c r="B2988">
        <v>4</v>
      </c>
      <c r="C2988" t="str">
        <f>VLOOKUP(B2988,index!$A$1:$B$6,2,)</f>
        <v>大专</v>
      </c>
    </row>
    <row r="2989" spans="1:3" x14ac:dyDescent="0.15">
      <c r="A2989" t="s">
        <v>796</v>
      </c>
      <c r="B2989">
        <v>4</v>
      </c>
      <c r="C2989" t="str">
        <f>VLOOKUP(B2989,index!$A$1:$B$6,2,)</f>
        <v>大专</v>
      </c>
    </row>
    <row r="2990" spans="1:3" x14ac:dyDescent="0.15">
      <c r="A2990" t="s">
        <v>724</v>
      </c>
      <c r="B2990">
        <v>4</v>
      </c>
      <c r="C2990" t="str">
        <f>VLOOKUP(B2990,index!$A$1:$B$6,2,)</f>
        <v>大专</v>
      </c>
    </row>
    <row r="2991" spans="1:3" x14ac:dyDescent="0.15">
      <c r="A2991" t="s">
        <v>5144</v>
      </c>
      <c r="B2991">
        <v>4</v>
      </c>
      <c r="C2991" t="str">
        <f>VLOOKUP(B2991,index!$A$1:$B$6,2,)</f>
        <v>大专</v>
      </c>
    </row>
    <row r="2992" spans="1:3" x14ac:dyDescent="0.15">
      <c r="A2992" t="s">
        <v>5146</v>
      </c>
      <c r="B2992">
        <v>4</v>
      </c>
      <c r="C2992" t="str">
        <f>VLOOKUP(B2992,index!$A$1:$B$6,2,)</f>
        <v>大专</v>
      </c>
    </row>
    <row r="2993" spans="1:3" x14ac:dyDescent="0.15">
      <c r="A2993" t="s">
        <v>5139</v>
      </c>
      <c r="B2993">
        <v>4</v>
      </c>
      <c r="C2993" t="str">
        <f>VLOOKUP(B2993,index!$A$1:$B$6,2,)</f>
        <v>大专</v>
      </c>
    </row>
    <row r="2994" spans="1:3" x14ac:dyDescent="0.15">
      <c r="A2994" t="s">
        <v>3327</v>
      </c>
      <c r="B2994">
        <v>4</v>
      </c>
      <c r="C2994" t="str">
        <f>VLOOKUP(B2994,index!$A$1:$B$6,2,)</f>
        <v>大专</v>
      </c>
    </row>
    <row r="2995" spans="1:3" x14ac:dyDescent="0.15">
      <c r="A2995" t="s">
        <v>4759</v>
      </c>
      <c r="B2995">
        <v>4</v>
      </c>
      <c r="C2995" t="str">
        <f>VLOOKUP(B2995,index!$A$1:$B$6,2,)</f>
        <v>大专</v>
      </c>
    </row>
    <row r="2996" spans="1:3" x14ac:dyDescent="0.15">
      <c r="A2996" t="s">
        <v>3971</v>
      </c>
      <c r="B2996">
        <v>4</v>
      </c>
      <c r="C2996" t="str">
        <f>VLOOKUP(B2996,index!$A$1:$B$6,2,)</f>
        <v>大专</v>
      </c>
    </row>
    <row r="2997" spans="1:3" x14ac:dyDescent="0.15">
      <c r="A2997" t="s">
        <v>3</v>
      </c>
      <c r="B2997">
        <v>5</v>
      </c>
      <c r="C2997" t="str">
        <f>VLOOKUP(B2997,index!$A$1:$B$6,2,)</f>
        <v>本科及以上</v>
      </c>
    </row>
    <row r="2998" spans="1:3" x14ac:dyDescent="0.15">
      <c r="A2998" t="s">
        <v>10</v>
      </c>
      <c r="B2998">
        <v>5</v>
      </c>
      <c r="C2998" t="str">
        <f>VLOOKUP(B2998,index!$A$1:$B$6,2,)</f>
        <v>本科及以上</v>
      </c>
    </row>
    <row r="2999" spans="1:3" x14ac:dyDescent="0.15">
      <c r="A2999" t="s">
        <v>12</v>
      </c>
      <c r="B2999">
        <v>5</v>
      </c>
      <c r="C2999" t="str">
        <f>VLOOKUP(B2999,index!$A$1:$B$6,2,)</f>
        <v>本科及以上</v>
      </c>
    </row>
    <row r="3000" spans="1:3" x14ac:dyDescent="0.15">
      <c r="A3000" t="s">
        <v>11</v>
      </c>
      <c r="B3000">
        <v>5</v>
      </c>
      <c r="C3000" t="str">
        <f>VLOOKUP(B3000,index!$A$1:$B$6,2,)</f>
        <v>本科及以上</v>
      </c>
    </row>
    <row r="3001" spans="1:3" x14ac:dyDescent="0.15">
      <c r="A3001" t="s">
        <v>13</v>
      </c>
      <c r="B3001">
        <v>5</v>
      </c>
      <c r="C3001" t="str">
        <f>VLOOKUP(B3001,index!$A$1:$B$6,2,)</f>
        <v>本科及以上</v>
      </c>
    </row>
    <row r="3002" spans="1:3" x14ac:dyDescent="0.15">
      <c r="A3002" t="s">
        <v>14</v>
      </c>
      <c r="B3002">
        <v>5</v>
      </c>
      <c r="C3002" t="str">
        <f>VLOOKUP(B3002,index!$A$1:$B$6,2,)</f>
        <v>本科及以上</v>
      </c>
    </row>
    <row r="3003" spans="1:3" x14ac:dyDescent="0.15">
      <c r="A3003" t="s">
        <v>15</v>
      </c>
      <c r="B3003">
        <v>5</v>
      </c>
      <c r="C3003" t="str">
        <f>VLOOKUP(B3003,index!$A$1:$B$6,2,)</f>
        <v>本科及以上</v>
      </c>
    </row>
    <row r="3004" spans="1:3" x14ac:dyDescent="0.15">
      <c r="A3004" t="s">
        <v>16</v>
      </c>
      <c r="B3004">
        <v>5</v>
      </c>
      <c r="C3004" t="str">
        <f>VLOOKUP(B3004,index!$A$1:$B$6,2,)</f>
        <v>本科及以上</v>
      </c>
    </row>
    <row r="3005" spans="1:3" x14ac:dyDescent="0.15">
      <c r="A3005" t="s">
        <v>17</v>
      </c>
      <c r="B3005">
        <v>5</v>
      </c>
      <c r="C3005" t="str">
        <f>VLOOKUP(B3005,index!$A$1:$B$6,2,)</f>
        <v>本科及以上</v>
      </c>
    </row>
    <row r="3006" spans="1:3" x14ac:dyDescent="0.15">
      <c r="A3006" t="s">
        <v>18</v>
      </c>
      <c r="B3006">
        <v>5</v>
      </c>
      <c r="C3006" t="str">
        <f>VLOOKUP(B3006,index!$A$1:$B$6,2,)</f>
        <v>本科及以上</v>
      </c>
    </row>
    <row r="3007" spans="1:3" x14ac:dyDescent="0.15">
      <c r="A3007" t="s">
        <v>19</v>
      </c>
      <c r="B3007">
        <v>5</v>
      </c>
      <c r="C3007" t="str">
        <f>VLOOKUP(B3007,index!$A$1:$B$6,2,)</f>
        <v>本科及以上</v>
      </c>
    </row>
    <row r="3008" spans="1:3" x14ac:dyDescent="0.15">
      <c r="A3008" t="s">
        <v>20</v>
      </c>
      <c r="B3008">
        <v>5</v>
      </c>
      <c r="C3008" t="str">
        <f>VLOOKUP(B3008,index!$A$1:$B$6,2,)</f>
        <v>本科及以上</v>
      </c>
    </row>
    <row r="3009" spans="1:3" x14ac:dyDescent="0.15">
      <c r="A3009" t="s">
        <v>21</v>
      </c>
      <c r="B3009">
        <v>5</v>
      </c>
      <c r="C3009" t="str">
        <f>VLOOKUP(B3009,index!$A$1:$B$6,2,)</f>
        <v>本科及以上</v>
      </c>
    </row>
    <row r="3010" spans="1:3" x14ac:dyDescent="0.15">
      <c r="A3010" t="s">
        <v>22</v>
      </c>
      <c r="B3010">
        <v>5</v>
      </c>
      <c r="C3010" t="str">
        <f>VLOOKUP(B3010,index!$A$1:$B$6,2,)</f>
        <v>本科及以上</v>
      </c>
    </row>
    <row r="3011" spans="1:3" x14ac:dyDescent="0.15">
      <c r="A3011" t="s">
        <v>23</v>
      </c>
      <c r="B3011">
        <v>5</v>
      </c>
      <c r="C3011" t="str">
        <f>VLOOKUP(B3011,index!$A$1:$B$6,2,)</f>
        <v>本科及以上</v>
      </c>
    </row>
    <row r="3012" spans="1:3" x14ac:dyDescent="0.15">
      <c r="A3012" t="s">
        <v>24</v>
      </c>
      <c r="B3012">
        <v>5</v>
      </c>
      <c r="C3012" t="str">
        <f>VLOOKUP(B3012,index!$A$1:$B$6,2,)</f>
        <v>本科及以上</v>
      </c>
    </row>
    <row r="3013" spans="1:3" x14ac:dyDescent="0.15">
      <c r="A3013" t="s">
        <v>25</v>
      </c>
      <c r="B3013">
        <v>5</v>
      </c>
      <c r="C3013" t="str">
        <f>VLOOKUP(B3013,index!$A$1:$B$6,2,)</f>
        <v>本科及以上</v>
      </c>
    </row>
    <row r="3014" spans="1:3" x14ac:dyDescent="0.15">
      <c r="A3014" t="s">
        <v>26</v>
      </c>
      <c r="B3014">
        <v>5</v>
      </c>
      <c r="C3014" t="str">
        <f>VLOOKUP(B3014,index!$A$1:$B$6,2,)</f>
        <v>本科及以上</v>
      </c>
    </row>
    <row r="3015" spans="1:3" x14ac:dyDescent="0.15">
      <c r="A3015" t="s">
        <v>27</v>
      </c>
      <c r="B3015">
        <v>5</v>
      </c>
      <c r="C3015" t="str">
        <f>VLOOKUP(B3015,index!$A$1:$B$6,2,)</f>
        <v>本科及以上</v>
      </c>
    </row>
    <row r="3016" spans="1:3" x14ac:dyDescent="0.15">
      <c r="A3016" t="s">
        <v>28</v>
      </c>
      <c r="B3016">
        <v>5</v>
      </c>
      <c r="C3016" t="str">
        <f>VLOOKUP(B3016,index!$A$1:$B$6,2,)</f>
        <v>本科及以上</v>
      </c>
    </row>
    <row r="3017" spans="1:3" x14ac:dyDescent="0.15">
      <c r="A3017" t="s">
        <v>29</v>
      </c>
      <c r="B3017">
        <v>5</v>
      </c>
      <c r="C3017" t="str">
        <f>VLOOKUP(B3017,index!$A$1:$B$6,2,)</f>
        <v>本科及以上</v>
      </c>
    </row>
    <row r="3018" spans="1:3" x14ac:dyDescent="0.15">
      <c r="A3018" t="s">
        <v>30</v>
      </c>
      <c r="B3018">
        <v>5</v>
      </c>
      <c r="C3018" t="str">
        <f>VLOOKUP(B3018,index!$A$1:$B$6,2,)</f>
        <v>本科及以上</v>
      </c>
    </row>
    <row r="3019" spans="1:3" x14ac:dyDescent="0.15">
      <c r="A3019" t="s">
        <v>31</v>
      </c>
      <c r="B3019">
        <v>5</v>
      </c>
      <c r="C3019" t="str">
        <f>VLOOKUP(B3019,index!$A$1:$B$6,2,)</f>
        <v>本科及以上</v>
      </c>
    </row>
    <row r="3020" spans="1:3" x14ac:dyDescent="0.15">
      <c r="A3020" t="s">
        <v>32</v>
      </c>
      <c r="B3020">
        <v>5</v>
      </c>
      <c r="C3020" t="str">
        <f>VLOOKUP(B3020,index!$A$1:$B$6,2,)</f>
        <v>本科及以上</v>
      </c>
    </row>
    <row r="3021" spans="1:3" x14ac:dyDescent="0.15">
      <c r="A3021" t="s">
        <v>33</v>
      </c>
      <c r="B3021">
        <v>5</v>
      </c>
      <c r="C3021" t="str">
        <f>VLOOKUP(B3021,index!$A$1:$B$6,2,)</f>
        <v>本科及以上</v>
      </c>
    </row>
    <row r="3022" spans="1:3" x14ac:dyDescent="0.15">
      <c r="A3022" t="s">
        <v>34</v>
      </c>
      <c r="B3022">
        <v>5</v>
      </c>
      <c r="C3022" t="str">
        <f>VLOOKUP(B3022,index!$A$1:$B$6,2,)</f>
        <v>本科及以上</v>
      </c>
    </row>
    <row r="3023" spans="1:3" x14ac:dyDescent="0.15">
      <c r="A3023" t="s">
        <v>35</v>
      </c>
      <c r="B3023">
        <v>5</v>
      </c>
      <c r="C3023" t="str">
        <f>VLOOKUP(B3023,index!$A$1:$B$6,2,)</f>
        <v>本科及以上</v>
      </c>
    </row>
    <row r="3024" spans="1:3" x14ac:dyDescent="0.15">
      <c r="A3024" t="s">
        <v>36</v>
      </c>
      <c r="B3024">
        <v>5</v>
      </c>
      <c r="C3024" t="str">
        <f>VLOOKUP(B3024,index!$A$1:$B$6,2,)</f>
        <v>本科及以上</v>
      </c>
    </row>
    <row r="3025" spans="1:3" x14ac:dyDescent="0.15">
      <c r="A3025" t="s">
        <v>37</v>
      </c>
      <c r="B3025">
        <v>5</v>
      </c>
      <c r="C3025" t="str">
        <f>VLOOKUP(B3025,index!$A$1:$B$6,2,)</f>
        <v>本科及以上</v>
      </c>
    </row>
    <row r="3026" spans="1:3" x14ac:dyDescent="0.15">
      <c r="A3026" t="s">
        <v>38</v>
      </c>
      <c r="B3026">
        <v>5</v>
      </c>
      <c r="C3026" t="str">
        <f>VLOOKUP(B3026,index!$A$1:$B$6,2,)</f>
        <v>本科及以上</v>
      </c>
    </row>
    <row r="3027" spans="1:3" x14ac:dyDescent="0.15">
      <c r="A3027" t="s">
        <v>39</v>
      </c>
      <c r="B3027">
        <v>5</v>
      </c>
      <c r="C3027" t="str">
        <f>VLOOKUP(B3027,index!$A$1:$B$6,2,)</f>
        <v>本科及以上</v>
      </c>
    </row>
    <row r="3028" spans="1:3" x14ac:dyDescent="0.15">
      <c r="A3028" t="s">
        <v>40</v>
      </c>
      <c r="B3028">
        <v>5</v>
      </c>
      <c r="C3028" t="str">
        <f>VLOOKUP(B3028,index!$A$1:$B$6,2,)</f>
        <v>本科及以上</v>
      </c>
    </row>
    <row r="3029" spans="1:3" x14ac:dyDescent="0.15">
      <c r="A3029" t="s">
        <v>41</v>
      </c>
      <c r="B3029">
        <v>5</v>
      </c>
      <c r="C3029" t="str">
        <f>VLOOKUP(B3029,index!$A$1:$B$6,2,)</f>
        <v>本科及以上</v>
      </c>
    </row>
    <row r="3030" spans="1:3" x14ac:dyDescent="0.15">
      <c r="A3030" t="s">
        <v>42</v>
      </c>
      <c r="B3030">
        <v>5</v>
      </c>
      <c r="C3030" t="str">
        <f>VLOOKUP(B3030,index!$A$1:$B$6,2,)</f>
        <v>本科及以上</v>
      </c>
    </row>
    <row r="3031" spans="1:3" x14ac:dyDescent="0.15">
      <c r="A3031" t="s">
        <v>43</v>
      </c>
      <c r="B3031">
        <v>5</v>
      </c>
      <c r="C3031" t="str">
        <f>VLOOKUP(B3031,index!$A$1:$B$6,2,)</f>
        <v>本科及以上</v>
      </c>
    </row>
    <row r="3032" spans="1:3" x14ac:dyDescent="0.15">
      <c r="A3032" t="s">
        <v>44</v>
      </c>
      <c r="B3032">
        <v>5</v>
      </c>
      <c r="C3032" t="str">
        <f>VLOOKUP(B3032,index!$A$1:$B$6,2,)</f>
        <v>本科及以上</v>
      </c>
    </row>
    <row r="3033" spans="1:3" x14ac:dyDescent="0.15">
      <c r="A3033" t="s">
        <v>45</v>
      </c>
      <c r="B3033">
        <v>5</v>
      </c>
      <c r="C3033" t="str">
        <f>VLOOKUP(B3033,index!$A$1:$B$6,2,)</f>
        <v>本科及以上</v>
      </c>
    </row>
    <row r="3034" spans="1:3" x14ac:dyDescent="0.15">
      <c r="A3034" t="s">
        <v>46</v>
      </c>
      <c r="B3034">
        <v>5</v>
      </c>
      <c r="C3034" t="str">
        <f>VLOOKUP(B3034,index!$A$1:$B$6,2,)</f>
        <v>本科及以上</v>
      </c>
    </row>
    <row r="3035" spans="1:3" x14ac:dyDescent="0.15">
      <c r="A3035" t="s">
        <v>47</v>
      </c>
      <c r="B3035">
        <v>5</v>
      </c>
      <c r="C3035" t="str">
        <f>VLOOKUP(B3035,index!$A$1:$B$6,2,)</f>
        <v>本科及以上</v>
      </c>
    </row>
    <row r="3036" spans="1:3" x14ac:dyDescent="0.15">
      <c r="A3036" t="s">
        <v>48</v>
      </c>
      <c r="B3036">
        <v>5</v>
      </c>
      <c r="C3036" t="str">
        <f>VLOOKUP(B3036,index!$A$1:$B$6,2,)</f>
        <v>本科及以上</v>
      </c>
    </row>
    <row r="3037" spans="1:3" x14ac:dyDescent="0.15">
      <c r="A3037" t="s">
        <v>49</v>
      </c>
      <c r="B3037">
        <v>5</v>
      </c>
      <c r="C3037" t="str">
        <f>VLOOKUP(B3037,index!$A$1:$B$6,2,)</f>
        <v>本科及以上</v>
      </c>
    </row>
    <row r="3038" spans="1:3" x14ac:dyDescent="0.15">
      <c r="A3038" t="s">
        <v>50</v>
      </c>
      <c r="B3038">
        <v>5</v>
      </c>
      <c r="C3038" t="str">
        <f>VLOOKUP(B3038,index!$A$1:$B$6,2,)</f>
        <v>本科及以上</v>
      </c>
    </row>
    <row r="3039" spans="1:3" x14ac:dyDescent="0.15">
      <c r="A3039" t="s">
        <v>51</v>
      </c>
      <c r="B3039">
        <v>5</v>
      </c>
      <c r="C3039" t="str">
        <f>VLOOKUP(B3039,index!$A$1:$B$6,2,)</f>
        <v>本科及以上</v>
      </c>
    </row>
    <row r="3040" spans="1:3" x14ac:dyDescent="0.15">
      <c r="A3040" t="s">
        <v>406</v>
      </c>
      <c r="B3040">
        <v>5</v>
      </c>
      <c r="C3040" t="str">
        <f>VLOOKUP(B3040,index!$A$1:$B$6,2,)</f>
        <v>本科及以上</v>
      </c>
    </row>
    <row r="3041" spans="1:3" x14ac:dyDescent="0.15">
      <c r="A3041" t="s">
        <v>52</v>
      </c>
      <c r="B3041">
        <v>5</v>
      </c>
      <c r="C3041" t="str">
        <f>VLOOKUP(B3041,index!$A$1:$B$6,2,)</f>
        <v>本科及以上</v>
      </c>
    </row>
    <row r="3042" spans="1:3" x14ac:dyDescent="0.15">
      <c r="A3042" t="s">
        <v>53</v>
      </c>
      <c r="B3042">
        <v>5</v>
      </c>
      <c r="C3042" t="str">
        <f>VLOOKUP(B3042,index!$A$1:$B$6,2,)</f>
        <v>本科及以上</v>
      </c>
    </row>
    <row r="3043" spans="1:3" x14ac:dyDescent="0.15">
      <c r="A3043" t="s">
        <v>54</v>
      </c>
      <c r="B3043">
        <v>5</v>
      </c>
      <c r="C3043" t="str">
        <f>VLOOKUP(B3043,index!$A$1:$B$6,2,)</f>
        <v>本科及以上</v>
      </c>
    </row>
    <row r="3044" spans="1:3" x14ac:dyDescent="0.15">
      <c r="A3044" t="s">
        <v>55</v>
      </c>
      <c r="B3044">
        <v>5</v>
      </c>
      <c r="C3044" t="str">
        <f>VLOOKUP(B3044,index!$A$1:$B$6,2,)</f>
        <v>本科及以上</v>
      </c>
    </row>
    <row r="3045" spans="1:3" x14ac:dyDescent="0.15">
      <c r="A3045" t="s">
        <v>56</v>
      </c>
      <c r="B3045">
        <v>5</v>
      </c>
      <c r="C3045" t="str">
        <f>VLOOKUP(B3045,index!$A$1:$B$6,2,)</f>
        <v>本科及以上</v>
      </c>
    </row>
    <row r="3046" spans="1:3" x14ac:dyDescent="0.15">
      <c r="A3046" t="s">
        <v>57</v>
      </c>
      <c r="B3046">
        <v>5</v>
      </c>
      <c r="C3046" t="str">
        <f>VLOOKUP(B3046,index!$A$1:$B$6,2,)</f>
        <v>本科及以上</v>
      </c>
    </row>
    <row r="3047" spans="1:3" x14ac:dyDescent="0.15">
      <c r="A3047" t="s">
        <v>58</v>
      </c>
      <c r="B3047">
        <v>5</v>
      </c>
      <c r="C3047" t="str">
        <f>VLOOKUP(B3047,index!$A$1:$B$6,2,)</f>
        <v>本科及以上</v>
      </c>
    </row>
    <row r="3048" spans="1:3" x14ac:dyDescent="0.15">
      <c r="A3048" t="s">
        <v>59</v>
      </c>
      <c r="B3048">
        <v>5</v>
      </c>
      <c r="C3048" t="str">
        <f>VLOOKUP(B3048,index!$A$1:$B$6,2,)</f>
        <v>本科及以上</v>
      </c>
    </row>
    <row r="3049" spans="1:3" x14ac:dyDescent="0.15">
      <c r="A3049" t="s">
        <v>60</v>
      </c>
      <c r="B3049">
        <v>5</v>
      </c>
      <c r="C3049" t="str">
        <f>VLOOKUP(B3049,index!$A$1:$B$6,2,)</f>
        <v>本科及以上</v>
      </c>
    </row>
    <row r="3050" spans="1:3" x14ac:dyDescent="0.15">
      <c r="A3050" t="s">
        <v>61</v>
      </c>
      <c r="B3050">
        <v>5</v>
      </c>
      <c r="C3050" t="str">
        <f>VLOOKUP(B3050,index!$A$1:$B$6,2,)</f>
        <v>本科及以上</v>
      </c>
    </row>
    <row r="3051" spans="1:3" x14ac:dyDescent="0.15">
      <c r="A3051" t="s">
        <v>62</v>
      </c>
      <c r="B3051">
        <v>5</v>
      </c>
      <c r="C3051" t="str">
        <f>VLOOKUP(B3051,index!$A$1:$B$6,2,)</f>
        <v>本科及以上</v>
      </c>
    </row>
    <row r="3052" spans="1:3" x14ac:dyDescent="0.15">
      <c r="A3052" t="s">
        <v>63</v>
      </c>
      <c r="B3052">
        <v>5</v>
      </c>
      <c r="C3052" t="str">
        <f>VLOOKUP(B3052,index!$A$1:$B$6,2,)</f>
        <v>本科及以上</v>
      </c>
    </row>
    <row r="3053" spans="1:3" x14ac:dyDescent="0.15">
      <c r="A3053" t="s">
        <v>64</v>
      </c>
      <c r="B3053">
        <v>5</v>
      </c>
      <c r="C3053" t="str">
        <f>VLOOKUP(B3053,index!$A$1:$B$6,2,)</f>
        <v>本科及以上</v>
      </c>
    </row>
    <row r="3054" spans="1:3" x14ac:dyDescent="0.15">
      <c r="A3054" t="s">
        <v>65</v>
      </c>
      <c r="B3054">
        <v>5</v>
      </c>
      <c r="C3054" t="str">
        <f>VLOOKUP(B3054,index!$A$1:$B$6,2,)</f>
        <v>本科及以上</v>
      </c>
    </row>
    <row r="3055" spans="1:3" x14ac:dyDescent="0.15">
      <c r="A3055" t="s">
        <v>66</v>
      </c>
      <c r="B3055">
        <v>5</v>
      </c>
      <c r="C3055" t="str">
        <f>VLOOKUP(B3055,index!$A$1:$B$6,2,)</f>
        <v>本科及以上</v>
      </c>
    </row>
    <row r="3056" spans="1:3" x14ac:dyDescent="0.15">
      <c r="A3056" t="s">
        <v>67</v>
      </c>
      <c r="B3056">
        <v>5</v>
      </c>
      <c r="C3056" t="str">
        <f>VLOOKUP(B3056,index!$A$1:$B$6,2,)</f>
        <v>本科及以上</v>
      </c>
    </row>
    <row r="3057" spans="1:3" x14ac:dyDescent="0.15">
      <c r="A3057" t="s">
        <v>68</v>
      </c>
      <c r="B3057">
        <v>5</v>
      </c>
      <c r="C3057" t="str">
        <f>VLOOKUP(B3057,index!$A$1:$B$6,2,)</f>
        <v>本科及以上</v>
      </c>
    </row>
    <row r="3058" spans="1:3" x14ac:dyDescent="0.15">
      <c r="A3058" t="s">
        <v>69</v>
      </c>
      <c r="B3058">
        <v>5</v>
      </c>
      <c r="C3058" t="str">
        <f>VLOOKUP(B3058,index!$A$1:$B$6,2,)</f>
        <v>本科及以上</v>
      </c>
    </row>
    <row r="3059" spans="1:3" x14ac:dyDescent="0.15">
      <c r="A3059" t="s">
        <v>70</v>
      </c>
      <c r="B3059">
        <v>5</v>
      </c>
      <c r="C3059" t="str">
        <f>VLOOKUP(B3059,index!$A$1:$B$6,2,)</f>
        <v>本科及以上</v>
      </c>
    </row>
    <row r="3060" spans="1:3" x14ac:dyDescent="0.15">
      <c r="A3060" t="s">
        <v>71</v>
      </c>
      <c r="B3060">
        <v>5</v>
      </c>
      <c r="C3060" t="str">
        <f>VLOOKUP(B3060,index!$A$1:$B$6,2,)</f>
        <v>本科及以上</v>
      </c>
    </row>
    <row r="3061" spans="1:3" x14ac:dyDescent="0.15">
      <c r="A3061" t="s">
        <v>72</v>
      </c>
      <c r="B3061">
        <v>5</v>
      </c>
      <c r="C3061" t="str">
        <f>VLOOKUP(B3061,index!$A$1:$B$6,2,)</f>
        <v>本科及以上</v>
      </c>
    </row>
    <row r="3062" spans="1:3" x14ac:dyDescent="0.15">
      <c r="A3062" t="s">
        <v>73</v>
      </c>
      <c r="B3062">
        <v>5</v>
      </c>
      <c r="C3062" t="str">
        <f>VLOOKUP(B3062,index!$A$1:$B$6,2,)</f>
        <v>本科及以上</v>
      </c>
    </row>
    <row r="3063" spans="1:3" x14ac:dyDescent="0.15">
      <c r="A3063" t="s">
        <v>74</v>
      </c>
      <c r="B3063">
        <v>5</v>
      </c>
      <c r="C3063" t="str">
        <f>VLOOKUP(B3063,index!$A$1:$B$6,2,)</f>
        <v>本科及以上</v>
      </c>
    </row>
    <row r="3064" spans="1:3" x14ac:dyDescent="0.15">
      <c r="A3064" t="s">
        <v>75</v>
      </c>
      <c r="B3064">
        <v>5</v>
      </c>
      <c r="C3064" t="str">
        <f>VLOOKUP(B3064,index!$A$1:$B$6,2,)</f>
        <v>本科及以上</v>
      </c>
    </row>
    <row r="3065" spans="1:3" x14ac:dyDescent="0.15">
      <c r="A3065" t="s">
        <v>76</v>
      </c>
      <c r="B3065">
        <v>5</v>
      </c>
      <c r="C3065" t="str">
        <f>VLOOKUP(B3065,index!$A$1:$B$6,2,)</f>
        <v>本科及以上</v>
      </c>
    </row>
    <row r="3066" spans="1:3" x14ac:dyDescent="0.15">
      <c r="A3066" t="s">
        <v>77</v>
      </c>
      <c r="B3066">
        <v>5</v>
      </c>
      <c r="C3066" t="str">
        <f>VLOOKUP(B3066,index!$A$1:$B$6,2,)</f>
        <v>本科及以上</v>
      </c>
    </row>
    <row r="3067" spans="1:3" x14ac:dyDescent="0.15">
      <c r="A3067" t="s">
        <v>78</v>
      </c>
      <c r="B3067">
        <v>5</v>
      </c>
      <c r="C3067" t="str">
        <f>VLOOKUP(B3067,index!$A$1:$B$6,2,)</f>
        <v>本科及以上</v>
      </c>
    </row>
    <row r="3068" spans="1:3" x14ac:dyDescent="0.15">
      <c r="A3068" t="s">
        <v>79</v>
      </c>
      <c r="B3068">
        <v>5</v>
      </c>
      <c r="C3068" t="str">
        <f>VLOOKUP(B3068,index!$A$1:$B$6,2,)</f>
        <v>本科及以上</v>
      </c>
    </row>
    <row r="3069" spans="1:3" x14ac:dyDescent="0.15">
      <c r="A3069" t="s">
        <v>80</v>
      </c>
      <c r="B3069">
        <v>5</v>
      </c>
      <c r="C3069" t="str">
        <f>VLOOKUP(B3069,index!$A$1:$B$6,2,)</f>
        <v>本科及以上</v>
      </c>
    </row>
    <row r="3070" spans="1:3" x14ac:dyDescent="0.15">
      <c r="A3070" t="s">
        <v>81</v>
      </c>
      <c r="B3070">
        <v>5</v>
      </c>
      <c r="C3070" t="str">
        <f>VLOOKUP(B3070,index!$A$1:$B$6,2,)</f>
        <v>本科及以上</v>
      </c>
    </row>
    <row r="3071" spans="1:3" x14ac:dyDescent="0.15">
      <c r="A3071" t="s">
        <v>85</v>
      </c>
      <c r="B3071">
        <v>5</v>
      </c>
      <c r="C3071" t="str">
        <f>VLOOKUP(B3071,index!$A$1:$B$6,2,)</f>
        <v>本科及以上</v>
      </c>
    </row>
    <row r="3072" spans="1:3" x14ac:dyDescent="0.15">
      <c r="A3072" t="s">
        <v>86</v>
      </c>
      <c r="B3072">
        <v>5</v>
      </c>
      <c r="C3072" t="str">
        <f>VLOOKUP(B3072,index!$A$1:$B$6,2,)</f>
        <v>本科及以上</v>
      </c>
    </row>
    <row r="3073" spans="1:3" x14ac:dyDescent="0.15">
      <c r="A3073" t="s">
        <v>87</v>
      </c>
      <c r="B3073">
        <v>5</v>
      </c>
      <c r="C3073" t="str">
        <f>VLOOKUP(B3073,index!$A$1:$B$6,2,)</f>
        <v>本科及以上</v>
      </c>
    </row>
    <row r="3074" spans="1:3" x14ac:dyDescent="0.15">
      <c r="A3074" t="s">
        <v>82</v>
      </c>
      <c r="B3074">
        <v>5</v>
      </c>
      <c r="C3074" t="str">
        <f>VLOOKUP(B3074,index!$A$1:$B$6,2,)</f>
        <v>本科及以上</v>
      </c>
    </row>
    <row r="3075" spans="1:3" x14ac:dyDescent="0.15">
      <c r="A3075" t="s">
        <v>88</v>
      </c>
      <c r="B3075">
        <v>5</v>
      </c>
      <c r="C3075" t="str">
        <f>VLOOKUP(B3075,index!$A$1:$B$6,2,)</f>
        <v>本科及以上</v>
      </c>
    </row>
    <row r="3076" spans="1:3" x14ac:dyDescent="0.15">
      <c r="A3076" t="s">
        <v>83</v>
      </c>
      <c r="B3076">
        <v>5</v>
      </c>
      <c r="C3076" t="str">
        <f>VLOOKUP(B3076,index!$A$1:$B$6,2,)</f>
        <v>本科及以上</v>
      </c>
    </row>
    <row r="3077" spans="1:3" x14ac:dyDescent="0.15">
      <c r="A3077" t="s">
        <v>89</v>
      </c>
      <c r="B3077">
        <v>5</v>
      </c>
      <c r="C3077" t="str">
        <f>VLOOKUP(B3077,index!$A$1:$B$6,2,)</f>
        <v>本科及以上</v>
      </c>
    </row>
    <row r="3078" spans="1:3" x14ac:dyDescent="0.15">
      <c r="A3078" t="s">
        <v>90</v>
      </c>
      <c r="B3078">
        <v>5</v>
      </c>
      <c r="C3078" t="str">
        <f>VLOOKUP(B3078,index!$A$1:$B$6,2,)</f>
        <v>本科及以上</v>
      </c>
    </row>
    <row r="3079" spans="1:3" x14ac:dyDescent="0.15">
      <c r="A3079" t="s">
        <v>91</v>
      </c>
      <c r="B3079">
        <v>5</v>
      </c>
      <c r="C3079" t="str">
        <f>VLOOKUP(B3079,index!$A$1:$B$6,2,)</f>
        <v>本科及以上</v>
      </c>
    </row>
    <row r="3080" spans="1:3" x14ac:dyDescent="0.15">
      <c r="A3080" t="s">
        <v>93</v>
      </c>
      <c r="B3080">
        <v>5</v>
      </c>
      <c r="C3080" t="str">
        <f>VLOOKUP(B3080,index!$A$1:$B$6,2,)</f>
        <v>本科及以上</v>
      </c>
    </row>
    <row r="3081" spans="1:3" x14ac:dyDescent="0.15">
      <c r="A3081" t="s">
        <v>94</v>
      </c>
      <c r="B3081">
        <v>5</v>
      </c>
      <c r="C3081" t="str">
        <f>VLOOKUP(B3081,index!$A$1:$B$6,2,)</f>
        <v>本科及以上</v>
      </c>
    </row>
    <row r="3082" spans="1:3" x14ac:dyDescent="0.15">
      <c r="A3082" t="s">
        <v>92</v>
      </c>
      <c r="B3082">
        <v>5</v>
      </c>
      <c r="C3082" t="str">
        <f>VLOOKUP(B3082,index!$A$1:$B$6,2,)</f>
        <v>本科及以上</v>
      </c>
    </row>
    <row r="3083" spans="1:3" x14ac:dyDescent="0.15">
      <c r="A3083" t="s">
        <v>408</v>
      </c>
      <c r="B3083">
        <v>5</v>
      </c>
      <c r="C3083" t="str">
        <f>VLOOKUP(B3083,index!$A$1:$B$6,2,)</f>
        <v>本科及以上</v>
      </c>
    </row>
    <row r="3084" spans="1:3" x14ac:dyDescent="0.15">
      <c r="A3084" t="s">
        <v>95</v>
      </c>
      <c r="B3084">
        <v>5</v>
      </c>
      <c r="C3084" t="str">
        <f>VLOOKUP(B3084,index!$A$1:$B$6,2,)</f>
        <v>本科及以上</v>
      </c>
    </row>
    <row r="3085" spans="1:3" x14ac:dyDescent="0.15">
      <c r="A3085" t="s">
        <v>96</v>
      </c>
      <c r="B3085">
        <v>5</v>
      </c>
      <c r="C3085" t="str">
        <f>VLOOKUP(B3085,index!$A$1:$B$6,2,)</f>
        <v>本科及以上</v>
      </c>
    </row>
    <row r="3086" spans="1:3" x14ac:dyDescent="0.15">
      <c r="A3086" t="s">
        <v>97</v>
      </c>
      <c r="B3086">
        <v>5</v>
      </c>
      <c r="C3086" t="str">
        <f>VLOOKUP(B3086,index!$A$1:$B$6,2,)</f>
        <v>本科及以上</v>
      </c>
    </row>
    <row r="3087" spans="1:3" x14ac:dyDescent="0.15">
      <c r="A3087" t="s">
        <v>98</v>
      </c>
      <c r="B3087">
        <v>5</v>
      </c>
      <c r="C3087" t="str">
        <f>VLOOKUP(B3087,index!$A$1:$B$6,2,)</f>
        <v>本科及以上</v>
      </c>
    </row>
    <row r="3088" spans="1:3" x14ac:dyDescent="0.15">
      <c r="A3088" t="s">
        <v>99</v>
      </c>
      <c r="B3088">
        <v>5</v>
      </c>
      <c r="C3088" t="str">
        <f>VLOOKUP(B3088,index!$A$1:$B$6,2,)</f>
        <v>本科及以上</v>
      </c>
    </row>
    <row r="3089" spans="1:3" x14ac:dyDescent="0.15">
      <c r="A3089" t="s">
        <v>100</v>
      </c>
      <c r="B3089">
        <v>5</v>
      </c>
      <c r="C3089" t="str">
        <f>VLOOKUP(B3089,index!$A$1:$B$6,2,)</f>
        <v>本科及以上</v>
      </c>
    </row>
    <row r="3090" spans="1:3" x14ac:dyDescent="0.15">
      <c r="A3090" t="s">
        <v>101</v>
      </c>
      <c r="B3090">
        <v>5</v>
      </c>
      <c r="C3090" t="str">
        <f>VLOOKUP(B3090,index!$A$1:$B$6,2,)</f>
        <v>本科及以上</v>
      </c>
    </row>
    <row r="3091" spans="1:3" x14ac:dyDescent="0.15">
      <c r="A3091" t="s">
        <v>102</v>
      </c>
      <c r="B3091">
        <v>5</v>
      </c>
      <c r="C3091" t="str">
        <f>VLOOKUP(B3091,index!$A$1:$B$6,2,)</f>
        <v>本科及以上</v>
      </c>
    </row>
    <row r="3092" spans="1:3" x14ac:dyDescent="0.15">
      <c r="A3092" t="s">
        <v>104</v>
      </c>
      <c r="B3092">
        <v>5</v>
      </c>
      <c r="C3092" t="str">
        <f>VLOOKUP(B3092,index!$A$1:$B$6,2,)</f>
        <v>本科及以上</v>
      </c>
    </row>
    <row r="3093" spans="1:3" x14ac:dyDescent="0.15">
      <c r="A3093" t="s">
        <v>105</v>
      </c>
      <c r="B3093">
        <v>5</v>
      </c>
      <c r="C3093" t="str">
        <f>VLOOKUP(B3093,index!$A$1:$B$6,2,)</f>
        <v>本科及以上</v>
      </c>
    </row>
    <row r="3094" spans="1:3" x14ac:dyDescent="0.15">
      <c r="A3094" t="s">
        <v>106</v>
      </c>
      <c r="B3094">
        <v>5</v>
      </c>
      <c r="C3094" t="str">
        <f>VLOOKUP(B3094,index!$A$1:$B$6,2,)</f>
        <v>本科及以上</v>
      </c>
    </row>
    <row r="3095" spans="1:3" x14ac:dyDescent="0.15">
      <c r="A3095" t="s">
        <v>107</v>
      </c>
      <c r="B3095">
        <v>5</v>
      </c>
      <c r="C3095" t="str">
        <f>VLOOKUP(B3095,index!$A$1:$B$6,2,)</f>
        <v>本科及以上</v>
      </c>
    </row>
    <row r="3096" spans="1:3" x14ac:dyDescent="0.15">
      <c r="A3096" t="s">
        <v>108</v>
      </c>
      <c r="B3096">
        <v>5</v>
      </c>
      <c r="C3096" t="str">
        <f>VLOOKUP(B3096,index!$A$1:$B$6,2,)</f>
        <v>本科及以上</v>
      </c>
    </row>
    <row r="3097" spans="1:3" x14ac:dyDescent="0.15">
      <c r="A3097" t="s">
        <v>109</v>
      </c>
      <c r="B3097">
        <v>5</v>
      </c>
      <c r="C3097" t="str">
        <f>VLOOKUP(B3097,index!$A$1:$B$6,2,)</f>
        <v>本科及以上</v>
      </c>
    </row>
    <row r="3098" spans="1:3" x14ac:dyDescent="0.15">
      <c r="A3098" t="s">
        <v>110</v>
      </c>
      <c r="B3098">
        <v>5</v>
      </c>
      <c r="C3098" t="str">
        <f>VLOOKUP(B3098,index!$A$1:$B$6,2,)</f>
        <v>本科及以上</v>
      </c>
    </row>
    <row r="3099" spans="1:3" x14ac:dyDescent="0.15">
      <c r="A3099" t="s">
        <v>111</v>
      </c>
      <c r="B3099">
        <v>5</v>
      </c>
      <c r="C3099" t="str">
        <f>VLOOKUP(B3099,index!$A$1:$B$6,2,)</f>
        <v>本科及以上</v>
      </c>
    </row>
    <row r="3100" spans="1:3" x14ac:dyDescent="0.15">
      <c r="A3100" t="s">
        <v>112</v>
      </c>
      <c r="B3100">
        <v>5</v>
      </c>
      <c r="C3100" t="str">
        <f>VLOOKUP(B3100,index!$A$1:$B$6,2,)</f>
        <v>本科及以上</v>
      </c>
    </row>
    <row r="3101" spans="1:3" x14ac:dyDescent="0.15">
      <c r="A3101" t="s">
        <v>103</v>
      </c>
      <c r="B3101">
        <v>5</v>
      </c>
      <c r="C3101" t="str">
        <f>VLOOKUP(B3101,index!$A$1:$B$6,2,)</f>
        <v>本科及以上</v>
      </c>
    </row>
    <row r="3102" spans="1:3" x14ac:dyDescent="0.15">
      <c r="A3102" t="s">
        <v>113</v>
      </c>
      <c r="B3102">
        <v>5</v>
      </c>
      <c r="C3102" t="str">
        <f>VLOOKUP(B3102,index!$A$1:$B$6,2,)</f>
        <v>本科及以上</v>
      </c>
    </row>
    <row r="3103" spans="1:3" x14ac:dyDescent="0.15">
      <c r="A3103" t="s">
        <v>114</v>
      </c>
      <c r="B3103">
        <v>5</v>
      </c>
      <c r="C3103" t="str">
        <f>VLOOKUP(B3103,index!$A$1:$B$6,2,)</f>
        <v>本科及以上</v>
      </c>
    </row>
    <row r="3104" spans="1:3" x14ac:dyDescent="0.15">
      <c r="A3104" t="s">
        <v>115</v>
      </c>
      <c r="B3104">
        <v>5</v>
      </c>
      <c r="C3104" t="str">
        <f>VLOOKUP(B3104,index!$A$1:$B$6,2,)</f>
        <v>本科及以上</v>
      </c>
    </row>
    <row r="3105" spans="1:3" x14ac:dyDescent="0.15">
      <c r="A3105" t="s">
        <v>116</v>
      </c>
      <c r="B3105">
        <v>5</v>
      </c>
      <c r="C3105" t="str">
        <f>VLOOKUP(B3105,index!$A$1:$B$6,2,)</f>
        <v>本科及以上</v>
      </c>
    </row>
    <row r="3106" spans="1:3" x14ac:dyDescent="0.15">
      <c r="A3106" t="s">
        <v>119</v>
      </c>
      <c r="B3106">
        <v>5</v>
      </c>
      <c r="C3106" t="str">
        <f>VLOOKUP(B3106,index!$A$1:$B$6,2,)</f>
        <v>本科及以上</v>
      </c>
    </row>
    <row r="3107" spans="1:3" x14ac:dyDescent="0.15">
      <c r="A3107" t="s">
        <v>120</v>
      </c>
      <c r="B3107">
        <v>5</v>
      </c>
      <c r="C3107" t="str">
        <f>VLOOKUP(B3107,index!$A$1:$B$6,2,)</f>
        <v>本科及以上</v>
      </c>
    </row>
    <row r="3108" spans="1:3" x14ac:dyDescent="0.15">
      <c r="A3108" t="s">
        <v>122</v>
      </c>
      <c r="B3108">
        <v>5</v>
      </c>
      <c r="C3108" t="str">
        <f>VLOOKUP(B3108,index!$A$1:$B$6,2,)</f>
        <v>本科及以上</v>
      </c>
    </row>
    <row r="3109" spans="1:3" x14ac:dyDescent="0.15">
      <c r="A3109" t="s">
        <v>123</v>
      </c>
      <c r="B3109">
        <v>5</v>
      </c>
      <c r="C3109" t="str">
        <f>VLOOKUP(B3109,index!$A$1:$B$6,2,)</f>
        <v>本科及以上</v>
      </c>
    </row>
    <row r="3110" spans="1:3" x14ac:dyDescent="0.15">
      <c r="A3110" t="s">
        <v>124</v>
      </c>
      <c r="B3110">
        <v>5</v>
      </c>
      <c r="C3110" t="str">
        <f>VLOOKUP(B3110,index!$A$1:$B$6,2,)</f>
        <v>本科及以上</v>
      </c>
    </row>
    <row r="3111" spans="1:3" x14ac:dyDescent="0.15">
      <c r="A3111" t="s">
        <v>121</v>
      </c>
      <c r="B3111">
        <v>5</v>
      </c>
      <c r="C3111" t="str">
        <f>VLOOKUP(B3111,index!$A$1:$B$6,2,)</f>
        <v>本科及以上</v>
      </c>
    </row>
    <row r="3112" spans="1:3" x14ac:dyDescent="0.15">
      <c r="A3112" t="s">
        <v>125</v>
      </c>
      <c r="B3112">
        <v>5</v>
      </c>
      <c r="C3112" t="str">
        <f>VLOOKUP(B3112,index!$A$1:$B$6,2,)</f>
        <v>本科及以上</v>
      </c>
    </row>
    <row r="3113" spans="1:3" x14ac:dyDescent="0.15">
      <c r="A3113" t="s">
        <v>126</v>
      </c>
      <c r="B3113">
        <v>5</v>
      </c>
      <c r="C3113" t="str">
        <f>VLOOKUP(B3113,index!$A$1:$B$6,2,)</f>
        <v>本科及以上</v>
      </c>
    </row>
    <row r="3114" spans="1:3" x14ac:dyDescent="0.15">
      <c r="A3114" t="s">
        <v>127</v>
      </c>
      <c r="B3114">
        <v>5</v>
      </c>
      <c r="C3114" t="str">
        <f>VLOOKUP(B3114,index!$A$1:$B$6,2,)</f>
        <v>本科及以上</v>
      </c>
    </row>
    <row r="3115" spans="1:3" x14ac:dyDescent="0.15">
      <c r="A3115" t="s">
        <v>128</v>
      </c>
      <c r="B3115">
        <v>5</v>
      </c>
      <c r="C3115" t="str">
        <f>VLOOKUP(B3115,index!$A$1:$B$6,2,)</f>
        <v>本科及以上</v>
      </c>
    </row>
    <row r="3116" spans="1:3" x14ac:dyDescent="0.15">
      <c r="A3116" t="s">
        <v>129</v>
      </c>
      <c r="B3116">
        <v>5</v>
      </c>
      <c r="C3116" t="str">
        <f>VLOOKUP(B3116,index!$A$1:$B$6,2,)</f>
        <v>本科及以上</v>
      </c>
    </row>
    <row r="3117" spans="1:3" x14ac:dyDescent="0.15">
      <c r="A3117" t="s">
        <v>130</v>
      </c>
      <c r="B3117">
        <v>5</v>
      </c>
      <c r="C3117" t="str">
        <f>VLOOKUP(B3117,index!$A$1:$B$6,2,)</f>
        <v>本科及以上</v>
      </c>
    </row>
    <row r="3118" spans="1:3" x14ac:dyDescent="0.15">
      <c r="A3118" t="s">
        <v>131</v>
      </c>
      <c r="B3118">
        <v>5</v>
      </c>
      <c r="C3118" t="str">
        <f>VLOOKUP(B3118,index!$A$1:$B$6,2,)</f>
        <v>本科及以上</v>
      </c>
    </row>
    <row r="3119" spans="1:3" x14ac:dyDescent="0.15">
      <c r="A3119" t="s">
        <v>132</v>
      </c>
      <c r="B3119">
        <v>5</v>
      </c>
      <c r="C3119" t="str">
        <f>VLOOKUP(B3119,index!$A$1:$B$6,2,)</f>
        <v>本科及以上</v>
      </c>
    </row>
    <row r="3120" spans="1:3" x14ac:dyDescent="0.15">
      <c r="A3120" t="s">
        <v>133</v>
      </c>
      <c r="B3120">
        <v>5</v>
      </c>
      <c r="C3120" t="str">
        <f>VLOOKUP(B3120,index!$A$1:$B$6,2,)</f>
        <v>本科及以上</v>
      </c>
    </row>
    <row r="3121" spans="1:3" x14ac:dyDescent="0.15">
      <c r="A3121" t="s">
        <v>134</v>
      </c>
      <c r="B3121">
        <v>5</v>
      </c>
      <c r="C3121" t="str">
        <f>VLOOKUP(B3121,index!$A$1:$B$6,2,)</f>
        <v>本科及以上</v>
      </c>
    </row>
    <row r="3122" spans="1:3" x14ac:dyDescent="0.15">
      <c r="A3122" t="s">
        <v>135</v>
      </c>
      <c r="B3122">
        <v>5</v>
      </c>
      <c r="C3122" t="str">
        <f>VLOOKUP(B3122,index!$A$1:$B$6,2,)</f>
        <v>本科及以上</v>
      </c>
    </row>
    <row r="3123" spans="1:3" x14ac:dyDescent="0.15">
      <c r="A3123" t="s">
        <v>138</v>
      </c>
      <c r="B3123">
        <v>5</v>
      </c>
      <c r="C3123" t="str">
        <f>VLOOKUP(B3123,index!$A$1:$B$6,2,)</f>
        <v>本科及以上</v>
      </c>
    </row>
    <row r="3124" spans="1:3" x14ac:dyDescent="0.15">
      <c r="A3124" t="s">
        <v>137</v>
      </c>
      <c r="B3124">
        <v>5</v>
      </c>
      <c r="C3124" t="str">
        <f>VLOOKUP(B3124,index!$A$1:$B$6,2,)</f>
        <v>本科及以上</v>
      </c>
    </row>
    <row r="3125" spans="1:3" x14ac:dyDescent="0.15">
      <c r="A3125" t="s">
        <v>139</v>
      </c>
      <c r="B3125">
        <v>5</v>
      </c>
      <c r="C3125" t="str">
        <f>VLOOKUP(B3125,index!$A$1:$B$6,2,)</f>
        <v>本科及以上</v>
      </c>
    </row>
    <row r="3126" spans="1:3" x14ac:dyDescent="0.15">
      <c r="A3126" t="s">
        <v>140</v>
      </c>
      <c r="B3126">
        <v>5</v>
      </c>
      <c r="C3126" t="str">
        <f>VLOOKUP(B3126,index!$A$1:$B$6,2,)</f>
        <v>本科及以上</v>
      </c>
    </row>
    <row r="3127" spans="1:3" x14ac:dyDescent="0.15">
      <c r="A3127" t="s">
        <v>141</v>
      </c>
      <c r="B3127">
        <v>5</v>
      </c>
      <c r="C3127" t="str">
        <f>VLOOKUP(B3127,index!$A$1:$B$6,2,)</f>
        <v>本科及以上</v>
      </c>
    </row>
    <row r="3128" spans="1:3" x14ac:dyDescent="0.15">
      <c r="A3128" t="s">
        <v>142</v>
      </c>
      <c r="B3128">
        <v>5</v>
      </c>
      <c r="C3128" t="str">
        <f>VLOOKUP(B3128,index!$A$1:$B$6,2,)</f>
        <v>本科及以上</v>
      </c>
    </row>
    <row r="3129" spans="1:3" x14ac:dyDescent="0.15">
      <c r="A3129" t="s">
        <v>143</v>
      </c>
      <c r="B3129">
        <v>5</v>
      </c>
      <c r="C3129" t="str">
        <f>VLOOKUP(B3129,index!$A$1:$B$6,2,)</f>
        <v>本科及以上</v>
      </c>
    </row>
    <row r="3130" spans="1:3" x14ac:dyDescent="0.15">
      <c r="A3130" t="s">
        <v>144</v>
      </c>
      <c r="B3130">
        <v>5</v>
      </c>
      <c r="C3130" t="str">
        <f>VLOOKUP(B3130,index!$A$1:$B$6,2,)</f>
        <v>本科及以上</v>
      </c>
    </row>
    <row r="3131" spans="1:3" x14ac:dyDescent="0.15">
      <c r="A3131" t="s">
        <v>145</v>
      </c>
      <c r="B3131">
        <v>5</v>
      </c>
      <c r="C3131" t="str">
        <f>VLOOKUP(B3131,index!$A$1:$B$6,2,)</f>
        <v>本科及以上</v>
      </c>
    </row>
    <row r="3132" spans="1:3" x14ac:dyDescent="0.15">
      <c r="A3132" t="s">
        <v>146</v>
      </c>
      <c r="B3132">
        <v>5</v>
      </c>
      <c r="C3132" t="str">
        <f>VLOOKUP(B3132,index!$A$1:$B$6,2,)</f>
        <v>本科及以上</v>
      </c>
    </row>
    <row r="3133" spans="1:3" x14ac:dyDescent="0.15">
      <c r="A3133" t="s">
        <v>147</v>
      </c>
      <c r="B3133">
        <v>5</v>
      </c>
      <c r="C3133" t="str">
        <f>VLOOKUP(B3133,index!$A$1:$B$6,2,)</f>
        <v>本科及以上</v>
      </c>
    </row>
    <row r="3134" spans="1:3" x14ac:dyDescent="0.15">
      <c r="A3134" t="s">
        <v>148</v>
      </c>
      <c r="B3134">
        <v>5</v>
      </c>
      <c r="C3134" t="str">
        <f>VLOOKUP(B3134,index!$A$1:$B$6,2,)</f>
        <v>本科及以上</v>
      </c>
    </row>
    <row r="3135" spans="1:3" x14ac:dyDescent="0.15">
      <c r="A3135" t="s">
        <v>149</v>
      </c>
      <c r="B3135">
        <v>5</v>
      </c>
      <c r="C3135" t="str">
        <f>VLOOKUP(B3135,index!$A$1:$B$6,2,)</f>
        <v>本科及以上</v>
      </c>
    </row>
    <row r="3136" spans="1:3" x14ac:dyDescent="0.15">
      <c r="A3136" t="s">
        <v>150</v>
      </c>
      <c r="B3136">
        <v>5</v>
      </c>
      <c r="C3136" t="str">
        <f>VLOOKUP(B3136,index!$A$1:$B$6,2,)</f>
        <v>本科及以上</v>
      </c>
    </row>
    <row r="3137" spans="1:3" x14ac:dyDescent="0.15">
      <c r="A3137" t="s">
        <v>151</v>
      </c>
      <c r="B3137">
        <v>5</v>
      </c>
      <c r="C3137" t="str">
        <f>VLOOKUP(B3137,index!$A$1:$B$6,2,)</f>
        <v>本科及以上</v>
      </c>
    </row>
    <row r="3138" spans="1:3" x14ac:dyDescent="0.15">
      <c r="A3138" t="s">
        <v>152</v>
      </c>
      <c r="B3138">
        <v>5</v>
      </c>
      <c r="C3138" t="str">
        <f>VLOOKUP(B3138,index!$A$1:$B$6,2,)</f>
        <v>本科及以上</v>
      </c>
    </row>
    <row r="3139" spans="1:3" x14ac:dyDescent="0.15">
      <c r="A3139" t="s">
        <v>153</v>
      </c>
      <c r="B3139">
        <v>5</v>
      </c>
      <c r="C3139" t="str">
        <f>VLOOKUP(B3139,index!$A$1:$B$6,2,)</f>
        <v>本科及以上</v>
      </c>
    </row>
    <row r="3140" spans="1:3" x14ac:dyDescent="0.15">
      <c r="A3140" t="s">
        <v>154</v>
      </c>
      <c r="B3140">
        <v>5</v>
      </c>
      <c r="C3140" t="str">
        <f>VLOOKUP(B3140,index!$A$1:$B$6,2,)</f>
        <v>本科及以上</v>
      </c>
    </row>
    <row r="3141" spans="1:3" x14ac:dyDescent="0.15">
      <c r="A3141" t="s">
        <v>155</v>
      </c>
      <c r="B3141">
        <v>5</v>
      </c>
      <c r="C3141" t="str">
        <f>VLOOKUP(B3141,index!$A$1:$B$6,2,)</f>
        <v>本科及以上</v>
      </c>
    </row>
    <row r="3142" spans="1:3" x14ac:dyDescent="0.15">
      <c r="A3142" t="s">
        <v>156</v>
      </c>
      <c r="B3142">
        <v>5</v>
      </c>
      <c r="C3142" t="str">
        <f>VLOOKUP(B3142,index!$A$1:$B$6,2,)</f>
        <v>本科及以上</v>
      </c>
    </row>
    <row r="3143" spans="1:3" x14ac:dyDescent="0.15">
      <c r="A3143" t="s">
        <v>157</v>
      </c>
      <c r="B3143">
        <v>5</v>
      </c>
      <c r="C3143" t="str">
        <f>VLOOKUP(B3143,index!$A$1:$B$6,2,)</f>
        <v>本科及以上</v>
      </c>
    </row>
    <row r="3144" spans="1:3" x14ac:dyDescent="0.15">
      <c r="A3144" t="s">
        <v>158</v>
      </c>
      <c r="B3144">
        <v>5</v>
      </c>
      <c r="C3144" t="str">
        <f>VLOOKUP(B3144,index!$A$1:$B$6,2,)</f>
        <v>本科及以上</v>
      </c>
    </row>
    <row r="3145" spans="1:3" x14ac:dyDescent="0.15">
      <c r="A3145" t="s">
        <v>159</v>
      </c>
      <c r="B3145">
        <v>5</v>
      </c>
      <c r="C3145" t="str">
        <f>VLOOKUP(B3145,index!$A$1:$B$6,2,)</f>
        <v>本科及以上</v>
      </c>
    </row>
    <row r="3146" spans="1:3" x14ac:dyDescent="0.15">
      <c r="A3146" t="s">
        <v>160</v>
      </c>
      <c r="B3146">
        <v>5</v>
      </c>
      <c r="C3146" t="str">
        <f>VLOOKUP(B3146,index!$A$1:$B$6,2,)</f>
        <v>本科及以上</v>
      </c>
    </row>
    <row r="3147" spans="1:3" x14ac:dyDescent="0.15">
      <c r="A3147" t="s">
        <v>161</v>
      </c>
      <c r="B3147">
        <v>5</v>
      </c>
      <c r="C3147" t="str">
        <f>VLOOKUP(B3147,index!$A$1:$B$6,2,)</f>
        <v>本科及以上</v>
      </c>
    </row>
    <row r="3148" spans="1:3" x14ac:dyDescent="0.15">
      <c r="A3148" t="s">
        <v>162</v>
      </c>
      <c r="B3148">
        <v>5</v>
      </c>
      <c r="C3148" t="str">
        <f>VLOOKUP(B3148,index!$A$1:$B$6,2,)</f>
        <v>本科及以上</v>
      </c>
    </row>
    <row r="3149" spans="1:3" x14ac:dyDescent="0.15">
      <c r="A3149" t="s">
        <v>163</v>
      </c>
      <c r="B3149">
        <v>5</v>
      </c>
      <c r="C3149" t="str">
        <f>VLOOKUP(B3149,index!$A$1:$B$6,2,)</f>
        <v>本科及以上</v>
      </c>
    </row>
    <row r="3150" spans="1:3" x14ac:dyDescent="0.15">
      <c r="A3150" t="s">
        <v>164</v>
      </c>
      <c r="B3150">
        <v>5</v>
      </c>
      <c r="C3150" t="str">
        <f>VLOOKUP(B3150,index!$A$1:$B$6,2,)</f>
        <v>本科及以上</v>
      </c>
    </row>
    <row r="3151" spans="1:3" x14ac:dyDescent="0.15">
      <c r="A3151" t="s">
        <v>165</v>
      </c>
      <c r="B3151">
        <v>5</v>
      </c>
      <c r="C3151" t="str">
        <f>VLOOKUP(B3151,index!$A$1:$B$6,2,)</f>
        <v>本科及以上</v>
      </c>
    </row>
    <row r="3152" spans="1:3" x14ac:dyDescent="0.15">
      <c r="A3152" t="s">
        <v>166</v>
      </c>
      <c r="B3152">
        <v>5</v>
      </c>
      <c r="C3152" t="str">
        <f>VLOOKUP(B3152,index!$A$1:$B$6,2,)</f>
        <v>本科及以上</v>
      </c>
    </row>
    <row r="3153" spans="1:3" x14ac:dyDescent="0.15">
      <c r="A3153" t="s">
        <v>167</v>
      </c>
      <c r="B3153">
        <v>5</v>
      </c>
      <c r="C3153" t="str">
        <f>VLOOKUP(B3153,index!$A$1:$B$6,2,)</f>
        <v>本科及以上</v>
      </c>
    </row>
    <row r="3154" spans="1:3" x14ac:dyDescent="0.15">
      <c r="A3154" t="s">
        <v>168</v>
      </c>
      <c r="B3154">
        <v>5</v>
      </c>
      <c r="C3154" t="str">
        <f>VLOOKUP(B3154,index!$A$1:$B$6,2,)</f>
        <v>本科及以上</v>
      </c>
    </row>
    <row r="3155" spans="1:3" x14ac:dyDescent="0.15">
      <c r="A3155" t="s">
        <v>169</v>
      </c>
      <c r="B3155">
        <v>5</v>
      </c>
      <c r="C3155" t="str">
        <f>VLOOKUP(B3155,index!$A$1:$B$6,2,)</f>
        <v>本科及以上</v>
      </c>
    </row>
    <row r="3156" spans="1:3" x14ac:dyDescent="0.15">
      <c r="A3156" t="s">
        <v>170</v>
      </c>
      <c r="B3156">
        <v>5</v>
      </c>
      <c r="C3156" t="str">
        <f>VLOOKUP(B3156,index!$A$1:$B$6,2,)</f>
        <v>本科及以上</v>
      </c>
    </row>
    <row r="3157" spans="1:3" x14ac:dyDescent="0.15">
      <c r="A3157" t="s">
        <v>171</v>
      </c>
      <c r="B3157">
        <v>5</v>
      </c>
      <c r="C3157" t="str">
        <f>VLOOKUP(B3157,index!$A$1:$B$6,2,)</f>
        <v>本科及以上</v>
      </c>
    </row>
    <row r="3158" spans="1:3" x14ac:dyDescent="0.15">
      <c r="A3158" t="s">
        <v>172</v>
      </c>
      <c r="B3158">
        <v>5</v>
      </c>
      <c r="C3158" t="str">
        <f>VLOOKUP(B3158,index!$A$1:$B$6,2,)</f>
        <v>本科及以上</v>
      </c>
    </row>
    <row r="3159" spans="1:3" x14ac:dyDescent="0.15">
      <c r="A3159" t="s">
        <v>173</v>
      </c>
      <c r="B3159">
        <v>5</v>
      </c>
      <c r="C3159" t="str">
        <f>VLOOKUP(B3159,index!$A$1:$B$6,2,)</f>
        <v>本科及以上</v>
      </c>
    </row>
    <row r="3160" spans="1:3" x14ac:dyDescent="0.15">
      <c r="A3160" t="s">
        <v>174</v>
      </c>
      <c r="B3160">
        <v>5</v>
      </c>
      <c r="C3160" t="str">
        <f>VLOOKUP(B3160,index!$A$1:$B$6,2,)</f>
        <v>本科及以上</v>
      </c>
    </row>
    <row r="3161" spans="1:3" x14ac:dyDescent="0.15">
      <c r="A3161" t="s">
        <v>175</v>
      </c>
      <c r="B3161">
        <v>5</v>
      </c>
      <c r="C3161" t="str">
        <f>VLOOKUP(B3161,index!$A$1:$B$6,2,)</f>
        <v>本科及以上</v>
      </c>
    </row>
    <row r="3162" spans="1:3" x14ac:dyDescent="0.15">
      <c r="A3162" t="s">
        <v>176</v>
      </c>
      <c r="B3162">
        <v>5</v>
      </c>
      <c r="C3162" t="str">
        <f>VLOOKUP(B3162,index!$A$1:$B$6,2,)</f>
        <v>本科及以上</v>
      </c>
    </row>
    <row r="3163" spans="1:3" x14ac:dyDescent="0.15">
      <c r="A3163" t="s">
        <v>177</v>
      </c>
      <c r="B3163">
        <v>5</v>
      </c>
      <c r="C3163" t="str">
        <f>VLOOKUP(B3163,index!$A$1:$B$6,2,)</f>
        <v>本科及以上</v>
      </c>
    </row>
    <row r="3164" spans="1:3" x14ac:dyDescent="0.15">
      <c r="A3164" t="s">
        <v>178</v>
      </c>
      <c r="B3164">
        <v>5</v>
      </c>
      <c r="C3164" t="str">
        <f>VLOOKUP(B3164,index!$A$1:$B$6,2,)</f>
        <v>本科及以上</v>
      </c>
    </row>
    <row r="3165" spans="1:3" x14ac:dyDescent="0.15">
      <c r="A3165" t="s">
        <v>179</v>
      </c>
      <c r="B3165">
        <v>5</v>
      </c>
      <c r="C3165" t="str">
        <f>VLOOKUP(B3165,index!$A$1:$B$6,2,)</f>
        <v>本科及以上</v>
      </c>
    </row>
    <row r="3166" spans="1:3" x14ac:dyDescent="0.15">
      <c r="A3166" t="s">
        <v>180</v>
      </c>
      <c r="B3166">
        <v>5</v>
      </c>
      <c r="C3166" t="str">
        <f>VLOOKUP(B3166,index!$A$1:$B$6,2,)</f>
        <v>本科及以上</v>
      </c>
    </row>
    <row r="3167" spans="1:3" x14ac:dyDescent="0.15">
      <c r="A3167" t="s">
        <v>181</v>
      </c>
      <c r="B3167">
        <v>5</v>
      </c>
      <c r="C3167" t="str">
        <f>VLOOKUP(B3167,index!$A$1:$B$6,2,)</f>
        <v>本科及以上</v>
      </c>
    </row>
    <row r="3168" spans="1:3" x14ac:dyDescent="0.15">
      <c r="A3168" t="s">
        <v>182</v>
      </c>
      <c r="B3168">
        <v>5</v>
      </c>
      <c r="C3168" t="str">
        <f>VLOOKUP(B3168,index!$A$1:$B$6,2,)</f>
        <v>本科及以上</v>
      </c>
    </row>
    <row r="3169" spans="1:3" x14ac:dyDescent="0.15">
      <c r="A3169" t="s">
        <v>183</v>
      </c>
      <c r="B3169">
        <v>5</v>
      </c>
      <c r="C3169" t="str">
        <f>VLOOKUP(B3169,index!$A$1:$B$6,2,)</f>
        <v>本科及以上</v>
      </c>
    </row>
    <row r="3170" spans="1:3" x14ac:dyDescent="0.15">
      <c r="A3170" t="s">
        <v>184</v>
      </c>
      <c r="B3170">
        <v>5</v>
      </c>
      <c r="C3170" t="str">
        <f>VLOOKUP(B3170,index!$A$1:$B$6,2,)</f>
        <v>本科及以上</v>
      </c>
    </row>
    <row r="3171" spans="1:3" x14ac:dyDescent="0.15">
      <c r="A3171" t="s">
        <v>185</v>
      </c>
      <c r="B3171">
        <v>5</v>
      </c>
      <c r="C3171" t="str">
        <f>VLOOKUP(B3171,index!$A$1:$B$6,2,)</f>
        <v>本科及以上</v>
      </c>
    </row>
    <row r="3172" spans="1:3" x14ac:dyDescent="0.15">
      <c r="A3172" t="s">
        <v>187</v>
      </c>
      <c r="B3172">
        <v>5</v>
      </c>
      <c r="C3172" t="str">
        <f>VLOOKUP(B3172,index!$A$1:$B$6,2,)</f>
        <v>本科及以上</v>
      </c>
    </row>
    <row r="3173" spans="1:3" x14ac:dyDescent="0.15">
      <c r="A3173" t="s">
        <v>188</v>
      </c>
      <c r="B3173">
        <v>5</v>
      </c>
      <c r="C3173" t="str">
        <f>VLOOKUP(B3173,index!$A$1:$B$6,2,)</f>
        <v>本科及以上</v>
      </c>
    </row>
    <row r="3174" spans="1:3" x14ac:dyDescent="0.15">
      <c r="A3174" t="s">
        <v>189</v>
      </c>
      <c r="B3174">
        <v>5</v>
      </c>
      <c r="C3174" t="str">
        <f>VLOOKUP(B3174,index!$A$1:$B$6,2,)</f>
        <v>本科及以上</v>
      </c>
    </row>
    <row r="3175" spans="1:3" x14ac:dyDescent="0.15">
      <c r="A3175" t="s">
        <v>190</v>
      </c>
      <c r="B3175">
        <v>5</v>
      </c>
      <c r="C3175" t="str">
        <f>VLOOKUP(B3175,index!$A$1:$B$6,2,)</f>
        <v>本科及以上</v>
      </c>
    </row>
    <row r="3176" spans="1:3" x14ac:dyDescent="0.15">
      <c r="A3176" t="s">
        <v>191</v>
      </c>
      <c r="B3176">
        <v>5</v>
      </c>
      <c r="C3176" t="str">
        <f>VLOOKUP(B3176,index!$A$1:$B$6,2,)</f>
        <v>本科及以上</v>
      </c>
    </row>
    <row r="3177" spans="1:3" x14ac:dyDescent="0.15">
      <c r="A3177" t="s">
        <v>192</v>
      </c>
      <c r="B3177">
        <v>5</v>
      </c>
      <c r="C3177" t="str">
        <f>VLOOKUP(B3177,index!$A$1:$B$6,2,)</f>
        <v>本科及以上</v>
      </c>
    </row>
    <row r="3178" spans="1:3" x14ac:dyDescent="0.15">
      <c r="A3178" t="s">
        <v>193</v>
      </c>
      <c r="B3178">
        <v>5</v>
      </c>
      <c r="C3178" t="str">
        <f>VLOOKUP(B3178,index!$A$1:$B$6,2,)</f>
        <v>本科及以上</v>
      </c>
    </row>
    <row r="3179" spans="1:3" x14ac:dyDescent="0.15">
      <c r="A3179" t="s">
        <v>196</v>
      </c>
      <c r="B3179">
        <v>5</v>
      </c>
      <c r="C3179" t="str">
        <f>VLOOKUP(B3179,index!$A$1:$B$6,2,)</f>
        <v>本科及以上</v>
      </c>
    </row>
    <row r="3180" spans="1:3" x14ac:dyDescent="0.15">
      <c r="A3180" t="s">
        <v>197</v>
      </c>
      <c r="B3180">
        <v>5</v>
      </c>
      <c r="C3180" t="str">
        <f>VLOOKUP(B3180,index!$A$1:$B$6,2,)</f>
        <v>本科及以上</v>
      </c>
    </row>
    <row r="3181" spans="1:3" x14ac:dyDescent="0.15">
      <c r="A3181" t="s">
        <v>198</v>
      </c>
      <c r="B3181">
        <v>5</v>
      </c>
      <c r="C3181" t="str">
        <f>VLOOKUP(B3181,index!$A$1:$B$6,2,)</f>
        <v>本科及以上</v>
      </c>
    </row>
    <row r="3182" spans="1:3" x14ac:dyDescent="0.15">
      <c r="A3182" t="s">
        <v>199</v>
      </c>
      <c r="B3182">
        <v>5</v>
      </c>
      <c r="C3182" t="str">
        <f>VLOOKUP(B3182,index!$A$1:$B$6,2,)</f>
        <v>本科及以上</v>
      </c>
    </row>
    <row r="3183" spans="1:3" x14ac:dyDescent="0.15">
      <c r="A3183" t="s">
        <v>200</v>
      </c>
      <c r="B3183">
        <v>5</v>
      </c>
      <c r="C3183" t="str">
        <f>VLOOKUP(B3183,index!$A$1:$B$6,2,)</f>
        <v>本科及以上</v>
      </c>
    </row>
    <row r="3184" spans="1:3" x14ac:dyDescent="0.15">
      <c r="A3184" t="s">
        <v>201</v>
      </c>
      <c r="B3184">
        <v>5</v>
      </c>
      <c r="C3184" t="str">
        <f>VLOOKUP(B3184,index!$A$1:$B$6,2,)</f>
        <v>本科及以上</v>
      </c>
    </row>
    <row r="3185" spans="1:3" x14ac:dyDescent="0.15">
      <c r="A3185" t="s">
        <v>202</v>
      </c>
      <c r="B3185">
        <v>5</v>
      </c>
      <c r="C3185" t="str">
        <f>VLOOKUP(B3185,index!$A$1:$B$6,2,)</f>
        <v>本科及以上</v>
      </c>
    </row>
    <row r="3186" spans="1:3" x14ac:dyDescent="0.15">
      <c r="A3186" t="s">
        <v>203</v>
      </c>
      <c r="B3186">
        <v>5</v>
      </c>
      <c r="C3186" t="str">
        <f>VLOOKUP(B3186,index!$A$1:$B$6,2,)</f>
        <v>本科及以上</v>
      </c>
    </row>
    <row r="3187" spans="1:3" x14ac:dyDescent="0.15">
      <c r="A3187" t="s">
        <v>186</v>
      </c>
      <c r="B3187">
        <v>5</v>
      </c>
      <c r="C3187" t="str">
        <f>VLOOKUP(B3187,index!$A$1:$B$6,2,)</f>
        <v>本科及以上</v>
      </c>
    </row>
    <row r="3188" spans="1:3" x14ac:dyDescent="0.15">
      <c r="A3188" t="s">
        <v>204</v>
      </c>
      <c r="B3188">
        <v>5</v>
      </c>
      <c r="C3188" t="str">
        <f>VLOOKUP(B3188,index!$A$1:$B$6,2,)</f>
        <v>本科及以上</v>
      </c>
    </row>
    <row r="3189" spans="1:3" x14ac:dyDescent="0.15">
      <c r="A3189" t="s">
        <v>205</v>
      </c>
      <c r="B3189">
        <v>5</v>
      </c>
      <c r="C3189" t="str">
        <f>VLOOKUP(B3189,index!$A$1:$B$6,2,)</f>
        <v>本科及以上</v>
      </c>
    </row>
    <row r="3190" spans="1:3" x14ac:dyDescent="0.15">
      <c r="A3190" t="s">
        <v>206</v>
      </c>
      <c r="B3190">
        <v>5</v>
      </c>
      <c r="C3190" t="str">
        <f>VLOOKUP(B3190,index!$A$1:$B$6,2,)</f>
        <v>本科及以上</v>
      </c>
    </row>
    <row r="3191" spans="1:3" x14ac:dyDescent="0.15">
      <c r="A3191" t="s">
        <v>207</v>
      </c>
      <c r="B3191">
        <v>5</v>
      </c>
      <c r="C3191" t="str">
        <f>VLOOKUP(B3191,index!$A$1:$B$6,2,)</f>
        <v>本科及以上</v>
      </c>
    </row>
    <row r="3192" spans="1:3" x14ac:dyDescent="0.15">
      <c r="A3192" t="s">
        <v>208</v>
      </c>
      <c r="B3192">
        <v>5</v>
      </c>
      <c r="C3192" t="str">
        <f>VLOOKUP(B3192,index!$A$1:$B$6,2,)</f>
        <v>本科及以上</v>
      </c>
    </row>
    <row r="3193" spans="1:3" x14ac:dyDescent="0.15">
      <c r="A3193" t="s">
        <v>209</v>
      </c>
      <c r="B3193">
        <v>5</v>
      </c>
      <c r="C3193" t="str">
        <f>VLOOKUP(B3193,index!$A$1:$B$6,2,)</f>
        <v>本科及以上</v>
      </c>
    </row>
    <row r="3194" spans="1:3" x14ac:dyDescent="0.15">
      <c r="A3194" t="s">
        <v>210</v>
      </c>
      <c r="B3194">
        <v>5</v>
      </c>
      <c r="C3194" t="str">
        <f>VLOOKUP(B3194,index!$A$1:$B$6,2,)</f>
        <v>本科及以上</v>
      </c>
    </row>
    <row r="3195" spans="1:3" x14ac:dyDescent="0.15">
      <c r="A3195" t="s">
        <v>211</v>
      </c>
      <c r="B3195">
        <v>5</v>
      </c>
      <c r="C3195" t="str">
        <f>VLOOKUP(B3195,index!$A$1:$B$6,2,)</f>
        <v>本科及以上</v>
      </c>
    </row>
    <row r="3196" spans="1:3" x14ac:dyDescent="0.15">
      <c r="A3196" t="s">
        <v>212</v>
      </c>
      <c r="B3196">
        <v>5</v>
      </c>
      <c r="C3196" t="str">
        <f>VLOOKUP(B3196,index!$A$1:$B$6,2,)</f>
        <v>本科及以上</v>
      </c>
    </row>
    <row r="3197" spans="1:3" x14ac:dyDescent="0.15">
      <c r="A3197" t="s">
        <v>213</v>
      </c>
      <c r="B3197">
        <v>5</v>
      </c>
      <c r="C3197" t="str">
        <f>VLOOKUP(B3197,index!$A$1:$B$6,2,)</f>
        <v>本科及以上</v>
      </c>
    </row>
    <row r="3198" spans="1:3" x14ac:dyDescent="0.15">
      <c r="A3198" t="s">
        <v>214</v>
      </c>
      <c r="B3198">
        <v>5</v>
      </c>
      <c r="C3198" t="str">
        <f>VLOOKUP(B3198,index!$A$1:$B$6,2,)</f>
        <v>本科及以上</v>
      </c>
    </row>
    <row r="3199" spans="1:3" x14ac:dyDescent="0.15">
      <c r="A3199" t="s">
        <v>215</v>
      </c>
      <c r="B3199">
        <v>5</v>
      </c>
      <c r="C3199" t="str">
        <f>VLOOKUP(B3199,index!$A$1:$B$6,2,)</f>
        <v>本科及以上</v>
      </c>
    </row>
    <row r="3200" spans="1:3" x14ac:dyDescent="0.15">
      <c r="A3200" t="s">
        <v>216</v>
      </c>
      <c r="B3200">
        <v>5</v>
      </c>
      <c r="C3200" t="str">
        <f>VLOOKUP(B3200,index!$A$1:$B$6,2,)</f>
        <v>本科及以上</v>
      </c>
    </row>
    <row r="3201" spans="1:3" x14ac:dyDescent="0.15">
      <c r="A3201" t="s">
        <v>217</v>
      </c>
      <c r="B3201">
        <v>5</v>
      </c>
      <c r="C3201" t="str">
        <f>VLOOKUP(B3201,index!$A$1:$B$6,2,)</f>
        <v>本科及以上</v>
      </c>
    </row>
    <row r="3202" spans="1:3" x14ac:dyDescent="0.15">
      <c r="A3202" t="s">
        <v>218</v>
      </c>
      <c r="B3202">
        <v>5</v>
      </c>
      <c r="C3202" t="str">
        <f>VLOOKUP(B3202,index!$A$1:$B$6,2,)</f>
        <v>本科及以上</v>
      </c>
    </row>
    <row r="3203" spans="1:3" x14ac:dyDescent="0.15">
      <c r="A3203" t="s">
        <v>219</v>
      </c>
      <c r="B3203">
        <v>5</v>
      </c>
      <c r="C3203" t="str">
        <f>VLOOKUP(B3203,index!$A$1:$B$6,2,)</f>
        <v>本科及以上</v>
      </c>
    </row>
    <row r="3204" spans="1:3" x14ac:dyDescent="0.15">
      <c r="A3204" t="s">
        <v>220</v>
      </c>
      <c r="B3204">
        <v>5</v>
      </c>
      <c r="C3204" t="str">
        <f>VLOOKUP(B3204,index!$A$1:$B$6,2,)</f>
        <v>本科及以上</v>
      </c>
    </row>
    <row r="3205" spans="1:3" x14ac:dyDescent="0.15">
      <c r="A3205" t="s">
        <v>221</v>
      </c>
      <c r="B3205">
        <v>5</v>
      </c>
      <c r="C3205" t="str">
        <f>VLOOKUP(B3205,index!$A$1:$B$6,2,)</f>
        <v>本科及以上</v>
      </c>
    </row>
    <row r="3206" spans="1:3" x14ac:dyDescent="0.15">
      <c r="A3206" t="s">
        <v>222</v>
      </c>
      <c r="B3206">
        <v>5</v>
      </c>
      <c r="C3206" t="str">
        <f>VLOOKUP(B3206,index!$A$1:$B$6,2,)</f>
        <v>本科及以上</v>
      </c>
    </row>
    <row r="3207" spans="1:3" x14ac:dyDescent="0.15">
      <c r="A3207" t="s">
        <v>223</v>
      </c>
      <c r="B3207">
        <v>5</v>
      </c>
      <c r="C3207" t="str">
        <f>VLOOKUP(B3207,index!$A$1:$B$6,2,)</f>
        <v>本科及以上</v>
      </c>
    </row>
    <row r="3208" spans="1:3" x14ac:dyDescent="0.15">
      <c r="A3208" t="s">
        <v>5635</v>
      </c>
      <c r="B3208">
        <v>5</v>
      </c>
      <c r="C3208" t="str">
        <f>VLOOKUP(B3208,index!$A$1:$B$6,2,)</f>
        <v>本科及以上</v>
      </c>
    </row>
    <row r="3209" spans="1:3" x14ac:dyDescent="0.15">
      <c r="A3209" t="s">
        <v>227</v>
      </c>
      <c r="B3209">
        <v>5</v>
      </c>
      <c r="C3209" t="str">
        <f>VLOOKUP(B3209,index!$A$1:$B$6,2,)</f>
        <v>本科及以上</v>
      </c>
    </row>
    <row r="3210" spans="1:3" x14ac:dyDescent="0.15">
      <c r="A3210" t="s">
        <v>228</v>
      </c>
      <c r="B3210">
        <v>5</v>
      </c>
      <c r="C3210" t="str">
        <f>VLOOKUP(B3210,index!$A$1:$B$6,2,)</f>
        <v>本科及以上</v>
      </c>
    </row>
    <row r="3211" spans="1:3" x14ac:dyDescent="0.15">
      <c r="A3211" t="s">
        <v>229</v>
      </c>
      <c r="B3211">
        <v>5</v>
      </c>
      <c r="C3211" t="str">
        <f>VLOOKUP(B3211,index!$A$1:$B$6,2,)</f>
        <v>本科及以上</v>
      </c>
    </row>
    <row r="3212" spans="1:3" x14ac:dyDescent="0.15">
      <c r="A3212" t="s">
        <v>224</v>
      </c>
      <c r="B3212">
        <v>5</v>
      </c>
      <c r="C3212" t="str">
        <f>VLOOKUP(B3212,index!$A$1:$B$6,2,)</f>
        <v>本科及以上</v>
      </c>
    </row>
    <row r="3213" spans="1:3" x14ac:dyDescent="0.15">
      <c r="A3213" t="s">
        <v>230</v>
      </c>
      <c r="B3213">
        <v>5</v>
      </c>
      <c r="C3213" t="str">
        <f>VLOOKUP(B3213,index!$A$1:$B$6,2,)</f>
        <v>本科及以上</v>
      </c>
    </row>
    <row r="3214" spans="1:3" x14ac:dyDescent="0.15">
      <c r="A3214" t="s">
        <v>225</v>
      </c>
      <c r="B3214">
        <v>5</v>
      </c>
      <c r="C3214" t="str">
        <f>VLOOKUP(B3214,index!$A$1:$B$6,2,)</f>
        <v>本科及以上</v>
      </c>
    </row>
    <row r="3215" spans="1:3" x14ac:dyDescent="0.15">
      <c r="A3215" t="s">
        <v>231</v>
      </c>
      <c r="B3215">
        <v>5</v>
      </c>
      <c r="C3215" t="str">
        <f>VLOOKUP(B3215,index!$A$1:$B$6,2,)</f>
        <v>本科及以上</v>
      </c>
    </row>
    <row r="3216" spans="1:3" x14ac:dyDescent="0.15">
      <c r="A3216" t="s">
        <v>232</v>
      </c>
      <c r="B3216">
        <v>5</v>
      </c>
      <c r="C3216" t="str">
        <f>VLOOKUP(B3216,index!$A$1:$B$6,2,)</f>
        <v>本科及以上</v>
      </c>
    </row>
    <row r="3217" spans="1:3" x14ac:dyDescent="0.15">
      <c r="A3217" t="s">
        <v>233</v>
      </c>
      <c r="B3217">
        <v>5</v>
      </c>
      <c r="C3217" t="str">
        <f>VLOOKUP(B3217,index!$A$1:$B$6,2,)</f>
        <v>本科及以上</v>
      </c>
    </row>
    <row r="3218" spans="1:3" x14ac:dyDescent="0.15">
      <c r="A3218" t="s">
        <v>234</v>
      </c>
      <c r="B3218">
        <v>5</v>
      </c>
      <c r="C3218" t="str">
        <f>VLOOKUP(B3218,index!$A$1:$B$6,2,)</f>
        <v>本科及以上</v>
      </c>
    </row>
    <row r="3219" spans="1:3" x14ac:dyDescent="0.15">
      <c r="A3219" t="s">
        <v>235</v>
      </c>
      <c r="B3219">
        <v>5</v>
      </c>
      <c r="C3219" t="str">
        <f>VLOOKUP(B3219,index!$A$1:$B$6,2,)</f>
        <v>本科及以上</v>
      </c>
    </row>
    <row r="3220" spans="1:3" x14ac:dyDescent="0.15">
      <c r="A3220" t="s">
        <v>236</v>
      </c>
      <c r="B3220">
        <v>5</v>
      </c>
      <c r="C3220" t="str">
        <f>VLOOKUP(B3220,index!$A$1:$B$6,2,)</f>
        <v>本科及以上</v>
      </c>
    </row>
    <row r="3221" spans="1:3" x14ac:dyDescent="0.15">
      <c r="A3221" t="s">
        <v>226</v>
      </c>
      <c r="B3221">
        <v>5</v>
      </c>
      <c r="C3221" t="str">
        <f>VLOOKUP(B3221,index!$A$1:$B$6,2,)</f>
        <v>本科及以上</v>
      </c>
    </row>
    <row r="3222" spans="1:3" x14ac:dyDescent="0.15">
      <c r="A3222" t="s">
        <v>237</v>
      </c>
      <c r="B3222">
        <v>5</v>
      </c>
      <c r="C3222" t="str">
        <f>VLOOKUP(B3222,index!$A$1:$B$6,2,)</f>
        <v>本科及以上</v>
      </c>
    </row>
    <row r="3223" spans="1:3" x14ac:dyDescent="0.15">
      <c r="A3223" t="s">
        <v>240</v>
      </c>
      <c r="B3223">
        <v>5</v>
      </c>
      <c r="C3223" t="str">
        <f>VLOOKUP(B3223,index!$A$1:$B$6,2,)</f>
        <v>本科及以上</v>
      </c>
    </row>
    <row r="3224" spans="1:3" x14ac:dyDescent="0.15">
      <c r="A3224" t="s">
        <v>241</v>
      </c>
      <c r="B3224">
        <v>5</v>
      </c>
      <c r="C3224" t="str">
        <f>VLOOKUP(B3224,index!$A$1:$B$6,2,)</f>
        <v>本科及以上</v>
      </c>
    </row>
    <row r="3225" spans="1:3" x14ac:dyDescent="0.15">
      <c r="A3225" t="s">
        <v>242</v>
      </c>
      <c r="B3225">
        <v>5</v>
      </c>
      <c r="C3225" t="str">
        <f>VLOOKUP(B3225,index!$A$1:$B$6,2,)</f>
        <v>本科及以上</v>
      </c>
    </row>
    <row r="3226" spans="1:3" x14ac:dyDescent="0.15">
      <c r="A3226" t="s">
        <v>243</v>
      </c>
      <c r="B3226">
        <v>5</v>
      </c>
      <c r="C3226" t="str">
        <f>VLOOKUP(B3226,index!$A$1:$B$6,2,)</f>
        <v>本科及以上</v>
      </c>
    </row>
    <row r="3227" spans="1:3" x14ac:dyDescent="0.15">
      <c r="A3227" t="s">
        <v>244</v>
      </c>
      <c r="B3227">
        <v>5</v>
      </c>
      <c r="C3227" t="str">
        <f>VLOOKUP(B3227,index!$A$1:$B$6,2,)</f>
        <v>本科及以上</v>
      </c>
    </row>
    <row r="3228" spans="1:3" x14ac:dyDescent="0.15">
      <c r="A3228" t="s">
        <v>246</v>
      </c>
      <c r="B3228">
        <v>5</v>
      </c>
      <c r="C3228" t="str">
        <f>VLOOKUP(B3228,index!$A$1:$B$6,2,)</f>
        <v>本科及以上</v>
      </c>
    </row>
    <row r="3229" spans="1:3" x14ac:dyDescent="0.15">
      <c r="A3229" t="s">
        <v>247</v>
      </c>
      <c r="B3229">
        <v>5</v>
      </c>
      <c r="C3229" t="str">
        <f>VLOOKUP(B3229,index!$A$1:$B$6,2,)</f>
        <v>本科及以上</v>
      </c>
    </row>
    <row r="3230" spans="1:3" x14ac:dyDescent="0.15">
      <c r="A3230" t="s">
        <v>248</v>
      </c>
      <c r="B3230">
        <v>5</v>
      </c>
      <c r="C3230" t="str">
        <f>VLOOKUP(B3230,index!$A$1:$B$6,2,)</f>
        <v>本科及以上</v>
      </c>
    </row>
    <row r="3231" spans="1:3" x14ac:dyDescent="0.15">
      <c r="A3231" t="s">
        <v>249</v>
      </c>
      <c r="B3231">
        <v>5</v>
      </c>
      <c r="C3231" t="str">
        <f>VLOOKUP(B3231,index!$A$1:$B$6,2,)</f>
        <v>本科及以上</v>
      </c>
    </row>
    <row r="3232" spans="1:3" x14ac:dyDescent="0.15">
      <c r="A3232" t="s">
        <v>250</v>
      </c>
      <c r="B3232">
        <v>5</v>
      </c>
      <c r="C3232" t="str">
        <f>VLOOKUP(B3232,index!$A$1:$B$6,2,)</f>
        <v>本科及以上</v>
      </c>
    </row>
    <row r="3233" spans="1:3" x14ac:dyDescent="0.15">
      <c r="A3233" t="s">
        <v>251</v>
      </c>
      <c r="B3233">
        <v>5</v>
      </c>
      <c r="C3233" t="str">
        <f>VLOOKUP(B3233,index!$A$1:$B$6,2,)</f>
        <v>本科及以上</v>
      </c>
    </row>
    <row r="3234" spans="1:3" x14ac:dyDescent="0.15">
      <c r="A3234" t="s">
        <v>252</v>
      </c>
      <c r="B3234">
        <v>5</v>
      </c>
      <c r="C3234" t="str">
        <f>VLOOKUP(B3234,index!$A$1:$B$6,2,)</f>
        <v>本科及以上</v>
      </c>
    </row>
    <row r="3235" spans="1:3" x14ac:dyDescent="0.15">
      <c r="A3235" t="s">
        <v>253</v>
      </c>
      <c r="B3235">
        <v>5</v>
      </c>
      <c r="C3235" t="str">
        <f>VLOOKUP(B3235,index!$A$1:$B$6,2,)</f>
        <v>本科及以上</v>
      </c>
    </row>
    <row r="3236" spans="1:3" x14ac:dyDescent="0.15">
      <c r="A3236" t="s">
        <v>254</v>
      </c>
      <c r="B3236">
        <v>5</v>
      </c>
      <c r="C3236" t="str">
        <f>VLOOKUP(B3236,index!$A$1:$B$6,2,)</f>
        <v>本科及以上</v>
      </c>
    </row>
    <row r="3237" spans="1:3" x14ac:dyDescent="0.15">
      <c r="A3237" t="s">
        <v>255</v>
      </c>
      <c r="B3237">
        <v>5</v>
      </c>
      <c r="C3237" t="str">
        <f>VLOOKUP(B3237,index!$A$1:$B$6,2,)</f>
        <v>本科及以上</v>
      </c>
    </row>
    <row r="3238" spans="1:3" x14ac:dyDescent="0.15">
      <c r="A3238" t="s">
        <v>256</v>
      </c>
      <c r="B3238">
        <v>5</v>
      </c>
      <c r="C3238" t="str">
        <f>VLOOKUP(B3238,index!$A$1:$B$6,2,)</f>
        <v>本科及以上</v>
      </c>
    </row>
    <row r="3239" spans="1:3" x14ac:dyDescent="0.15">
      <c r="A3239" t="s">
        <v>257</v>
      </c>
      <c r="B3239">
        <v>5</v>
      </c>
      <c r="C3239" t="str">
        <f>VLOOKUP(B3239,index!$A$1:$B$6,2,)</f>
        <v>本科及以上</v>
      </c>
    </row>
    <row r="3240" spans="1:3" x14ac:dyDescent="0.15">
      <c r="A3240" t="s">
        <v>238</v>
      </c>
      <c r="B3240">
        <v>5</v>
      </c>
      <c r="C3240" t="str">
        <f>VLOOKUP(B3240,index!$A$1:$B$6,2,)</f>
        <v>本科及以上</v>
      </c>
    </row>
    <row r="3241" spans="1:3" x14ac:dyDescent="0.15">
      <c r="A3241" t="s">
        <v>258</v>
      </c>
      <c r="B3241">
        <v>5</v>
      </c>
      <c r="C3241" t="str">
        <f>VLOOKUP(B3241,index!$A$1:$B$6,2,)</f>
        <v>本科及以上</v>
      </c>
    </row>
    <row r="3242" spans="1:3" x14ac:dyDescent="0.15">
      <c r="A3242" t="s">
        <v>259</v>
      </c>
      <c r="B3242">
        <v>5</v>
      </c>
      <c r="C3242" t="str">
        <f>VLOOKUP(B3242,index!$A$1:$B$6,2,)</f>
        <v>本科及以上</v>
      </c>
    </row>
    <row r="3243" spans="1:3" x14ac:dyDescent="0.15">
      <c r="A3243" t="s">
        <v>260</v>
      </c>
      <c r="B3243">
        <v>5</v>
      </c>
      <c r="C3243" t="str">
        <f>VLOOKUP(B3243,index!$A$1:$B$6,2,)</f>
        <v>本科及以上</v>
      </c>
    </row>
    <row r="3244" spans="1:3" x14ac:dyDescent="0.15">
      <c r="A3244" t="s">
        <v>261</v>
      </c>
      <c r="B3244">
        <v>5</v>
      </c>
      <c r="C3244" t="str">
        <f>VLOOKUP(B3244,index!$A$1:$B$6,2,)</f>
        <v>本科及以上</v>
      </c>
    </row>
    <row r="3245" spans="1:3" x14ac:dyDescent="0.15">
      <c r="A3245" t="s">
        <v>262</v>
      </c>
      <c r="B3245">
        <v>5</v>
      </c>
      <c r="C3245" t="str">
        <f>VLOOKUP(B3245,index!$A$1:$B$6,2,)</f>
        <v>本科及以上</v>
      </c>
    </row>
    <row r="3246" spans="1:3" x14ac:dyDescent="0.15">
      <c r="A3246" t="s">
        <v>263</v>
      </c>
      <c r="B3246">
        <v>5</v>
      </c>
      <c r="C3246" t="str">
        <f>VLOOKUP(B3246,index!$A$1:$B$6,2,)</f>
        <v>本科及以上</v>
      </c>
    </row>
    <row r="3247" spans="1:3" x14ac:dyDescent="0.15">
      <c r="A3247" t="s">
        <v>264</v>
      </c>
      <c r="B3247">
        <v>5</v>
      </c>
      <c r="C3247" t="str">
        <f>VLOOKUP(B3247,index!$A$1:$B$6,2,)</f>
        <v>本科及以上</v>
      </c>
    </row>
    <row r="3248" spans="1:3" x14ac:dyDescent="0.15">
      <c r="A3248" t="s">
        <v>265</v>
      </c>
      <c r="B3248">
        <v>5</v>
      </c>
      <c r="C3248" t="str">
        <f>VLOOKUP(B3248,index!$A$1:$B$6,2,)</f>
        <v>本科及以上</v>
      </c>
    </row>
    <row r="3249" spans="1:3" x14ac:dyDescent="0.15">
      <c r="A3249" t="s">
        <v>266</v>
      </c>
      <c r="B3249">
        <v>5</v>
      </c>
      <c r="C3249" t="str">
        <f>VLOOKUP(B3249,index!$A$1:$B$6,2,)</f>
        <v>本科及以上</v>
      </c>
    </row>
    <row r="3250" spans="1:3" x14ac:dyDescent="0.15">
      <c r="A3250" t="s">
        <v>267</v>
      </c>
      <c r="B3250">
        <v>5</v>
      </c>
      <c r="C3250" t="str">
        <f>VLOOKUP(B3250,index!$A$1:$B$6,2,)</f>
        <v>本科及以上</v>
      </c>
    </row>
    <row r="3251" spans="1:3" x14ac:dyDescent="0.15">
      <c r="A3251" t="s">
        <v>268</v>
      </c>
      <c r="B3251">
        <v>5</v>
      </c>
      <c r="C3251" t="str">
        <f>VLOOKUP(B3251,index!$A$1:$B$6,2,)</f>
        <v>本科及以上</v>
      </c>
    </row>
    <row r="3252" spans="1:3" x14ac:dyDescent="0.15">
      <c r="A3252" t="s">
        <v>269</v>
      </c>
      <c r="B3252">
        <v>5</v>
      </c>
      <c r="C3252" t="str">
        <f>VLOOKUP(B3252,index!$A$1:$B$6,2,)</f>
        <v>本科及以上</v>
      </c>
    </row>
    <row r="3253" spans="1:3" x14ac:dyDescent="0.15">
      <c r="A3253" t="s">
        <v>239</v>
      </c>
      <c r="B3253">
        <v>5</v>
      </c>
      <c r="C3253" t="str">
        <f>VLOOKUP(B3253,index!$A$1:$B$6,2,)</f>
        <v>本科及以上</v>
      </c>
    </row>
    <row r="3254" spans="1:3" x14ac:dyDescent="0.15">
      <c r="A3254" t="s">
        <v>270</v>
      </c>
      <c r="B3254">
        <v>5</v>
      </c>
      <c r="C3254" t="str">
        <f>VLOOKUP(B3254,index!$A$1:$B$6,2,)</f>
        <v>本科及以上</v>
      </c>
    </row>
    <row r="3255" spans="1:3" x14ac:dyDescent="0.15">
      <c r="A3255" t="s">
        <v>271</v>
      </c>
      <c r="B3255">
        <v>5</v>
      </c>
      <c r="C3255" t="str">
        <f>VLOOKUP(B3255,index!$A$1:$B$6,2,)</f>
        <v>本科及以上</v>
      </c>
    </row>
    <row r="3256" spans="1:3" x14ac:dyDescent="0.15">
      <c r="A3256" t="s">
        <v>272</v>
      </c>
      <c r="B3256">
        <v>5</v>
      </c>
      <c r="C3256" t="str">
        <f>VLOOKUP(B3256,index!$A$1:$B$6,2,)</f>
        <v>本科及以上</v>
      </c>
    </row>
    <row r="3257" spans="1:3" x14ac:dyDescent="0.15">
      <c r="A3257" t="s">
        <v>273</v>
      </c>
      <c r="B3257">
        <v>5</v>
      </c>
      <c r="C3257" t="str">
        <f>VLOOKUP(B3257,index!$A$1:$B$6,2,)</f>
        <v>本科及以上</v>
      </c>
    </row>
    <row r="3258" spans="1:3" x14ac:dyDescent="0.15">
      <c r="A3258" t="s">
        <v>274</v>
      </c>
      <c r="B3258">
        <v>5</v>
      </c>
      <c r="C3258" t="str">
        <f>VLOOKUP(B3258,index!$A$1:$B$6,2,)</f>
        <v>本科及以上</v>
      </c>
    </row>
    <row r="3259" spans="1:3" x14ac:dyDescent="0.15">
      <c r="A3259" t="s">
        <v>275</v>
      </c>
      <c r="B3259">
        <v>5</v>
      </c>
      <c r="C3259" t="str">
        <f>VLOOKUP(B3259,index!$A$1:$B$6,2,)</f>
        <v>本科及以上</v>
      </c>
    </row>
    <row r="3260" spans="1:3" x14ac:dyDescent="0.15">
      <c r="A3260" t="s">
        <v>276</v>
      </c>
      <c r="B3260">
        <v>5</v>
      </c>
      <c r="C3260" t="str">
        <f>VLOOKUP(B3260,index!$A$1:$B$6,2,)</f>
        <v>本科及以上</v>
      </c>
    </row>
    <row r="3261" spans="1:3" x14ac:dyDescent="0.15">
      <c r="A3261" t="s">
        <v>277</v>
      </c>
      <c r="B3261">
        <v>5</v>
      </c>
      <c r="C3261" t="str">
        <f>VLOOKUP(B3261,index!$A$1:$B$6,2,)</f>
        <v>本科及以上</v>
      </c>
    </row>
    <row r="3262" spans="1:3" x14ac:dyDescent="0.15">
      <c r="A3262" t="s">
        <v>278</v>
      </c>
      <c r="B3262">
        <v>5</v>
      </c>
      <c r="C3262" t="str">
        <f>VLOOKUP(B3262,index!$A$1:$B$6,2,)</f>
        <v>本科及以上</v>
      </c>
    </row>
    <row r="3263" spans="1:3" x14ac:dyDescent="0.15">
      <c r="A3263" t="s">
        <v>279</v>
      </c>
      <c r="B3263">
        <v>5</v>
      </c>
      <c r="C3263" t="str">
        <f>VLOOKUP(B3263,index!$A$1:$B$6,2,)</f>
        <v>本科及以上</v>
      </c>
    </row>
    <row r="3264" spans="1:3" x14ac:dyDescent="0.15">
      <c r="A3264" t="s">
        <v>280</v>
      </c>
      <c r="B3264">
        <v>5</v>
      </c>
      <c r="C3264" t="str">
        <f>VLOOKUP(B3264,index!$A$1:$B$6,2,)</f>
        <v>本科及以上</v>
      </c>
    </row>
    <row r="3265" spans="1:3" x14ac:dyDescent="0.15">
      <c r="A3265" t="s">
        <v>281</v>
      </c>
      <c r="B3265">
        <v>5</v>
      </c>
      <c r="C3265" t="str">
        <f>VLOOKUP(B3265,index!$A$1:$B$6,2,)</f>
        <v>本科及以上</v>
      </c>
    </row>
    <row r="3266" spans="1:3" x14ac:dyDescent="0.15">
      <c r="A3266" t="s">
        <v>282</v>
      </c>
      <c r="B3266">
        <v>5</v>
      </c>
      <c r="C3266" t="str">
        <f>VLOOKUP(B3266,index!$A$1:$B$6,2,)</f>
        <v>本科及以上</v>
      </c>
    </row>
    <row r="3267" spans="1:3" x14ac:dyDescent="0.15">
      <c r="A3267" t="s">
        <v>283</v>
      </c>
      <c r="B3267">
        <v>5</v>
      </c>
      <c r="C3267" t="str">
        <f>VLOOKUP(B3267,index!$A$1:$B$6,2,)</f>
        <v>本科及以上</v>
      </c>
    </row>
    <row r="3268" spans="1:3" x14ac:dyDescent="0.15">
      <c r="A3268" t="s">
        <v>284</v>
      </c>
      <c r="B3268">
        <v>5</v>
      </c>
      <c r="C3268" t="str">
        <f>VLOOKUP(B3268,index!$A$1:$B$6,2,)</f>
        <v>本科及以上</v>
      </c>
    </row>
    <row r="3269" spans="1:3" x14ac:dyDescent="0.15">
      <c r="A3269" t="s">
        <v>285</v>
      </c>
      <c r="B3269">
        <v>5</v>
      </c>
      <c r="C3269" t="str">
        <f>VLOOKUP(B3269,index!$A$1:$B$6,2,)</f>
        <v>本科及以上</v>
      </c>
    </row>
    <row r="3270" spans="1:3" x14ac:dyDescent="0.15">
      <c r="A3270" t="s">
        <v>286</v>
      </c>
      <c r="B3270">
        <v>5</v>
      </c>
      <c r="C3270" t="str">
        <f>VLOOKUP(B3270,index!$A$1:$B$6,2,)</f>
        <v>本科及以上</v>
      </c>
    </row>
    <row r="3271" spans="1:3" x14ac:dyDescent="0.15">
      <c r="A3271" t="s">
        <v>288</v>
      </c>
      <c r="B3271">
        <v>5</v>
      </c>
      <c r="C3271" t="str">
        <f>VLOOKUP(B3271,index!$A$1:$B$6,2,)</f>
        <v>本科及以上</v>
      </c>
    </row>
    <row r="3272" spans="1:3" x14ac:dyDescent="0.15">
      <c r="A3272" t="s">
        <v>289</v>
      </c>
      <c r="B3272">
        <v>5</v>
      </c>
      <c r="C3272" t="str">
        <f>VLOOKUP(B3272,index!$A$1:$B$6,2,)</f>
        <v>本科及以上</v>
      </c>
    </row>
    <row r="3273" spans="1:3" x14ac:dyDescent="0.15">
      <c r="A3273" t="s">
        <v>290</v>
      </c>
      <c r="B3273">
        <v>5</v>
      </c>
      <c r="C3273" t="str">
        <f>VLOOKUP(B3273,index!$A$1:$B$6,2,)</f>
        <v>本科及以上</v>
      </c>
    </row>
    <row r="3274" spans="1:3" x14ac:dyDescent="0.15">
      <c r="A3274" t="s">
        <v>291</v>
      </c>
      <c r="B3274">
        <v>5</v>
      </c>
      <c r="C3274" t="str">
        <f>VLOOKUP(B3274,index!$A$1:$B$6,2,)</f>
        <v>本科及以上</v>
      </c>
    </row>
    <row r="3275" spans="1:3" x14ac:dyDescent="0.15">
      <c r="A3275" t="s">
        <v>292</v>
      </c>
      <c r="B3275">
        <v>5</v>
      </c>
      <c r="C3275" t="str">
        <f>VLOOKUP(B3275,index!$A$1:$B$6,2,)</f>
        <v>本科及以上</v>
      </c>
    </row>
    <row r="3276" spans="1:3" x14ac:dyDescent="0.15">
      <c r="A3276" t="s">
        <v>287</v>
      </c>
      <c r="B3276">
        <v>5</v>
      </c>
      <c r="C3276" t="str">
        <f>VLOOKUP(B3276,index!$A$1:$B$6,2,)</f>
        <v>本科及以上</v>
      </c>
    </row>
    <row r="3277" spans="1:3" x14ac:dyDescent="0.15">
      <c r="A3277" t="s">
        <v>293</v>
      </c>
      <c r="B3277">
        <v>5</v>
      </c>
      <c r="C3277" t="str">
        <f>VLOOKUP(B3277,index!$A$1:$B$6,2,)</f>
        <v>本科及以上</v>
      </c>
    </row>
    <row r="3278" spans="1:3" x14ac:dyDescent="0.15">
      <c r="A3278" t="s">
        <v>294</v>
      </c>
      <c r="B3278">
        <v>5</v>
      </c>
      <c r="C3278" t="str">
        <f>VLOOKUP(B3278,index!$A$1:$B$6,2,)</f>
        <v>本科及以上</v>
      </c>
    </row>
    <row r="3279" spans="1:3" x14ac:dyDescent="0.15">
      <c r="A3279" t="s">
        <v>295</v>
      </c>
      <c r="B3279">
        <v>5</v>
      </c>
      <c r="C3279" t="str">
        <f>VLOOKUP(B3279,index!$A$1:$B$6,2,)</f>
        <v>本科及以上</v>
      </c>
    </row>
    <row r="3280" spans="1:3" x14ac:dyDescent="0.15">
      <c r="A3280" t="s">
        <v>296</v>
      </c>
      <c r="B3280">
        <v>5</v>
      </c>
      <c r="C3280" t="str">
        <f>VLOOKUP(B3280,index!$A$1:$B$6,2,)</f>
        <v>本科及以上</v>
      </c>
    </row>
    <row r="3281" spans="1:3" x14ac:dyDescent="0.15">
      <c r="A3281" t="s">
        <v>297</v>
      </c>
      <c r="B3281">
        <v>5</v>
      </c>
      <c r="C3281" t="str">
        <f>VLOOKUP(B3281,index!$A$1:$B$6,2,)</f>
        <v>本科及以上</v>
      </c>
    </row>
    <row r="3282" spans="1:3" x14ac:dyDescent="0.15">
      <c r="A3282" t="s">
        <v>298</v>
      </c>
      <c r="B3282">
        <v>5</v>
      </c>
      <c r="C3282" t="str">
        <f>VLOOKUP(B3282,index!$A$1:$B$6,2,)</f>
        <v>本科及以上</v>
      </c>
    </row>
    <row r="3283" spans="1:3" x14ac:dyDescent="0.15">
      <c r="A3283" t="s">
        <v>299</v>
      </c>
      <c r="B3283">
        <v>5</v>
      </c>
      <c r="C3283" t="str">
        <f>VLOOKUP(B3283,index!$A$1:$B$6,2,)</f>
        <v>本科及以上</v>
      </c>
    </row>
    <row r="3284" spans="1:3" x14ac:dyDescent="0.15">
      <c r="A3284" t="s">
        <v>300</v>
      </c>
      <c r="B3284">
        <v>5</v>
      </c>
      <c r="C3284" t="str">
        <f>VLOOKUP(B3284,index!$A$1:$B$6,2,)</f>
        <v>本科及以上</v>
      </c>
    </row>
    <row r="3285" spans="1:3" x14ac:dyDescent="0.15">
      <c r="A3285" t="s">
        <v>301</v>
      </c>
      <c r="B3285">
        <v>5</v>
      </c>
      <c r="C3285" t="str">
        <f>VLOOKUP(B3285,index!$A$1:$B$6,2,)</f>
        <v>本科及以上</v>
      </c>
    </row>
    <row r="3286" spans="1:3" x14ac:dyDescent="0.15">
      <c r="A3286" t="s">
        <v>302</v>
      </c>
      <c r="B3286">
        <v>5</v>
      </c>
      <c r="C3286" t="str">
        <f>VLOOKUP(B3286,index!$A$1:$B$6,2,)</f>
        <v>本科及以上</v>
      </c>
    </row>
    <row r="3287" spans="1:3" x14ac:dyDescent="0.15">
      <c r="A3287" t="s">
        <v>303</v>
      </c>
      <c r="B3287">
        <v>5</v>
      </c>
      <c r="C3287" t="str">
        <f>VLOOKUP(B3287,index!$A$1:$B$6,2,)</f>
        <v>本科及以上</v>
      </c>
    </row>
    <row r="3288" spans="1:3" x14ac:dyDescent="0.15">
      <c r="A3288" t="s">
        <v>304</v>
      </c>
      <c r="B3288">
        <v>5</v>
      </c>
      <c r="C3288" t="str">
        <f>VLOOKUP(B3288,index!$A$1:$B$6,2,)</f>
        <v>本科及以上</v>
      </c>
    </row>
    <row r="3289" spans="1:3" x14ac:dyDescent="0.15">
      <c r="A3289" t="s">
        <v>305</v>
      </c>
      <c r="B3289">
        <v>5</v>
      </c>
      <c r="C3289" t="str">
        <f>VLOOKUP(B3289,index!$A$1:$B$6,2,)</f>
        <v>本科及以上</v>
      </c>
    </row>
    <row r="3290" spans="1:3" x14ac:dyDescent="0.15">
      <c r="A3290" t="s">
        <v>306</v>
      </c>
      <c r="B3290">
        <v>5</v>
      </c>
      <c r="C3290" t="str">
        <f>VLOOKUP(B3290,index!$A$1:$B$6,2,)</f>
        <v>本科及以上</v>
      </c>
    </row>
    <row r="3291" spans="1:3" x14ac:dyDescent="0.15">
      <c r="A3291" t="s">
        <v>307</v>
      </c>
      <c r="B3291">
        <v>5</v>
      </c>
      <c r="C3291" t="str">
        <f>VLOOKUP(B3291,index!$A$1:$B$6,2,)</f>
        <v>本科及以上</v>
      </c>
    </row>
    <row r="3292" spans="1:3" x14ac:dyDescent="0.15">
      <c r="A3292" t="s">
        <v>308</v>
      </c>
      <c r="B3292">
        <v>5</v>
      </c>
      <c r="C3292" t="str">
        <f>VLOOKUP(B3292,index!$A$1:$B$6,2,)</f>
        <v>本科及以上</v>
      </c>
    </row>
    <row r="3293" spans="1:3" x14ac:dyDescent="0.15">
      <c r="A3293" t="s">
        <v>310</v>
      </c>
      <c r="B3293">
        <v>5</v>
      </c>
      <c r="C3293" t="str">
        <f>VLOOKUP(B3293,index!$A$1:$B$6,2,)</f>
        <v>本科及以上</v>
      </c>
    </row>
    <row r="3294" spans="1:3" x14ac:dyDescent="0.15">
      <c r="A3294" t="s">
        <v>311</v>
      </c>
      <c r="B3294">
        <v>5</v>
      </c>
      <c r="C3294" t="str">
        <f>VLOOKUP(B3294,index!$A$1:$B$6,2,)</f>
        <v>本科及以上</v>
      </c>
    </row>
    <row r="3295" spans="1:3" x14ac:dyDescent="0.15">
      <c r="A3295" t="s">
        <v>312</v>
      </c>
      <c r="B3295">
        <v>5</v>
      </c>
      <c r="C3295" t="str">
        <f>VLOOKUP(B3295,index!$A$1:$B$6,2,)</f>
        <v>本科及以上</v>
      </c>
    </row>
    <row r="3296" spans="1:3" x14ac:dyDescent="0.15">
      <c r="A3296" t="s">
        <v>313</v>
      </c>
      <c r="B3296">
        <v>5</v>
      </c>
      <c r="C3296" t="str">
        <f>VLOOKUP(B3296,index!$A$1:$B$6,2,)</f>
        <v>本科及以上</v>
      </c>
    </row>
    <row r="3297" spans="1:3" x14ac:dyDescent="0.15">
      <c r="A3297" t="s">
        <v>314</v>
      </c>
      <c r="B3297">
        <v>5</v>
      </c>
      <c r="C3297" t="str">
        <f>VLOOKUP(B3297,index!$A$1:$B$6,2,)</f>
        <v>本科及以上</v>
      </c>
    </row>
    <row r="3298" spans="1:3" x14ac:dyDescent="0.15">
      <c r="A3298" t="s">
        <v>315</v>
      </c>
      <c r="B3298">
        <v>5</v>
      </c>
      <c r="C3298" t="str">
        <f>VLOOKUP(B3298,index!$A$1:$B$6,2,)</f>
        <v>本科及以上</v>
      </c>
    </row>
    <row r="3299" spans="1:3" x14ac:dyDescent="0.15">
      <c r="A3299" t="s">
        <v>316</v>
      </c>
      <c r="B3299">
        <v>5</v>
      </c>
      <c r="C3299" t="str">
        <f>VLOOKUP(B3299,index!$A$1:$B$6,2,)</f>
        <v>本科及以上</v>
      </c>
    </row>
    <row r="3300" spans="1:3" x14ac:dyDescent="0.15">
      <c r="A3300" t="s">
        <v>317</v>
      </c>
      <c r="B3300">
        <v>5</v>
      </c>
      <c r="C3300" t="str">
        <f>VLOOKUP(B3300,index!$A$1:$B$6,2,)</f>
        <v>本科及以上</v>
      </c>
    </row>
    <row r="3301" spans="1:3" x14ac:dyDescent="0.15">
      <c r="A3301" t="s">
        <v>318</v>
      </c>
      <c r="B3301">
        <v>5</v>
      </c>
      <c r="C3301" t="str">
        <f>VLOOKUP(B3301,index!$A$1:$B$6,2,)</f>
        <v>本科及以上</v>
      </c>
    </row>
    <row r="3302" spans="1:3" x14ac:dyDescent="0.15">
      <c r="A3302" t="s">
        <v>322</v>
      </c>
      <c r="B3302">
        <v>5</v>
      </c>
      <c r="C3302" t="str">
        <f>VLOOKUP(B3302,index!$A$1:$B$6,2,)</f>
        <v>本科及以上</v>
      </c>
    </row>
    <row r="3303" spans="1:3" x14ac:dyDescent="0.15">
      <c r="A3303" t="s">
        <v>323</v>
      </c>
      <c r="B3303">
        <v>5</v>
      </c>
      <c r="C3303" t="str">
        <f>VLOOKUP(B3303,index!$A$1:$B$6,2,)</f>
        <v>本科及以上</v>
      </c>
    </row>
    <row r="3304" spans="1:3" x14ac:dyDescent="0.15">
      <c r="A3304" t="s">
        <v>324</v>
      </c>
      <c r="B3304">
        <v>5</v>
      </c>
      <c r="C3304" t="str">
        <f>VLOOKUP(B3304,index!$A$1:$B$6,2,)</f>
        <v>本科及以上</v>
      </c>
    </row>
    <row r="3305" spans="1:3" x14ac:dyDescent="0.15">
      <c r="A3305" t="s">
        <v>325</v>
      </c>
      <c r="B3305">
        <v>5</v>
      </c>
      <c r="C3305" t="str">
        <f>VLOOKUP(B3305,index!$A$1:$B$6,2,)</f>
        <v>本科及以上</v>
      </c>
    </row>
    <row r="3306" spans="1:3" x14ac:dyDescent="0.15">
      <c r="A3306" t="s">
        <v>326</v>
      </c>
      <c r="B3306">
        <v>5</v>
      </c>
      <c r="C3306" t="str">
        <f>VLOOKUP(B3306,index!$A$1:$B$6,2,)</f>
        <v>本科及以上</v>
      </c>
    </row>
    <row r="3307" spans="1:3" x14ac:dyDescent="0.15">
      <c r="A3307" t="s">
        <v>319</v>
      </c>
      <c r="B3307">
        <v>5</v>
      </c>
      <c r="C3307" t="str">
        <f>VLOOKUP(B3307,index!$A$1:$B$6,2,)</f>
        <v>本科及以上</v>
      </c>
    </row>
    <row r="3308" spans="1:3" x14ac:dyDescent="0.15">
      <c r="A3308" t="s">
        <v>327</v>
      </c>
      <c r="B3308">
        <v>5</v>
      </c>
      <c r="C3308" t="str">
        <f>VLOOKUP(B3308,index!$A$1:$B$6,2,)</f>
        <v>本科及以上</v>
      </c>
    </row>
    <row r="3309" spans="1:3" x14ac:dyDescent="0.15">
      <c r="A3309" t="s">
        <v>328</v>
      </c>
      <c r="B3309">
        <v>5</v>
      </c>
      <c r="C3309" t="str">
        <f>VLOOKUP(B3309,index!$A$1:$B$6,2,)</f>
        <v>本科及以上</v>
      </c>
    </row>
    <row r="3310" spans="1:3" x14ac:dyDescent="0.15">
      <c r="A3310" t="s">
        <v>329</v>
      </c>
      <c r="B3310">
        <v>5</v>
      </c>
      <c r="C3310" t="str">
        <f>VLOOKUP(B3310,index!$A$1:$B$6,2,)</f>
        <v>本科及以上</v>
      </c>
    </row>
    <row r="3311" spans="1:3" x14ac:dyDescent="0.15">
      <c r="A3311" t="s">
        <v>330</v>
      </c>
      <c r="B3311">
        <v>5</v>
      </c>
      <c r="C3311" t="str">
        <f>VLOOKUP(B3311,index!$A$1:$B$6,2,)</f>
        <v>本科及以上</v>
      </c>
    </row>
    <row r="3312" spans="1:3" x14ac:dyDescent="0.15">
      <c r="A3312" t="s">
        <v>331</v>
      </c>
      <c r="B3312">
        <v>5</v>
      </c>
      <c r="C3312" t="str">
        <f>VLOOKUP(B3312,index!$A$1:$B$6,2,)</f>
        <v>本科及以上</v>
      </c>
    </row>
    <row r="3313" spans="1:3" x14ac:dyDescent="0.15">
      <c r="A3313" t="s">
        <v>332</v>
      </c>
      <c r="B3313">
        <v>5</v>
      </c>
      <c r="C3313" t="str">
        <f>VLOOKUP(B3313,index!$A$1:$B$6,2,)</f>
        <v>本科及以上</v>
      </c>
    </row>
    <row r="3314" spans="1:3" x14ac:dyDescent="0.15">
      <c r="A3314" t="s">
        <v>333</v>
      </c>
      <c r="B3314">
        <v>5</v>
      </c>
      <c r="C3314" t="str">
        <f>VLOOKUP(B3314,index!$A$1:$B$6,2,)</f>
        <v>本科及以上</v>
      </c>
    </row>
    <row r="3315" spans="1:3" x14ac:dyDescent="0.15">
      <c r="A3315" t="s">
        <v>334</v>
      </c>
      <c r="B3315">
        <v>5</v>
      </c>
      <c r="C3315" t="str">
        <f>VLOOKUP(B3315,index!$A$1:$B$6,2,)</f>
        <v>本科及以上</v>
      </c>
    </row>
    <row r="3316" spans="1:3" x14ac:dyDescent="0.15">
      <c r="A3316" t="s">
        <v>335</v>
      </c>
      <c r="B3316">
        <v>5</v>
      </c>
      <c r="C3316" t="str">
        <f>VLOOKUP(B3316,index!$A$1:$B$6,2,)</f>
        <v>本科及以上</v>
      </c>
    </row>
    <row r="3317" spans="1:3" x14ac:dyDescent="0.15">
      <c r="A3317" t="s">
        <v>336</v>
      </c>
      <c r="B3317">
        <v>5</v>
      </c>
      <c r="C3317" t="str">
        <f>VLOOKUP(B3317,index!$A$1:$B$6,2,)</f>
        <v>本科及以上</v>
      </c>
    </row>
    <row r="3318" spans="1:3" x14ac:dyDescent="0.15">
      <c r="A3318" t="s">
        <v>337</v>
      </c>
      <c r="B3318">
        <v>5</v>
      </c>
      <c r="C3318" t="str">
        <f>VLOOKUP(B3318,index!$A$1:$B$6,2,)</f>
        <v>本科及以上</v>
      </c>
    </row>
    <row r="3319" spans="1:3" x14ac:dyDescent="0.15">
      <c r="A3319" t="s">
        <v>338</v>
      </c>
      <c r="B3319">
        <v>5</v>
      </c>
      <c r="C3319" t="str">
        <f>VLOOKUP(B3319,index!$A$1:$B$6,2,)</f>
        <v>本科及以上</v>
      </c>
    </row>
    <row r="3320" spans="1:3" x14ac:dyDescent="0.15">
      <c r="A3320" t="s">
        <v>339</v>
      </c>
      <c r="B3320">
        <v>5</v>
      </c>
      <c r="C3320" t="str">
        <f>VLOOKUP(B3320,index!$A$1:$B$6,2,)</f>
        <v>本科及以上</v>
      </c>
    </row>
    <row r="3321" spans="1:3" x14ac:dyDescent="0.15">
      <c r="A3321" t="s">
        <v>340</v>
      </c>
      <c r="B3321">
        <v>5</v>
      </c>
      <c r="C3321" t="str">
        <f>VLOOKUP(B3321,index!$A$1:$B$6,2,)</f>
        <v>本科及以上</v>
      </c>
    </row>
    <row r="3322" spans="1:3" x14ac:dyDescent="0.15">
      <c r="A3322" t="s">
        <v>341</v>
      </c>
      <c r="B3322">
        <v>5</v>
      </c>
      <c r="C3322" t="str">
        <f>VLOOKUP(B3322,index!$A$1:$B$6,2,)</f>
        <v>本科及以上</v>
      </c>
    </row>
    <row r="3323" spans="1:3" x14ac:dyDescent="0.15">
      <c r="A3323" t="s">
        <v>342</v>
      </c>
      <c r="B3323">
        <v>5</v>
      </c>
      <c r="C3323" t="str">
        <f>VLOOKUP(B3323,index!$A$1:$B$6,2,)</f>
        <v>本科及以上</v>
      </c>
    </row>
    <row r="3324" spans="1:3" x14ac:dyDescent="0.15">
      <c r="A3324" t="s">
        <v>343</v>
      </c>
      <c r="B3324">
        <v>5</v>
      </c>
      <c r="C3324" t="str">
        <f>VLOOKUP(B3324,index!$A$1:$B$6,2,)</f>
        <v>本科及以上</v>
      </c>
    </row>
    <row r="3325" spans="1:3" x14ac:dyDescent="0.15">
      <c r="A3325" t="s">
        <v>344</v>
      </c>
      <c r="B3325">
        <v>5</v>
      </c>
      <c r="C3325" t="str">
        <f>VLOOKUP(B3325,index!$A$1:$B$6,2,)</f>
        <v>本科及以上</v>
      </c>
    </row>
    <row r="3326" spans="1:3" x14ac:dyDescent="0.15">
      <c r="A3326" t="s">
        <v>345</v>
      </c>
      <c r="B3326">
        <v>5</v>
      </c>
      <c r="C3326" t="str">
        <f>VLOOKUP(B3326,index!$A$1:$B$6,2,)</f>
        <v>本科及以上</v>
      </c>
    </row>
    <row r="3327" spans="1:3" x14ac:dyDescent="0.15">
      <c r="A3327" t="s">
        <v>346</v>
      </c>
      <c r="B3327">
        <v>5</v>
      </c>
      <c r="C3327" t="str">
        <f>VLOOKUP(B3327,index!$A$1:$B$6,2,)</f>
        <v>本科及以上</v>
      </c>
    </row>
    <row r="3328" spans="1:3" x14ac:dyDescent="0.15">
      <c r="A3328" t="s">
        <v>347</v>
      </c>
      <c r="B3328">
        <v>5</v>
      </c>
      <c r="C3328" t="str">
        <f>VLOOKUP(B3328,index!$A$1:$B$6,2,)</f>
        <v>本科及以上</v>
      </c>
    </row>
    <row r="3329" spans="1:3" x14ac:dyDescent="0.15">
      <c r="A3329" t="s">
        <v>348</v>
      </c>
      <c r="B3329">
        <v>5</v>
      </c>
      <c r="C3329" t="str">
        <f>VLOOKUP(B3329,index!$A$1:$B$6,2,)</f>
        <v>本科及以上</v>
      </c>
    </row>
    <row r="3330" spans="1:3" x14ac:dyDescent="0.15">
      <c r="A3330" t="s">
        <v>349</v>
      </c>
      <c r="B3330">
        <v>5</v>
      </c>
      <c r="C3330" t="str">
        <f>VLOOKUP(B3330,index!$A$1:$B$6,2,)</f>
        <v>本科及以上</v>
      </c>
    </row>
    <row r="3331" spans="1:3" x14ac:dyDescent="0.15">
      <c r="A3331" t="s">
        <v>410</v>
      </c>
      <c r="B3331">
        <v>5</v>
      </c>
      <c r="C3331" t="str">
        <f>VLOOKUP(B3331,index!$A$1:$B$6,2,)</f>
        <v>本科及以上</v>
      </c>
    </row>
    <row r="3332" spans="1:3" x14ac:dyDescent="0.15">
      <c r="A3332" t="s">
        <v>350</v>
      </c>
      <c r="B3332">
        <v>5</v>
      </c>
      <c r="C3332" t="str">
        <f>VLOOKUP(B3332,index!$A$1:$B$6,2,)</f>
        <v>本科及以上</v>
      </c>
    </row>
    <row r="3333" spans="1:3" x14ac:dyDescent="0.15">
      <c r="A3333" t="s">
        <v>351</v>
      </c>
      <c r="B3333">
        <v>5</v>
      </c>
      <c r="C3333" t="str">
        <f>VLOOKUP(B3333,index!$A$1:$B$6,2,)</f>
        <v>本科及以上</v>
      </c>
    </row>
    <row r="3334" spans="1:3" x14ac:dyDescent="0.15">
      <c r="A3334" t="s">
        <v>352</v>
      </c>
      <c r="B3334">
        <v>5</v>
      </c>
      <c r="C3334" t="str">
        <f>VLOOKUP(B3334,index!$A$1:$B$6,2,)</f>
        <v>本科及以上</v>
      </c>
    </row>
    <row r="3335" spans="1:3" x14ac:dyDescent="0.15">
      <c r="A3335" t="s">
        <v>353</v>
      </c>
      <c r="B3335">
        <v>5</v>
      </c>
      <c r="C3335" t="str">
        <f>VLOOKUP(B3335,index!$A$1:$B$6,2,)</f>
        <v>本科及以上</v>
      </c>
    </row>
    <row r="3336" spans="1:3" x14ac:dyDescent="0.15">
      <c r="A3336" t="s">
        <v>354</v>
      </c>
      <c r="B3336">
        <v>5</v>
      </c>
      <c r="C3336" t="str">
        <f>VLOOKUP(B3336,index!$A$1:$B$6,2,)</f>
        <v>本科及以上</v>
      </c>
    </row>
    <row r="3337" spans="1:3" x14ac:dyDescent="0.15">
      <c r="A3337" t="s">
        <v>355</v>
      </c>
      <c r="B3337">
        <v>5</v>
      </c>
      <c r="C3337" t="str">
        <f>VLOOKUP(B3337,index!$A$1:$B$6,2,)</f>
        <v>本科及以上</v>
      </c>
    </row>
    <row r="3338" spans="1:3" x14ac:dyDescent="0.15">
      <c r="A3338" t="s">
        <v>356</v>
      </c>
      <c r="B3338">
        <v>5</v>
      </c>
      <c r="C3338" t="str">
        <f>VLOOKUP(B3338,index!$A$1:$B$6,2,)</f>
        <v>本科及以上</v>
      </c>
    </row>
    <row r="3339" spans="1:3" x14ac:dyDescent="0.15">
      <c r="A3339" t="s">
        <v>357</v>
      </c>
      <c r="B3339">
        <v>5</v>
      </c>
      <c r="C3339" t="str">
        <f>VLOOKUP(B3339,index!$A$1:$B$6,2,)</f>
        <v>本科及以上</v>
      </c>
    </row>
    <row r="3340" spans="1:3" x14ac:dyDescent="0.15">
      <c r="A3340" t="s">
        <v>358</v>
      </c>
      <c r="B3340">
        <v>5</v>
      </c>
      <c r="C3340" t="str">
        <f>VLOOKUP(B3340,index!$A$1:$B$6,2,)</f>
        <v>本科及以上</v>
      </c>
    </row>
    <row r="3341" spans="1:3" x14ac:dyDescent="0.15">
      <c r="A3341" t="s">
        <v>359</v>
      </c>
      <c r="B3341">
        <v>5</v>
      </c>
      <c r="C3341" t="str">
        <f>VLOOKUP(B3341,index!$A$1:$B$6,2,)</f>
        <v>本科及以上</v>
      </c>
    </row>
    <row r="3342" spans="1:3" x14ac:dyDescent="0.15">
      <c r="A3342" t="s">
        <v>360</v>
      </c>
      <c r="B3342">
        <v>5</v>
      </c>
      <c r="C3342" t="str">
        <f>VLOOKUP(B3342,index!$A$1:$B$6,2,)</f>
        <v>本科及以上</v>
      </c>
    </row>
    <row r="3343" spans="1:3" x14ac:dyDescent="0.15">
      <c r="A3343" t="s">
        <v>361</v>
      </c>
      <c r="B3343">
        <v>5</v>
      </c>
      <c r="C3343" t="str">
        <f>VLOOKUP(B3343,index!$A$1:$B$6,2,)</f>
        <v>本科及以上</v>
      </c>
    </row>
    <row r="3344" spans="1:3" x14ac:dyDescent="0.15">
      <c r="A3344" t="s">
        <v>362</v>
      </c>
      <c r="B3344">
        <v>5</v>
      </c>
      <c r="C3344" t="str">
        <f>VLOOKUP(B3344,index!$A$1:$B$6,2,)</f>
        <v>本科及以上</v>
      </c>
    </row>
    <row r="3345" spans="1:3" x14ac:dyDescent="0.15">
      <c r="A3345" t="s">
        <v>363</v>
      </c>
      <c r="B3345">
        <v>5</v>
      </c>
      <c r="C3345" t="str">
        <f>VLOOKUP(B3345,index!$A$1:$B$6,2,)</f>
        <v>本科及以上</v>
      </c>
    </row>
    <row r="3346" spans="1:3" x14ac:dyDescent="0.15">
      <c r="A3346" t="s">
        <v>364</v>
      </c>
      <c r="B3346">
        <v>5</v>
      </c>
      <c r="C3346" t="str">
        <f>VLOOKUP(B3346,index!$A$1:$B$6,2,)</f>
        <v>本科及以上</v>
      </c>
    </row>
    <row r="3347" spans="1:3" x14ac:dyDescent="0.15">
      <c r="A3347" t="s">
        <v>365</v>
      </c>
      <c r="B3347">
        <v>5</v>
      </c>
      <c r="C3347" t="str">
        <f>VLOOKUP(B3347,index!$A$1:$B$6,2,)</f>
        <v>本科及以上</v>
      </c>
    </row>
    <row r="3348" spans="1:3" x14ac:dyDescent="0.15">
      <c r="A3348" t="s">
        <v>366</v>
      </c>
      <c r="B3348">
        <v>5</v>
      </c>
      <c r="C3348" t="str">
        <f>VLOOKUP(B3348,index!$A$1:$B$6,2,)</f>
        <v>本科及以上</v>
      </c>
    </row>
    <row r="3349" spans="1:3" x14ac:dyDescent="0.15">
      <c r="A3349" t="s">
        <v>367</v>
      </c>
      <c r="B3349">
        <v>5</v>
      </c>
      <c r="C3349" t="str">
        <f>VLOOKUP(B3349,index!$A$1:$B$6,2,)</f>
        <v>本科及以上</v>
      </c>
    </row>
    <row r="3350" spans="1:3" x14ac:dyDescent="0.15">
      <c r="A3350" t="s">
        <v>368</v>
      </c>
      <c r="B3350">
        <v>5</v>
      </c>
      <c r="C3350" t="str">
        <f>VLOOKUP(B3350,index!$A$1:$B$6,2,)</f>
        <v>本科及以上</v>
      </c>
    </row>
    <row r="3351" spans="1:3" x14ac:dyDescent="0.15">
      <c r="A3351" t="s">
        <v>369</v>
      </c>
      <c r="B3351">
        <v>5</v>
      </c>
      <c r="C3351" t="str">
        <f>VLOOKUP(B3351,index!$A$1:$B$6,2,)</f>
        <v>本科及以上</v>
      </c>
    </row>
    <row r="3352" spans="1:3" x14ac:dyDescent="0.15">
      <c r="A3352" t="s">
        <v>370</v>
      </c>
      <c r="B3352">
        <v>5</v>
      </c>
      <c r="C3352" t="str">
        <f>VLOOKUP(B3352,index!$A$1:$B$6,2,)</f>
        <v>本科及以上</v>
      </c>
    </row>
    <row r="3353" spans="1:3" x14ac:dyDescent="0.15">
      <c r="A3353" t="s">
        <v>371</v>
      </c>
      <c r="B3353">
        <v>5</v>
      </c>
      <c r="C3353" t="str">
        <f>VLOOKUP(B3353,index!$A$1:$B$6,2,)</f>
        <v>本科及以上</v>
      </c>
    </row>
    <row r="3354" spans="1:3" x14ac:dyDescent="0.15">
      <c r="A3354" t="s">
        <v>372</v>
      </c>
      <c r="B3354">
        <v>5</v>
      </c>
      <c r="C3354" t="str">
        <f>VLOOKUP(B3354,index!$A$1:$B$6,2,)</f>
        <v>本科及以上</v>
      </c>
    </row>
    <row r="3355" spans="1:3" x14ac:dyDescent="0.15">
      <c r="A3355" t="s">
        <v>373</v>
      </c>
      <c r="B3355">
        <v>5</v>
      </c>
      <c r="C3355" t="str">
        <f>VLOOKUP(B3355,index!$A$1:$B$6,2,)</f>
        <v>本科及以上</v>
      </c>
    </row>
    <row r="3356" spans="1:3" x14ac:dyDescent="0.15">
      <c r="A3356" t="s">
        <v>374</v>
      </c>
      <c r="B3356">
        <v>5</v>
      </c>
      <c r="C3356" t="str">
        <f>VLOOKUP(B3356,index!$A$1:$B$6,2,)</f>
        <v>本科及以上</v>
      </c>
    </row>
    <row r="3357" spans="1:3" x14ac:dyDescent="0.15">
      <c r="A3357" t="s">
        <v>375</v>
      </c>
      <c r="B3357">
        <v>5</v>
      </c>
      <c r="C3357" t="str">
        <f>VLOOKUP(B3357,index!$A$1:$B$6,2,)</f>
        <v>本科及以上</v>
      </c>
    </row>
    <row r="3358" spans="1:3" x14ac:dyDescent="0.15">
      <c r="A3358" t="s">
        <v>376</v>
      </c>
      <c r="B3358">
        <v>5</v>
      </c>
      <c r="C3358" t="str">
        <f>VLOOKUP(B3358,index!$A$1:$B$6,2,)</f>
        <v>本科及以上</v>
      </c>
    </row>
    <row r="3359" spans="1:3" x14ac:dyDescent="0.15">
      <c r="A3359" t="s">
        <v>409</v>
      </c>
      <c r="B3359">
        <v>5</v>
      </c>
      <c r="C3359" t="str">
        <f>VLOOKUP(B3359,index!$A$1:$B$6,2,)</f>
        <v>本科及以上</v>
      </c>
    </row>
    <row r="3360" spans="1:3" x14ac:dyDescent="0.15">
      <c r="A3360" t="s">
        <v>388</v>
      </c>
      <c r="B3360">
        <v>5</v>
      </c>
      <c r="C3360" t="str">
        <f>VLOOKUP(B3360,index!$A$1:$B$6,2,)</f>
        <v>本科及以上</v>
      </c>
    </row>
    <row r="3361" spans="1:3" x14ac:dyDescent="0.15">
      <c r="A3361" t="s">
        <v>377</v>
      </c>
      <c r="B3361">
        <v>5</v>
      </c>
      <c r="C3361" t="str">
        <f>VLOOKUP(B3361,index!$A$1:$B$6,2,)</f>
        <v>本科及以上</v>
      </c>
    </row>
    <row r="3362" spans="1:3" x14ac:dyDescent="0.15">
      <c r="A3362" t="s">
        <v>378</v>
      </c>
      <c r="B3362">
        <v>5</v>
      </c>
      <c r="C3362" t="str">
        <f>VLOOKUP(B3362,index!$A$1:$B$6,2,)</f>
        <v>本科及以上</v>
      </c>
    </row>
    <row r="3363" spans="1:3" x14ac:dyDescent="0.15">
      <c r="A3363" t="s">
        <v>379</v>
      </c>
      <c r="B3363">
        <v>5</v>
      </c>
      <c r="C3363" t="str">
        <f>VLOOKUP(B3363,index!$A$1:$B$6,2,)</f>
        <v>本科及以上</v>
      </c>
    </row>
    <row r="3364" spans="1:3" x14ac:dyDescent="0.15">
      <c r="A3364" t="s">
        <v>380</v>
      </c>
      <c r="B3364">
        <v>5</v>
      </c>
      <c r="C3364" t="str">
        <f>VLOOKUP(B3364,index!$A$1:$B$6,2,)</f>
        <v>本科及以上</v>
      </c>
    </row>
    <row r="3365" spans="1:3" x14ac:dyDescent="0.15">
      <c r="A3365" t="s">
        <v>381</v>
      </c>
      <c r="B3365">
        <v>5</v>
      </c>
      <c r="C3365" t="str">
        <f>VLOOKUP(B3365,index!$A$1:$B$6,2,)</f>
        <v>本科及以上</v>
      </c>
    </row>
    <row r="3366" spans="1:3" x14ac:dyDescent="0.15">
      <c r="A3366" t="s">
        <v>382</v>
      </c>
      <c r="B3366">
        <v>5</v>
      </c>
      <c r="C3366" t="str">
        <f>VLOOKUP(B3366,index!$A$1:$B$6,2,)</f>
        <v>本科及以上</v>
      </c>
    </row>
    <row r="3367" spans="1:3" x14ac:dyDescent="0.15">
      <c r="A3367" t="s">
        <v>383</v>
      </c>
      <c r="B3367">
        <v>5</v>
      </c>
      <c r="C3367" t="str">
        <f>VLOOKUP(B3367,index!$A$1:$B$6,2,)</f>
        <v>本科及以上</v>
      </c>
    </row>
    <row r="3368" spans="1:3" x14ac:dyDescent="0.15">
      <c r="A3368" t="s">
        <v>384</v>
      </c>
      <c r="B3368">
        <v>5</v>
      </c>
      <c r="C3368" t="str">
        <f>VLOOKUP(B3368,index!$A$1:$B$6,2,)</f>
        <v>本科及以上</v>
      </c>
    </row>
    <row r="3369" spans="1:3" x14ac:dyDescent="0.15">
      <c r="A3369" t="s">
        <v>385</v>
      </c>
      <c r="B3369">
        <v>5</v>
      </c>
      <c r="C3369" t="str">
        <f>VLOOKUP(B3369,index!$A$1:$B$6,2,)</f>
        <v>本科及以上</v>
      </c>
    </row>
    <row r="3370" spans="1:3" x14ac:dyDescent="0.15">
      <c r="A3370" t="s">
        <v>386</v>
      </c>
      <c r="B3370">
        <v>5</v>
      </c>
      <c r="C3370" t="str">
        <f>VLOOKUP(B3370,index!$A$1:$B$6,2,)</f>
        <v>本科及以上</v>
      </c>
    </row>
    <row r="3371" spans="1:3" x14ac:dyDescent="0.15">
      <c r="A3371" t="s">
        <v>387</v>
      </c>
      <c r="B3371">
        <v>5</v>
      </c>
      <c r="C3371" t="str">
        <f>VLOOKUP(B3371,index!$A$1:$B$6,2,)</f>
        <v>本科及以上</v>
      </c>
    </row>
    <row r="3372" spans="1:3" x14ac:dyDescent="0.15">
      <c r="A3372" t="s">
        <v>320</v>
      </c>
      <c r="B3372">
        <v>5</v>
      </c>
      <c r="C3372" t="str">
        <f>VLOOKUP(B3372,index!$A$1:$B$6,2,)</f>
        <v>本科及以上</v>
      </c>
    </row>
    <row r="3373" spans="1:3" x14ac:dyDescent="0.15">
      <c r="A3373" t="s">
        <v>321</v>
      </c>
      <c r="B3373">
        <v>5</v>
      </c>
      <c r="C3373" t="str">
        <f>VLOOKUP(B3373,index!$A$1:$B$6,2,)</f>
        <v>本科及以上</v>
      </c>
    </row>
    <row r="3374" spans="1:3" x14ac:dyDescent="0.15">
      <c r="A3374" t="s">
        <v>389</v>
      </c>
      <c r="B3374">
        <v>5</v>
      </c>
      <c r="C3374" t="str">
        <f>VLOOKUP(B3374,index!$A$1:$B$6,2,)</f>
        <v>本科及以上</v>
      </c>
    </row>
    <row r="3375" spans="1:3" x14ac:dyDescent="0.15">
      <c r="A3375" t="s">
        <v>309</v>
      </c>
      <c r="B3375">
        <v>5</v>
      </c>
      <c r="C3375" t="str">
        <f>VLOOKUP(B3375,index!$A$1:$B$6,2,)</f>
        <v>本科及以上</v>
      </c>
    </row>
    <row r="3376" spans="1:3" x14ac:dyDescent="0.15">
      <c r="A3376" t="s">
        <v>390</v>
      </c>
      <c r="B3376">
        <v>5</v>
      </c>
      <c r="C3376" t="str">
        <f>VLOOKUP(B3376,index!$A$1:$B$6,2,)</f>
        <v>本科及以上</v>
      </c>
    </row>
    <row r="3377" spans="1:3" x14ac:dyDescent="0.15">
      <c r="A3377" t="s">
        <v>391</v>
      </c>
      <c r="B3377">
        <v>5</v>
      </c>
      <c r="C3377" t="str">
        <f>VLOOKUP(B3377,index!$A$1:$B$6,2,)</f>
        <v>本科及以上</v>
      </c>
    </row>
    <row r="3378" spans="1:3" x14ac:dyDescent="0.15">
      <c r="A3378" t="s">
        <v>392</v>
      </c>
      <c r="B3378">
        <v>5</v>
      </c>
      <c r="C3378" t="str">
        <f>VLOOKUP(B3378,index!$A$1:$B$6,2,)</f>
        <v>本科及以上</v>
      </c>
    </row>
    <row r="3379" spans="1:3" x14ac:dyDescent="0.15">
      <c r="A3379" t="s">
        <v>393</v>
      </c>
      <c r="B3379">
        <v>5</v>
      </c>
      <c r="C3379" t="str">
        <f>VLOOKUP(B3379,index!$A$1:$B$6,2,)</f>
        <v>本科及以上</v>
      </c>
    </row>
    <row r="3380" spans="1:3" x14ac:dyDescent="0.15">
      <c r="A3380" t="s">
        <v>394</v>
      </c>
      <c r="B3380">
        <v>5</v>
      </c>
      <c r="C3380" t="str">
        <f>VLOOKUP(B3380,index!$A$1:$B$6,2,)</f>
        <v>本科及以上</v>
      </c>
    </row>
    <row r="3381" spans="1:3" x14ac:dyDescent="0.15">
      <c r="A3381" t="s">
        <v>395</v>
      </c>
      <c r="B3381">
        <v>5</v>
      </c>
      <c r="C3381" t="str">
        <f>VLOOKUP(B3381,index!$A$1:$B$6,2,)</f>
        <v>本科及以上</v>
      </c>
    </row>
    <row r="3382" spans="1:3" x14ac:dyDescent="0.15">
      <c r="A3382" t="s">
        <v>396</v>
      </c>
      <c r="B3382">
        <v>5</v>
      </c>
      <c r="C3382" t="str">
        <f>VLOOKUP(B3382,index!$A$1:$B$6,2,)</f>
        <v>本科及以上</v>
      </c>
    </row>
    <row r="3383" spans="1:3" x14ac:dyDescent="0.15">
      <c r="A3383" t="s">
        <v>397</v>
      </c>
      <c r="B3383">
        <v>5</v>
      </c>
      <c r="C3383" t="str">
        <f>VLOOKUP(B3383,index!$A$1:$B$6,2,)</f>
        <v>本科及以上</v>
      </c>
    </row>
    <row r="3384" spans="1:3" x14ac:dyDescent="0.15">
      <c r="A3384" t="s">
        <v>398</v>
      </c>
      <c r="B3384">
        <v>5</v>
      </c>
      <c r="C3384" t="str">
        <f>VLOOKUP(B3384,index!$A$1:$B$6,2,)</f>
        <v>本科及以上</v>
      </c>
    </row>
    <row r="3385" spans="1:3" x14ac:dyDescent="0.15">
      <c r="A3385" t="s">
        <v>399</v>
      </c>
      <c r="B3385">
        <v>5</v>
      </c>
      <c r="C3385" t="str">
        <f>VLOOKUP(B3385,index!$A$1:$B$6,2,)</f>
        <v>本科及以上</v>
      </c>
    </row>
    <row r="3386" spans="1:3" x14ac:dyDescent="0.15">
      <c r="A3386" t="s">
        <v>400</v>
      </c>
      <c r="B3386">
        <v>5</v>
      </c>
      <c r="C3386" t="str">
        <f>VLOOKUP(B3386,index!$A$1:$B$6,2,)</f>
        <v>本科及以上</v>
      </c>
    </row>
    <row r="3387" spans="1:3" x14ac:dyDescent="0.15">
      <c r="A3387" t="s">
        <v>401</v>
      </c>
      <c r="B3387">
        <v>5</v>
      </c>
      <c r="C3387" t="str">
        <f>VLOOKUP(B3387,index!$A$1:$B$6,2,)</f>
        <v>本科及以上</v>
      </c>
    </row>
    <row r="3388" spans="1:3" x14ac:dyDescent="0.15">
      <c r="A3388" t="s">
        <v>402</v>
      </c>
      <c r="B3388">
        <v>5</v>
      </c>
      <c r="C3388" t="str">
        <f>VLOOKUP(B3388,index!$A$1:$B$6,2,)</f>
        <v>本科及以上</v>
      </c>
    </row>
    <row r="3389" spans="1:3" x14ac:dyDescent="0.15">
      <c r="A3389" t="s">
        <v>403</v>
      </c>
      <c r="B3389">
        <v>5</v>
      </c>
      <c r="C3389" t="str">
        <f>VLOOKUP(B3389,index!$A$1:$B$6,2,)</f>
        <v>本科及以上</v>
      </c>
    </row>
    <row r="3390" spans="1:3" x14ac:dyDescent="0.15">
      <c r="A3390" t="s">
        <v>404</v>
      </c>
      <c r="B3390">
        <v>5</v>
      </c>
      <c r="C3390" t="str">
        <f>VLOOKUP(B3390,index!$A$1:$B$6,2,)</f>
        <v>本科及以上</v>
      </c>
    </row>
    <row r="3391" spans="1:3" x14ac:dyDescent="0.15">
      <c r="A3391" t="s">
        <v>405</v>
      </c>
      <c r="B3391">
        <v>5</v>
      </c>
      <c r="C3391" t="str">
        <f>VLOOKUP(B3391,index!$A$1:$B$6,2,)</f>
        <v>本科及以上</v>
      </c>
    </row>
    <row r="3392" spans="1:3" x14ac:dyDescent="0.15">
      <c r="A3392" t="s">
        <v>5325</v>
      </c>
      <c r="B3392">
        <v>5</v>
      </c>
      <c r="C3392" t="str">
        <f>VLOOKUP(B3392,index!$A$1:$B$6,2,)</f>
        <v>本科及以上</v>
      </c>
    </row>
    <row r="3393" spans="1:3" x14ac:dyDescent="0.15">
      <c r="A3393" t="s">
        <v>5323</v>
      </c>
      <c r="B3393">
        <v>5</v>
      </c>
      <c r="C3393" t="str">
        <f>VLOOKUP(B3393,index!$A$1:$B$6,2,)</f>
        <v>本科及以上</v>
      </c>
    </row>
    <row r="3394" spans="1:3" x14ac:dyDescent="0.15">
      <c r="A3394" t="s">
        <v>5329</v>
      </c>
      <c r="B3394">
        <v>5</v>
      </c>
      <c r="C3394" t="str">
        <f>VLOOKUP(B3394,index!$A$1:$B$6,2,)</f>
        <v>本科及以上</v>
      </c>
    </row>
    <row r="3395" spans="1:3" x14ac:dyDescent="0.15">
      <c r="A3395" t="s">
        <v>5328</v>
      </c>
      <c r="B3395">
        <v>5</v>
      </c>
      <c r="C3395" t="str">
        <f>VLOOKUP(B3395,index!$A$1:$B$6,2,)</f>
        <v>本科及以上</v>
      </c>
    </row>
    <row r="3396" spans="1:3" x14ac:dyDescent="0.15">
      <c r="A3396" t="s">
        <v>5327</v>
      </c>
      <c r="B3396">
        <v>5</v>
      </c>
      <c r="C3396" t="str">
        <f>VLOOKUP(B3396,index!$A$1:$B$6,2,)</f>
        <v>本科及以上</v>
      </c>
    </row>
    <row r="3397" spans="1:3" x14ac:dyDescent="0.15">
      <c r="A3397" t="s">
        <v>2002</v>
      </c>
      <c r="B3397">
        <v>5</v>
      </c>
      <c r="C3397" t="str">
        <f>VLOOKUP(B3397,index!$A$1:$B$6,2,)</f>
        <v>本科及以上</v>
      </c>
    </row>
    <row r="3398" spans="1:3" x14ac:dyDescent="0.15">
      <c r="A3398" t="s">
        <v>2001</v>
      </c>
      <c r="B3398">
        <v>5</v>
      </c>
      <c r="C3398" t="str">
        <f>VLOOKUP(B3398,index!$A$1:$B$6,2,)</f>
        <v>本科及以上</v>
      </c>
    </row>
    <row r="3399" spans="1:3" x14ac:dyDescent="0.15">
      <c r="A3399" t="s">
        <v>4275</v>
      </c>
      <c r="B3399">
        <v>5</v>
      </c>
      <c r="C3399" t="str">
        <f>VLOOKUP(B3399,index!$A$1:$B$6,2,)</f>
        <v>本科及以上</v>
      </c>
    </row>
    <row r="3400" spans="1:3" x14ac:dyDescent="0.15">
      <c r="A3400" t="s">
        <v>4278</v>
      </c>
      <c r="B3400">
        <v>5</v>
      </c>
      <c r="C3400" t="str">
        <f>VLOOKUP(B3400,index!$A$1:$B$6,2,)</f>
        <v>本科及以上</v>
      </c>
    </row>
    <row r="3401" spans="1:3" x14ac:dyDescent="0.15">
      <c r="A3401" t="s">
        <v>4277</v>
      </c>
      <c r="B3401">
        <v>5</v>
      </c>
      <c r="C3401" t="str">
        <f>VLOOKUP(B3401,index!$A$1:$B$6,2,)</f>
        <v>本科及以上</v>
      </c>
    </row>
    <row r="3402" spans="1:3" x14ac:dyDescent="0.15">
      <c r="A3402" t="s">
        <v>4276</v>
      </c>
      <c r="B3402">
        <v>5</v>
      </c>
      <c r="C3402" t="str">
        <f>VLOOKUP(B3402,index!$A$1:$B$6,2,)</f>
        <v>本科及以上</v>
      </c>
    </row>
    <row r="3403" spans="1:3" x14ac:dyDescent="0.15">
      <c r="A3403" t="s">
        <v>2242</v>
      </c>
      <c r="B3403">
        <v>5</v>
      </c>
      <c r="C3403" t="str">
        <f>VLOOKUP(B3403,index!$A$1:$B$6,2,)</f>
        <v>本科及以上</v>
      </c>
    </row>
    <row r="3404" spans="1:3" x14ac:dyDescent="0.15">
      <c r="A3404" t="s">
        <v>2298</v>
      </c>
      <c r="B3404">
        <v>5</v>
      </c>
      <c r="C3404" t="str">
        <f>VLOOKUP(B3404,index!$A$1:$B$6,2,)</f>
        <v>本科及以上</v>
      </c>
    </row>
    <row r="3405" spans="1:3" x14ac:dyDescent="0.15">
      <c r="A3405" t="s">
        <v>2300</v>
      </c>
      <c r="B3405">
        <v>5</v>
      </c>
      <c r="C3405" t="str">
        <f>VLOOKUP(B3405,index!$A$1:$B$6,2,)</f>
        <v>本科及以上</v>
      </c>
    </row>
    <row r="3406" spans="1:3" x14ac:dyDescent="0.15">
      <c r="A3406" t="s">
        <v>2299</v>
      </c>
      <c r="B3406">
        <v>5</v>
      </c>
      <c r="C3406" t="str">
        <f>VLOOKUP(B3406,index!$A$1:$B$6,2,)</f>
        <v>本科及以上</v>
      </c>
    </row>
    <row r="3407" spans="1:3" x14ac:dyDescent="0.15">
      <c r="A3407" t="s">
        <v>2265</v>
      </c>
      <c r="B3407">
        <v>5</v>
      </c>
      <c r="C3407" t="str">
        <f>VLOOKUP(B3407,index!$A$1:$B$6,2,)</f>
        <v>本科及以上</v>
      </c>
    </row>
    <row r="3408" spans="1:3" x14ac:dyDescent="0.15">
      <c r="A3408" t="s">
        <v>2266</v>
      </c>
      <c r="B3408">
        <v>5</v>
      </c>
      <c r="C3408" t="str">
        <f>VLOOKUP(B3408,index!$A$1:$B$6,2,)</f>
        <v>本科及以上</v>
      </c>
    </row>
    <row r="3409" spans="1:3" x14ac:dyDescent="0.15">
      <c r="A3409" t="s">
        <v>2267</v>
      </c>
      <c r="B3409">
        <v>5</v>
      </c>
      <c r="C3409" t="str">
        <f>VLOOKUP(B3409,index!$A$1:$B$6,2,)</f>
        <v>本科及以上</v>
      </c>
    </row>
    <row r="3410" spans="1:3" x14ac:dyDescent="0.15">
      <c r="A3410" t="s">
        <v>2271</v>
      </c>
      <c r="B3410">
        <v>5</v>
      </c>
      <c r="C3410" t="str">
        <f>VLOOKUP(B3410,index!$A$1:$B$6,2,)</f>
        <v>本科及以上</v>
      </c>
    </row>
    <row r="3411" spans="1:3" x14ac:dyDescent="0.15">
      <c r="A3411" t="s">
        <v>2268</v>
      </c>
      <c r="B3411">
        <v>5</v>
      </c>
      <c r="C3411" t="str">
        <f>VLOOKUP(B3411,index!$A$1:$B$6,2,)</f>
        <v>本科及以上</v>
      </c>
    </row>
    <row r="3412" spans="1:3" x14ac:dyDescent="0.15">
      <c r="A3412" t="s">
        <v>2276</v>
      </c>
      <c r="B3412">
        <v>5</v>
      </c>
      <c r="C3412" t="str">
        <f>VLOOKUP(B3412,index!$A$1:$B$6,2,)</f>
        <v>本科及以上</v>
      </c>
    </row>
    <row r="3413" spans="1:3" x14ac:dyDescent="0.15">
      <c r="A3413" t="s">
        <v>5636</v>
      </c>
      <c r="B3413">
        <v>5</v>
      </c>
      <c r="C3413" t="str">
        <f>VLOOKUP(B3413,index!$A$1:$B$6,2,)</f>
        <v>本科及以上</v>
      </c>
    </row>
    <row r="3414" spans="1:3" x14ac:dyDescent="0.15">
      <c r="A3414" t="s">
        <v>2277</v>
      </c>
      <c r="B3414">
        <v>5</v>
      </c>
      <c r="C3414" t="str">
        <f>VLOOKUP(B3414,index!$A$1:$B$6,2,)</f>
        <v>本科及以上</v>
      </c>
    </row>
    <row r="3415" spans="1:3" x14ac:dyDescent="0.15">
      <c r="A3415" t="s">
        <v>2278</v>
      </c>
      <c r="B3415">
        <v>5</v>
      </c>
      <c r="C3415" t="str">
        <f>VLOOKUP(B3415,index!$A$1:$B$6,2,)</f>
        <v>本科及以上</v>
      </c>
    </row>
    <row r="3416" spans="1:3" x14ac:dyDescent="0.15">
      <c r="A3416" t="s">
        <v>2279</v>
      </c>
      <c r="B3416">
        <v>5</v>
      </c>
      <c r="C3416" t="str">
        <f>VLOOKUP(B3416,index!$A$1:$B$6,2,)</f>
        <v>本科及以上</v>
      </c>
    </row>
    <row r="3417" spans="1:3" x14ac:dyDescent="0.15">
      <c r="A3417" t="s">
        <v>2297</v>
      </c>
      <c r="B3417">
        <v>5</v>
      </c>
      <c r="C3417" t="str">
        <f>VLOOKUP(B3417,index!$A$1:$B$6,2,)</f>
        <v>本科及以上</v>
      </c>
    </row>
    <row r="3418" spans="1:3" x14ac:dyDescent="0.15">
      <c r="A3418" t="s">
        <v>2291</v>
      </c>
      <c r="B3418">
        <v>5</v>
      </c>
      <c r="C3418" t="str">
        <f>VLOOKUP(B3418,index!$A$1:$B$6,2,)</f>
        <v>本科及以上</v>
      </c>
    </row>
    <row r="3419" spans="1:3" x14ac:dyDescent="0.15">
      <c r="A3419" t="s">
        <v>2292</v>
      </c>
      <c r="B3419">
        <v>5</v>
      </c>
      <c r="C3419" t="str">
        <f>VLOOKUP(B3419,index!$A$1:$B$6,2,)</f>
        <v>本科及以上</v>
      </c>
    </row>
    <row r="3420" spans="1:3" x14ac:dyDescent="0.15">
      <c r="A3420" t="s">
        <v>2293</v>
      </c>
      <c r="B3420">
        <v>5</v>
      </c>
      <c r="C3420" t="str">
        <f>VLOOKUP(B3420,index!$A$1:$B$6,2,)</f>
        <v>本科及以上</v>
      </c>
    </row>
    <row r="3421" spans="1:3" x14ac:dyDescent="0.15">
      <c r="A3421" t="s">
        <v>2287</v>
      </c>
      <c r="B3421">
        <v>5</v>
      </c>
      <c r="C3421" t="str">
        <f>VLOOKUP(B3421,index!$A$1:$B$6,2,)</f>
        <v>本科及以上</v>
      </c>
    </row>
    <row r="3422" spans="1:3" x14ac:dyDescent="0.15">
      <c r="A3422" t="s">
        <v>2294</v>
      </c>
      <c r="B3422">
        <v>5</v>
      </c>
      <c r="C3422" t="str">
        <f>VLOOKUP(B3422,index!$A$1:$B$6,2,)</f>
        <v>本科及以上</v>
      </c>
    </row>
    <row r="3423" spans="1:3" x14ac:dyDescent="0.15">
      <c r="A3423" t="s">
        <v>2256</v>
      </c>
      <c r="B3423">
        <v>5</v>
      </c>
      <c r="C3423" t="str">
        <f>VLOOKUP(B3423,index!$A$1:$B$6,2,)</f>
        <v>本科及以上</v>
      </c>
    </row>
    <row r="3424" spans="1:3" x14ac:dyDescent="0.15">
      <c r="A3424" t="s">
        <v>2257</v>
      </c>
      <c r="B3424">
        <v>5</v>
      </c>
      <c r="C3424" t="str">
        <f>VLOOKUP(B3424,index!$A$1:$B$6,2,)</f>
        <v>本科及以上</v>
      </c>
    </row>
    <row r="3425" spans="1:3" x14ac:dyDescent="0.15">
      <c r="A3425" t="s">
        <v>2251</v>
      </c>
      <c r="B3425">
        <v>5</v>
      </c>
      <c r="C3425" t="str">
        <f>VLOOKUP(B3425,index!$A$1:$B$6,2,)</f>
        <v>本科及以上</v>
      </c>
    </row>
    <row r="3426" spans="1:3" x14ac:dyDescent="0.15">
      <c r="A3426" t="s">
        <v>2273</v>
      </c>
      <c r="B3426">
        <v>5</v>
      </c>
      <c r="C3426" t="str">
        <f>VLOOKUP(B3426,index!$A$1:$B$6,2,)</f>
        <v>本科及以上</v>
      </c>
    </row>
    <row r="3427" spans="1:3" x14ac:dyDescent="0.15">
      <c r="A3427" t="s">
        <v>2274</v>
      </c>
      <c r="B3427">
        <v>5</v>
      </c>
      <c r="C3427" t="str">
        <f>VLOOKUP(B3427,index!$A$1:$B$6,2,)</f>
        <v>本科及以上</v>
      </c>
    </row>
    <row r="3428" spans="1:3" x14ac:dyDescent="0.15">
      <c r="A3428" t="s">
        <v>2280</v>
      </c>
      <c r="B3428">
        <v>5</v>
      </c>
      <c r="C3428" t="str">
        <f>VLOOKUP(B3428,index!$A$1:$B$6,2,)</f>
        <v>本科及以上</v>
      </c>
    </row>
    <row r="3429" spans="1:3" x14ac:dyDescent="0.15">
      <c r="A3429" t="s">
        <v>2281</v>
      </c>
      <c r="B3429">
        <v>5</v>
      </c>
      <c r="C3429" t="str">
        <f>VLOOKUP(B3429,index!$A$1:$B$6,2,)</f>
        <v>本科及以上</v>
      </c>
    </row>
    <row r="3430" spans="1:3" x14ac:dyDescent="0.15">
      <c r="A3430" t="s">
        <v>2260</v>
      </c>
      <c r="B3430">
        <v>5</v>
      </c>
      <c r="C3430" t="str">
        <f>VLOOKUP(B3430,index!$A$1:$B$6,2,)</f>
        <v>本科及以上</v>
      </c>
    </row>
    <row r="3431" spans="1:3" x14ac:dyDescent="0.15">
      <c r="A3431" t="s">
        <v>2252</v>
      </c>
      <c r="B3431">
        <v>5</v>
      </c>
      <c r="C3431" t="str">
        <f>VLOOKUP(B3431,index!$A$1:$B$6,2,)</f>
        <v>本科及以上</v>
      </c>
    </row>
    <row r="3432" spans="1:3" x14ac:dyDescent="0.15">
      <c r="A3432" t="s">
        <v>2253</v>
      </c>
      <c r="B3432">
        <v>5</v>
      </c>
      <c r="C3432" t="str">
        <f>VLOOKUP(B3432,index!$A$1:$B$6,2,)</f>
        <v>本科及以上</v>
      </c>
    </row>
    <row r="3433" spans="1:3" x14ac:dyDescent="0.15">
      <c r="A3433" t="s">
        <v>2250</v>
      </c>
      <c r="B3433">
        <v>5</v>
      </c>
      <c r="C3433" t="str">
        <f>VLOOKUP(B3433,index!$A$1:$B$6,2,)</f>
        <v>本科及以上</v>
      </c>
    </row>
    <row r="3434" spans="1:3" x14ac:dyDescent="0.15">
      <c r="A3434" t="s">
        <v>2247</v>
      </c>
      <c r="B3434">
        <v>5</v>
      </c>
      <c r="C3434" t="str">
        <f>VLOOKUP(B3434,index!$A$1:$B$6,2,)</f>
        <v>本科及以上</v>
      </c>
    </row>
    <row r="3435" spans="1:3" x14ac:dyDescent="0.15">
      <c r="A3435" t="s">
        <v>2248</v>
      </c>
      <c r="B3435">
        <v>5</v>
      </c>
      <c r="C3435" t="str">
        <f>VLOOKUP(B3435,index!$A$1:$B$6,2,)</f>
        <v>本科及以上</v>
      </c>
    </row>
    <row r="3436" spans="1:3" x14ac:dyDescent="0.15">
      <c r="A3436" t="s">
        <v>2249</v>
      </c>
      <c r="B3436">
        <v>5</v>
      </c>
      <c r="C3436" t="str">
        <f>VLOOKUP(B3436,index!$A$1:$B$6,2,)</f>
        <v>本科及以上</v>
      </c>
    </row>
    <row r="3437" spans="1:3" x14ac:dyDescent="0.15">
      <c r="A3437" t="s">
        <v>2306</v>
      </c>
      <c r="B3437">
        <v>5</v>
      </c>
      <c r="C3437" t="str">
        <f>VLOOKUP(B3437,index!$A$1:$B$6,2,)</f>
        <v>本科及以上</v>
      </c>
    </row>
    <row r="3438" spans="1:3" x14ac:dyDescent="0.15">
      <c r="A3438" t="s">
        <v>2309</v>
      </c>
      <c r="B3438">
        <v>5</v>
      </c>
      <c r="C3438" t="str">
        <f>VLOOKUP(B3438,index!$A$1:$B$6,2,)</f>
        <v>本科及以上</v>
      </c>
    </row>
    <row r="3439" spans="1:3" x14ac:dyDescent="0.15">
      <c r="A3439" t="s">
        <v>2305</v>
      </c>
      <c r="B3439">
        <v>5</v>
      </c>
      <c r="C3439" t="str">
        <f>VLOOKUP(B3439,index!$A$1:$B$6,2,)</f>
        <v>本科及以上</v>
      </c>
    </row>
    <row r="3440" spans="1:3" x14ac:dyDescent="0.15">
      <c r="A3440" t="s">
        <v>5419</v>
      </c>
      <c r="B3440">
        <v>5</v>
      </c>
      <c r="C3440" t="str">
        <f>VLOOKUP(B3440,index!$A$1:$B$6,2,)</f>
        <v>本科及以上</v>
      </c>
    </row>
    <row r="3441" spans="1:3" x14ac:dyDescent="0.15">
      <c r="A3441" t="s">
        <v>5414</v>
      </c>
      <c r="B3441">
        <v>5</v>
      </c>
      <c r="C3441" t="str">
        <f>VLOOKUP(B3441,index!$A$1:$B$6,2,)</f>
        <v>本科及以上</v>
      </c>
    </row>
    <row r="3442" spans="1:3" x14ac:dyDescent="0.15">
      <c r="A3442" t="s">
        <v>5417</v>
      </c>
      <c r="B3442">
        <v>5</v>
      </c>
      <c r="C3442" t="str">
        <f>VLOOKUP(B3442,index!$A$1:$B$6,2,)</f>
        <v>本科及以上</v>
      </c>
    </row>
    <row r="3443" spans="1:3" x14ac:dyDescent="0.15">
      <c r="A3443" t="s">
        <v>5418</v>
      </c>
      <c r="B3443">
        <v>5</v>
      </c>
      <c r="C3443" t="str">
        <f>VLOOKUP(B3443,index!$A$1:$B$6,2,)</f>
        <v>本科及以上</v>
      </c>
    </row>
    <row r="3444" spans="1:3" x14ac:dyDescent="0.15">
      <c r="A3444" t="s">
        <v>3150</v>
      </c>
      <c r="B3444">
        <v>5</v>
      </c>
      <c r="C3444" t="str">
        <f>VLOOKUP(B3444,index!$A$1:$B$6,2,)</f>
        <v>本科及以上</v>
      </c>
    </row>
    <row r="3445" spans="1:3" x14ac:dyDescent="0.15">
      <c r="A3445" t="s">
        <v>2190</v>
      </c>
      <c r="B3445">
        <v>5</v>
      </c>
      <c r="C3445" t="str">
        <f>VLOOKUP(B3445,index!$A$1:$B$6,2,)</f>
        <v>本科及以上</v>
      </c>
    </row>
    <row r="3446" spans="1:3" x14ac:dyDescent="0.15">
      <c r="A3446" t="s">
        <v>4244</v>
      </c>
      <c r="B3446">
        <v>5</v>
      </c>
      <c r="C3446" t="str">
        <f>VLOOKUP(B3446,index!$A$1:$B$6,2,)</f>
        <v>本科及以上</v>
      </c>
    </row>
    <row r="3447" spans="1:3" x14ac:dyDescent="0.15">
      <c r="A3447" t="s">
        <v>4242</v>
      </c>
      <c r="B3447">
        <v>5</v>
      </c>
      <c r="C3447" t="str">
        <f>VLOOKUP(B3447,index!$A$1:$B$6,2,)</f>
        <v>本科及以上</v>
      </c>
    </row>
    <row r="3448" spans="1:3" x14ac:dyDescent="0.15">
      <c r="A3448" t="s">
        <v>4243</v>
      </c>
      <c r="B3448">
        <v>5</v>
      </c>
      <c r="C3448" t="str">
        <f>VLOOKUP(B3448,index!$A$1:$B$6,2,)</f>
        <v>本科及以上</v>
      </c>
    </row>
    <row r="3449" spans="1:3" x14ac:dyDescent="0.15">
      <c r="A3449" t="s">
        <v>4245</v>
      </c>
      <c r="B3449">
        <v>5</v>
      </c>
      <c r="C3449" t="str">
        <f>VLOOKUP(B3449,index!$A$1:$B$6,2,)</f>
        <v>本科及以上</v>
      </c>
    </row>
    <row r="3450" spans="1:3" x14ac:dyDescent="0.15">
      <c r="A3450" t="s">
        <v>4246</v>
      </c>
      <c r="B3450">
        <v>5</v>
      </c>
      <c r="C3450" t="str">
        <f>VLOOKUP(B3450,index!$A$1:$B$6,2,)</f>
        <v>本科及以上</v>
      </c>
    </row>
    <row r="3451" spans="1:3" x14ac:dyDescent="0.15">
      <c r="A3451" t="s">
        <v>4249</v>
      </c>
      <c r="B3451">
        <v>5</v>
      </c>
      <c r="C3451" t="str">
        <f>VLOOKUP(B3451,index!$A$1:$B$6,2,)</f>
        <v>本科及以上</v>
      </c>
    </row>
    <row r="3452" spans="1:3" x14ac:dyDescent="0.15">
      <c r="A3452" t="s">
        <v>4248</v>
      </c>
      <c r="B3452">
        <v>5</v>
      </c>
      <c r="C3452" t="str">
        <f>VLOOKUP(B3452,index!$A$1:$B$6,2,)</f>
        <v>本科及以上</v>
      </c>
    </row>
    <row r="3453" spans="1:3" x14ac:dyDescent="0.15">
      <c r="A3453" t="s">
        <v>4247</v>
      </c>
      <c r="B3453">
        <v>5</v>
      </c>
      <c r="C3453" t="str">
        <f>VLOOKUP(B3453,index!$A$1:$B$6,2,)</f>
        <v>本科及以上</v>
      </c>
    </row>
    <row r="3454" spans="1:3" x14ac:dyDescent="0.15">
      <c r="A3454" t="s">
        <v>1051</v>
      </c>
      <c r="B3454">
        <v>5</v>
      </c>
      <c r="C3454" t="str">
        <f>VLOOKUP(B3454,index!$A$1:$B$6,2,)</f>
        <v>本科及以上</v>
      </c>
    </row>
    <row r="3455" spans="1:3" x14ac:dyDescent="0.15">
      <c r="A3455" t="s">
        <v>2544</v>
      </c>
      <c r="B3455">
        <v>5</v>
      </c>
      <c r="C3455" t="str">
        <f>VLOOKUP(B3455,index!$A$1:$B$6,2,)</f>
        <v>本科及以上</v>
      </c>
    </row>
    <row r="3456" spans="1:3" x14ac:dyDescent="0.15">
      <c r="A3456" t="s">
        <v>2543</v>
      </c>
      <c r="B3456">
        <v>5</v>
      </c>
      <c r="C3456" t="str">
        <f>VLOOKUP(B3456,index!$A$1:$B$6,2,)</f>
        <v>本科及以上</v>
      </c>
    </row>
    <row r="3457" spans="1:3" x14ac:dyDescent="0.15">
      <c r="A3457" t="s">
        <v>2542</v>
      </c>
      <c r="B3457">
        <v>5</v>
      </c>
      <c r="C3457" t="str">
        <f>VLOOKUP(B3457,index!$A$1:$B$6,2,)</f>
        <v>本科及以上</v>
      </c>
    </row>
    <row r="3458" spans="1:3" x14ac:dyDescent="0.15">
      <c r="A3458" t="s">
        <v>2545</v>
      </c>
      <c r="B3458">
        <v>5</v>
      </c>
      <c r="C3458" t="str">
        <f>VLOOKUP(B3458,index!$A$1:$B$6,2,)</f>
        <v>本科及以上</v>
      </c>
    </row>
    <row r="3459" spans="1:3" x14ac:dyDescent="0.15">
      <c r="A3459" t="s">
        <v>2536</v>
      </c>
      <c r="B3459">
        <v>5</v>
      </c>
      <c r="C3459" t="str">
        <f>VLOOKUP(B3459,index!$A$1:$B$6,2,)</f>
        <v>本科及以上</v>
      </c>
    </row>
    <row r="3460" spans="1:3" x14ac:dyDescent="0.15">
      <c r="A3460" t="s">
        <v>2539</v>
      </c>
      <c r="B3460">
        <v>5</v>
      </c>
      <c r="C3460" t="str">
        <f>VLOOKUP(B3460,index!$A$1:$B$6,2,)</f>
        <v>本科及以上</v>
      </c>
    </row>
    <row r="3461" spans="1:3" x14ac:dyDescent="0.15">
      <c r="A3461" t="s">
        <v>3301</v>
      </c>
      <c r="B3461">
        <v>5</v>
      </c>
      <c r="C3461" t="str">
        <f>VLOOKUP(B3461,index!$A$1:$B$6,2,)</f>
        <v>本科及以上</v>
      </c>
    </row>
    <row r="3462" spans="1:3" x14ac:dyDescent="0.15">
      <c r="A3462" t="s">
        <v>3302</v>
      </c>
      <c r="B3462">
        <v>5</v>
      </c>
      <c r="C3462" t="str">
        <f>VLOOKUP(B3462,index!$A$1:$B$6,2,)</f>
        <v>本科及以上</v>
      </c>
    </row>
    <row r="3463" spans="1:3" x14ac:dyDescent="0.15">
      <c r="A3463" t="s">
        <v>4739</v>
      </c>
      <c r="B3463">
        <v>5</v>
      </c>
      <c r="C3463" t="str">
        <f>VLOOKUP(B3463,index!$A$1:$B$6,2,)</f>
        <v>本科及以上</v>
      </c>
    </row>
    <row r="3464" spans="1:3" x14ac:dyDescent="0.15">
      <c r="A3464" t="s">
        <v>4738</v>
      </c>
      <c r="B3464">
        <v>5</v>
      </c>
      <c r="C3464" t="str">
        <f>VLOOKUP(B3464,index!$A$1:$B$6,2,)</f>
        <v>本科及以上</v>
      </c>
    </row>
    <row r="3465" spans="1:3" x14ac:dyDescent="0.15">
      <c r="A3465" t="s">
        <v>1145</v>
      </c>
      <c r="B3465">
        <v>5</v>
      </c>
      <c r="C3465" t="str">
        <f>VLOOKUP(B3465,index!$A$1:$B$6,2,)</f>
        <v>本科及以上</v>
      </c>
    </row>
    <row r="3466" spans="1:3" x14ac:dyDescent="0.15">
      <c r="A3466" t="s">
        <v>1144</v>
      </c>
      <c r="B3466">
        <v>5</v>
      </c>
      <c r="C3466" t="str">
        <f>VLOOKUP(B3466,index!$A$1:$B$6,2,)</f>
        <v>本科及以上</v>
      </c>
    </row>
    <row r="3467" spans="1:3" x14ac:dyDescent="0.15">
      <c r="A3467" t="s">
        <v>2330</v>
      </c>
      <c r="B3467">
        <v>5</v>
      </c>
      <c r="C3467" t="str">
        <f>VLOOKUP(B3467,index!$A$1:$B$6,2,)</f>
        <v>本科及以上</v>
      </c>
    </row>
    <row r="3468" spans="1:3" x14ac:dyDescent="0.15">
      <c r="A3468" t="s">
        <v>1029</v>
      </c>
      <c r="B3468">
        <v>5</v>
      </c>
      <c r="C3468" t="str">
        <f>VLOOKUP(B3468,index!$A$1:$B$6,2,)</f>
        <v>本科及以上</v>
      </c>
    </row>
    <row r="3469" spans="1:3" x14ac:dyDescent="0.15">
      <c r="A3469" t="s">
        <v>1363</v>
      </c>
      <c r="B3469">
        <v>5</v>
      </c>
      <c r="C3469" t="str">
        <f>VLOOKUP(B3469,index!$A$1:$B$6,2,)</f>
        <v>本科及以上</v>
      </c>
    </row>
    <row r="3470" spans="1:3" x14ac:dyDescent="0.15">
      <c r="A3470" t="s">
        <v>1367</v>
      </c>
      <c r="B3470">
        <v>5</v>
      </c>
      <c r="C3470" t="str">
        <f>VLOOKUP(B3470,index!$A$1:$B$6,2,)</f>
        <v>本科及以上</v>
      </c>
    </row>
    <row r="3471" spans="1:3" x14ac:dyDescent="0.15">
      <c r="A3471" t="s">
        <v>1365</v>
      </c>
      <c r="B3471">
        <v>5</v>
      </c>
      <c r="C3471" t="str">
        <f>VLOOKUP(B3471,index!$A$1:$B$6,2,)</f>
        <v>本科及以上</v>
      </c>
    </row>
    <row r="3472" spans="1:3" x14ac:dyDescent="0.15">
      <c r="A3472" t="s">
        <v>1364</v>
      </c>
      <c r="B3472">
        <v>5</v>
      </c>
      <c r="C3472" t="str">
        <f>VLOOKUP(B3472,index!$A$1:$B$6,2,)</f>
        <v>本科及以上</v>
      </c>
    </row>
    <row r="3473" spans="1:3" x14ac:dyDescent="0.15">
      <c r="A3473" t="s">
        <v>1376</v>
      </c>
      <c r="B3473">
        <v>5</v>
      </c>
      <c r="C3473" t="str">
        <f>VLOOKUP(B3473,index!$A$1:$B$6,2,)</f>
        <v>本科及以上</v>
      </c>
    </row>
    <row r="3474" spans="1:3" x14ac:dyDescent="0.15">
      <c r="A3474" t="s">
        <v>1373</v>
      </c>
      <c r="B3474">
        <v>5</v>
      </c>
      <c r="C3474" t="str">
        <f>VLOOKUP(B3474,index!$A$1:$B$6,2,)</f>
        <v>本科及以上</v>
      </c>
    </row>
    <row r="3475" spans="1:3" x14ac:dyDescent="0.15">
      <c r="A3475" t="s">
        <v>1377</v>
      </c>
      <c r="B3475">
        <v>5</v>
      </c>
      <c r="C3475" t="str">
        <f>VLOOKUP(B3475,index!$A$1:$B$6,2,)</f>
        <v>本科及以上</v>
      </c>
    </row>
    <row r="3476" spans="1:3" x14ac:dyDescent="0.15">
      <c r="A3476" t="s">
        <v>1375</v>
      </c>
      <c r="B3476">
        <v>5</v>
      </c>
      <c r="C3476" t="str">
        <f>VLOOKUP(B3476,index!$A$1:$B$6,2,)</f>
        <v>本科及以上</v>
      </c>
    </row>
    <row r="3477" spans="1:3" x14ac:dyDescent="0.15">
      <c r="A3477" t="s">
        <v>1382</v>
      </c>
      <c r="B3477">
        <v>5</v>
      </c>
      <c r="C3477" t="str">
        <f>VLOOKUP(B3477,index!$A$1:$B$6,2,)</f>
        <v>本科及以上</v>
      </c>
    </row>
    <row r="3478" spans="1:3" x14ac:dyDescent="0.15">
      <c r="A3478" t="s">
        <v>1381</v>
      </c>
      <c r="B3478">
        <v>5</v>
      </c>
      <c r="C3478" t="str">
        <f>VLOOKUP(B3478,index!$A$1:$B$6,2,)</f>
        <v>本科及以上</v>
      </c>
    </row>
    <row r="3479" spans="1:3" x14ac:dyDescent="0.15">
      <c r="A3479" t="s">
        <v>1359</v>
      </c>
      <c r="B3479">
        <v>5</v>
      </c>
      <c r="C3479" t="str">
        <f>VLOOKUP(B3479,index!$A$1:$B$6,2,)</f>
        <v>本科及以上</v>
      </c>
    </row>
    <row r="3480" spans="1:3" x14ac:dyDescent="0.15">
      <c r="A3480" t="s">
        <v>1185</v>
      </c>
      <c r="B3480">
        <v>5</v>
      </c>
      <c r="C3480" t="str">
        <f>VLOOKUP(B3480,index!$A$1:$B$6,2,)</f>
        <v>本科及以上</v>
      </c>
    </row>
    <row r="3481" spans="1:3" x14ac:dyDescent="0.15">
      <c r="A3481" t="s">
        <v>1195</v>
      </c>
      <c r="B3481">
        <v>5</v>
      </c>
      <c r="C3481" t="str">
        <f>VLOOKUP(B3481,index!$A$1:$B$6,2,)</f>
        <v>本科及以上</v>
      </c>
    </row>
    <row r="3482" spans="1:3" x14ac:dyDescent="0.15">
      <c r="A3482" t="s">
        <v>1347</v>
      </c>
      <c r="B3482">
        <v>5</v>
      </c>
      <c r="C3482" t="str">
        <f>VLOOKUP(B3482,index!$A$1:$B$6,2,)</f>
        <v>本科及以上</v>
      </c>
    </row>
    <row r="3483" spans="1:3" x14ac:dyDescent="0.15">
      <c r="A3483" t="s">
        <v>1278</v>
      </c>
      <c r="B3483">
        <v>5</v>
      </c>
      <c r="C3483" t="str">
        <f>VLOOKUP(B3483,index!$A$1:$B$6,2,)</f>
        <v>本科及以上</v>
      </c>
    </row>
    <row r="3484" spans="1:3" x14ac:dyDescent="0.15">
      <c r="A3484" t="s">
        <v>1214</v>
      </c>
      <c r="B3484">
        <v>5</v>
      </c>
      <c r="C3484" t="str">
        <f>VLOOKUP(B3484,index!$A$1:$B$6,2,)</f>
        <v>本科及以上</v>
      </c>
    </row>
    <row r="3485" spans="1:3" x14ac:dyDescent="0.15">
      <c r="A3485" t="s">
        <v>1218</v>
      </c>
      <c r="B3485">
        <v>5</v>
      </c>
      <c r="C3485" t="str">
        <f>VLOOKUP(B3485,index!$A$1:$B$6,2,)</f>
        <v>本科及以上</v>
      </c>
    </row>
    <row r="3486" spans="1:3" x14ac:dyDescent="0.15">
      <c r="A3486" t="s">
        <v>1220</v>
      </c>
      <c r="B3486">
        <v>5</v>
      </c>
      <c r="C3486" t="str">
        <f>VLOOKUP(B3486,index!$A$1:$B$6,2,)</f>
        <v>本科及以上</v>
      </c>
    </row>
    <row r="3487" spans="1:3" x14ac:dyDescent="0.15">
      <c r="A3487" t="s">
        <v>1222</v>
      </c>
      <c r="B3487">
        <v>5</v>
      </c>
      <c r="C3487" t="str">
        <f>VLOOKUP(B3487,index!$A$1:$B$6,2,)</f>
        <v>本科及以上</v>
      </c>
    </row>
    <row r="3488" spans="1:3" x14ac:dyDescent="0.15">
      <c r="A3488" t="s">
        <v>1219</v>
      </c>
      <c r="B3488">
        <v>5</v>
      </c>
      <c r="C3488" t="str">
        <f>VLOOKUP(B3488,index!$A$1:$B$6,2,)</f>
        <v>本科及以上</v>
      </c>
    </row>
    <row r="3489" spans="1:3" x14ac:dyDescent="0.15">
      <c r="A3489" t="s">
        <v>1213</v>
      </c>
      <c r="B3489">
        <v>5</v>
      </c>
      <c r="C3489" t="str">
        <f>VLOOKUP(B3489,index!$A$1:$B$6,2,)</f>
        <v>本科及以上</v>
      </c>
    </row>
    <row r="3490" spans="1:3" x14ac:dyDescent="0.15">
      <c r="A3490" t="s">
        <v>1324</v>
      </c>
      <c r="B3490">
        <v>5</v>
      </c>
      <c r="C3490" t="str">
        <f>VLOOKUP(B3490,index!$A$1:$B$6,2,)</f>
        <v>本科及以上</v>
      </c>
    </row>
    <row r="3491" spans="1:3" x14ac:dyDescent="0.15">
      <c r="A3491" t="s">
        <v>1325</v>
      </c>
      <c r="B3491">
        <v>5</v>
      </c>
      <c r="C3491" t="str">
        <f>VLOOKUP(B3491,index!$A$1:$B$6,2,)</f>
        <v>本科及以上</v>
      </c>
    </row>
    <row r="3492" spans="1:3" x14ac:dyDescent="0.15">
      <c r="A3492" t="s">
        <v>1327</v>
      </c>
      <c r="B3492">
        <v>5</v>
      </c>
      <c r="C3492" t="str">
        <f>VLOOKUP(B3492,index!$A$1:$B$6,2,)</f>
        <v>本科及以上</v>
      </c>
    </row>
    <row r="3493" spans="1:3" x14ac:dyDescent="0.15">
      <c r="A3493" t="s">
        <v>1326</v>
      </c>
      <c r="B3493">
        <v>5</v>
      </c>
      <c r="C3493" t="str">
        <f>VLOOKUP(B3493,index!$A$1:$B$6,2,)</f>
        <v>本科及以上</v>
      </c>
    </row>
    <row r="3494" spans="1:3" x14ac:dyDescent="0.15">
      <c r="A3494" t="s">
        <v>1309</v>
      </c>
      <c r="B3494">
        <v>5</v>
      </c>
      <c r="C3494" t="str">
        <f>VLOOKUP(B3494,index!$A$1:$B$6,2,)</f>
        <v>本科及以上</v>
      </c>
    </row>
    <row r="3495" spans="1:3" x14ac:dyDescent="0.15">
      <c r="A3495" t="s">
        <v>1310</v>
      </c>
      <c r="B3495">
        <v>5</v>
      </c>
      <c r="C3495" t="str">
        <f>VLOOKUP(B3495,index!$A$1:$B$6,2,)</f>
        <v>本科及以上</v>
      </c>
    </row>
    <row r="3496" spans="1:3" x14ac:dyDescent="0.15">
      <c r="A3496" t="s">
        <v>1307</v>
      </c>
      <c r="B3496">
        <v>5</v>
      </c>
      <c r="C3496" t="str">
        <f>VLOOKUP(B3496,index!$A$1:$B$6,2,)</f>
        <v>本科及以上</v>
      </c>
    </row>
    <row r="3497" spans="1:3" x14ac:dyDescent="0.15">
      <c r="A3497" t="s">
        <v>1308</v>
      </c>
      <c r="B3497">
        <v>5</v>
      </c>
      <c r="C3497" t="str">
        <f>VLOOKUP(B3497,index!$A$1:$B$6,2,)</f>
        <v>本科及以上</v>
      </c>
    </row>
    <row r="3498" spans="1:3" x14ac:dyDescent="0.15">
      <c r="A3498" t="s">
        <v>1157</v>
      </c>
      <c r="B3498">
        <v>5</v>
      </c>
      <c r="C3498" t="str">
        <f>VLOOKUP(B3498,index!$A$1:$B$6,2,)</f>
        <v>本科及以上</v>
      </c>
    </row>
    <row r="3499" spans="1:3" x14ac:dyDescent="0.15">
      <c r="A3499" t="s">
        <v>1288</v>
      </c>
      <c r="B3499">
        <v>5</v>
      </c>
      <c r="C3499" t="str">
        <f>VLOOKUP(B3499,index!$A$1:$B$6,2,)</f>
        <v>本科及以上</v>
      </c>
    </row>
    <row r="3500" spans="1:3" x14ac:dyDescent="0.15">
      <c r="A3500" t="s">
        <v>1289</v>
      </c>
      <c r="B3500">
        <v>5</v>
      </c>
      <c r="C3500" t="str">
        <f>VLOOKUP(B3500,index!$A$1:$B$6,2,)</f>
        <v>本科及以上</v>
      </c>
    </row>
    <row r="3501" spans="1:3" x14ac:dyDescent="0.15">
      <c r="A3501" t="s">
        <v>1231</v>
      </c>
      <c r="B3501">
        <v>5</v>
      </c>
      <c r="C3501" t="str">
        <f>VLOOKUP(B3501,index!$A$1:$B$6,2,)</f>
        <v>本科及以上</v>
      </c>
    </row>
    <row r="3502" spans="1:3" x14ac:dyDescent="0.15">
      <c r="A3502" t="s">
        <v>1233</v>
      </c>
      <c r="B3502">
        <v>5</v>
      </c>
      <c r="C3502" t="str">
        <f>VLOOKUP(B3502,index!$A$1:$B$6,2,)</f>
        <v>本科及以上</v>
      </c>
    </row>
    <row r="3503" spans="1:3" x14ac:dyDescent="0.15">
      <c r="A3503" t="s">
        <v>1224</v>
      </c>
      <c r="B3503">
        <v>5</v>
      </c>
      <c r="C3503" t="str">
        <f>VLOOKUP(B3503,index!$A$1:$B$6,2,)</f>
        <v>本科及以上</v>
      </c>
    </row>
    <row r="3504" spans="1:3" x14ac:dyDescent="0.15">
      <c r="A3504" t="s">
        <v>1228</v>
      </c>
      <c r="B3504">
        <v>5</v>
      </c>
      <c r="C3504" t="str">
        <f>VLOOKUP(B3504,index!$A$1:$B$6,2,)</f>
        <v>本科及以上</v>
      </c>
    </row>
    <row r="3505" spans="1:3" x14ac:dyDescent="0.15">
      <c r="A3505" t="s">
        <v>1227</v>
      </c>
      <c r="B3505">
        <v>5</v>
      </c>
      <c r="C3505" t="str">
        <f>VLOOKUP(B3505,index!$A$1:$B$6,2,)</f>
        <v>本科及以上</v>
      </c>
    </row>
    <row r="3506" spans="1:3" x14ac:dyDescent="0.15">
      <c r="A3506" t="s">
        <v>1226</v>
      </c>
      <c r="B3506">
        <v>5</v>
      </c>
      <c r="C3506" t="str">
        <f>VLOOKUP(B3506,index!$A$1:$B$6,2,)</f>
        <v>本科及以上</v>
      </c>
    </row>
    <row r="3507" spans="1:3" x14ac:dyDescent="0.15">
      <c r="A3507" t="s">
        <v>1186</v>
      </c>
      <c r="B3507">
        <v>5</v>
      </c>
      <c r="C3507" t="str">
        <f>VLOOKUP(B3507,index!$A$1:$B$6,2,)</f>
        <v>本科及以上</v>
      </c>
    </row>
    <row r="3508" spans="1:3" x14ac:dyDescent="0.15">
      <c r="A3508" t="s">
        <v>1272</v>
      </c>
      <c r="B3508">
        <v>5</v>
      </c>
      <c r="C3508" t="str">
        <f>VLOOKUP(B3508,index!$A$1:$B$6,2,)</f>
        <v>本科及以上</v>
      </c>
    </row>
    <row r="3509" spans="1:3" x14ac:dyDescent="0.15">
      <c r="A3509" t="s">
        <v>1211</v>
      </c>
      <c r="B3509">
        <v>5</v>
      </c>
      <c r="C3509" t="str">
        <f>VLOOKUP(B3509,index!$A$1:$B$6,2,)</f>
        <v>本科及以上</v>
      </c>
    </row>
    <row r="3510" spans="1:3" x14ac:dyDescent="0.15">
      <c r="A3510" t="s">
        <v>1210</v>
      </c>
      <c r="B3510">
        <v>5</v>
      </c>
      <c r="C3510" t="str">
        <f>VLOOKUP(B3510,index!$A$1:$B$6,2,)</f>
        <v>本科及以上</v>
      </c>
    </row>
    <row r="3511" spans="1:3" x14ac:dyDescent="0.15">
      <c r="A3511" t="s">
        <v>1335</v>
      </c>
      <c r="B3511">
        <v>5</v>
      </c>
      <c r="C3511" t="str">
        <f>VLOOKUP(B3511,index!$A$1:$B$6,2,)</f>
        <v>本科及以上</v>
      </c>
    </row>
    <row r="3512" spans="1:3" x14ac:dyDescent="0.15">
      <c r="A3512" t="s">
        <v>1336</v>
      </c>
      <c r="B3512">
        <v>5</v>
      </c>
      <c r="C3512" t="str">
        <f>VLOOKUP(B3512,index!$A$1:$B$6,2,)</f>
        <v>本科及以上</v>
      </c>
    </row>
    <row r="3513" spans="1:3" x14ac:dyDescent="0.15">
      <c r="A3513" t="s">
        <v>1337</v>
      </c>
      <c r="B3513">
        <v>5</v>
      </c>
      <c r="C3513" t="str">
        <f>VLOOKUP(B3513,index!$A$1:$B$6,2,)</f>
        <v>本科及以上</v>
      </c>
    </row>
    <row r="3514" spans="1:3" x14ac:dyDescent="0.15">
      <c r="A3514" t="s">
        <v>1191</v>
      </c>
      <c r="B3514">
        <v>5</v>
      </c>
      <c r="C3514" t="str">
        <f>VLOOKUP(B3514,index!$A$1:$B$6,2,)</f>
        <v>本科及以上</v>
      </c>
    </row>
    <row r="3515" spans="1:3" x14ac:dyDescent="0.15">
      <c r="A3515" t="s">
        <v>1192</v>
      </c>
      <c r="B3515">
        <v>5</v>
      </c>
      <c r="C3515" t="str">
        <f>VLOOKUP(B3515,index!$A$1:$B$6,2,)</f>
        <v>本科及以上</v>
      </c>
    </row>
    <row r="3516" spans="1:3" x14ac:dyDescent="0.15">
      <c r="A3516" t="s">
        <v>1194</v>
      </c>
      <c r="B3516">
        <v>5</v>
      </c>
      <c r="C3516" t="str">
        <f>VLOOKUP(B3516,index!$A$1:$B$6,2,)</f>
        <v>本科及以上</v>
      </c>
    </row>
    <row r="3517" spans="1:3" x14ac:dyDescent="0.15">
      <c r="A3517" t="s">
        <v>1193</v>
      </c>
      <c r="B3517">
        <v>5</v>
      </c>
      <c r="C3517" t="str">
        <f>VLOOKUP(B3517,index!$A$1:$B$6,2,)</f>
        <v>本科及以上</v>
      </c>
    </row>
    <row r="3518" spans="1:3" x14ac:dyDescent="0.15">
      <c r="A3518" t="s">
        <v>1357</v>
      </c>
      <c r="B3518">
        <v>5</v>
      </c>
      <c r="C3518" t="str">
        <f>VLOOKUP(B3518,index!$A$1:$B$6,2,)</f>
        <v>本科及以上</v>
      </c>
    </row>
    <row r="3519" spans="1:3" x14ac:dyDescent="0.15">
      <c r="A3519" t="s">
        <v>1208</v>
      </c>
      <c r="B3519">
        <v>5</v>
      </c>
      <c r="C3519" t="str">
        <f>VLOOKUP(B3519,index!$A$1:$B$6,2,)</f>
        <v>本科及以上</v>
      </c>
    </row>
    <row r="3520" spans="1:3" x14ac:dyDescent="0.15">
      <c r="A3520" t="s">
        <v>1275</v>
      </c>
      <c r="B3520">
        <v>5</v>
      </c>
      <c r="C3520" t="str">
        <f>VLOOKUP(B3520,index!$A$1:$B$6,2,)</f>
        <v>本科及以上</v>
      </c>
    </row>
    <row r="3521" spans="1:3" x14ac:dyDescent="0.15">
      <c r="A3521" t="s">
        <v>1273</v>
      </c>
      <c r="B3521">
        <v>5</v>
      </c>
      <c r="C3521" t="str">
        <f>VLOOKUP(B3521,index!$A$1:$B$6,2,)</f>
        <v>本科及以上</v>
      </c>
    </row>
    <row r="3522" spans="1:3" x14ac:dyDescent="0.15">
      <c r="A3522" t="s">
        <v>1274</v>
      </c>
      <c r="B3522">
        <v>5</v>
      </c>
      <c r="C3522" t="str">
        <f>VLOOKUP(B3522,index!$A$1:$B$6,2,)</f>
        <v>本科及以上</v>
      </c>
    </row>
    <row r="3523" spans="1:3" x14ac:dyDescent="0.15">
      <c r="A3523" t="s">
        <v>1171</v>
      </c>
      <c r="B3523">
        <v>5</v>
      </c>
      <c r="C3523" t="str">
        <f>VLOOKUP(B3523,index!$A$1:$B$6,2,)</f>
        <v>本科及以上</v>
      </c>
    </row>
    <row r="3524" spans="1:3" x14ac:dyDescent="0.15">
      <c r="A3524" t="s">
        <v>1172</v>
      </c>
      <c r="B3524">
        <v>5</v>
      </c>
      <c r="C3524" t="str">
        <f>VLOOKUP(B3524,index!$A$1:$B$6,2,)</f>
        <v>本科及以上</v>
      </c>
    </row>
    <row r="3525" spans="1:3" x14ac:dyDescent="0.15">
      <c r="A3525" t="s">
        <v>1282</v>
      </c>
      <c r="B3525">
        <v>5</v>
      </c>
      <c r="C3525" t="str">
        <f>VLOOKUP(B3525,index!$A$1:$B$6,2,)</f>
        <v>本科及以上</v>
      </c>
    </row>
    <row r="3526" spans="1:3" x14ac:dyDescent="0.15">
      <c r="A3526" t="s">
        <v>1340</v>
      </c>
      <c r="B3526">
        <v>5</v>
      </c>
      <c r="C3526" t="str">
        <f>VLOOKUP(B3526,index!$A$1:$B$6,2,)</f>
        <v>本科及以上</v>
      </c>
    </row>
    <row r="3527" spans="1:3" x14ac:dyDescent="0.15">
      <c r="A3527" t="s">
        <v>1353</v>
      </c>
      <c r="B3527">
        <v>5</v>
      </c>
      <c r="C3527" t="str">
        <f>VLOOKUP(B3527,index!$A$1:$B$6,2,)</f>
        <v>本科及以上</v>
      </c>
    </row>
    <row r="3528" spans="1:3" x14ac:dyDescent="0.15">
      <c r="A3528" t="s">
        <v>1175</v>
      </c>
      <c r="B3528">
        <v>5</v>
      </c>
      <c r="C3528" t="str">
        <f>VLOOKUP(B3528,index!$A$1:$B$6,2,)</f>
        <v>本科及以上</v>
      </c>
    </row>
    <row r="3529" spans="1:3" x14ac:dyDescent="0.15">
      <c r="A3529" t="s">
        <v>5637</v>
      </c>
      <c r="B3529">
        <v>5</v>
      </c>
      <c r="C3529" t="str">
        <f>VLOOKUP(B3529,index!$A$1:$B$6,2,)</f>
        <v>本科及以上</v>
      </c>
    </row>
    <row r="3530" spans="1:3" x14ac:dyDescent="0.15">
      <c r="A3530" t="s">
        <v>1328</v>
      </c>
      <c r="B3530">
        <v>5</v>
      </c>
      <c r="C3530" t="str">
        <f>VLOOKUP(B3530,index!$A$1:$B$6,2,)</f>
        <v>本科及以上</v>
      </c>
    </row>
    <row r="3531" spans="1:3" x14ac:dyDescent="0.15">
      <c r="A3531" t="s">
        <v>1341</v>
      </c>
      <c r="B3531">
        <v>5</v>
      </c>
      <c r="C3531" t="str">
        <f>VLOOKUP(B3531,index!$A$1:$B$6,2,)</f>
        <v>本科及以上</v>
      </c>
    </row>
    <row r="3532" spans="1:3" x14ac:dyDescent="0.15">
      <c r="A3532" t="s">
        <v>1187</v>
      </c>
      <c r="B3532">
        <v>5</v>
      </c>
      <c r="C3532" t="str">
        <f>VLOOKUP(B3532,index!$A$1:$B$6,2,)</f>
        <v>本科及以上</v>
      </c>
    </row>
    <row r="3533" spans="1:3" x14ac:dyDescent="0.15">
      <c r="A3533" t="s">
        <v>1317</v>
      </c>
      <c r="B3533">
        <v>5</v>
      </c>
      <c r="C3533" t="str">
        <f>VLOOKUP(B3533,index!$A$1:$B$6,2,)</f>
        <v>本科及以上</v>
      </c>
    </row>
    <row r="3534" spans="1:3" x14ac:dyDescent="0.15">
      <c r="A3534" t="s">
        <v>1320</v>
      </c>
      <c r="B3534">
        <v>5</v>
      </c>
      <c r="C3534" t="str">
        <f>VLOOKUP(B3534,index!$A$1:$B$6,2,)</f>
        <v>本科及以上</v>
      </c>
    </row>
    <row r="3535" spans="1:3" x14ac:dyDescent="0.15">
      <c r="A3535" t="s">
        <v>1318</v>
      </c>
      <c r="B3535">
        <v>5</v>
      </c>
      <c r="C3535" t="str">
        <f>VLOOKUP(B3535,index!$A$1:$B$6,2,)</f>
        <v>本科及以上</v>
      </c>
    </row>
    <row r="3536" spans="1:3" x14ac:dyDescent="0.15">
      <c r="A3536" t="s">
        <v>1319</v>
      </c>
      <c r="B3536">
        <v>5</v>
      </c>
      <c r="C3536" t="str">
        <f>VLOOKUP(B3536,index!$A$1:$B$6,2,)</f>
        <v>本科及以上</v>
      </c>
    </row>
    <row r="3537" spans="1:3" x14ac:dyDescent="0.15">
      <c r="A3537" t="s">
        <v>1321</v>
      </c>
      <c r="B3537">
        <v>5</v>
      </c>
      <c r="C3537" t="str">
        <f>VLOOKUP(B3537,index!$A$1:$B$6,2,)</f>
        <v>本科及以上</v>
      </c>
    </row>
    <row r="3538" spans="1:3" x14ac:dyDescent="0.15">
      <c r="A3538" t="s">
        <v>1322</v>
      </c>
      <c r="B3538">
        <v>5</v>
      </c>
      <c r="C3538" t="str">
        <f>VLOOKUP(B3538,index!$A$1:$B$6,2,)</f>
        <v>本科及以上</v>
      </c>
    </row>
    <row r="3539" spans="1:3" x14ac:dyDescent="0.15">
      <c r="A3539" t="s">
        <v>1302</v>
      </c>
      <c r="B3539">
        <v>5</v>
      </c>
      <c r="C3539" t="str">
        <f>VLOOKUP(B3539,index!$A$1:$B$6,2,)</f>
        <v>本科及以上</v>
      </c>
    </row>
    <row r="3540" spans="1:3" x14ac:dyDescent="0.15">
      <c r="A3540" t="s">
        <v>1304</v>
      </c>
      <c r="B3540">
        <v>5</v>
      </c>
      <c r="C3540" t="str">
        <f>VLOOKUP(B3540,index!$A$1:$B$6,2,)</f>
        <v>本科及以上</v>
      </c>
    </row>
    <row r="3541" spans="1:3" x14ac:dyDescent="0.15">
      <c r="A3541" t="s">
        <v>1303</v>
      </c>
      <c r="B3541">
        <v>5</v>
      </c>
      <c r="C3541" t="str">
        <f>VLOOKUP(B3541,index!$A$1:$B$6,2,)</f>
        <v>本科及以上</v>
      </c>
    </row>
    <row r="3542" spans="1:3" x14ac:dyDescent="0.15">
      <c r="A3542" t="s">
        <v>1331</v>
      </c>
      <c r="B3542">
        <v>5</v>
      </c>
      <c r="C3542" t="str">
        <f>VLOOKUP(B3542,index!$A$1:$B$6,2,)</f>
        <v>本科及以上</v>
      </c>
    </row>
    <row r="3543" spans="1:3" x14ac:dyDescent="0.15">
      <c r="A3543" t="s">
        <v>1332</v>
      </c>
      <c r="B3543">
        <v>5</v>
      </c>
      <c r="C3543" t="str">
        <f>VLOOKUP(B3543,index!$A$1:$B$6,2,)</f>
        <v>本科及以上</v>
      </c>
    </row>
    <row r="3544" spans="1:3" x14ac:dyDescent="0.15">
      <c r="A3544" t="s">
        <v>1333</v>
      </c>
      <c r="B3544">
        <v>5</v>
      </c>
      <c r="C3544" t="str">
        <f>VLOOKUP(B3544,index!$A$1:$B$6,2,)</f>
        <v>本科及以上</v>
      </c>
    </row>
    <row r="3545" spans="1:3" x14ac:dyDescent="0.15">
      <c r="A3545" t="s">
        <v>1290</v>
      </c>
      <c r="B3545">
        <v>5</v>
      </c>
      <c r="C3545" t="str">
        <f>VLOOKUP(B3545,index!$A$1:$B$6,2,)</f>
        <v>本科及以上</v>
      </c>
    </row>
    <row r="3546" spans="1:3" x14ac:dyDescent="0.15">
      <c r="A3546" t="s">
        <v>1330</v>
      </c>
      <c r="B3546">
        <v>5</v>
      </c>
      <c r="C3546" t="str">
        <f>VLOOKUP(B3546,index!$A$1:$B$6,2,)</f>
        <v>本科及以上</v>
      </c>
    </row>
    <row r="3547" spans="1:3" x14ac:dyDescent="0.15">
      <c r="A3547" t="s">
        <v>1291</v>
      </c>
      <c r="B3547">
        <v>5</v>
      </c>
      <c r="C3547" t="str">
        <f>VLOOKUP(B3547,index!$A$1:$B$6,2,)</f>
        <v>本科及以上</v>
      </c>
    </row>
    <row r="3548" spans="1:3" x14ac:dyDescent="0.15">
      <c r="A3548" t="s">
        <v>1286</v>
      </c>
      <c r="B3548">
        <v>5</v>
      </c>
      <c r="C3548" t="str">
        <f>VLOOKUP(B3548,index!$A$1:$B$6,2,)</f>
        <v>本科及以上</v>
      </c>
    </row>
    <row r="3549" spans="1:3" x14ac:dyDescent="0.15">
      <c r="A3549" t="s">
        <v>1190</v>
      </c>
      <c r="B3549">
        <v>5</v>
      </c>
      <c r="C3549" t="str">
        <f>VLOOKUP(B3549,index!$A$1:$B$6,2,)</f>
        <v>本科及以上</v>
      </c>
    </row>
    <row r="3550" spans="1:3" x14ac:dyDescent="0.15">
      <c r="A3550" t="s">
        <v>1188</v>
      </c>
      <c r="B3550">
        <v>5</v>
      </c>
      <c r="C3550" t="str">
        <f>VLOOKUP(B3550,index!$A$1:$B$6,2,)</f>
        <v>本科及以上</v>
      </c>
    </row>
    <row r="3551" spans="1:3" x14ac:dyDescent="0.15">
      <c r="A3551" t="s">
        <v>1189</v>
      </c>
      <c r="B3551">
        <v>5</v>
      </c>
      <c r="C3551" t="str">
        <f>VLOOKUP(B3551,index!$A$1:$B$6,2,)</f>
        <v>本科及以上</v>
      </c>
    </row>
    <row r="3552" spans="1:3" x14ac:dyDescent="0.15">
      <c r="A3552" t="s">
        <v>1292</v>
      </c>
      <c r="B3552">
        <v>5</v>
      </c>
      <c r="C3552" t="str">
        <f>VLOOKUP(B3552,index!$A$1:$B$6,2,)</f>
        <v>本科及以上</v>
      </c>
    </row>
    <row r="3553" spans="1:3" x14ac:dyDescent="0.15">
      <c r="A3553" t="s">
        <v>1178</v>
      </c>
      <c r="B3553">
        <v>5</v>
      </c>
      <c r="C3553" t="str">
        <f>VLOOKUP(B3553,index!$A$1:$B$6,2,)</f>
        <v>本科及以上</v>
      </c>
    </row>
    <row r="3554" spans="1:3" x14ac:dyDescent="0.15">
      <c r="A3554" t="s">
        <v>1209</v>
      </c>
      <c r="B3554">
        <v>5</v>
      </c>
      <c r="C3554" t="str">
        <f>VLOOKUP(B3554,index!$A$1:$B$6,2,)</f>
        <v>本科及以上</v>
      </c>
    </row>
    <row r="3555" spans="1:3" x14ac:dyDescent="0.15">
      <c r="A3555" t="s">
        <v>1314</v>
      </c>
      <c r="B3555">
        <v>5</v>
      </c>
      <c r="C3555" t="str">
        <f>VLOOKUP(B3555,index!$A$1:$B$6,2,)</f>
        <v>本科及以上</v>
      </c>
    </row>
    <row r="3556" spans="1:3" x14ac:dyDescent="0.15">
      <c r="A3556" t="s">
        <v>1294</v>
      </c>
      <c r="B3556">
        <v>5</v>
      </c>
      <c r="C3556" t="str">
        <f>VLOOKUP(B3556,index!$A$1:$B$6,2,)</f>
        <v>本科及以上</v>
      </c>
    </row>
    <row r="3557" spans="1:3" x14ac:dyDescent="0.15">
      <c r="A3557" t="s">
        <v>1263</v>
      </c>
      <c r="B3557">
        <v>5</v>
      </c>
      <c r="C3557" t="str">
        <f>VLOOKUP(B3557,index!$A$1:$B$6,2,)</f>
        <v>本科及以上</v>
      </c>
    </row>
    <row r="3558" spans="1:3" x14ac:dyDescent="0.15">
      <c r="A3558" t="s">
        <v>1265</v>
      </c>
      <c r="B3558">
        <v>5</v>
      </c>
      <c r="C3558" t="str">
        <f>VLOOKUP(B3558,index!$A$1:$B$6,2,)</f>
        <v>本科及以上</v>
      </c>
    </row>
    <row r="3559" spans="1:3" x14ac:dyDescent="0.15">
      <c r="A3559" t="s">
        <v>1271</v>
      </c>
      <c r="B3559">
        <v>5</v>
      </c>
      <c r="C3559" t="str">
        <f>VLOOKUP(B3559,index!$A$1:$B$6,2,)</f>
        <v>本科及以上</v>
      </c>
    </row>
    <row r="3560" spans="1:3" x14ac:dyDescent="0.15">
      <c r="A3560" t="s">
        <v>1266</v>
      </c>
      <c r="B3560">
        <v>5</v>
      </c>
      <c r="C3560" t="str">
        <f>VLOOKUP(B3560,index!$A$1:$B$6,2,)</f>
        <v>本科及以上</v>
      </c>
    </row>
    <row r="3561" spans="1:3" x14ac:dyDescent="0.15">
      <c r="A3561" t="s">
        <v>1312</v>
      </c>
      <c r="B3561">
        <v>5</v>
      </c>
      <c r="C3561" t="str">
        <f>VLOOKUP(B3561,index!$A$1:$B$6,2,)</f>
        <v>本科及以上</v>
      </c>
    </row>
    <row r="3562" spans="1:3" x14ac:dyDescent="0.15">
      <c r="A3562" t="s">
        <v>1313</v>
      </c>
      <c r="B3562">
        <v>5</v>
      </c>
      <c r="C3562" t="str">
        <f>VLOOKUP(B3562,index!$A$1:$B$6,2,)</f>
        <v>本科及以上</v>
      </c>
    </row>
    <row r="3563" spans="1:3" x14ac:dyDescent="0.15">
      <c r="A3563" t="s">
        <v>1250</v>
      </c>
      <c r="B3563">
        <v>5</v>
      </c>
      <c r="C3563" t="str">
        <f>VLOOKUP(B3563,index!$A$1:$B$6,2,)</f>
        <v>本科及以上</v>
      </c>
    </row>
    <row r="3564" spans="1:3" x14ac:dyDescent="0.15">
      <c r="A3564" t="s">
        <v>1246</v>
      </c>
      <c r="B3564">
        <v>5</v>
      </c>
      <c r="C3564" t="str">
        <f>VLOOKUP(B3564,index!$A$1:$B$6,2,)</f>
        <v>本科及以上</v>
      </c>
    </row>
    <row r="3565" spans="1:3" x14ac:dyDescent="0.15">
      <c r="A3565" t="s">
        <v>1180</v>
      </c>
      <c r="B3565">
        <v>5</v>
      </c>
      <c r="C3565" t="str">
        <f>VLOOKUP(B3565,index!$A$1:$B$6,2,)</f>
        <v>本科及以上</v>
      </c>
    </row>
    <row r="3566" spans="1:3" x14ac:dyDescent="0.15">
      <c r="A3566" t="s">
        <v>1215</v>
      </c>
      <c r="B3566">
        <v>5</v>
      </c>
      <c r="C3566" t="str">
        <f>VLOOKUP(B3566,index!$A$1:$B$6,2,)</f>
        <v>本科及以上</v>
      </c>
    </row>
    <row r="3567" spans="1:3" x14ac:dyDescent="0.15">
      <c r="A3567" t="s">
        <v>1217</v>
      </c>
      <c r="B3567">
        <v>5</v>
      </c>
      <c r="C3567" t="str">
        <f>VLOOKUP(B3567,index!$A$1:$B$6,2,)</f>
        <v>本科及以上</v>
      </c>
    </row>
    <row r="3568" spans="1:3" x14ac:dyDescent="0.15">
      <c r="A3568" t="s">
        <v>1297</v>
      </c>
      <c r="B3568">
        <v>5</v>
      </c>
      <c r="C3568" t="str">
        <f>VLOOKUP(B3568,index!$A$1:$B$6,2,)</f>
        <v>本科及以上</v>
      </c>
    </row>
    <row r="3569" spans="1:3" x14ac:dyDescent="0.15">
      <c r="A3569" t="s">
        <v>1284</v>
      </c>
      <c r="B3569">
        <v>5</v>
      </c>
      <c r="C3569" t="str">
        <f>VLOOKUP(B3569,index!$A$1:$B$6,2,)</f>
        <v>本科及以上</v>
      </c>
    </row>
    <row r="3570" spans="1:3" x14ac:dyDescent="0.15">
      <c r="A3570" t="s">
        <v>1334</v>
      </c>
      <c r="B3570">
        <v>5</v>
      </c>
      <c r="C3570" t="str">
        <f>VLOOKUP(B3570,index!$A$1:$B$6,2,)</f>
        <v>本科及以上</v>
      </c>
    </row>
    <row r="3571" spans="1:3" x14ac:dyDescent="0.15">
      <c r="A3571" t="s">
        <v>1296</v>
      </c>
      <c r="B3571">
        <v>5</v>
      </c>
      <c r="C3571" t="str">
        <f>VLOOKUP(B3571,index!$A$1:$B$6,2,)</f>
        <v>本科及以上</v>
      </c>
    </row>
    <row r="3572" spans="1:3" x14ac:dyDescent="0.15">
      <c r="A3572" t="s">
        <v>1277</v>
      </c>
      <c r="B3572">
        <v>5</v>
      </c>
      <c r="C3572" t="str">
        <f>VLOOKUP(B3572,index!$A$1:$B$6,2,)</f>
        <v>本科及以上</v>
      </c>
    </row>
    <row r="3573" spans="1:3" x14ac:dyDescent="0.15">
      <c r="A3573" t="s">
        <v>1298</v>
      </c>
      <c r="B3573">
        <v>5</v>
      </c>
      <c r="C3573" t="str">
        <f>VLOOKUP(B3573,index!$A$1:$B$6,2,)</f>
        <v>本科及以上</v>
      </c>
    </row>
    <row r="3574" spans="1:3" x14ac:dyDescent="0.15">
      <c r="A3574" t="s">
        <v>1206</v>
      </c>
      <c r="B3574">
        <v>5</v>
      </c>
      <c r="C3574" t="str">
        <f>VLOOKUP(B3574,index!$A$1:$B$6,2,)</f>
        <v>本科及以上</v>
      </c>
    </row>
    <row r="3575" spans="1:3" x14ac:dyDescent="0.15">
      <c r="A3575" t="s">
        <v>1181</v>
      </c>
      <c r="B3575">
        <v>5</v>
      </c>
      <c r="C3575" t="str">
        <f>VLOOKUP(B3575,index!$A$1:$B$6,2,)</f>
        <v>本科及以上</v>
      </c>
    </row>
    <row r="3576" spans="1:3" x14ac:dyDescent="0.15">
      <c r="A3576" t="s">
        <v>1182</v>
      </c>
      <c r="B3576">
        <v>5</v>
      </c>
      <c r="C3576" t="str">
        <f>VLOOKUP(B3576,index!$A$1:$B$6,2,)</f>
        <v>本科及以上</v>
      </c>
    </row>
    <row r="3577" spans="1:3" x14ac:dyDescent="0.15">
      <c r="A3577" t="s">
        <v>1198</v>
      </c>
      <c r="B3577">
        <v>5</v>
      </c>
      <c r="C3577" t="str">
        <f>VLOOKUP(B3577,index!$A$1:$B$6,2,)</f>
        <v>本科及以上</v>
      </c>
    </row>
    <row r="3578" spans="1:3" x14ac:dyDescent="0.15">
      <c r="A3578" t="s">
        <v>1207</v>
      </c>
      <c r="B3578">
        <v>5</v>
      </c>
      <c r="C3578" t="str">
        <f>VLOOKUP(B3578,index!$A$1:$B$6,2,)</f>
        <v>本科及以上</v>
      </c>
    </row>
    <row r="3579" spans="1:3" x14ac:dyDescent="0.15">
      <c r="A3579" t="s">
        <v>1276</v>
      </c>
      <c r="B3579">
        <v>5</v>
      </c>
      <c r="C3579" t="str">
        <f>VLOOKUP(B3579,index!$A$1:$B$6,2,)</f>
        <v>本科及以上</v>
      </c>
    </row>
    <row r="3580" spans="1:3" x14ac:dyDescent="0.15">
      <c r="A3580" t="s">
        <v>1349</v>
      </c>
      <c r="B3580">
        <v>5</v>
      </c>
      <c r="C3580" t="str">
        <f>VLOOKUP(B3580,index!$A$1:$B$6,2,)</f>
        <v>本科及以上</v>
      </c>
    </row>
    <row r="3581" spans="1:3" x14ac:dyDescent="0.15">
      <c r="A3581" t="s">
        <v>1352</v>
      </c>
      <c r="B3581">
        <v>5</v>
      </c>
      <c r="C3581" t="str">
        <f>VLOOKUP(B3581,index!$A$1:$B$6,2,)</f>
        <v>本科及以上</v>
      </c>
    </row>
    <row r="3582" spans="1:3" x14ac:dyDescent="0.15">
      <c r="A3582" t="s">
        <v>1350</v>
      </c>
      <c r="B3582">
        <v>5</v>
      </c>
      <c r="C3582" t="str">
        <f>VLOOKUP(B3582,index!$A$1:$B$6,2,)</f>
        <v>本科及以上</v>
      </c>
    </row>
    <row r="3583" spans="1:3" x14ac:dyDescent="0.15">
      <c r="A3583" t="s">
        <v>1351</v>
      </c>
      <c r="B3583">
        <v>5</v>
      </c>
      <c r="C3583" t="str">
        <f>VLOOKUP(B3583,index!$A$1:$B$6,2,)</f>
        <v>本科及以上</v>
      </c>
    </row>
    <row r="3584" spans="1:3" x14ac:dyDescent="0.15">
      <c r="A3584" t="s">
        <v>1342</v>
      </c>
      <c r="B3584">
        <v>5</v>
      </c>
      <c r="C3584" t="str">
        <f>VLOOKUP(B3584,index!$A$1:$B$6,2,)</f>
        <v>本科及以上</v>
      </c>
    </row>
    <row r="3585" spans="1:3" x14ac:dyDescent="0.15">
      <c r="A3585" t="s">
        <v>1355</v>
      </c>
      <c r="B3585">
        <v>5</v>
      </c>
      <c r="C3585" t="str">
        <f>VLOOKUP(B3585,index!$A$1:$B$6,2,)</f>
        <v>本科及以上</v>
      </c>
    </row>
    <row r="3586" spans="1:3" x14ac:dyDescent="0.15">
      <c r="A3586" t="s">
        <v>1280</v>
      </c>
      <c r="B3586">
        <v>5</v>
      </c>
      <c r="C3586" t="str">
        <f>VLOOKUP(B3586,index!$A$1:$B$6,2,)</f>
        <v>本科及以上</v>
      </c>
    </row>
    <row r="3587" spans="1:3" x14ac:dyDescent="0.15">
      <c r="A3587" t="s">
        <v>1281</v>
      </c>
      <c r="B3587">
        <v>5</v>
      </c>
      <c r="C3587" t="str">
        <f>VLOOKUP(B3587,index!$A$1:$B$6,2,)</f>
        <v>本科及以上</v>
      </c>
    </row>
    <row r="3588" spans="1:3" x14ac:dyDescent="0.15">
      <c r="A3588" t="s">
        <v>1161</v>
      </c>
      <c r="B3588">
        <v>5</v>
      </c>
      <c r="C3588" t="str">
        <f>VLOOKUP(B3588,index!$A$1:$B$6,2,)</f>
        <v>本科及以上</v>
      </c>
    </row>
    <row r="3589" spans="1:3" x14ac:dyDescent="0.15">
      <c r="A3589" t="s">
        <v>1165</v>
      </c>
      <c r="B3589">
        <v>5</v>
      </c>
      <c r="C3589" t="str">
        <f>VLOOKUP(B3589,index!$A$1:$B$6,2,)</f>
        <v>本科及以上</v>
      </c>
    </row>
    <row r="3590" spans="1:3" x14ac:dyDescent="0.15">
      <c r="A3590" t="s">
        <v>1159</v>
      </c>
      <c r="B3590">
        <v>5</v>
      </c>
      <c r="C3590" t="str">
        <f>VLOOKUP(B3590,index!$A$1:$B$6,2,)</f>
        <v>本科及以上</v>
      </c>
    </row>
    <row r="3591" spans="1:3" x14ac:dyDescent="0.15">
      <c r="A3591" t="s">
        <v>1160</v>
      </c>
      <c r="B3591">
        <v>5</v>
      </c>
      <c r="C3591" t="str">
        <f>VLOOKUP(B3591,index!$A$1:$B$6,2,)</f>
        <v>本科及以上</v>
      </c>
    </row>
    <row r="3592" spans="1:3" x14ac:dyDescent="0.15">
      <c r="A3592" t="s">
        <v>1301</v>
      </c>
      <c r="B3592">
        <v>5</v>
      </c>
      <c r="C3592" t="str">
        <f>VLOOKUP(B3592,index!$A$1:$B$6,2,)</f>
        <v>本科及以上</v>
      </c>
    </row>
    <row r="3593" spans="1:3" x14ac:dyDescent="0.15">
      <c r="A3593" t="s">
        <v>3458</v>
      </c>
      <c r="B3593">
        <v>5</v>
      </c>
      <c r="C3593" t="str">
        <f>VLOOKUP(B3593,index!$A$1:$B$6,2,)</f>
        <v>本科及以上</v>
      </c>
    </row>
    <row r="3594" spans="1:3" x14ac:dyDescent="0.15">
      <c r="A3594" t="s">
        <v>4209</v>
      </c>
      <c r="B3594">
        <v>5</v>
      </c>
      <c r="C3594" t="str">
        <f>VLOOKUP(B3594,index!$A$1:$B$6,2,)</f>
        <v>本科及以上</v>
      </c>
    </row>
    <row r="3595" spans="1:3" x14ac:dyDescent="0.15">
      <c r="A3595" t="s">
        <v>4206</v>
      </c>
      <c r="B3595">
        <v>5</v>
      </c>
      <c r="C3595" t="str">
        <f>VLOOKUP(B3595,index!$A$1:$B$6,2,)</f>
        <v>本科及以上</v>
      </c>
    </row>
    <row r="3596" spans="1:3" x14ac:dyDescent="0.15">
      <c r="A3596" t="s">
        <v>4204</v>
      </c>
      <c r="B3596">
        <v>5</v>
      </c>
      <c r="C3596" t="str">
        <f>VLOOKUP(B3596,index!$A$1:$B$6,2,)</f>
        <v>本科及以上</v>
      </c>
    </row>
    <row r="3597" spans="1:3" x14ac:dyDescent="0.15">
      <c r="A3597" t="s">
        <v>4205</v>
      </c>
      <c r="B3597">
        <v>5</v>
      </c>
      <c r="C3597" t="str">
        <f>VLOOKUP(B3597,index!$A$1:$B$6,2,)</f>
        <v>本科及以上</v>
      </c>
    </row>
    <row r="3598" spans="1:3" x14ac:dyDescent="0.15">
      <c r="A3598" t="s">
        <v>1117</v>
      </c>
      <c r="B3598">
        <v>5</v>
      </c>
      <c r="C3598" t="str">
        <f>VLOOKUP(B3598,index!$A$1:$B$6,2,)</f>
        <v>本科及以上</v>
      </c>
    </row>
    <row r="3599" spans="1:3" x14ac:dyDescent="0.15">
      <c r="A3599" t="s">
        <v>3807</v>
      </c>
      <c r="B3599">
        <v>5</v>
      </c>
      <c r="C3599" t="str">
        <f>VLOOKUP(B3599,index!$A$1:$B$6,2,)</f>
        <v>本科及以上</v>
      </c>
    </row>
    <row r="3600" spans="1:3" x14ac:dyDescent="0.15">
      <c r="A3600" t="s">
        <v>960</v>
      </c>
      <c r="B3600">
        <v>5</v>
      </c>
      <c r="C3600" t="str">
        <f>VLOOKUP(B3600,index!$A$1:$B$6,2,)</f>
        <v>本科及以上</v>
      </c>
    </row>
    <row r="3601" spans="1:3" x14ac:dyDescent="0.15">
      <c r="A3601" t="s">
        <v>1645</v>
      </c>
      <c r="B3601">
        <v>5</v>
      </c>
      <c r="C3601" t="str">
        <f>VLOOKUP(B3601,index!$A$1:$B$6,2,)</f>
        <v>本科及以上</v>
      </c>
    </row>
    <row r="3602" spans="1:3" x14ac:dyDescent="0.15">
      <c r="A3602" t="s">
        <v>4036</v>
      </c>
      <c r="B3602">
        <v>5</v>
      </c>
      <c r="C3602" t="str">
        <f>VLOOKUP(B3602,index!$A$1:$B$6,2,)</f>
        <v>本科及以上</v>
      </c>
    </row>
    <row r="3603" spans="1:3" x14ac:dyDescent="0.15">
      <c r="A3603" t="s">
        <v>593</v>
      </c>
      <c r="B3603">
        <v>5</v>
      </c>
      <c r="C3603" t="str">
        <f>VLOOKUP(B3603,index!$A$1:$B$6,2,)</f>
        <v>本科及以上</v>
      </c>
    </row>
    <row r="3604" spans="1:3" x14ac:dyDescent="0.15">
      <c r="A3604" t="s">
        <v>2553</v>
      </c>
      <c r="B3604">
        <v>5</v>
      </c>
      <c r="C3604" t="str">
        <f>VLOOKUP(B3604,index!$A$1:$B$6,2,)</f>
        <v>本科及以上</v>
      </c>
    </row>
    <row r="3605" spans="1:3" x14ac:dyDescent="0.15">
      <c r="A3605" t="s">
        <v>2552</v>
      </c>
      <c r="B3605">
        <v>5</v>
      </c>
      <c r="C3605" t="str">
        <f>VLOOKUP(B3605,index!$A$1:$B$6,2,)</f>
        <v>本科及以上</v>
      </c>
    </row>
    <row r="3606" spans="1:3" x14ac:dyDescent="0.15">
      <c r="A3606" t="s">
        <v>3662</v>
      </c>
      <c r="B3606">
        <v>5</v>
      </c>
      <c r="C3606" t="str">
        <f>VLOOKUP(B3606,index!$A$1:$B$6,2,)</f>
        <v>本科及以上</v>
      </c>
    </row>
    <row r="3607" spans="1:3" x14ac:dyDescent="0.15">
      <c r="A3607" t="s">
        <v>3304</v>
      </c>
      <c r="B3607">
        <v>5</v>
      </c>
      <c r="C3607" t="str">
        <f>VLOOKUP(B3607,index!$A$1:$B$6,2,)</f>
        <v>本科及以上</v>
      </c>
    </row>
    <row r="3608" spans="1:3" x14ac:dyDescent="0.15">
      <c r="A3608" t="s">
        <v>3174</v>
      </c>
      <c r="B3608">
        <v>5</v>
      </c>
      <c r="C3608" t="str">
        <f>VLOOKUP(B3608,index!$A$1:$B$6,2,)</f>
        <v>本科及以上</v>
      </c>
    </row>
    <row r="3609" spans="1:3" x14ac:dyDescent="0.15">
      <c r="A3609" t="s">
        <v>2582</v>
      </c>
      <c r="B3609">
        <v>5</v>
      </c>
      <c r="C3609" t="str">
        <f>VLOOKUP(B3609,index!$A$1:$B$6,2,)</f>
        <v>本科及以上</v>
      </c>
    </row>
    <row r="3610" spans="1:3" x14ac:dyDescent="0.15">
      <c r="A3610" t="s">
        <v>2583</v>
      </c>
      <c r="B3610">
        <v>5</v>
      </c>
      <c r="C3610" t="str">
        <f>VLOOKUP(B3610,index!$A$1:$B$6,2,)</f>
        <v>本科及以上</v>
      </c>
    </row>
    <row r="3611" spans="1:3" x14ac:dyDescent="0.15">
      <c r="A3611" t="s">
        <v>2566</v>
      </c>
      <c r="B3611">
        <v>5</v>
      </c>
      <c r="C3611" t="str">
        <f>VLOOKUP(B3611,index!$A$1:$B$6,2,)</f>
        <v>本科及以上</v>
      </c>
    </row>
    <row r="3612" spans="1:3" x14ac:dyDescent="0.15">
      <c r="A3612" t="s">
        <v>2567</v>
      </c>
      <c r="B3612">
        <v>5</v>
      </c>
      <c r="C3612" t="str">
        <f>VLOOKUP(B3612,index!$A$1:$B$6,2,)</f>
        <v>本科及以上</v>
      </c>
    </row>
    <row r="3613" spans="1:3" x14ac:dyDescent="0.15">
      <c r="A3613" t="s">
        <v>2568</v>
      </c>
      <c r="B3613">
        <v>5</v>
      </c>
      <c r="C3613" t="str">
        <f>VLOOKUP(B3613,index!$A$1:$B$6,2,)</f>
        <v>本科及以上</v>
      </c>
    </row>
    <row r="3614" spans="1:3" x14ac:dyDescent="0.15">
      <c r="A3614" t="s">
        <v>2569</v>
      </c>
      <c r="B3614">
        <v>5</v>
      </c>
      <c r="C3614" t="str">
        <f>VLOOKUP(B3614,index!$A$1:$B$6,2,)</f>
        <v>本科及以上</v>
      </c>
    </row>
    <row r="3615" spans="1:3" x14ac:dyDescent="0.15">
      <c r="A3615" t="s">
        <v>2570</v>
      </c>
      <c r="B3615">
        <v>5</v>
      </c>
      <c r="C3615" t="str">
        <f>VLOOKUP(B3615,index!$A$1:$B$6,2,)</f>
        <v>本科及以上</v>
      </c>
    </row>
    <row r="3616" spans="1:3" x14ac:dyDescent="0.15">
      <c r="A3616" t="s">
        <v>2532</v>
      </c>
      <c r="B3616">
        <v>5</v>
      </c>
      <c r="C3616" t="str">
        <f>VLOOKUP(B3616,index!$A$1:$B$6,2,)</f>
        <v>本科及以上</v>
      </c>
    </row>
    <row r="3617" spans="1:3" x14ac:dyDescent="0.15">
      <c r="A3617" t="s">
        <v>3239</v>
      </c>
      <c r="B3617">
        <v>5</v>
      </c>
      <c r="C3617" t="str">
        <f>VLOOKUP(B3617,index!$A$1:$B$6,2,)</f>
        <v>本科及以上</v>
      </c>
    </row>
    <row r="3618" spans="1:3" x14ac:dyDescent="0.15">
      <c r="A3618" t="s">
        <v>3236</v>
      </c>
      <c r="B3618">
        <v>5</v>
      </c>
      <c r="C3618" t="str">
        <f>VLOOKUP(B3618,index!$A$1:$B$6,2,)</f>
        <v>本科及以上</v>
      </c>
    </row>
    <row r="3619" spans="1:3" x14ac:dyDescent="0.15">
      <c r="A3619" t="s">
        <v>3237</v>
      </c>
      <c r="B3619">
        <v>5</v>
      </c>
      <c r="C3619" t="str">
        <f>VLOOKUP(B3619,index!$A$1:$B$6,2,)</f>
        <v>本科及以上</v>
      </c>
    </row>
    <row r="3620" spans="1:3" x14ac:dyDescent="0.15">
      <c r="A3620" t="s">
        <v>4232</v>
      </c>
      <c r="B3620">
        <v>5</v>
      </c>
      <c r="C3620" t="str">
        <f>VLOOKUP(B3620,index!$A$1:$B$6,2,)</f>
        <v>本科及以上</v>
      </c>
    </row>
    <row r="3621" spans="1:3" x14ac:dyDescent="0.15">
      <c r="A3621" t="s">
        <v>2992</v>
      </c>
      <c r="B3621">
        <v>5</v>
      </c>
      <c r="C3621" t="str">
        <f>VLOOKUP(B3621,index!$A$1:$B$6,2,)</f>
        <v>本科及以上</v>
      </c>
    </row>
    <row r="3622" spans="1:3" x14ac:dyDescent="0.15">
      <c r="A3622" t="s">
        <v>2979</v>
      </c>
      <c r="B3622">
        <v>5</v>
      </c>
      <c r="C3622" t="str">
        <f>VLOOKUP(B3622,index!$A$1:$B$6,2,)</f>
        <v>本科及以上</v>
      </c>
    </row>
    <row r="3623" spans="1:3" x14ac:dyDescent="0.15">
      <c r="A3623" t="s">
        <v>2996</v>
      </c>
      <c r="B3623">
        <v>5</v>
      </c>
      <c r="C3623" t="str">
        <f>VLOOKUP(B3623,index!$A$1:$B$6,2,)</f>
        <v>本科及以上</v>
      </c>
    </row>
    <row r="3624" spans="1:3" x14ac:dyDescent="0.15">
      <c r="A3624" t="s">
        <v>3002</v>
      </c>
      <c r="B3624">
        <v>5</v>
      </c>
      <c r="C3624" t="str">
        <f>VLOOKUP(B3624,index!$A$1:$B$6,2,)</f>
        <v>本科及以上</v>
      </c>
    </row>
    <row r="3625" spans="1:3" x14ac:dyDescent="0.15">
      <c r="A3625" t="s">
        <v>3005</v>
      </c>
      <c r="B3625">
        <v>5</v>
      </c>
      <c r="C3625" t="str">
        <f>VLOOKUP(B3625,index!$A$1:$B$6,2,)</f>
        <v>本科及以上</v>
      </c>
    </row>
    <row r="3626" spans="1:3" x14ac:dyDescent="0.15">
      <c r="A3626" t="s">
        <v>3006</v>
      </c>
      <c r="B3626">
        <v>5</v>
      </c>
      <c r="C3626" t="str">
        <f>VLOOKUP(B3626,index!$A$1:$B$6,2,)</f>
        <v>本科及以上</v>
      </c>
    </row>
    <row r="3627" spans="1:3" x14ac:dyDescent="0.15">
      <c r="A3627" t="s">
        <v>3001</v>
      </c>
      <c r="B3627">
        <v>5</v>
      </c>
      <c r="C3627" t="str">
        <f>VLOOKUP(B3627,index!$A$1:$B$6,2,)</f>
        <v>本科及以上</v>
      </c>
    </row>
    <row r="3628" spans="1:3" x14ac:dyDescent="0.15">
      <c r="A3628" t="s">
        <v>2994</v>
      </c>
      <c r="B3628">
        <v>5</v>
      </c>
      <c r="C3628" t="str">
        <f>VLOOKUP(B3628,index!$A$1:$B$6,2,)</f>
        <v>本科及以上</v>
      </c>
    </row>
    <row r="3629" spans="1:3" x14ac:dyDescent="0.15">
      <c r="A3629" t="s">
        <v>2995</v>
      </c>
      <c r="B3629">
        <v>5</v>
      </c>
      <c r="C3629" t="str">
        <f>VLOOKUP(B3629,index!$A$1:$B$6,2,)</f>
        <v>本科及以上</v>
      </c>
    </row>
    <row r="3630" spans="1:3" x14ac:dyDescent="0.15">
      <c r="A3630" t="s">
        <v>2999</v>
      </c>
      <c r="B3630">
        <v>5</v>
      </c>
      <c r="C3630" t="str">
        <f>VLOOKUP(B3630,index!$A$1:$B$6,2,)</f>
        <v>本科及以上</v>
      </c>
    </row>
    <row r="3631" spans="1:3" x14ac:dyDescent="0.15">
      <c r="A3631" t="s">
        <v>2981</v>
      </c>
      <c r="B3631">
        <v>5</v>
      </c>
      <c r="C3631" t="str">
        <f>VLOOKUP(B3631,index!$A$1:$B$6,2,)</f>
        <v>本科及以上</v>
      </c>
    </row>
    <row r="3632" spans="1:3" x14ac:dyDescent="0.15">
      <c r="A3632" t="s">
        <v>3003</v>
      </c>
      <c r="B3632">
        <v>5</v>
      </c>
      <c r="C3632" t="str">
        <f>VLOOKUP(B3632,index!$A$1:$B$6,2,)</f>
        <v>本科及以上</v>
      </c>
    </row>
    <row r="3633" spans="1:3" x14ac:dyDescent="0.15">
      <c r="A3633" t="s">
        <v>3004</v>
      </c>
      <c r="B3633">
        <v>5</v>
      </c>
      <c r="C3633" t="str">
        <f>VLOOKUP(B3633,index!$A$1:$B$6,2,)</f>
        <v>本科及以上</v>
      </c>
    </row>
    <row r="3634" spans="1:3" x14ac:dyDescent="0.15">
      <c r="A3634" t="s">
        <v>2982</v>
      </c>
      <c r="B3634">
        <v>5</v>
      </c>
      <c r="C3634" t="str">
        <f>VLOOKUP(B3634,index!$A$1:$B$6,2,)</f>
        <v>本科及以上</v>
      </c>
    </row>
    <row r="3635" spans="1:3" x14ac:dyDescent="0.15">
      <c r="A3635" t="s">
        <v>2984</v>
      </c>
      <c r="B3635">
        <v>5</v>
      </c>
      <c r="C3635" t="str">
        <f>VLOOKUP(B3635,index!$A$1:$B$6,2,)</f>
        <v>本科及以上</v>
      </c>
    </row>
    <row r="3636" spans="1:3" x14ac:dyDescent="0.15">
      <c r="A3636" t="s">
        <v>2983</v>
      </c>
      <c r="B3636">
        <v>5</v>
      </c>
      <c r="C3636" t="str">
        <f>VLOOKUP(B3636,index!$A$1:$B$6,2,)</f>
        <v>本科及以上</v>
      </c>
    </row>
    <row r="3637" spans="1:3" x14ac:dyDescent="0.15">
      <c r="A3637" t="s">
        <v>2993</v>
      </c>
      <c r="B3637">
        <v>5</v>
      </c>
      <c r="C3637" t="str">
        <f>VLOOKUP(B3637,index!$A$1:$B$6,2,)</f>
        <v>本科及以上</v>
      </c>
    </row>
    <row r="3638" spans="1:3" x14ac:dyDescent="0.15">
      <c r="A3638" t="s">
        <v>2987</v>
      </c>
      <c r="B3638">
        <v>5</v>
      </c>
      <c r="C3638" t="str">
        <f>VLOOKUP(B3638,index!$A$1:$B$6,2,)</f>
        <v>本科及以上</v>
      </c>
    </row>
    <row r="3639" spans="1:3" x14ac:dyDescent="0.15">
      <c r="A3639" t="s">
        <v>3011</v>
      </c>
      <c r="B3639">
        <v>5</v>
      </c>
      <c r="C3639" t="str">
        <f>VLOOKUP(B3639,index!$A$1:$B$6,2,)</f>
        <v>本科及以上</v>
      </c>
    </row>
    <row r="3640" spans="1:3" x14ac:dyDescent="0.15">
      <c r="A3640" t="s">
        <v>3013</v>
      </c>
      <c r="B3640">
        <v>5</v>
      </c>
      <c r="C3640" t="str">
        <f>VLOOKUP(B3640,index!$A$1:$B$6,2,)</f>
        <v>本科及以上</v>
      </c>
    </row>
    <row r="3641" spans="1:3" x14ac:dyDescent="0.15">
      <c r="A3641" t="s">
        <v>2980</v>
      </c>
      <c r="B3641">
        <v>5</v>
      </c>
      <c r="C3641" t="str">
        <f>VLOOKUP(B3641,index!$A$1:$B$6,2,)</f>
        <v>本科及以上</v>
      </c>
    </row>
    <row r="3642" spans="1:3" x14ac:dyDescent="0.15">
      <c r="A3642" t="s">
        <v>2974</v>
      </c>
      <c r="B3642">
        <v>5</v>
      </c>
      <c r="C3642" t="str">
        <f>VLOOKUP(B3642,index!$A$1:$B$6,2,)</f>
        <v>本科及以上</v>
      </c>
    </row>
    <row r="3643" spans="1:3" x14ac:dyDescent="0.15">
      <c r="A3643" t="s">
        <v>3032</v>
      </c>
      <c r="B3643">
        <v>5</v>
      </c>
      <c r="C3643" t="str">
        <f>VLOOKUP(B3643,index!$A$1:$B$6,2,)</f>
        <v>本科及以上</v>
      </c>
    </row>
    <row r="3644" spans="1:3" x14ac:dyDescent="0.15">
      <c r="A3644" t="s">
        <v>3601</v>
      </c>
      <c r="B3644">
        <v>5</v>
      </c>
      <c r="C3644" t="str">
        <f>VLOOKUP(B3644,index!$A$1:$B$6,2,)</f>
        <v>本科及以上</v>
      </c>
    </row>
    <row r="3645" spans="1:3" x14ac:dyDescent="0.15">
      <c r="A3645" t="s">
        <v>4947</v>
      </c>
      <c r="B3645">
        <v>5</v>
      </c>
      <c r="C3645" t="str">
        <f>VLOOKUP(B3645,index!$A$1:$B$6,2,)</f>
        <v>本科及以上</v>
      </c>
    </row>
    <row r="3646" spans="1:3" x14ac:dyDescent="0.15">
      <c r="A3646" t="s">
        <v>4197</v>
      </c>
      <c r="B3646">
        <v>5</v>
      </c>
      <c r="C3646" t="str">
        <f>VLOOKUP(B3646,index!$A$1:$B$6,2,)</f>
        <v>本科及以上</v>
      </c>
    </row>
    <row r="3647" spans="1:3" x14ac:dyDescent="0.15">
      <c r="A3647" t="s">
        <v>3376</v>
      </c>
      <c r="B3647">
        <v>5</v>
      </c>
      <c r="C3647" t="str">
        <f>VLOOKUP(B3647,index!$A$1:$B$6,2,)</f>
        <v>本科及以上</v>
      </c>
    </row>
    <row r="3648" spans="1:3" x14ac:dyDescent="0.15">
      <c r="A3648" t="s">
        <v>2526</v>
      </c>
      <c r="B3648">
        <v>5</v>
      </c>
      <c r="C3648" t="str">
        <f>VLOOKUP(B3648,index!$A$1:$B$6,2,)</f>
        <v>本科及以上</v>
      </c>
    </row>
    <row r="3649" spans="1:3" x14ac:dyDescent="0.15">
      <c r="A3649" t="s">
        <v>2527</v>
      </c>
      <c r="B3649">
        <v>5</v>
      </c>
      <c r="C3649" t="str">
        <f>VLOOKUP(B3649,index!$A$1:$B$6,2,)</f>
        <v>本科及以上</v>
      </c>
    </row>
    <row r="3650" spans="1:3" x14ac:dyDescent="0.15">
      <c r="A3650" t="s">
        <v>2094</v>
      </c>
      <c r="B3650">
        <v>5</v>
      </c>
      <c r="C3650" t="str">
        <f>VLOOKUP(B3650,index!$A$1:$B$6,2,)</f>
        <v>本科及以上</v>
      </c>
    </row>
    <row r="3651" spans="1:3" x14ac:dyDescent="0.15">
      <c r="A3651" t="s">
        <v>2095</v>
      </c>
      <c r="B3651">
        <v>5</v>
      </c>
      <c r="C3651" t="str">
        <f>VLOOKUP(B3651,index!$A$1:$B$6,2,)</f>
        <v>本科及以上</v>
      </c>
    </row>
    <row r="3652" spans="1:3" x14ac:dyDescent="0.15">
      <c r="A3652" t="s">
        <v>2052</v>
      </c>
      <c r="B3652">
        <v>5</v>
      </c>
      <c r="C3652" t="str">
        <f>VLOOKUP(B3652,index!$A$1:$B$6,2,)</f>
        <v>本科及以上</v>
      </c>
    </row>
    <row r="3653" spans="1:3" x14ac:dyDescent="0.15">
      <c r="A3653" t="s">
        <v>2090</v>
      </c>
      <c r="B3653">
        <v>5</v>
      </c>
      <c r="C3653" t="str">
        <f>VLOOKUP(B3653,index!$A$1:$B$6,2,)</f>
        <v>本科及以上</v>
      </c>
    </row>
    <row r="3654" spans="1:3" x14ac:dyDescent="0.15">
      <c r="A3654" t="s">
        <v>2065</v>
      </c>
      <c r="B3654">
        <v>5</v>
      </c>
      <c r="C3654" t="str">
        <f>VLOOKUP(B3654,index!$A$1:$B$6,2,)</f>
        <v>本科及以上</v>
      </c>
    </row>
    <row r="3655" spans="1:3" x14ac:dyDescent="0.15">
      <c r="A3655" t="s">
        <v>2058</v>
      </c>
      <c r="B3655">
        <v>5</v>
      </c>
      <c r="C3655" t="str">
        <f>VLOOKUP(B3655,index!$A$1:$B$6,2,)</f>
        <v>本科及以上</v>
      </c>
    </row>
    <row r="3656" spans="1:3" x14ac:dyDescent="0.15">
      <c r="A3656" t="s">
        <v>2086</v>
      </c>
      <c r="B3656">
        <v>5</v>
      </c>
      <c r="C3656" t="str">
        <f>VLOOKUP(B3656,index!$A$1:$B$6,2,)</f>
        <v>本科及以上</v>
      </c>
    </row>
    <row r="3657" spans="1:3" x14ac:dyDescent="0.15">
      <c r="A3657" t="s">
        <v>2068</v>
      </c>
      <c r="B3657">
        <v>5</v>
      </c>
      <c r="C3657" t="str">
        <f>VLOOKUP(B3657,index!$A$1:$B$6,2,)</f>
        <v>本科及以上</v>
      </c>
    </row>
    <row r="3658" spans="1:3" x14ac:dyDescent="0.15">
      <c r="A3658" t="s">
        <v>2066</v>
      </c>
      <c r="B3658">
        <v>5</v>
      </c>
      <c r="C3658" t="str">
        <f>VLOOKUP(B3658,index!$A$1:$B$6,2,)</f>
        <v>本科及以上</v>
      </c>
    </row>
    <row r="3659" spans="1:3" x14ac:dyDescent="0.15">
      <c r="A3659" t="s">
        <v>2067</v>
      </c>
      <c r="B3659">
        <v>5</v>
      </c>
      <c r="C3659" t="str">
        <f>VLOOKUP(B3659,index!$A$1:$B$6,2,)</f>
        <v>本科及以上</v>
      </c>
    </row>
    <row r="3660" spans="1:3" x14ac:dyDescent="0.15">
      <c r="A3660" t="s">
        <v>2073</v>
      </c>
      <c r="B3660">
        <v>5</v>
      </c>
      <c r="C3660" t="str">
        <f>VLOOKUP(B3660,index!$A$1:$B$6,2,)</f>
        <v>本科及以上</v>
      </c>
    </row>
    <row r="3661" spans="1:3" x14ac:dyDescent="0.15">
      <c r="A3661" t="s">
        <v>2079</v>
      </c>
      <c r="B3661">
        <v>5</v>
      </c>
      <c r="C3661" t="str">
        <f>VLOOKUP(B3661,index!$A$1:$B$6,2,)</f>
        <v>本科及以上</v>
      </c>
    </row>
    <row r="3662" spans="1:3" x14ac:dyDescent="0.15">
      <c r="A3662" t="s">
        <v>2080</v>
      </c>
      <c r="B3662">
        <v>5</v>
      </c>
      <c r="C3662" t="str">
        <f>VLOOKUP(B3662,index!$A$1:$B$6,2,)</f>
        <v>本科及以上</v>
      </c>
    </row>
    <row r="3663" spans="1:3" x14ac:dyDescent="0.15">
      <c r="A3663" t="s">
        <v>2088</v>
      </c>
      <c r="B3663">
        <v>5</v>
      </c>
      <c r="C3663" t="str">
        <f>VLOOKUP(B3663,index!$A$1:$B$6,2,)</f>
        <v>本科及以上</v>
      </c>
    </row>
    <row r="3664" spans="1:3" x14ac:dyDescent="0.15">
      <c r="A3664" t="s">
        <v>2060</v>
      </c>
      <c r="B3664">
        <v>5</v>
      </c>
      <c r="C3664" t="str">
        <f>VLOOKUP(B3664,index!$A$1:$B$6,2,)</f>
        <v>本科及以上</v>
      </c>
    </row>
    <row r="3665" spans="1:3" x14ac:dyDescent="0.15">
      <c r="A3665" t="s">
        <v>2085</v>
      </c>
      <c r="B3665">
        <v>5</v>
      </c>
      <c r="C3665" t="str">
        <f>VLOOKUP(B3665,index!$A$1:$B$6,2,)</f>
        <v>本科及以上</v>
      </c>
    </row>
    <row r="3666" spans="1:3" x14ac:dyDescent="0.15">
      <c r="A3666" t="s">
        <v>2081</v>
      </c>
      <c r="B3666">
        <v>5</v>
      </c>
      <c r="C3666" t="str">
        <f>VLOOKUP(B3666,index!$A$1:$B$6,2,)</f>
        <v>本科及以上</v>
      </c>
    </row>
    <row r="3667" spans="1:3" x14ac:dyDescent="0.15">
      <c r="A3667" t="s">
        <v>2082</v>
      </c>
      <c r="B3667">
        <v>5</v>
      </c>
      <c r="C3667" t="str">
        <f>VLOOKUP(B3667,index!$A$1:$B$6,2,)</f>
        <v>本科及以上</v>
      </c>
    </row>
    <row r="3668" spans="1:3" x14ac:dyDescent="0.15">
      <c r="A3668" t="s">
        <v>2083</v>
      </c>
      <c r="B3668">
        <v>5</v>
      </c>
      <c r="C3668" t="str">
        <f>VLOOKUP(B3668,index!$A$1:$B$6,2,)</f>
        <v>本科及以上</v>
      </c>
    </row>
    <row r="3669" spans="1:3" x14ac:dyDescent="0.15">
      <c r="A3669" t="s">
        <v>2077</v>
      </c>
      <c r="B3669">
        <v>5</v>
      </c>
      <c r="C3669" t="str">
        <f>VLOOKUP(B3669,index!$A$1:$B$6,2,)</f>
        <v>本科及以上</v>
      </c>
    </row>
    <row r="3670" spans="1:3" x14ac:dyDescent="0.15">
      <c r="A3670" t="s">
        <v>2078</v>
      </c>
      <c r="B3670">
        <v>5</v>
      </c>
      <c r="C3670" t="str">
        <f>VLOOKUP(B3670,index!$A$1:$B$6,2,)</f>
        <v>本科及以上</v>
      </c>
    </row>
    <row r="3671" spans="1:3" x14ac:dyDescent="0.15">
      <c r="A3671" t="s">
        <v>2091</v>
      </c>
      <c r="B3671">
        <v>5</v>
      </c>
      <c r="C3671" t="str">
        <f>VLOOKUP(B3671,index!$A$1:$B$6,2,)</f>
        <v>本科及以上</v>
      </c>
    </row>
    <row r="3672" spans="1:3" x14ac:dyDescent="0.15">
      <c r="A3672" t="s">
        <v>2064</v>
      </c>
      <c r="B3672">
        <v>5</v>
      </c>
      <c r="C3672" t="str">
        <f>VLOOKUP(B3672,index!$A$1:$B$6,2,)</f>
        <v>本科及以上</v>
      </c>
    </row>
    <row r="3673" spans="1:3" x14ac:dyDescent="0.15">
      <c r="A3673" t="s">
        <v>2061</v>
      </c>
      <c r="B3673">
        <v>5</v>
      </c>
      <c r="C3673" t="str">
        <f>VLOOKUP(B3673,index!$A$1:$B$6,2,)</f>
        <v>本科及以上</v>
      </c>
    </row>
    <row r="3674" spans="1:3" x14ac:dyDescent="0.15">
      <c r="A3674" t="s">
        <v>2062</v>
      </c>
      <c r="B3674">
        <v>5</v>
      </c>
      <c r="C3674" t="str">
        <f>VLOOKUP(B3674,index!$A$1:$B$6,2,)</f>
        <v>本科及以上</v>
      </c>
    </row>
    <row r="3675" spans="1:3" x14ac:dyDescent="0.15">
      <c r="A3675" t="s">
        <v>2089</v>
      </c>
      <c r="B3675">
        <v>5</v>
      </c>
      <c r="C3675" t="str">
        <f>VLOOKUP(B3675,index!$A$1:$B$6,2,)</f>
        <v>本科及以上</v>
      </c>
    </row>
    <row r="3676" spans="1:3" x14ac:dyDescent="0.15">
      <c r="A3676" t="s">
        <v>2047</v>
      </c>
      <c r="B3676">
        <v>5</v>
      </c>
      <c r="C3676" t="str">
        <f>VLOOKUP(B3676,index!$A$1:$B$6,2,)</f>
        <v>本科及以上</v>
      </c>
    </row>
    <row r="3677" spans="1:3" x14ac:dyDescent="0.15">
      <c r="A3677" t="s">
        <v>2048</v>
      </c>
      <c r="B3677">
        <v>5</v>
      </c>
      <c r="C3677" t="str">
        <f>VLOOKUP(B3677,index!$A$1:$B$6,2,)</f>
        <v>本科及以上</v>
      </c>
    </row>
    <row r="3678" spans="1:3" x14ac:dyDescent="0.15">
      <c r="A3678" t="s">
        <v>2038</v>
      </c>
      <c r="B3678">
        <v>5</v>
      </c>
      <c r="C3678" t="str">
        <f>VLOOKUP(B3678,index!$A$1:$B$6,2,)</f>
        <v>本科及以上</v>
      </c>
    </row>
    <row r="3679" spans="1:3" x14ac:dyDescent="0.15">
      <c r="A3679" t="s">
        <v>2039</v>
      </c>
      <c r="B3679">
        <v>5</v>
      </c>
      <c r="C3679" t="str">
        <f>VLOOKUP(B3679,index!$A$1:$B$6,2,)</f>
        <v>本科及以上</v>
      </c>
    </row>
    <row r="3680" spans="1:3" x14ac:dyDescent="0.15">
      <c r="A3680" t="s">
        <v>2922</v>
      </c>
      <c r="B3680">
        <v>5</v>
      </c>
      <c r="C3680" t="str">
        <f>VLOOKUP(B3680,index!$A$1:$B$6,2,)</f>
        <v>本科及以上</v>
      </c>
    </row>
    <row r="3681" spans="1:3" x14ac:dyDescent="0.15">
      <c r="A3681" t="s">
        <v>2921</v>
      </c>
      <c r="B3681">
        <v>5</v>
      </c>
      <c r="C3681" t="str">
        <f>VLOOKUP(B3681,index!$A$1:$B$6,2,)</f>
        <v>本科及以上</v>
      </c>
    </row>
    <row r="3682" spans="1:3" x14ac:dyDescent="0.15">
      <c r="A3682" t="s">
        <v>2923</v>
      </c>
      <c r="B3682">
        <v>5</v>
      </c>
      <c r="C3682" t="str">
        <f>VLOOKUP(B3682,index!$A$1:$B$6,2,)</f>
        <v>本科及以上</v>
      </c>
    </row>
    <row r="3683" spans="1:3" x14ac:dyDescent="0.15">
      <c r="A3683" t="s">
        <v>2920</v>
      </c>
      <c r="B3683">
        <v>5</v>
      </c>
      <c r="C3683" t="str">
        <f>VLOOKUP(B3683,index!$A$1:$B$6,2,)</f>
        <v>本科及以上</v>
      </c>
    </row>
    <row r="3684" spans="1:3" x14ac:dyDescent="0.15">
      <c r="A3684" t="s">
        <v>2933</v>
      </c>
      <c r="B3684">
        <v>5</v>
      </c>
      <c r="C3684" t="str">
        <f>VLOOKUP(B3684,index!$A$1:$B$6,2,)</f>
        <v>本科及以上</v>
      </c>
    </row>
    <row r="3685" spans="1:3" x14ac:dyDescent="0.15">
      <c r="A3685" t="s">
        <v>2929</v>
      </c>
      <c r="B3685">
        <v>5</v>
      </c>
      <c r="C3685" t="str">
        <f>VLOOKUP(B3685,index!$A$1:$B$6,2,)</f>
        <v>本科及以上</v>
      </c>
    </row>
    <row r="3686" spans="1:3" x14ac:dyDescent="0.15">
      <c r="A3686" t="s">
        <v>2927</v>
      </c>
      <c r="B3686">
        <v>5</v>
      </c>
      <c r="C3686" t="str">
        <f>VLOOKUP(B3686,index!$A$1:$B$6,2,)</f>
        <v>本科及以上</v>
      </c>
    </row>
    <row r="3687" spans="1:3" x14ac:dyDescent="0.15">
      <c r="A3687" t="s">
        <v>2563</v>
      </c>
      <c r="B3687">
        <v>5</v>
      </c>
      <c r="C3687" t="str">
        <f>VLOOKUP(B3687,index!$A$1:$B$6,2,)</f>
        <v>本科及以上</v>
      </c>
    </row>
    <row r="3688" spans="1:3" x14ac:dyDescent="0.15">
      <c r="A3688" t="s">
        <v>4518</v>
      </c>
      <c r="B3688">
        <v>5</v>
      </c>
      <c r="C3688" t="str">
        <f>VLOOKUP(B3688,index!$A$1:$B$6,2,)</f>
        <v>本科及以上</v>
      </c>
    </row>
    <row r="3689" spans="1:3" x14ac:dyDescent="0.15">
      <c r="A3689" t="s">
        <v>4520</v>
      </c>
      <c r="B3689">
        <v>5</v>
      </c>
      <c r="C3689" t="str">
        <f>VLOOKUP(B3689,index!$A$1:$B$6,2,)</f>
        <v>本科及以上</v>
      </c>
    </row>
    <row r="3690" spans="1:3" x14ac:dyDescent="0.15">
      <c r="A3690" t="s">
        <v>4514</v>
      </c>
      <c r="B3690">
        <v>5</v>
      </c>
      <c r="C3690" t="str">
        <f>VLOOKUP(B3690,index!$A$1:$B$6,2,)</f>
        <v>本科及以上</v>
      </c>
    </row>
    <row r="3691" spans="1:3" x14ac:dyDescent="0.15">
      <c r="A3691" t="s">
        <v>4528</v>
      </c>
      <c r="B3691">
        <v>5</v>
      </c>
      <c r="C3691" t="str">
        <f>VLOOKUP(B3691,index!$A$1:$B$6,2,)</f>
        <v>本科及以上</v>
      </c>
    </row>
    <row r="3692" spans="1:3" x14ac:dyDescent="0.15">
      <c r="A3692" t="s">
        <v>4506</v>
      </c>
      <c r="B3692">
        <v>5</v>
      </c>
      <c r="C3692" t="str">
        <f>VLOOKUP(B3692,index!$A$1:$B$6,2,)</f>
        <v>本科及以上</v>
      </c>
    </row>
    <row r="3693" spans="1:3" x14ac:dyDescent="0.15">
      <c r="A3693" t="s">
        <v>4335</v>
      </c>
      <c r="B3693">
        <v>5</v>
      </c>
      <c r="C3693" t="str">
        <f>VLOOKUP(B3693,index!$A$1:$B$6,2,)</f>
        <v>本科及以上</v>
      </c>
    </row>
    <row r="3694" spans="1:3" x14ac:dyDescent="0.15">
      <c r="A3694" t="s">
        <v>4337</v>
      </c>
      <c r="B3694">
        <v>5</v>
      </c>
      <c r="C3694" t="str">
        <f>VLOOKUP(B3694,index!$A$1:$B$6,2,)</f>
        <v>本科及以上</v>
      </c>
    </row>
    <row r="3695" spans="1:3" x14ac:dyDescent="0.15">
      <c r="A3695" t="s">
        <v>4338</v>
      </c>
      <c r="B3695">
        <v>5</v>
      </c>
      <c r="C3695" t="str">
        <f>VLOOKUP(B3695,index!$A$1:$B$6,2,)</f>
        <v>本科及以上</v>
      </c>
    </row>
    <row r="3696" spans="1:3" x14ac:dyDescent="0.15">
      <c r="A3696" t="s">
        <v>4336</v>
      </c>
      <c r="B3696">
        <v>5</v>
      </c>
      <c r="C3696" t="str">
        <f>VLOOKUP(B3696,index!$A$1:$B$6,2,)</f>
        <v>本科及以上</v>
      </c>
    </row>
    <row r="3697" spans="1:3" x14ac:dyDescent="0.15">
      <c r="A3697" t="s">
        <v>623</v>
      </c>
      <c r="B3697">
        <v>5</v>
      </c>
      <c r="C3697" t="str">
        <f>VLOOKUP(B3697,index!$A$1:$B$6,2,)</f>
        <v>本科及以上</v>
      </c>
    </row>
    <row r="3698" spans="1:3" x14ac:dyDescent="0.15">
      <c r="A3698" t="s">
        <v>610</v>
      </c>
      <c r="B3698">
        <v>5</v>
      </c>
      <c r="C3698" t="str">
        <f>VLOOKUP(B3698,index!$A$1:$B$6,2,)</f>
        <v>本科及以上</v>
      </c>
    </row>
    <row r="3699" spans="1:3" x14ac:dyDescent="0.15">
      <c r="A3699" t="s">
        <v>611</v>
      </c>
      <c r="B3699">
        <v>5</v>
      </c>
      <c r="C3699" t="str">
        <f>VLOOKUP(B3699,index!$A$1:$B$6,2,)</f>
        <v>本科及以上</v>
      </c>
    </row>
    <row r="3700" spans="1:3" x14ac:dyDescent="0.15">
      <c r="A3700" t="s">
        <v>619</v>
      </c>
      <c r="B3700">
        <v>5</v>
      </c>
      <c r="C3700" t="str">
        <f>VLOOKUP(B3700,index!$A$1:$B$6,2,)</f>
        <v>本科及以上</v>
      </c>
    </row>
    <row r="3701" spans="1:3" x14ac:dyDescent="0.15">
      <c r="A3701" t="s">
        <v>618</v>
      </c>
      <c r="B3701">
        <v>5</v>
      </c>
      <c r="C3701" t="str">
        <f>VLOOKUP(B3701,index!$A$1:$B$6,2,)</f>
        <v>本科及以上</v>
      </c>
    </row>
    <row r="3702" spans="1:3" x14ac:dyDescent="0.15">
      <c r="A3702" t="s">
        <v>609</v>
      </c>
      <c r="B3702">
        <v>5</v>
      </c>
      <c r="C3702" t="str">
        <f>VLOOKUP(B3702,index!$A$1:$B$6,2,)</f>
        <v>本科及以上</v>
      </c>
    </row>
    <row r="3703" spans="1:3" x14ac:dyDescent="0.15">
      <c r="A3703" t="s">
        <v>614</v>
      </c>
      <c r="B3703">
        <v>5</v>
      </c>
      <c r="C3703" t="str">
        <f>VLOOKUP(B3703,index!$A$1:$B$6,2,)</f>
        <v>本科及以上</v>
      </c>
    </row>
    <row r="3704" spans="1:3" x14ac:dyDescent="0.15">
      <c r="A3704" t="s">
        <v>617</v>
      </c>
      <c r="B3704">
        <v>5</v>
      </c>
      <c r="C3704" t="str">
        <f>VLOOKUP(B3704,index!$A$1:$B$6,2,)</f>
        <v>本科及以上</v>
      </c>
    </row>
    <row r="3705" spans="1:3" x14ac:dyDescent="0.15">
      <c r="A3705" t="s">
        <v>615</v>
      </c>
      <c r="B3705">
        <v>5</v>
      </c>
      <c r="C3705" t="str">
        <f>VLOOKUP(B3705,index!$A$1:$B$6,2,)</f>
        <v>本科及以上</v>
      </c>
    </row>
    <row r="3706" spans="1:3" x14ac:dyDescent="0.15">
      <c r="A3706" t="s">
        <v>620</v>
      </c>
      <c r="B3706">
        <v>5</v>
      </c>
      <c r="C3706" t="str">
        <f>VLOOKUP(B3706,index!$A$1:$B$6,2,)</f>
        <v>本科及以上</v>
      </c>
    </row>
    <row r="3707" spans="1:3" x14ac:dyDescent="0.15">
      <c r="A3707" t="s">
        <v>621</v>
      </c>
      <c r="B3707">
        <v>5</v>
      </c>
      <c r="C3707" t="str">
        <f>VLOOKUP(B3707,index!$A$1:$B$6,2,)</f>
        <v>本科及以上</v>
      </c>
    </row>
    <row r="3708" spans="1:3" x14ac:dyDescent="0.15">
      <c r="A3708" t="s">
        <v>649</v>
      </c>
      <c r="B3708">
        <v>5</v>
      </c>
      <c r="C3708" t="str">
        <f>VLOOKUP(B3708,index!$A$1:$B$6,2,)</f>
        <v>本科及以上</v>
      </c>
    </row>
    <row r="3709" spans="1:3" x14ac:dyDescent="0.15">
      <c r="A3709" t="s">
        <v>646</v>
      </c>
      <c r="B3709">
        <v>5</v>
      </c>
      <c r="C3709" t="str">
        <f>VLOOKUP(B3709,index!$A$1:$B$6,2,)</f>
        <v>本科及以上</v>
      </c>
    </row>
    <row r="3710" spans="1:3" x14ac:dyDescent="0.15">
      <c r="A3710" t="s">
        <v>645</v>
      </c>
      <c r="B3710">
        <v>5</v>
      </c>
      <c r="C3710" t="str">
        <f>VLOOKUP(B3710,index!$A$1:$B$6,2,)</f>
        <v>本科及以上</v>
      </c>
    </row>
    <row r="3711" spans="1:3" x14ac:dyDescent="0.15">
      <c r="A3711" t="s">
        <v>672</v>
      </c>
      <c r="B3711">
        <v>5</v>
      </c>
      <c r="C3711" t="str">
        <f>VLOOKUP(B3711,index!$A$1:$B$6,2,)</f>
        <v>本科及以上</v>
      </c>
    </row>
    <row r="3712" spans="1:3" x14ac:dyDescent="0.15">
      <c r="A3712" t="s">
        <v>674</v>
      </c>
      <c r="B3712">
        <v>5</v>
      </c>
      <c r="C3712" t="str">
        <f>VLOOKUP(B3712,index!$A$1:$B$6,2,)</f>
        <v>本科及以上</v>
      </c>
    </row>
    <row r="3713" spans="1:3" x14ac:dyDescent="0.15">
      <c r="A3713" t="s">
        <v>675</v>
      </c>
      <c r="B3713">
        <v>5</v>
      </c>
      <c r="C3713" t="str">
        <f>VLOOKUP(B3713,index!$A$1:$B$6,2,)</f>
        <v>本科及以上</v>
      </c>
    </row>
    <row r="3714" spans="1:3" x14ac:dyDescent="0.15">
      <c r="A3714" t="s">
        <v>676</v>
      </c>
      <c r="B3714">
        <v>5</v>
      </c>
      <c r="C3714" t="str">
        <f>VLOOKUP(B3714,index!$A$1:$B$6,2,)</f>
        <v>本科及以上</v>
      </c>
    </row>
    <row r="3715" spans="1:3" x14ac:dyDescent="0.15">
      <c r="A3715" t="s">
        <v>636</v>
      </c>
      <c r="B3715">
        <v>5</v>
      </c>
      <c r="C3715" t="str">
        <f>VLOOKUP(B3715,index!$A$1:$B$6,2,)</f>
        <v>本科及以上</v>
      </c>
    </row>
    <row r="3716" spans="1:3" x14ac:dyDescent="0.15">
      <c r="A3716" t="s">
        <v>626</v>
      </c>
      <c r="B3716">
        <v>5</v>
      </c>
      <c r="C3716" t="str">
        <f>VLOOKUP(B3716,index!$A$1:$B$6,2,)</f>
        <v>本科及以上</v>
      </c>
    </row>
    <row r="3717" spans="1:3" x14ac:dyDescent="0.15">
      <c r="A3717" t="s">
        <v>628</v>
      </c>
      <c r="B3717">
        <v>5</v>
      </c>
      <c r="C3717" t="str">
        <f>VLOOKUP(B3717,index!$A$1:$B$6,2,)</f>
        <v>本科及以上</v>
      </c>
    </row>
    <row r="3718" spans="1:3" x14ac:dyDescent="0.15">
      <c r="A3718" t="s">
        <v>627</v>
      </c>
      <c r="B3718">
        <v>5</v>
      </c>
      <c r="C3718" t="str">
        <f>VLOOKUP(B3718,index!$A$1:$B$6,2,)</f>
        <v>本科及以上</v>
      </c>
    </row>
    <row r="3719" spans="1:3" x14ac:dyDescent="0.15">
      <c r="A3719" t="s">
        <v>629</v>
      </c>
      <c r="B3719">
        <v>5</v>
      </c>
      <c r="C3719" t="str">
        <f>VLOOKUP(B3719,index!$A$1:$B$6,2,)</f>
        <v>本科及以上</v>
      </c>
    </row>
    <row r="3720" spans="1:3" x14ac:dyDescent="0.15">
      <c r="A3720" t="s">
        <v>630</v>
      </c>
      <c r="B3720">
        <v>5</v>
      </c>
      <c r="C3720" t="str">
        <f>VLOOKUP(B3720,index!$A$1:$B$6,2,)</f>
        <v>本科及以上</v>
      </c>
    </row>
    <row r="3721" spans="1:3" x14ac:dyDescent="0.15">
      <c r="A3721" t="s">
        <v>604</v>
      </c>
      <c r="B3721">
        <v>5</v>
      </c>
      <c r="C3721" t="str">
        <f>VLOOKUP(B3721,index!$A$1:$B$6,2,)</f>
        <v>本科及以上</v>
      </c>
    </row>
    <row r="3722" spans="1:3" x14ac:dyDescent="0.15">
      <c r="A3722" t="s">
        <v>605</v>
      </c>
      <c r="B3722">
        <v>5</v>
      </c>
      <c r="C3722" t="str">
        <f>VLOOKUP(B3722,index!$A$1:$B$6,2,)</f>
        <v>本科及以上</v>
      </c>
    </row>
    <row r="3723" spans="1:3" x14ac:dyDescent="0.15">
      <c r="A3723" t="s">
        <v>602</v>
      </c>
      <c r="B3723">
        <v>5</v>
      </c>
      <c r="C3723" t="str">
        <f>VLOOKUP(B3723,index!$A$1:$B$6,2,)</f>
        <v>本科及以上</v>
      </c>
    </row>
    <row r="3724" spans="1:3" x14ac:dyDescent="0.15">
      <c r="A3724" t="s">
        <v>603</v>
      </c>
      <c r="B3724">
        <v>5</v>
      </c>
      <c r="C3724" t="str">
        <f>VLOOKUP(B3724,index!$A$1:$B$6,2,)</f>
        <v>本科及以上</v>
      </c>
    </row>
    <row r="3725" spans="1:3" x14ac:dyDescent="0.15">
      <c r="A3725" t="s">
        <v>632</v>
      </c>
      <c r="B3725">
        <v>5</v>
      </c>
      <c r="C3725" t="str">
        <f>VLOOKUP(B3725,index!$A$1:$B$6,2,)</f>
        <v>本科及以上</v>
      </c>
    </row>
    <row r="3726" spans="1:3" x14ac:dyDescent="0.15">
      <c r="A3726" t="s">
        <v>633</v>
      </c>
      <c r="B3726">
        <v>5</v>
      </c>
      <c r="C3726" t="str">
        <f>VLOOKUP(B3726,index!$A$1:$B$6,2,)</f>
        <v>本科及以上</v>
      </c>
    </row>
    <row r="3727" spans="1:3" x14ac:dyDescent="0.15">
      <c r="A3727" t="s">
        <v>635</v>
      </c>
      <c r="B3727">
        <v>5</v>
      </c>
      <c r="C3727" t="str">
        <f>VLOOKUP(B3727,index!$A$1:$B$6,2,)</f>
        <v>本科及以上</v>
      </c>
    </row>
    <row r="3728" spans="1:3" x14ac:dyDescent="0.15">
      <c r="A3728" t="s">
        <v>3284</v>
      </c>
      <c r="B3728">
        <v>5</v>
      </c>
      <c r="C3728" t="str">
        <f>VLOOKUP(B3728,index!$A$1:$B$6,2,)</f>
        <v>本科及以上</v>
      </c>
    </row>
    <row r="3729" spans="1:3" x14ac:dyDescent="0.15">
      <c r="A3729" t="s">
        <v>3283</v>
      </c>
      <c r="B3729">
        <v>5</v>
      </c>
      <c r="C3729" t="str">
        <f>VLOOKUP(B3729,index!$A$1:$B$6,2,)</f>
        <v>本科及以上</v>
      </c>
    </row>
    <row r="3730" spans="1:3" x14ac:dyDescent="0.15">
      <c r="A3730" t="s">
        <v>2350</v>
      </c>
      <c r="B3730">
        <v>5</v>
      </c>
      <c r="C3730" t="str">
        <f>VLOOKUP(B3730,index!$A$1:$B$6,2,)</f>
        <v>本科及以上</v>
      </c>
    </row>
    <row r="3731" spans="1:3" x14ac:dyDescent="0.15">
      <c r="A3731" t="s">
        <v>2351</v>
      </c>
      <c r="B3731">
        <v>5</v>
      </c>
      <c r="C3731" t="str">
        <f>VLOOKUP(B3731,index!$A$1:$B$6,2,)</f>
        <v>本科及以上</v>
      </c>
    </row>
    <row r="3732" spans="1:3" x14ac:dyDescent="0.15">
      <c r="A3732" t="s">
        <v>2030</v>
      </c>
      <c r="B3732">
        <v>5</v>
      </c>
      <c r="C3732" t="str">
        <f>VLOOKUP(B3732,index!$A$1:$B$6,2,)</f>
        <v>本科及以上</v>
      </c>
    </row>
    <row r="3733" spans="1:3" x14ac:dyDescent="0.15">
      <c r="A3733" t="s">
        <v>2031</v>
      </c>
      <c r="B3733">
        <v>5</v>
      </c>
      <c r="C3733" t="str">
        <f>VLOOKUP(B3733,index!$A$1:$B$6,2,)</f>
        <v>本科及以上</v>
      </c>
    </row>
    <row r="3734" spans="1:3" x14ac:dyDescent="0.15">
      <c r="A3734" t="s">
        <v>1021</v>
      </c>
      <c r="B3734">
        <v>5</v>
      </c>
      <c r="C3734" t="str">
        <f>VLOOKUP(B3734,index!$A$1:$B$6,2,)</f>
        <v>本科及以上</v>
      </c>
    </row>
    <row r="3735" spans="1:3" x14ac:dyDescent="0.15">
      <c r="A3735" t="s">
        <v>1023</v>
      </c>
      <c r="B3735">
        <v>5</v>
      </c>
      <c r="C3735" t="str">
        <f>VLOOKUP(B3735,index!$A$1:$B$6,2,)</f>
        <v>本科及以上</v>
      </c>
    </row>
    <row r="3736" spans="1:3" x14ac:dyDescent="0.15">
      <c r="A3736" t="s">
        <v>1022</v>
      </c>
      <c r="B3736">
        <v>5</v>
      </c>
      <c r="C3736" t="str">
        <f>VLOOKUP(B3736,index!$A$1:$B$6,2,)</f>
        <v>本科及以上</v>
      </c>
    </row>
    <row r="3737" spans="1:3" x14ac:dyDescent="0.15">
      <c r="A3737" t="s">
        <v>1024</v>
      </c>
      <c r="B3737">
        <v>5</v>
      </c>
      <c r="C3737" t="str">
        <f>VLOOKUP(B3737,index!$A$1:$B$6,2,)</f>
        <v>本科及以上</v>
      </c>
    </row>
    <row r="3738" spans="1:3" x14ac:dyDescent="0.15">
      <c r="A3738" t="s">
        <v>5101</v>
      </c>
      <c r="B3738">
        <v>5</v>
      </c>
      <c r="C3738" t="str">
        <f>VLOOKUP(B3738,index!$A$1:$B$6,2,)</f>
        <v>本科及以上</v>
      </c>
    </row>
    <row r="3739" spans="1:3" x14ac:dyDescent="0.15">
      <c r="A3739" t="s">
        <v>3794</v>
      </c>
      <c r="B3739">
        <v>5</v>
      </c>
      <c r="C3739" t="str">
        <f>VLOOKUP(B3739,index!$A$1:$B$6,2,)</f>
        <v>本科及以上</v>
      </c>
    </row>
    <row r="3740" spans="1:3" x14ac:dyDescent="0.15">
      <c r="A3740" t="s">
        <v>3796</v>
      </c>
      <c r="B3740">
        <v>5</v>
      </c>
      <c r="C3740" t="str">
        <f>VLOOKUP(B3740,index!$A$1:$B$6,2,)</f>
        <v>本科及以上</v>
      </c>
    </row>
    <row r="3741" spans="1:3" x14ac:dyDescent="0.15">
      <c r="A3741" t="s">
        <v>3797</v>
      </c>
      <c r="B3741">
        <v>5</v>
      </c>
      <c r="C3741" t="str">
        <f>VLOOKUP(B3741,index!$A$1:$B$6,2,)</f>
        <v>本科及以上</v>
      </c>
    </row>
    <row r="3742" spans="1:3" x14ac:dyDescent="0.15">
      <c r="A3742" t="s">
        <v>3800</v>
      </c>
      <c r="B3742">
        <v>5</v>
      </c>
      <c r="C3742" t="str">
        <f>VLOOKUP(B3742,index!$A$1:$B$6,2,)</f>
        <v>本科及以上</v>
      </c>
    </row>
    <row r="3743" spans="1:3" x14ac:dyDescent="0.15">
      <c r="A3743" t="s">
        <v>3795</v>
      </c>
      <c r="B3743">
        <v>5</v>
      </c>
      <c r="C3743" t="str">
        <f>VLOOKUP(B3743,index!$A$1:$B$6,2,)</f>
        <v>本科及以上</v>
      </c>
    </row>
    <row r="3744" spans="1:3" x14ac:dyDescent="0.15">
      <c r="A3744" t="s">
        <v>3799</v>
      </c>
      <c r="B3744">
        <v>5</v>
      </c>
      <c r="C3744" t="str">
        <f>VLOOKUP(B3744,index!$A$1:$B$6,2,)</f>
        <v>本科及以上</v>
      </c>
    </row>
    <row r="3745" spans="1:3" x14ac:dyDescent="0.15">
      <c r="A3745" t="s">
        <v>3798</v>
      </c>
      <c r="B3745">
        <v>5</v>
      </c>
      <c r="C3745" t="str">
        <f>VLOOKUP(B3745,index!$A$1:$B$6,2,)</f>
        <v>本科及以上</v>
      </c>
    </row>
    <row r="3746" spans="1:3" x14ac:dyDescent="0.15">
      <c r="A3746" t="s">
        <v>5307</v>
      </c>
      <c r="B3746">
        <v>5</v>
      </c>
      <c r="C3746" t="str">
        <f>VLOOKUP(B3746,index!$A$1:$B$6,2,)</f>
        <v>本科及以上</v>
      </c>
    </row>
    <row r="3747" spans="1:3" x14ac:dyDescent="0.15">
      <c r="A3747" t="s">
        <v>5308</v>
      </c>
      <c r="B3747">
        <v>5</v>
      </c>
      <c r="C3747" t="str">
        <f>VLOOKUP(B3747,index!$A$1:$B$6,2,)</f>
        <v>本科及以上</v>
      </c>
    </row>
    <row r="3748" spans="1:3" x14ac:dyDescent="0.15">
      <c r="A3748" t="s">
        <v>4711</v>
      </c>
      <c r="B3748">
        <v>5</v>
      </c>
      <c r="C3748" t="str">
        <f>VLOOKUP(B3748,index!$A$1:$B$6,2,)</f>
        <v>本科及以上</v>
      </c>
    </row>
    <row r="3749" spans="1:3" x14ac:dyDescent="0.15">
      <c r="A3749" t="s">
        <v>1000</v>
      </c>
      <c r="B3749">
        <v>5</v>
      </c>
      <c r="C3749" t="str">
        <f>VLOOKUP(B3749,index!$A$1:$B$6,2,)</f>
        <v>本科及以上</v>
      </c>
    </row>
    <row r="3750" spans="1:3" x14ac:dyDescent="0.15">
      <c r="A3750" t="s">
        <v>1014</v>
      </c>
      <c r="B3750">
        <v>5</v>
      </c>
      <c r="C3750" t="str">
        <f>VLOOKUP(B3750,index!$A$1:$B$6,2,)</f>
        <v>本科及以上</v>
      </c>
    </row>
    <row r="3751" spans="1:3" x14ac:dyDescent="0.15">
      <c r="A3751" t="s">
        <v>1013</v>
      </c>
      <c r="B3751">
        <v>5</v>
      </c>
      <c r="C3751" t="str">
        <f>VLOOKUP(B3751,index!$A$1:$B$6,2,)</f>
        <v>本科及以上</v>
      </c>
    </row>
    <row r="3752" spans="1:3" x14ac:dyDescent="0.15">
      <c r="A3752" t="s">
        <v>1007</v>
      </c>
      <c r="B3752">
        <v>5</v>
      </c>
      <c r="C3752" t="str">
        <f>VLOOKUP(B3752,index!$A$1:$B$6,2,)</f>
        <v>本科及以上</v>
      </c>
    </row>
    <row r="3753" spans="1:3" x14ac:dyDescent="0.15">
      <c r="A3753" t="s">
        <v>1010</v>
      </c>
      <c r="B3753">
        <v>5</v>
      </c>
      <c r="C3753" t="str">
        <f>VLOOKUP(B3753,index!$A$1:$B$6,2,)</f>
        <v>本科及以上</v>
      </c>
    </row>
    <row r="3754" spans="1:3" x14ac:dyDescent="0.15">
      <c r="A3754" t="s">
        <v>1011</v>
      </c>
      <c r="B3754">
        <v>5</v>
      </c>
      <c r="C3754" t="str">
        <f>VLOOKUP(B3754,index!$A$1:$B$6,2,)</f>
        <v>本科及以上</v>
      </c>
    </row>
    <row r="3755" spans="1:3" x14ac:dyDescent="0.15">
      <c r="A3755" t="s">
        <v>4460</v>
      </c>
      <c r="B3755">
        <v>5</v>
      </c>
      <c r="C3755" t="str">
        <f>VLOOKUP(B3755,index!$A$1:$B$6,2,)</f>
        <v>本科及以上</v>
      </c>
    </row>
    <row r="3756" spans="1:3" x14ac:dyDescent="0.15">
      <c r="A3756" t="s">
        <v>4466</v>
      </c>
      <c r="B3756">
        <v>5</v>
      </c>
      <c r="C3756" t="str">
        <f>VLOOKUP(B3756,index!$A$1:$B$6,2,)</f>
        <v>本科及以上</v>
      </c>
    </row>
    <row r="3757" spans="1:3" x14ac:dyDescent="0.15">
      <c r="A3757" t="s">
        <v>4468</v>
      </c>
      <c r="B3757">
        <v>5</v>
      </c>
      <c r="C3757" t="str">
        <f>VLOOKUP(B3757,index!$A$1:$B$6,2,)</f>
        <v>本科及以上</v>
      </c>
    </row>
    <row r="3758" spans="1:3" x14ac:dyDescent="0.15">
      <c r="A3758" t="s">
        <v>4472</v>
      </c>
      <c r="B3758">
        <v>5</v>
      </c>
      <c r="C3758" t="str">
        <f>VLOOKUP(B3758,index!$A$1:$B$6,2,)</f>
        <v>本科及以上</v>
      </c>
    </row>
    <row r="3759" spans="1:3" x14ac:dyDescent="0.15">
      <c r="A3759" t="s">
        <v>4473</v>
      </c>
      <c r="B3759">
        <v>5</v>
      </c>
      <c r="C3759" t="str">
        <f>VLOOKUP(B3759,index!$A$1:$B$6,2,)</f>
        <v>本科及以上</v>
      </c>
    </row>
    <row r="3760" spans="1:3" x14ac:dyDescent="0.15">
      <c r="A3760" t="s">
        <v>4477</v>
      </c>
      <c r="B3760">
        <v>5</v>
      </c>
      <c r="C3760" t="str">
        <f>VLOOKUP(B3760,index!$A$1:$B$6,2,)</f>
        <v>本科及以上</v>
      </c>
    </row>
    <row r="3761" spans="1:3" x14ac:dyDescent="0.15">
      <c r="A3761" t="s">
        <v>4454</v>
      </c>
      <c r="B3761">
        <v>5</v>
      </c>
      <c r="C3761" t="str">
        <f>VLOOKUP(B3761,index!$A$1:$B$6,2,)</f>
        <v>本科及以上</v>
      </c>
    </row>
    <row r="3762" spans="1:3" x14ac:dyDescent="0.15">
      <c r="A3762" t="s">
        <v>4456</v>
      </c>
      <c r="B3762">
        <v>5</v>
      </c>
      <c r="C3762" t="str">
        <f>VLOOKUP(B3762,index!$A$1:$B$6,2,)</f>
        <v>本科及以上</v>
      </c>
    </row>
    <row r="3763" spans="1:3" x14ac:dyDescent="0.15">
      <c r="A3763" t="s">
        <v>4461</v>
      </c>
      <c r="B3763">
        <v>5</v>
      </c>
      <c r="C3763" t="str">
        <f>VLOOKUP(B3763,index!$A$1:$B$6,2,)</f>
        <v>本科及以上</v>
      </c>
    </row>
    <row r="3764" spans="1:3" x14ac:dyDescent="0.15">
      <c r="A3764" t="s">
        <v>4464</v>
      </c>
      <c r="B3764">
        <v>5</v>
      </c>
      <c r="C3764" t="str">
        <f>VLOOKUP(B3764,index!$A$1:$B$6,2,)</f>
        <v>本科及以上</v>
      </c>
    </row>
    <row r="3765" spans="1:3" x14ac:dyDescent="0.15">
      <c r="A3765" t="s">
        <v>4463</v>
      </c>
      <c r="B3765">
        <v>5</v>
      </c>
      <c r="C3765" t="str">
        <f>VLOOKUP(B3765,index!$A$1:$B$6,2,)</f>
        <v>本科及以上</v>
      </c>
    </row>
    <row r="3766" spans="1:3" x14ac:dyDescent="0.15">
      <c r="A3766" t="s">
        <v>4457</v>
      </c>
      <c r="B3766">
        <v>5</v>
      </c>
      <c r="C3766" t="str">
        <f>VLOOKUP(B3766,index!$A$1:$B$6,2,)</f>
        <v>本科及以上</v>
      </c>
    </row>
    <row r="3767" spans="1:3" x14ac:dyDescent="0.15">
      <c r="A3767" t="s">
        <v>4453</v>
      </c>
      <c r="B3767">
        <v>5</v>
      </c>
      <c r="C3767" t="str">
        <f>VLOOKUP(B3767,index!$A$1:$B$6,2,)</f>
        <v>本科及以上</v>
      </c>
    </row>
    <row r="3768" spans="1:3" x14ac:dyDescent="0.15">
      <c r="A3768" t="s">
        <v>4442</v>
      </c>
      <c r="B3768">
        <v>5</v>
      </c>
      <c r="C3768" t="str">
        <f>VLOOKUP(B3768,index!$A$1:$B$6,2,)</f>
        <v>本科及以上</v>
      </c>
    </row>
    <row r="3769" spans="1:3" x14ac:dyDescent="0.15">
      <c r="A3769" t="s">
        <v>4443</v>
      </c>
      <c r="B3769">
        <v>5</v>
      </c>
      <c r="C3769" t="str">
        <f>VLOOKUP(B3769,index!$A$1:$B$6,2,)</f>
        <v>本科及以上</v>
      </c>
    </row>
    <row r="3770" spans="1:3" x14ac:dyDescent="0.15">
      <c r="A3770" t="s">
        <v>4441</v>
      </c>
      <c r="B3770">
        <v>5</v>
      </c>
      <c r="C3770" t="str">
        <f>VLOOKUP(B3770,index!$A$1:$B$6,2,)</f>
        <v>本科及以上</v>
      </c>
    </row>
    <row r="3771" spans="1:3" x14ac:dyDescent="0.15">
      <c r="A3771" t="s">
        <v>4953</v>
      </c>
      <c r="B3771">
        <v>5</v>
      </c>
      <c r="C3771" t="str">
        <f>VLOOKUP(B3771,index!$A$1:$B$6,2,)</f>
        <v>本科及以上</v>
      </c>
    </row>
    <row r="3772" spans="1:3" x14ac:dyDescent="0.15">
      <c r="A3772" t="s">
        <v>4950</v>
      </c>
      <c r="B3772">
        <v>5</v>
      </c>
      <c r="C3772" t="str">
        <f>VLOOKUP(B3772,index!$A$1:$B$6,2,)</f>
        <v>本科及以上</v>
      </c>
    </row>
    <row r="3773" spans="1:3" x14ac:dyDescent="0.15">
      <c r="A3773" t="s">
        <v>5306</v>
      </c>
      <c r="B3773">
        <v>5</v>
      </c>
      <c r="C3773" t="str">
        <f>VLOOKUP(B3773,index!$A$1:$B$6,2,)</f>
        <v>本科及以上</v>
      </c>
    </row>
    <row r="3774" spans="1:3" x14ac:dyDescent="0.15">
      <c r="A3774" t="s">
        <v>2019</v>
      </c>
      <c r="B3774">
        <v>5</v>
      </c>
      <c r="C3774" t="str">
        <f>VLOOKUP(B3774,index!$A$1:$B$6,2,)</f>
        <v>本科及以上</v>
      </c>
    </row>
    <row r="3775" spans="1:3" x14ac:dyDescent="0.15">
      <c r="A3775" t="s">
        <v>2023</v>
      </c>
      <c r="B3775">
        <v>5</v>
      </c>
      <c r="C3775" t="str">
        <f>VLOOKUP(B3775,index!$A$1:$B$6,2,)</f>
        <v>本科及以上</v>
      </c>
    </row>
    <row r="3776" spans="1:3" x14ac:dyDescent="0.15">
      <c r="A3776" t="s">
        <v>2024</v>
      </c>
      <c r="B3776">
        <v>5</v>
      </c>
      <c r="C3776" t="str">
        <f>VLOOKUP(B3776,index!$A$1:$B$6,2,)</f>
        <v>本科及以上</v>
      </c>
    </row>
    <row r="3777" spans="1:3" x14ac:dyDescent="0.15">
      <c r="A3777" t="s">
        <v>2020</v>
      </c>
      <c r="B3777">
        <v>5</v>
      </c>
      <c r="C3777" t="str">
        <f>VLOOKUP(B3777,index!$A$1:$B$6,2,)</f>
        <v>本科及以上</v>
      </c>
    </row>
    <row r="3778" spans="1:3" x14ac:dyDescent="0.15">
      <c r="A3778" t="s">
        <v>2021</v>
      </c>
      <c r="B3778">
        <v>5</v>
      </c>
      <c r="C3778" t="str">
        <f>VLOOKUP(B3778,index!$A$1:$B$6,2,)</f>
        <v>本科及以上</v>
      </c>
    </row>
    <row r="3779" spans="1:3" x14ac:dyDescent="0.15">
      <c r="A3779" t="s">
        <v>2022</v>
      </c>
      <c r="B3779">
        <v>5</v>
      </c>
      <c r="C3779" t="str">
        <f>VLOOKUP(B3779,index!$A$1:$B$6,2,)</f>
        <v>本科及以上</v>
      </c>
    </row>
    <row r="3780" spans="1:3" x14ac:dyDescent="0.15">
      <c r="A3780" t="s">
        <v>2346</v>
      </c>
      <c r="B3780">
        <v>5</v>
      </c>
      <c r="C3780" t="str">
        <f>VLOOKUP(B3780,index!$A$1:$B$6,2,)</f>
        <v>本科及以上</v>
      </c>
    </row>
    <row r="3781" spans="1:3" x14ac:dyDescent="0.15">
      <c r="A3781" t="s">
        <v>4326</v>
      </c>
      <c r="B3781">
        <v>5</v>
      </c>
      <c r="C3781" t="str">
        <f>VLOOKUP(B3781,index!$A$1:$B$6,2,)</f>
        <v>本科及以上</v>
      </c>
    </row>
    <row r="3782" spans="1:3" x14ac:dyDescent="0.15">
      <c r="A3782" t="s">
        <v>4322</v>
      </c>
      <c r="B3782">
        <v>5</v>
      </c>
      <c r="C3782" t="str">
        <f>VLOOKUP(B3782,index!$A$1:$B$6,2,)</f>
        <v>本科及以上</v>
      </c>
    </row>
    <row r="3783" spans="1:3" x14ac:dyDescent="0.15">
      <c r="A3783" t="s">
        <v>4327</v>
      </c>
      <c r="B3783">
        <v>5</v>
      </c>
      <c r="C3783" t="str">
        <f>VLOOKUP(B3783,index!$A$1:$B$6,2,)</f>
        <v>本科及以上</v>
      </c>
    </row>
    <row r="3784" spans="1:3" x14ac:dyDescent="0.15">
      <c r="A3784" t="s">
        <v>4323</v>
      </c>
      <c r="B3784">
        <v>5</v>
      </c>
      <c r="C3784" t="str">
        <f>VLOOKUP(B3784,index!$A$1:$B$6,2,)</f>
        <v>本科及以上</v>
      </c>
    </row>
    <row r="3785" spans="1:3" x14ac:dyDescent="0.15">
      <c r="A3785" t="s">
        <v>4325</v>
      </c>
      <c r="B3785">
        <v>5</v>
      </c>
      <c r="C3785" t="str">
        <f>VLOOKUP(B3785,index!$A$1:$B$6,2,)</f>
        <v>本科及以上</v>
      </c>
    </row>
    <row r="3786" spans="1:3" x14ac:dyDescent="0.15">
      <c r="A3786" t="s">
        <v>4321</v>
      </c>
      <c r="B3786">
        <v>5</v>
      </c>
      <c r="C3786" t="str">
        <f>VLOOKUP(B3786,index!$A$1:$B$6,2,)</f>
        <v>本科及以上</v>
      </c>
    </row>
    <row r="3787" spans="1:3" x14ac:dyDescent="0.15">
      <c r="A3787" t="s">
        <v>4938</v>
      </c>
      <c r="B3787">
        <v>5</v>
      </c>
      <c r="C3787" t="str">
        <f>VLOOKUP(B3787,index!$A$1:$B$6,2,)</f>
        <v>本科及以上</v>
      </c>
    </row>
    <row r="3788" spans="1:3" x14ac:dyDescent="0.15">
      <c r="A3788" t="s">
        <v>4939</v>
      </c>
      <c r="B3788">
        <v>5</v>
      </c>
      <c r="C3788" t="str">
        <f>VLOOKUP(B3788,index!$A$1:$B$6,2,)</f>
        <v>本科及以上</v>
      </c>
    </row>
    <row r="3789" spans="1:3" x14ac:dyDescent="0.15">
      <c r="A3789" t="s">
        <v>4940</v>
      </c>
      <c r="B3789">
        <v>5</v>
      </c>
      <c r="C3789" t="str">
        <f>VLOOKUP(B3789,index!$A$1:$B$6,2,)</f>
        <v>本科及以上</v>
      </c>
    </row>
    <row r="3790" spans="1:3" x14ac:dyDescent="0.15">
      <c r="A3790" t="s">
        <v>4941</v>
      </c>
      <c r="B3790">
        <v>5</v>
      </c>
      <c r="C3790" t="str">
        <f>VLOOKUP(B3790,index!$A$1:$B$6,2,)</f>
        <v>本科及以上</v>
      </c>
    </row>
    <row r="3791" spans="1:3" x14ac:dyDescent="0.15">
      <c r="A3791" t="s">
        <v>4937</v>
      </c>
      <c r="B3791">
        <v>5</v>
      </c>
      <c r="C3791" t="str">
        <f>VLOOKUP(B3791,index!$A$1:$B$6,2,)</f>
        <v>本科及以上</v>
      </c>
    </row>
    <row r="3792" spans="1:3" x14ac:dyDescent="0.15">
      <c r="A3792" t="s">
        <v>4945</v>
      </c>
      <c r="B3792">
        <v>5</v>
      </c>
      <c r="C3792" t="str">
        <f>VLOOKUP(B3792,index!$A$1:$B$6,2,)</f>
        <v>本科及以上</v>
      </c>
    </row>
    <row r="3793" spans="1:3" x14ac:dyDescent="0.15">
      <c r="A3793" t="s">
        <v>1849</v>
      </c>
      <c r="B3793">
        <v>5</v>
      </c>
      <c r="C3793" t="str">
        <f>VLOOKUP(B3793,index!$A$1:$B$6,2,)</f>
        <v>本科及以上</v>
      </c>
    </row>
    <row r="3794" spans="1:3" x14ac:dyDescent="0.15">
      <c r="A3794" t="s">
        <v>3329</v>
      </c>
      <c r="B3794">
        <v>5</v>
      </c>
      <c r="C3794" t="str">
        <f>VLOOKUP(B3794,index!$A$1:$B$6,2,)</f>
        <v>本科及以上</v>
      </c>
    </row>
    <row r="3795" spans="1:3" x14ac:dyDescent="0.15">
      <c r="A3795" t="s">
        <v>3328</v>
      </c>
      <c r="B3795">
        <v>5</v>
      </c>
      <c r="C3795" t="str">
        <f>VLOOKUP(B3795,index!$A$1:$B$6,2,)</f>
        <v>本科及以上</v>
      </c>
    </row>
    <row r="3796" spans="1:3" x14ac:dyDescent="0.15">
      <c r="A3796" t="s">
        <v>3330</v>
      </c>
      <c r="B3796">
        <v>5</v>
      </c>
      <c r="C3796" t="str">
        <f>VLOOKUP(B3796,index!$A$1:$B$6,2,)</f>
        <v>本科及以上</v>
      </c>
    </row>
    <row r="3797" spans="1:3" x14ac:dyDescent="0.15">
      <c r="A3797" t="s">
        <v>2698</v>
      </c>
      <c r="B3797">
        <v>5</v>
      </c>
      <c r="C3797" t="str">
        <f>VLOOKUP(B3797,index!$A$1:$B$6,2,)</f>
        <v>本科及以上</v>
      </c>
    </row>
    <row r="3798" spans="1:3" x14ac:dyDescent="0.15">
      <c r="A3798" t="s">
        <v>2647</v>
      </c>
      <c r="B3798">
        <v>5</v>
      </c>
      <c r="C3798" t="str">
        <f>VLOOKUP(B3798,index!$A$1:$B$6,2,)</f>
        <v>本科及以上</v>
      </c>
    </row>
    <row r="3799" spans="1:3" x14ac:dyDescent="0.15">
      <c r="A3799" t="s">
        <v>2666</v>
      </c>
      <c r="B3799">
        <v>5</v>
      </c>
      <c r="C3799" t="str">
        <f>VLOOKUP(B3799,index!$A$1:$B$6,2,)</f>
        <v>本科及以上</v>
      </c>
    </row>
    <row r="3800" spans="1:3" x14ac:dyDescent="0.15">
      <c r="A3800" t="s">
        <v>2679</v>
      </c>
      <c r="B3800">
        <v>5</v>
      </c>
      <c r="C3800" t="str">
        <f>VLOOKUP(B3800,index!$A$1:$B$6,2,)</f>
        <v>本科及以上</v>
      </c>
    </row>
    <row r="3801" spans="1:3" x14ac:dyDescent="0.15">
      <c r="A3801" t="s">
        <v>2682</v>
      </c>
      <c r="B3801">
        <v>5</v>
      </c>
      <c r="C3801" t="str">
        <f>VLOOKUP(B3801,index!$A$1:$B$6,2,)</f>
        <v>本科及以上</v>
      </c>
    </row>
    <row r="3802" spans="1:3" x14ac:dyDescent="0.15">
      <c r="A3802" t="s">
        <v>2680</v>
      </c>
      <c r="B3802">
        <v>5</v>
      </c>
      <c r="C3802" t="str">
        <f>VLOOKUP(B3802,index!$A$1:$B$6,2,)</f>
        <v>本科及以上</v>
      </c>
    </row>
    <row r="3803" spans="1:3" x14ac:dyDescent="0.15">
      <c r="A3803" t="s">
        <v>2681</v>
      </c>
      <c r="B3803">
        <v>5</v>
      </c>
      <c r="C3803" t="str">
        <f>VLOOKUP(B3803,index!$A$1:$B$6,2,)</f>
        <v>本科及以上</v>
      </c>
    </row>
    <row r="3804" spans="1:3" x14ac:dyDescent="0.15">
      <c r="A3804" t="s">
        <v>2683</v>
      </c>
      <c r="B3804">
        <v>5</v>
      </c>
      <c r="C3804" t="str">
        <f>VLOOKUP(B3804,index!$A$1:$B$6,2,)</f>
        <v>本科及以上</v>
      </c>
    </row>
    <row r="3805" spans="1:3" x14ac:dyDescent="0.15">
      <c r="A3805" t="s">
        <v>2671</v>
      </c>
      <c r="B3805">
        <v>5</v>
      </c>
      <c r="C3805" t="str">
        <f>VLOOKUP(B3805,index!$A$1:$B$6,2,)</f>
        <v>本科及以上</v>
      </c>
    </row>
    <row r="3806" spans="1:3" x14ac:dyDescent="0.15">
      <c r="A3806" t="s">
        <v>2600</v>
      </c>
      <c r="B3806">
        <v>5</v>
      </c>
      <c r="C3806" t="str">
        <f>VLOOKUP(B3806,index!$A$1:$B$6,2,)</f>
        <v>本科及以上</v>
      </c>
    </row>
    <row r="3807" spans="1:3" x14ac:dyDescent="0.15">
      <c r="A3807" t="s">
        <v>2620</v>
      </c>
      <c r="B3807">
        <v>5</v>
      </c>
      <c r="C3807" t="str">
        <f>VLOOKUP(B3807,index!$A$1:$B$6,2,)</f>
        <v>本科及以上</v>
      </c>
    </row>
    <row r="3808" spans="1:3" x14ac:dyDescent="0.15">
      <c r="A3808" t="s">
        <v>2621</v>
      </c>
      <c r="B3808">
        <v>5</v>
      </c>
      <c r="C3808" t="str">
        <f>VLOOKUP(B3808,index!$A$1:$B$6,2,)</f>
        <v>本科及以上</v>
      </c>
    </row>
    <row r="3809" spans="1:3" x14ac:dyDescent="0.15">
      <c r="A3809" t="s">
        <v>2626</v>
      </c>
      <c r="B3809">
        <v>5</v>
      </c>
      <c r="C3809" t="str">
        <f>VLOOKUP(B3809,index!$A$1:$B$6,2,)</f>
        <v>本科及以上</v>
      </c>
    </row>
    <row r="3810" spans="1:3" x14ac:dyDescent="0.15">
      <c r="A3810" t="s">
        <v>2637</v>
      </c>
      <c r="B3810">
        <v>5</v>
      </c>
      <c r="C3810" t="str">
        <f>VLOOKUP(B3810,index!$A$1:$B$6,2,)</f>
        <v>本科及以上</v>
      </c>
    </row>
    <row r="3811" spans="1:3" x14ac:dyDescent="0.15">
      <c r="A3811" t="s">
        <v>2638</v>
      </c>
      <c r="B3811">
        <v>5</v>
      </c>
      <c r="C3811" t="str">
        <f>VLOOKUP(B3811,index!$A$1:$B$6,2,)</f>
        <v>本科及以上</v>
      </c>
    </row>
    <row r="3812" spans="1:3" x14ac:dyDescent="0.15">
      <c r="A3812" t="s">
        <v>2640</v>
      </c>
      <c r="B3812">
        <v>5</v>
      </c>
      <c r="C3812" t="str">
        <f>VLOOKUP(B3812,index!$A$1:$B$6,2,)</f>
        <v>本科及以上</v>
      </c>
    </row>
    <row r="3813" spans="1:3" x14ac:dyDescent="0.15">
      <c r="A3813" t="s">
        <v>2639</v>
      </c>
      <c r="B3813">
        <v>5</v>
      </c>
      <c r="C3813" t="str">
        <f>VLOOKUP(B3813,index!$A$1:$B$6,2,)</f>
        <v>本科及以上</v>
      </c>
    </row>
    <row r="3814" spans="1:3" x14ac:dyDescent="0.15">
      <c r="A3814" t="s">
        <v>2629</v>
      </c>
      <c r="B3814">
        <v>5</v>
      </c>
      <c r="C3814" t="str">
        <f>VLOOKUP(B3814,index!$A$1:$B$6,2,)</f>
        <v>本科及以上</v>
      </c>
    </row>
    <row r="3815" spans="1:3" x14ac:dyDescent="0.15">
      <c r="A3815" t="s">
        <v>2630</v>
      </c>
      <c r="B3815">
        <v>5</v>
      </c>
      <c r="C3815" t="str">
        <f>VLOOKUP(B3815,index!$A$1:$B$6,2,)</f>
        <v>本科及以上</v>
      </c>
    </row>
    <row r="3816" spans="1:3" x14ac:dyDescent="0.15">
      <c r="A3816" t="s">
        <v>2631</v>
      </c>
      <c r="B3816">
        <v>5</v>
      </c>
      <c r="C3816" t="str">
        <f>VLOOKUP(B3816,index!$A$1:$B$6,2,)</f>
        <v>本科及以上</v>
      </c>
    </row>
    <row r="3817" spans="1:3" x14ac:dyDescent="0.15">
      <c r="A3817" t="s">
        <v>2688</v>
      </c>
      <c r="B3817">
        <v>5</v>
      </c>
      <c r="C3817" t="str">
        <f>VLOOKUP(B3817,index!$A$1:$B$6,2,)</f>
        <v>本科及以上</v>
      </c>
    </row>
    <row r="3818" spans="1:3" x14ac:dyDescent="0.15">
      <c r="A3818" t="s">
        <v>2689</v>
      </c>
      <c r="B3818">
        <v>5</v>
      </c>
      <c r="C3818" t="str">
        <f>VLOOKUP(B3818,index!$A$1:$B$6,2,)</f>
        <v>本科及以上</v>
      </c>
    </row>
    <row r="3819" spans="1:3" x14ac:dyDescent="0.15">
      <c r="A3819" t="s">
        <v>2677</v>
      </c>
      <c r="B3819">
        <v>5</v>
      </c>
      <c r="C3819" t="str">
        <f>VLOOKUP(B3819,index!$A$1:$B$6,2,)</f>
        <v>本科及以上</v>
      </c>
    </row>
    <row r="3820" spans="1:3" x14ac:dyDescent="0.15">
      <c r="A3820" t="s">
        <v>2678</v>
      </c>
      <c r="B3820">
        <v>5</v>
      </c>
      <c r="C3820" t="str">
        <f>VLOOKUP(B3820,index!$A$1:$B$6,2,)</f>
        <v>本科及以上</v>
      </c>
    </row>
    <row r="3821" spans="1:3" x14ac:dyDescent="0.15">
      <c r="A3821" t="s">
        <v>2669</v>
      </c>
      <c r="B3821">
        <v>5</v>
      </c>
      <c r="C3821" t="str">
        <f>VLOOKUP(B3821,index!$A$1:$B$6,2,)</f>
        <v>本科及以上</v>
      </c>
    </row>
    <row r="3822" spans="1:3" x14ac:dyDescent="0.15">
      <c r="A3822" t="s">
        <v>2670</v>
      </c>
      <c r="B3822">
        <v>5</v>
      </c>
      <c r="C3822" t="str">
        <f>VLOOKUP(B3822,index!$A$1:$B$6,2,)</f>
        <v>本科及以上</v>
      </c>
    </row>
    <row r="3823" spans="1:3" x14ac:dyDescent="0.15">
      <c r="A3823" t="s">
        <v>2643</v>
      </c>
      <c r="B3823">
        <v>5</v>
      </c>
      <c r="C3823" t="str">
        <f>VLOOKUP(B3823,index!$A$1:$B$6,2,)</f>
        <v>本科及以上</v>
      </c>
    </row>
    <row r="3824" spans="1:3" x14ac:dyDescent="0.15">
      <c r="A3824" t="s">
        <v>2644</v>
      </c>
      <c r="B3824">
        <v>5</v>
      </c>
      <c r="C3824" t="str">
        <f>VLOOKUP(B3824,index!$A$1:$B$6,2,)</f>
        <v>本科及以上</v>
      </c>
    </row>
    <row r="3825" spans="1:3" x14ac:dyDescent="0.15">
      <c r="A3825" t="s">
        <v>2645</v>
      </c>
      <c r="B3825">
        <v>5</v>
      </c>
      <c r="C3825" t="str">
        <f>VLOOKUP(B3825,index!$A$1:$B$6,2,)</f>
        <v>本科及以上</v>
      </c>
    </row>
    <row r="3826" spans="1:3" x14ac:dyDescent="0.15">
      <c r="A3826" t="s">
        <v>2673</v>
      </c>
      <c r="B3826">
        <v>5</v>
      </c>
      <c r="C3826" t="str">
        <f>VLOOKUP(B3826,index!$A$1:$B$6,2,)</f>
        <v>本科及以上</v>
      </c>
    </row>
    <row r="3827" spans="1:3" x14ac:dyDescent="0.15">
      <c r="A3827" t="s">
        <v>2608</v>
      </c>
      <c r="B3827">
        <v>5</v>
      </c>
      <c r="C3827" t="str">
        <f>VLOOKUP(B3827,index!$A$1:$B$6,2,)</f>
        <v>本科及以上</v>
      </c>
    </row>
    <row r="3828" spans="1:3" x14ac:dyDescent="0.15">
      <c r="A3828" t="s">
        <v>2609</v>
      </c>
      <c r="B3828">
        <v>5</v>
      </c>
      <c r="C3828" t="str">
        <f>VLOOKUP(B3828,index!$A$1:$B$6,2,)</f>
        <v>本科及以上</v>
      </c>
    </row>
    <row r="3829" spans="1:3" x14ac:dyDescent="0.15">
      <c r="A3829" t="s">
        <v>2611</v>
      </c>
      <c r="B3829">
        <v>5</v>
      </c>
      <c r="C3829" t="str">
        <f>VLOOKUP(B3829,index!$A$1:$B$6,2,)</f>
        <v>本科及以上</v>
      </c>
    </row>
    <row r="3830" spans="1:3" x14ac:dyDescent="0.15">
      <c r="A3830" t="s">
        <v>2641</v>
      </c>
      <c r="B3830">
        <v>5</v>
      </c>
      <c r="C3830" t="str">
        <f>VLOOKUP(B3830,index!$A$1:$B$6,2,)</f>
        <v>本科及以上</v>
      </c>
    </row>
    <row r="3831" spans="1:3" x14ac:dyDescent="0.15">
      <c r="A3831" t="s">
        <v>2655</v>
      </c>
      <c r="B3831">
        <v>5</v>
      </c>
      <c r="C3831" t="str">
        <f>VLOOKUP(B3831,index!$A$1:$B$6,2,)</f>
        <v>本科及以上</v>
      </c>
    </row>
    <row r="3832" spans="1:3" x14ac:dyDescent="0.15">
      <c r="A3832" t="s">
        <v>2652</v>
      </c>
      <c r="B3832">
        <v>5</v>
      </c>
      <c r="C3832" t="str">
        <f>VLOOKUP(B3832,index!$A$1:$B$6,2,)</f>
        <v>本科及以上</v>
      </c>
    </row>
    <row r="3833" spans="1:3" x14ac:dyDescent="0.15">
      <c r="A3833" t="s">
        <v>2653</v>
      </c>
      <c r="B3833">
        <v>5</v>
      </c>
      <c r="C3833" t="str">
        <f>VLOOKUP(B3833,index!$A$1:$B$6,2,)</f>
        <v>本科及以上</v>
      </c>
    </row>
    <row r="3834" spans="1:3" x14ac:dyDescent="0.15">
      <c r="A3834" t="s">
        <v>2664</v>
      </c>
      <c r="B3834">
        <v>5</v>
      </c>
      <c r="C3834" t="str">
        <f>VLOOKUP(B3834,index!$A$1:$B$6,2,)</f>
        <v>本科及以上</v>
      </c>
    </row>
    <row r="3835" spans="1:3" x14ac:dyDescent="0.15">
      <c r="A3835" t="s">
        <v>2665</v>
      </c>
      <c r="B3835">
        <v>5</v>
      </c>
      <c r="C3835" t="str">
        <f>VLOOKUP(B3835,index!$A$1:$B$6,2,)</f>
        <v>本科及以上</v>
      </c>
    </row>
    <row r="3836" spans="1:3" x14ac:dyDescent="0.15">
      <c r="A3836" t="s">
        <v>2612</v>
      </c>
      <c r="B3836">
        <v>5</v>
      </c>
      <c r="C3836" t="str">
        <f>VLOOKUP(B3836,index!$A$1:$B$6,2,)</f>
        <v>本科及以上</v>
      </c>
    </row>
    <row r="3837" spans="1:3" x14ac:dyDescent="0.15">
      <c r="A3837" t="s">
        <v>2614</v>
      </c>
      <c r="B3837">
        <v>5</v>
      </c>
      <c r="C3837" t="str">
        <f>VLOOKUP(B3837,index!$A$1:$B$6,2,)</f>
        <v>本科及以上</v>
      </c>
    </row>
    <row r="3838" spans="1:3" x14ac:dyDescent="0.15">
      <c r="A3838" t="s">
        <v>2613</v>
      </c>
      <c r="B3838">
        <v>5</v>
      </c>
      <c r="C3838" t="str">
        <f>VLOOKUP(B3838,index!$A$1:$B$6,2,)</f>
        <v>本科及以上</v>
      </c>
    </row>
    <row r="3839" spans="1:3" x14ac:dyDescent="0.15">
      <c r="A3839" t="s">
        <v>2615</v>
      </c>
      <c r="B3839">
        <v>5</v>
      </c>
      <c r="C3839" t="str">
        <f>VLOOKUP(B3839,index!$A$1:$B$6,2,)</f>
        <v>本科及以上</v>
      </c>
    </row>
    <row r="3840" spans="1:3" x14ac:dyDescent="0.15">
      <c r="A3840" t="s">
        <v>2616</v>
      </c>
      <c r="B3840">
        <v>5</v>
      </c>
      <c r="C3840" t="str">
        <f>VLOOKUP(B3840,index!$A$1:$B$6,2,)</f>
        <v>本科及以上</v>
      </c>
    </row>
    <row r="3841" spans="1:3" x14ac:dyDescent="0.15">
      <c r="A3841" t="s">
        <v>2632</v>
      </c>
      <c r="B3841">
        <v>5</v>
      </c>
      <c r="C3841" t="str">
        <f>VLOOKUP(B3841,index!$A$1:$B$6,2,)</f>
        <v>本科及以上</v>
      </c>
    </row>
    <row r="3842" spans="1:3" x14ac:dyDescent="0.15">
      <c r="A3842" t="s">
        <v>2676</v>
      </c>
      <c r="B3842">
        <v>5</v>
      </c>
      <c r="C3842" t="str">
        <f>VLOOKUP(B3842,index!$A$1:$B$6,2,)</f>
        <v>本科及以上</v>
      </c>
    </row>
    <row r="3843" spans="1:3" x14ac:dyDescent="0.15">
      <c r="A3843" t="s">
        <v>2601</v>
      </c>
      <c r="B3843">
        <v>5</v>
      </c>
      <c r="C3843" t="str">
        <f>VLOOKUP(B3843,index!$A$1:$B$6,2,)</f>
        <v>本科及以上</v>
      </c>
    </row>
    <row r="3844" spans="1:3" x14ac:dyDescent="0.15">
      <c r="A3844" t="s">
        <v>2674</v>
      </c>
      <c r="B3844">
        <v>5</v>
      </c>
      <c r="C3844" t="str">
        <f>VLOOKUP(B3844,index!$A$1:$B$6,2,)</f>
        <v>本科及以上</v>
      </c>
    </row>
    <row r="3845" spans="1:3" x14ac:dyDescent="0.15">
      <c r="A3845" t="s">
        <v>2675</v>
      </c>
      <c r="B3845">
        <v>5</v>
      </c>
      <c r="C3845" t="str">
        <f>VLOOKUP(B3845,index!$A$1:$B$6,2,)</f>
        <v>本科及以上</v>
      </c>
    </row>
    <row r="3846" spans="1:3" x14ac:dyDescent="0.15">
      <c r="A3846" t="s">
        <v>2605</v>
      </c>
      <c r="B3846">
        <v>5</v>
      </c>
      <c r="C3846" t="str">
        <f>VLOOKUP(B3846,index!$A$1:$B$6,2,)</f>
        <v>本科及以上</v>
      </c>
    </row>
    <row r="3847" spans="1:3" x14ac:dyDescent="0.15">
      <c r="A3847" t="s">
        <v>2606</v>
      </c>
      <c r="B3847">
        <v>5</v>
      </c>
      <c r="C3847" t="str">
        <f>VLOOKUP(B3847,index!$A$1:$B$6,2,)</f>
        <v>本科及以上</v>
      </c>
    </row>
    <row r="3848" spans="1:3" x14ac:dyDescent="0.15">
      <c r="A3848" t="s">
        <v>2607</v>
      </c>
      <c r="B3848">
        <v>5</v>
      </c>
      <c r="C3848" t="str">
        <f>VLOOKUP(B3848,index!$A$1:$B$6,2,)</f>
        <v>本科及以上</v>
      </c>
    </row>
    <row r="3849" spans="1:3" x14ac:dyDescent="0.15">
      <c r="A3849" t="s">
        <v>2841</v>
      </c>
      <c r="B3849">
        <v>5</v>
      </c>
      <c r="C3849" t="str">
        <f>VLOOKUP(B3849,index!$A$1:$B$6,2,)</f>
        <v>本科及以上</v>
      </c>
    </row>
    <row r="3850" spans="1:3" x14ac:dyDescent="0.15">
      <c r="A3850" t="s">
        <v>2808</v>
      </c>
      <c r="B3850">
        <v>5</v>
      </c>
      <c r="C3850" t="str">
        <f>VLOOKUP(B3850,index!$A$1:$B$6,2,)</f>
        <v>本科及以上</v>
      </c>
    </row>
    <row r="3851" spans="1:3" x14ac:dyDescent="0.15">
      <c r="A3851" t="s">
        <v>2810</v>
      </c>
      <c r="B3851">
        <v>5</v>
      </c>
      <c r="C3851" t="str">
        <f>VLOOKUP(B3851,index!$A$1:$B$6,2,)</f>
        <v>本科及以上</v>
      </c>
    </row>
    <row r="3852" spans="1:3" x14ac:dyDescent="0.15">
      <c r="A3852" t="s">
        <v>2811</v>
      </c>
      <c r="B3852">
        <v>5</v>
      </c>
      <c r="C3852" t="str">
        <f>VLOOKUP(B3852,index!$A$1:$B$6,2,)</f>
        <v>本科及以上</v>
      </c>
    </row>
    <row r="3853" spans="1:3" x14ac:dyDescent="0.15">
      <c r="A3853" t="s">
        <v>2800</v>
      </c>
      <c r="B3853">
        <v>5</v>
      </c>
      <c r="C3853" t="str">
        <f>VLOOKUP(B3853,index!$A$1:$B$6,2,)</f>
        <v>本科及以上</v>
      </c>
    </row>
    <row r="3854" spans="1:3" x14ac:dyDescent="0.15">
      <c r="A3854" t="s">
        <v>2814</v>
      </c>
      <c r="B3854">
        <v>5</v>
      </c>
      <c r="C3854" t="str">
        <f>VLOOKUP(B3854,index!$A$1:$B$6,2,)</f>
        <v>本科及以上</v>
      </c>
    </row>
    <row r="3855" spans="1:3" x14ac:dyDescent="0.15">
      <c r="A3855" t="s">
        <v>2820</v>
      </c>
      <c r="B3855">
        <v>5</v>
      </c>
      <c r="C3855" t="str">
        <f>VLOOKUP(B3855,index!$A$1:$B$6,2,)</f>
        <v>本科及以上</v>
      </c>
    </row>
    <row r="3856" spans="1:3" x14ac:dyDescent="0.15">
      <c r="A3856" t="s">
        <v>2822</v>
      </c>
      <c r="B3856">
        <v>5</v>
      </c>
      <c r="C3856" t="str">
        <f>VLOOKUP(B3856,index!$A$1:$B$6,2,)</f>
        <v>本科及以上</v>
      </c>
    </row>
    <row r="3857" spans="1:3" x14ac:dyDescent="0.15">
      <c r="A3857" t="s">
        <v>2836</v>
      </c>
      <c r="B3857">
        <v>5</v>
      </c>
      <c r="C3857" t="str">
        <f>VLOOKUP(B3857,index!$A$1:$B$6,2,)</f>
        <v>本科及以上</v>
      </c>
    </row>
    <row r="3858" spans="1:3" x14ac:dyDescent="0.15">
      <c r="A3858" t="s">
        <v>2840</v>
      </c>
      <c r="B3858">
        <v>5</v>
      </c>
      <c r="C3858" t="str">
        <f>VLOOKUP(B3858,index!$A$1:$B$6,2,)</f>
        <v>本科及以上</v>
      </c>
    </row>
    <row r="3859" spans="1:3" x14ac:dyDescent="0.15">
      <c r="A3859" t="s">
        <v>2835</v>
      </c>
      <c r="B3859">
        <v>5</v>
      </c>
      <c r="C3859" t="str">
        <f>VLOOKUP(B3859,index!$A$1:$B$6,2,)</f>
        <v>本科及以上</v>
      </c>
    </row>
    <row r="3860" spans="1:3" x14ac:dyDescent="0.15">
      <c r="A3860" t="s">
        <v>2825</v>
      </c>
      <c r="B3860">
        <v>5</v>
      </c>
      <c r="C3860" t="str">
        <f>VLOOKUP(B3860,index!$A$1:$B$6,2,)</f>
        <v>本科及以上</v>
      </c>
    </row>
    <row r="3861" spans="1:3" x14ac:dyDescent="0.15">
      <c r="A3861" t="s">
        <v>2826</v>
      </c>
      <c r="B3861">
        <v>5</v>
      </c>
      <c r="C3861" t="str">
        <f>VLOOKUP(B3861,index!$A$1:$B$6,2,)</f>
        <v>本科及以上</v>
      </c>
    </row>
    <row r="3862" spans="1:3" x14ac:dyDescent="0.15">
      <c r="A3862" t="s">
        <v>2827</v>
      </c>
      <c r="B3862">
        <v>5</v>
      </c>
      <c r="C3862" t="str">
        <f>VLOOKUP(B3862,index!$A$1:$B$6,2,)</f>
        <v>本科及以上</v>
      </c>
    </row>
    <row r="3863" spans="1:3" x14ac:dyDescent="0.15">
      <c r="A3863" t="s">
        <v>2815</v>
      </c>
      <c r="B3863">
        <v>5</v>
      </c>
      <c r="C3863" t="str">
        <f>VLOOKUP(B3863,index!$A$1:$B$6,2,)</f>
        <v>本科及以上</v>
      </c>
    </row>
    <row r="3864" spans="1:3" x14ac:dyDescent="0.15">
      <c r="A3864" t="s">
        <v>2816</v>
      </c>
      <c r="B3864">
        <v>5</v>
      </c>
      <c r="C3864" t="str">
        <f>VLOOKUP(B3864,index!$A$1:$B$6,2,)</f>
        <v>本科及以上</v>
      </c>
    </row>
    <row r="3865" spans="1:3" x14ac:dyDescent="0.15">
      <c r="A3865" t="s">
        <v>2818</v>
      </c>
      <c r="B3865">
        <v>5</v>
      </c>
      <c r="C3865" t="str">
        <f>VLOOKUP(B3865,index!$A$1:$B$6,2,)</f>
        <v>本科及以上</v>
      </c>
    </row>
    <row r="3866" spans="1:3" x14ac:dyDescent="0.15">
      <c r="A3866" t="s">
        <v>2809</v>
      </c>
      <c r="B3866">
        <v>5</v>
      </c>
      <c r="C3866" t="str">
        <f>VLOOKUP(B3866,index!$A$1:$B$6,2,)</f>
        <v>本科及以上</v>
      </c>
    </row>
    <row r="3867" spans="1:3" x14ac:dyDescent="0.15">
      <c r="A3867" t="s">
        <v>2831</v>
      </c>
      <c r="B3867">
        <v>5</v>
      </c>
      <c r="C3867" t="str">
        <f>VLOOKUP(B3867,index!$A$1:$B$6,2,)</f>
        <v>本科及以上</v>
      </c>
    </row>
    <row r="3868" spans="1:3" x14ac:dyDescent="0.15">
      <c r="A3868" t="s">
        <v>2805</v>
      </c>
      <c r="B3868">
        <v>5</v>
      </c>
      <c r="C3868" t="str">
        <f>VLOOKUP(B3868,index!$A$1:$B$6,2,)</f>
        <v>本科及以上</v>
      </c>
    </row>
    <row r="3869" spans="1:3" x14ac:dyDescent="0.15">
      <c r="A3869" t="s">
        <v>2839</v>
      </c>
      <c r="B3869">
        <v>5</v>
      </c>
      <c r="C3869" t="str">
        <f>VLOOKUP(B3869,index!$A$1:$B$6,2,)</f>
        <v>本科及以上</v>
      </c>
    </row>
    <row r="3870" spans="1:3" x14ac:dyDescent="0.15">
      <c r="A3870" t="s">
        <v>2842</v>
      </c>
      <c r="B3870">
        <v>5</v>
      </c>
      <c r="C3870" t="str">
        <f>VLOOKUP(B3870,index!$A$1:$B$6,2,)</f>
        <v>本科及以上</v>
      </c>
    </row>
    <row r="3871" spans="1:3" x14ac:dyDescent="0.15">
      <c r="A3871" t="s">
        <v>2821</v>
      </c>
      <c r="B3871">
        <v>5</v>
      </c>
      <c r="C3871" t="str">
        <f>VLOOKUP(B3871,index!$A$1:$B$6,2,)</f>
        <v>本科及以上</v>
      </c>
    </row>
    <row r="3872" spans="1:3" x14ac:dyDescent="0.15">
      <c r="A3872" t="s">
        <v>2801</v>
      </c>
      <c r="B3872">
        <v>5</v>
      </c>
      <c r="C3872" t="str">
        <f>VLOOKUP(B3872,index!$A$1:$B$6,2,)</f>
        <v>本科及以上</v>
      </c>
    </row>
    <row r="3873" spans="1:3" x14ac:dyDescent="0.15">
      <c r="A3873" t="s">
        <v>2802</v>
      </c>
      <c r="B3873">
        <v>5</v>
      </c>
      <c r="C3873" t="str">
        <f>VLOOKUP(B3873,index!$A$1:$B$6,2,)</f>
        <v>本科及以上</v>
      </c>
    </row>
    <row r="3874" spans="1:3" x14ac:dyDescent="0.15">
      <c r="A3874" t="s">
        <v>2722</v>
      </c>
      <c r="B3874">
        <v>5</v>
      </c>
      <c r="C3874" t="str">
        <f>VLOOKUP(B3874,index!$A$1:$B$6,2,)</f>
        <v>本科及以上</v>
      </c>
    </row>
    <row r="3875" spans="1:3" x14ac:dyDescent="0.15">
      <c r="A3875" t="s">
        <v>2721</v>
      </c>
      <c r="B3875">
        <v>5</v>
      </c>
      <c r="C3875" t="str">
        <f>VLOOKUP(B3875,index!$A$1:$B$6,2,)</f>
        <v>本科及以上</v>
      </c>
    </row>
    <row r="3876" spans="1:3" x14ac:dyDescent="0.15">
      <c r="A3876" t="s">
        <v>2726</v>
      </c>
      <c r="B3876">
        <v>5</v>
      </c>
      <c r="C3876" t="str">
        <f>VLOOKUP(B3876,index!$A$1:$B$6,2,)</f>
        <v>本科及以上</v>
      </c>
    </row>
    <row r="3877" spans="1:3" x14ac:dyDescent="0.15">
      <c r="A3877" t="s">
        <v>2727</v>
      </c>
      <c r="B3877">
        <v>5</v>
      </c>
      <c r="C3877" t="str">
        <f>VLOOKUP(B3877,index!$A$1:$B$6,2,)</f>
        <v>本科及以上</v>
      </c>
    </row>
    <row r="3878" spans="1:3" x14ac:dyDescent="0.15">
      <c r="A3878" t="s">
        <v>2728</v>
      </c>
      <c r="B3878">
        <v>5</v>
      </c>
      <c r="C3878" t="str">
        <f>VLOOKUP(B3878,index!$A$1:$B$6,2,)</f>
        <v>本科及以上</v>
      </c>
    </row>
    <row r="3879" spans="1:3" x14ac:dyDescent="0.15">
      <c r="A3879" t="s">
        <v>2729</v>
      </c>
      <c r="B3879">
        <v>5</v>
      </c>
      <c r="C3879" t="str">
        <f>VLOOKUP(B3879,index!$A$1:$B$6,2,)</f>
        <v>本科及以上</v>
      </c>
    </row>
    <row r="3880" spans="1:3" x14ac:dyDescent="0.15">
      <c r="A3880" t="s">
        <v>2734</v>
      </c>
      <c r="B3880">
        <v>5</v>
      </c>
      <c r="C3880" t="str">
        <f>VLOOKUP(B3880,index!$A$1:$B$6,2,)</f>
        <v>本科及以上</v>
      </c>
    </row>
    <row r="3881" spans="1:3" x14ac:dyDescent="0.15">
      <c r="A3881" t="s">
        <v>2735</v>
      </c>
      <c r="B3881">
        <v>5</v>
      </c>
      <c r="C3881" t="str">
        <f>VLOOKUP(B3881,index!$A$1:$B$6,2,)</f>
        <v>本科及以上</v>
      </c>
    </row>
    <row r="3882" spans="1:3" x14ac:dyDescent="0.15">
      <c r="A3882" t="s">
        <v>2770</v>
      </c>
      <c r="B3882">
        <v>5</v>
      </c>
      <c r="C3882" t="str">
        <f>VLOOKUP(B3882,index!$A$1:$B$6,2,)</f>
        <v>本科及以上</v>
      </c>
    </row>
    <row r="3883" spans="1:3" x14ac:dyDescent="0.15">
      <c r="A3883" t="s">
        <v>2787</v>
      </c>
      <c r="B3883">
        <v>5</v>
      </c>
      <c r="C3883" t="str">
        <f>VLOOKUP(B3883,index!$A$1:$B$6,2,)</f>
        <v>本科及以上</v>
      </c>
    </row>
    <row r="3884" spans="1:3" x14ac:dyDescent="0.15">
      <c r="A3884" t="s">
        <v>2788</v>
      </c>
      <c r="B3884">
        <v>5</v>
      </c>
      <c r="C3884" t="str">
        <f>VLOOKUP(B3884,index!$A$1:$B$6,2,)</f>
        <v>本科及以上</v>
      </c>
    </row>
    <row r="3885" spans="1:3" x14ac:dyDescent="0.15">
      <c r="A3885" t="s">
        <v>2789</v>
      </c>
      <c r="B3885">
        <v>5</v>
      </c>
      <c r="C3885" t="str">
        <f>VLOOKUP(B3885,index!$A$1:$B$6,2,)</f>
        <v>本科及以上</v>
      </c>
    </row>
    <row r="3886" spans="1:3" x14ac:dyDescent="0.15">
      <c r="A3886" t="s">
        <v>2718</v>
      </c>
      <c r="B3886">
        <v>5</v>
      </c>
      <c r="C3886" t="str">
        <f>VLOOKUP(B3886,index!$A$1:$B$6,2,)</f>
        <v>本科及以上</v>
      </c>
    </row>
    <row r="3887" spans="1:3" x14ac:dyDescent="0.15">
      <c r="A3887" t="s">
        <v>2715</v>
      </c>
      <c r="B3887">
        <v>5</v>
      </c>
      <c r="C3887" t="str">
        <f>VLOOKUP(B3887,index!$A$1:$B$6,2,)</f>
        <v>本科及以上</v>
      </c>
    </row>
    <row r="3888" spans="1:3" x14ac:dyDescent="0.15">
      <c r="A3888" t="s">
        <v>2716</v>
      </c>
      <c r="B3888">
        <v>5</v>
      </c>
      <c r="C3888" t="str">
        <f>VLOOKUP(B3888,index!$A$1:$B$6,2,)</f>
        <v>本科及以上</v>
      </c>
    </row>
    <row r="3889" spans="1:3" x14ac:dyDescent="0.15">
      <c r="A3889" t="s">
        <v>2717</v>
      </c>
      <c r="B3889">
        <v>5</v>
      </c>
      <c r="C3889" t="str">
        <f>VLOOKUP(B3889,index!$A$1:$B$6,2,)</f>
        <v>本科及以上</v>
      </c>
    </row>
    <row r="3890" spans="1:3" x14ac:dyDescent="0.15">
      <c r="A3890" t="s">
        <v>2794</v>
      </c>
      <c r="B3890">
        <v>5</v>
      </c>
      <c r="C3890" t="str">
        <f>VLOOKUP(B3890,index!$A$1:$B$6,2,)</f>
        <v>本科及以上</v>
      </c>
    </row>
    <row r="3891" spans="1:3" x14ac:dyDescent="0.15">
      <c r="A3891" t="s">
        <v>2712</v>
      </c>
      <c r="B3891">
        <v>5</v>
      </c>
      <c r="C3891" t="str">
        <f>VLOOKUP(B3891,index!$A$1:$B$6,2,)</f>
        <v>本科及以上</v>
      </c>
    </row>
    <row r="3892" spans="1:3" x14ac:dyDescent="0.15">
      <c r="A3892" t="s">
        <v>2784</v>
      </c>
      <c r="B3892">
        <v>5</v>
      </c>
      <c r="C3892" t="str">
        <f>VLOOKUP(B3892,index!$A$1:$B$6,2,)</f>
        <v>本科及以上</v>
      </c>
    </row>
    <row r="3893" spans="1:3" x14ac:dyDescent="0.15">
      <c r="A3893" t="s">
        <v>2780</v>
      </c>
      <c r="B3893">
        <v>5</v>
      </c>
      <c r="C3893" t="str">
        <f>VLOOKUP(B3893,index!$A$1:$B$6,2,)</f>
        <v>本科及以上</v>
      </c>
    </row>
    <row r="3894" spans="1:3" x14ac:dyDescent="0.15">
      <c r="A3894" t="s">
        <v>2785</v>
      </c>
      <c r="B3894">
        <v>5</v>
      </c>
      <c r="C3894" t="str">
        <f>VLOOKUP(B3894,index!$A$1:$B$6,2,)</f>
        <v>本科及以上</v>
      </c>
    </row>
    <row r="3895" spans="1:3" x14ac:dyDescent="0.15">
      <c r="A3895" t="s">
        <v>2786</v>
      </c>
      <c r="B3895">
        <v>5</v>
      </c>
      <c r="C3895" t="str">
        <f>VLOOKUP(B3895,index!$A$1:$B$6,2,)</f>
        <v>本科及以上</v>
      </c>
    </row>
    <row r="3896" spans="1:3" x14ac:dyDescent="0.15">
      <c r="A3896" t="s">
        <v>2719</v>
      </c>
      <c r="B3896">
        <v>5</v>
      </c>
      <c r="C3896" t="str">
        <f>VLOOKUP(B3896,index!$A$1:$B$6,2,)</f>
        <v>本科及以上</v>
      </c>
    </row>
    <row r="3897" spans="1:3" x14ac:dyDescent="0.15">
      <c r="A3897" t="s">
        <v>2767</v>
      </c>
      <c r="B3897">
        <v>5</v>
      </c>
      <c r="C3897" t="str">
        <f>VLOOKUP(B3897,index!$A$1:$B$6,2,)</f>
        <v>本科及以上</v>
      </c>
    </row>
    <row r="3898" spans="1:3" x14ac:dyDescent="0.15">
      <c r="A3898" t="s">
        <v>2751</v>
      </c>
      <c r="B3898">
        <v>5</v>
      </c>
      <c r="C3898" t="str">
        <f>VLOOKUP(B3898,index!$A$1:$B$6,2,)</f>
        <v>本科及以上</v>
      </c>
    </row>
    <row r="3899" spans="1:3" x14ac:dyDescent="0.15">
      <c r="A3899" t="s">
        <v>2755</v>
      </c>
      <c r="B3899">
        <v>5</v>
      </c>
      <c r="C3899" t="str">
        <f>VLOOKUP(B3899,index!$A$1:$B$6,2,)</f>
        <v>本科及以上</v>
      </c>
    </row>
    <row r="3900" spans="1:3" x14ac:dyDescent="0.15">
      <c r="A3900" t="s">
        <v>2746</v>
      </c>
      <c r="B3900">
        <v>5</v>
      </c>
      <c r="C3900" t="str">
        <f>VLOOKUP(B3900,index!$A$1:$B$6,2,)</f>
        <v>本科及以上</v>
      </c>
    </row>
    <row r="3901" spans="1:3" x14ac:dyDescent="0.15">
      <c r="A3901" t="s">
        <v>2738</v>
      </c>
      <c r="B3901">
        <v>5</v>
      </c>
      <c r="C3901" t="str">
        <f>VLOOKUP(B3901,index!$A$1:$B$6,2,)</f>
        <v>本科及以上</v>
      </c>
    </row>
    <row r="3902" spans="1:3" x14ac:dyDescent="0.15">
      <c r="A3902" t="s">
        <v>2741</v>
      </c>
      <c r="B3902">
        <v>5</v>
      </c>
      <c r="C3902" t="str">
        <f>VLOOKUP(B3902,index!$A$1:$B$6,2,)</f>
        <v>本科及以上</v>
      </c>
    </row>
    <row r="3903" spans="1:3" x14ac:dyDescent="0.15">
      <c r="A3903" t="s">
        <v>2782</v>
      </c>
      <c r="B3903">
        <v>5</v>
      </c>
      <c r="C3903" t="str">
        <f>VLOOKUP(B3903,index!$A$1:$B$6,2,)</f>
        <v>本科及以上</v>
      </c>
    </row>
    <row r="3904" spans="1:3" x14ac:dyDescent="0.15">
      <c r="A3904" t="s">
        <v>2776</v>
      </c>
      <c r="B3904">
        <v>5</v>
      </c>
      <c r="C3904" t="str">
        <f>VLOOKUP(B3904,index!$A$1:$B$6,2,)</f>
        <v>本科及以上</v>
      </c>
    </row>
    <row r="3905" spans="1:3" x14ac:dyDescent="0.15">
      <c r="A3905" t="s">
        <v>2710</v>
      </c>
      <c r="B3905">
        <v>5</v>
      </c>
      <c r="C3905" t="str">
        <f>VLOOKUP(B3905,index!$A$1:$B$6,2,)</f>
        <v>本科及以上</v>
      </c>
    </row>
    <row r="3906" spans="1:3" x14ac:dyDescent="0.15">
      <c r="A3906" t="s">
        <v>2774</v>
      </c>
      <c r="B3906">
        <v>5</v>
      </c>
      <c r="C3906" t="str">
        <f>VLOOKUP(B3906,index!$A$1:$B$6,2,)</f>
        <v>本科及以上</v>
      </c>
    </row>
    <row r="3907" spans="1:3" x14ac:dyDescent="0.15">
      <c r="A3907" t="s">
        <v>2713</v>
      </c>
      <c r="B3907">
        <v>5</v>
      </c>
      <c r="C3907" t="str">
        <f>VLOOKUP(B3907,index!$A$1:$B$6,2,)</f>
        <v>本科及以上</v>
      </c>
    </row>
    <row r="3908" spans="1:3" x14ac:dyDescent="0.15">
      <c r="A3908" t="s">
        <v>2714</v>
      </c>
      <c r="B3908">
        <v>5</v>
      </c>
      <c r="C3908" t="str">
        <f>VLOOKUP(B3908,index!$A$1:$B$6,2,)</f>
        <v>本科及以上</v>
      </c>
    </row>
    <row r="3909" spans="1:3" x14ac:dyDescent="0.15">
      <c r="A3909" t="s">
        <v>2704</v>
      </c>
      <c r="B3909">
        <v>5</v>
      </c>
      <c r="C3909" t="str">
        <f>VLOOKUP(B3909,index!$A$1:$B$6,2,)</f>
        <v>本科及以上</v>
      </c>
    </row>
    <row r="3910" spans="1:3" x14ac:dyDescent="0.15">
      <c r="A3910" t="s">
        <v>2705</v>
      </c>
      <c r="B3910">
        <v>5</v>
      </c>
      <c r="C3910" t="str">
        <f>VLOOKUP(B3910,index!$A$1:$B$6,2,)</f>
        <v>本科及以上</v>
      </c>
    </row>
    <row r="3911" spans="1:3" x14ac:dyDescent="0.15">
      <c r="A3911" t="s">
        <v>4920</v>
      </c>
      <c r="B3911">
        <v>5</v>
      </c>
      <c r="C3911" t="str">
        <f>VLOOKUP(B3911,index!$A$1:$B$6,2,)</f>
        <v>本科及以上</v>
      </c>
    </row>
    <row r="3912" spans="1:3" x14ac:dyDescent="0.15">
      <c r="A3912" t="s">
        <v>4922</v>
      </c>
      <c r="B3912">
        <v>5</v>
      </c>
      <c r="C3912" t="str">
        <f>VLOOKUP(B3912,index!$A$1:$B$6,2,)</f>
        <v>本科及以上</v>
      </c>
    </row>
    <row r="3913" spans="1:3" x14ac:dyDescent="0.15">
      <c r="A3913" t="s">
        <v>4921</v>
      </c>
      <c r="B3913">
        <v>5</v>
      </c>
      <c r="C3913" t="str">
        <f>VLOOKUP(B3913,index!$A$1:$B$6,2,)</f>
        <v>本科及以上</v>
      </c>
    </row>
    <row r="3914" spans="1:3" x14ac:dyDescent="0.15">
      <c r="A3914" t="s">
        <v>4906</v>
      </c>
      <c r="B3914">
        <v>5</v>
      </c>
      <c r="C3914" t="str">
        <f>VLOOKUP(B3914,index!$A$1:$B$6,2,)</f>
        <v>本科及以上</v>
      </c>
    </row>
    <row r="3915" spans="1:3" x14ac:dyDescent="0.15">
      <c r="A3915" t="s">
        <v>4907</v>
      </c>
      <c r="B3915">
        <v>5</v>
      </c>
      <c r="C3915" t="str">
        <f>VLOOKUP(B3915,index!$A$1:$B$6,2,)</f>
        <v>本科及以上</v>
      </c>
    </row>
    <row r="3916" spans="1:3" x14ac:dyDescent="0.15">
      <c r="A3916" t="s">
        <v>4909</v>
      </c>
      <c r="B3916">
        <v>5</v>
      </c>
      <c r="C3916" t="str">
        <f>VLOOKUP(B3916,index!$A$1:$B$6,2,)</f>
        <v>本科及以上</v>
      </c>
    </row>
    <row r="3917" spans="1:3" x14ac:dyDescent="0.15">
      <c r="A3917" t="s">
        <v>4908</v>
      </c>
      <c r="B3917">
        <v>5</v>
      </c>
      <c r="C3917" t="str">
        <f>VLOOKUP(B3917,index!$A$1:$B$6,2,)</f>
        <v>本科及以上</v>
      </c>
    </row>
    <row r="3918" spans="1:3" x14ac:dyDescent="0.15">
      <c r="A3918" t="s">
        <v>4911</v>
      </c>
      <c r="B3918">
        <v>5</v>
      </c>
      <c r="C3918" t="str">
        <f>VLOOKUP(B3918,index!$A$1:$B$6,2,)</f>
        <v>本科及以上</v>
      </c>
    </row>
    <row r="3919" spans="1:3" x14ac:dyDescent="0.15">
      <c r="A3919" t="s">
        <v>4910</v>
      </c>
      <c r="B3919">
        <v>5</v>
      </c>
      <c r="C3919" t="str">
        <f>VLOOKUP(B3919,index!$A$1:$B$6,2,)</f>
        <v>本科及以上</v>
      </c>
    </row>
    <row r="3920" spans="1:3" x14ac:dyDescent="0.15">
      <c r="A3920" t="s">
        <v>4919</v>
      </c>
      <c r="B3920">
        <v>5</v>
      </c>
      <c r="C3920" t="str">
        <f>VLOOKUP(B3920,index!$A$1:$B$6,2,)</f>
        <v>本科及以上</v>
      </c>
    </row>
    <row r="3921" spans="1:3" x14ac:dyDescent="0.15">
      <c r="A3921" t="s">
        <v>4917</v>
      </c>
      <c r="B3921">
        <v>5</v>
      </c>
      <c r="C3921" t="str">
        <f>VLOOKUP(B3921,index!$A$1:$B$6,2,)</f>
        <v>本科及以上</v>
      </c>
    </row>
    <row r="3922" spans="1:3" x14ac:dyDescent="0.15">
      <c r="A3922" t="s">
        <v>4916</v>
      </c>
      <c r="B3922">
        <v>5</v>
      </c>
      <c r="C3922" t="str">
        <f>VLOOKUP(B3922,index!$A$1:$B$6,2,)</f>
        <v>本科及以上</v>
      </c>
    </row>
    <row r="3923" spans="1:3" x14ac:dyDescent="0.15">
      <c r="A3923" t="s">
        <v>4905</v>
      </c>
      <c r="B3923">
        <v>5</v>
      </c>
      <c r="C3923" t="str">
        <f>VLOOKUP(B3923,index!$A$1:$B$6,2,)</f>
        <v>本科及以上</v>
      </c>
    </row>
    <row r="3924" spans="1:3" x14ac:dyDescent="0.15">
      <c r="A3924" t="s">
        <v>4918</v>
      </c>
      <c r="B3924">
        <v>5</v>
      </c>
      <c r="C3924" t="str">
        <f>VLOOKUP(B3924,index!$A$1:$B$6,2,)</f>
        <v>本科及以上</v>
      </c>
    </row>
    <row r="3925" spans="1:3" x14ac:dyDescent="0.15">
      <c r="A3925" t="s">
        <v>4913</v>
      </c>
      <c r="B3925">
        <v>5</v>
      </c>
      <c r="C3925" t="str">
        <f>VLOOKUP(B3925,index!$A$1:$B$6,2,)</f>
        <v>本科及以上</v>
      </c>
    </row>
    <row r="3926" spans="1:3" x14ac:dyDescent="0.15">
      <c r="A3926" t="s">
        <v>4915</v>
      </c>
      <c r="B3926">
        <v>5</v>
      </c>
      <c r="C3926" t="str">
        <f>VLOOKUP(B3926,index!$A$1:$B$6,2,)</f>
        <v>本科及以上</v>
      </c>
    </row>
    <row r="3927" spans="1:3" x14ac:dyDescent="0.15">
      <c r="A3927" t="s">
        <v>4904</v>
      </c>
      <c r="B3927">
        <v>5</v>
      </c>
      <c r="C3927" t="str">
        <f>VLOOKUP(B3927,index!$A$1:$B$6,2,)</f>
        <v>本科及以上</v>
      </c>
    </row>
    <row r="3928" spans="1:3" x14ac:dyDescent="0.15">
      <c r="A3928" t="s">
        <v>4902</v>
      </c>
      <c r="B3928">
        <v>5</v>
      </c>
      <c r="C3928" t="str">
        <f>VLOOKUP(B3928,index!$A$1:$B$6,2,)</f>
        <v>本科及以上</v>
      </c>
    </row>
    <row r="3929" spans="1:3" x14ac:dyDescent="0.15">
      <c r="A3929" t="s">
        <v>3341</v>
      </c>
      <c r="B3929">
        <v>5</v>
      </c>
      <c r="C3929" t="str">
        <f>VLOOKUP(B3929,index!$A$1:$B$6,2,)</f>
        <v>本科及以上</v>
      </c>
    </row>
    <row r="3930" spans="1:3" x14ac:dyDescent="0.15">
      <c r="A3930" t="s">
        <v>3343</v>
      </c>
      <c r="B3930">
        <v>5</v>
      </c>
      <c r="C3930" t="str">
        <f>VLOOKUP(B3930,index!$A$1:$B$6,2,)</f>
        <v>本科及以上</v>
      </c>
    </row>
    <row r="3931" spans="1:3" x14ac:dyDescent="0.15">
      <c r="A3931" t="s">
        <v>3342</v>
      </c>
      <c r="B3931">
        <v>5</v>
      </c>
      <c r="C3931" t="str">
        <f>VLOOKUP(B3931,index!$A$1:$B$6,2,)</f>
        <v>本科及以上</v>
      </c>
    </row>
    <row r="3932" spans="1:3" x14ac:dyDescent="0.15">
      <c r="A3932" t="s">
        <v>3337</v>
      </c>
      <c r="B3932">
        <v>5</v>
      </c>
      <c r="C3932" t="str">
        <f>VLOOKUP(B3932,index!$A$1:$B$6,2,)</f>
        <v>本科及以上</v>
      </c>
    </row>
    <row r="3933" spans="1:3" x14ac:dyDescent="0.15">
      <c r="A3933" t="s">
        <v>3344</v>
      </c>
      <c r="B3933">
        <v>5</v>
      </c>
      <c r="C3933" t="str">
        <f>VLOOKUP(B3933,index!$A$1:$B$6,2,)</f>
        <v>本科及以上</v>
      </c>
    </row>
    <row r="3934" spans="1:3" x14ac:dyDescent="0.15">
      <c r="A3934" t="s">
        <v>3339</v>
      </c>
      <c r="B3934">
        <v>5</v>
      </c>
      <c r="C3934" t="str">
        <f>VLOOKUP(B3934,index!$A$1:$B$6,2,)</f>
        <v>本科及以上</v>
      </c>
    </row>
    <row r="3935" spans="1:3" x14ac:dyDescent="0.15">
      <c r="A3935" t="s">
        <v>3340</v>
      </c>
      <c r="B3935">
        <v>5</v>
      </c>
      <c r="C3935" t="str">
        <f>VLOOKUP(B3935,index!$A$1:$B$6,2,)</f>
        <v>本科及以上</v>
      </c>
    </row>
    <row r="3936" spans="1:3" x14ac:dyDescent="0.15">
      <c r="A3936" t="s">
        <v>3338</v>
      </c>
      <c r="B3936">
        <v>5</v>
      </c>
      <c r="C3936" t="str">
        <f>VLOOKUP(B3936,index!$A$1:$B$6,2,)</f>
        <v>本科及以上</v>
      </c>
    </row>
    <row r="3937" spans="1:3" x14ac:dyDescent="0.15">
      <c r="A3937" t="s">
        <v>3334</v>
      </c>
      <c r="B3937">
        <v>5</v>
      </c>
      <c r="C3937" t="str">
        <f>VLOOKUP(B3937,index!$A$1:$B$6,2,)</f>
        <v>本科及以上</v>
      </c>
    </row>
    <row r="3938" spans="1:3" x14ac:dyDescent="0.15">
      <c r="A3938" t="s">
        <v>1976</v>
      </c>
      <c r="B3938">
        <v>5</v>
      </c>
      <c r="C3938" t="str">
        <f>VLOOKUP(B3938,index!$A$1:$B$6,2,)</f>
        <v>本科及以上</v>
      </c>
    </row>
    <row r="3939" spans="1:3" x14ac:dyDescent="0.15">
      <c r="A3939" t="s">
        <v>1977</v>
      </c>
      <c r="B3939">
        <v>5</v>
      </c>
      <c r="C3939" t="str">
        <f>VLOOKUP(B3939,index!$A$1:$B$6,2,)</f>
        <v>本科及以上</v>
      </c>
    </row>
    <row r="3940" spans="1:3" x14ac:dyDescent="0.15">
      <c r="A3940" t="s">
        <v>1978</v>
      </c>
      <c r="B3940">
        <v>5</v>
      </c>
      <c r="C3940" t="str">
        <f>VLOOKUP(B3940,index!$A$1:$B$6,2,)</f>
        <v>本科及以上</v>
      </c>
    </row>
    <row r="3941" spans="1:3" x14ac:dyDescent="0.15">
      <c r="A3941" t="s">
        <v>1961</v>
      </c>
      <c r="B3941">
        <v>5</v>
      </c>
      <c r="C3941" t="str">
        <f>VLOOKUP(B3941,index!$A$1:$B$6,2,)</f>
        <v>本科及以上</v>
      </c>
    </row>
    <row r="3942" spans="1:3" x14ac:dyDescent="0.15">
      <c r="A3942" t="s">
        <v>1960</v>
      </c>
      <c r="B3942">
        <v>5</v>
      </c>
      <c r="C3942" t="str">
        <f>VLOOKUP(B3942,index!$A$1:$B$6,2,)</f>
        <v>本科及以上</v>
      </c>
    </row>
    <row r="3943" spans="1:3" x14ac:dyDescent="0.15">
      <c r="A3943" t="s">
        <v>1969</v>
      </c>
      <c r="B3943">
        <v>5</v>
      </c>
      <c r="C3943" t="str">
        <f>VLOOKUP(B3943,index!$A$1:$B$6,2,)</f>
        <v>本科及以上</v>
      </c>
    </row>
    <row r="3944" spans="1:3" x14ac:dyDescent="0.15">
      <c r="A3944" t="s">
        <v>1975</v>
      </c>
      <c r="B3944">
        <v>5</v>
      </c>
      <c r="C3944" t="str">
        <f>VLOOKUP(B3944,index!$A$1:$B$6,2,)</f>
        <v>本科及以上</v>
      </c>
    </row>
    <row r="3945" spans="1:3" x14ac:dyDescent="0.15">
      <c r="A3945" t="s">
        <v>1967</v>
      </c>
      <c r="B3945">
        <v>5</v>
      </c>
      <c r="C3945" t="str">
        <f>VLOOKUP(B3945,index!$A$1:$B$6,2,)</f>
        <v>本科及以上</v>
      </c>
    </row>
    <row r="3946" spans="1:3" x14ac:dyDescent="0.15">
      <c r="A3946" t="s">
        <v>1974</v>
      </c>
      <c r="B3946">
        <v>5</v>
      </c>
      <c r="C3946" t="str">
        <f>VLOOKUP(B3946,index!$A$1:$B$6,2,)</f>
        <v>本科及以上</v>
      </c>
    </row>
    <row r="3947" spans="1:3" x14ac:dyDescent="0.15">
      <c r="A3947" t="s">
        <v>1971</v>
      </c>
      <c r="B3947">
        <v>5</v>
      </c>
      <c r="C3947" t="str">
        <f>VLOOKUP(B3947,index!$A$1:$B$6,2,)</f>
        <v>本科及以上</v>
      </c>
    </row>
    <row r="3948" spans="1:3" x14ac:dyDescent="0.15">
      <c r="A3948" t="s">
        <v>1972</v>
      </c>
      <c r="B3948">
        <v>5</v>
      </c>
      <c r="C3948" t="str">
        <f>VLOOKUP(B3948,index!$A$1:$B$6,2,)</f>
        <v>本科及以上</v>
      </c>
    </row>
    <row r="3949" spans="1:3" x14ac:dyDescent="0.15">
      <c r="A3949" t="s">
        <v>1968</v>
      </c>
      <c r="B3949">
        <v>5</v>
      </c>
      <c r="C3949" t="str">
        <f>VLOOKUP(B3949,index!$A$1:$B$6,2,)</f>
        <v>本科及以上</v>
      </c>
    </row>
    <row r="3950" spans="1:3" x14ac:dyDescent="0.15">
      <c r="A3950" t="s">
        <v>1973</v>
      </c>
      <c r="B3950">
        <v>5</v>
      </c>
      <c r="C3950" t="str">
        <f>VLOOKUP(B3950,index!$A$1:$B$6,2,)</f>
        <v>本科及以上</v>
      </c>
    </row>
    <row r="3951" spans="1:3" x14ac:dyDescent="0.15">
      <c r="A3951" t="s">
        <v>1970</v>
      </c>
      <c r="B3951">
        <v>5</v>
      </c>
      <c r="C3951" t="str">
        <f>VLOOKUP(B3951,index!$A$1:$B$6,2,)</f>
        <v>本科及以上</v>
      </c>
    </row>
    <row r="3952" spans="1:3" x14ac:dyDescent="0.15">
      <c r="A3952" t="s">
        <v>1965</v>
      </c>
      <c r="B3952">
        <v>5</v>
      </c>
      <c r="C3952" t="str">
        <f>VLOOKUP(B3952,index!$A$1:$B$6,2,)</f>
        <v>本科及以上</v>
      </c>
    </row>
    <row r="3953" spans="1:3" x14ac:dyDescent="0.15">
      <c r="A3953" t="s">
        <v>1963</v>
      </c>
      <c r="B3953">
        <v>5</v>
      </c>
      <c r="C3953" t="str">
        <f>VLOOKUP(B3953,index!$A$1:$B$6,2,)</f>
        <v>本科及以上</v>
      </c>
    </row>
    <row r="3954" spans="1:3" x14ac:dyDescent="0.15">
      <c r="A3954" t="s">
        <v>1964</v>
      </c>
      <c r="B3954">
        <v>5</v>
      </c>
      <c r="C3954" t="str">
        <f>VLOOKUP(B3954,index!$A$1:$B$6,2,)</f>
        <v>本科及以上</v>
      </c>
    </row>
    <row r="3955" spans="1:3" x14ac:dyDescent="0.15">
      <c r="A3955" t="s">
        <v>1966</v>
      </c>
      <c r="B3955">
        <v>5</v>
      </c>
      <c r="C3955" t="str">
        <f>VLOOKUP(B3955,index!$A$1:$B$6,2,)</f>
        <v>本科及以上</v>
      </c>
    </row>
    <row r="3956" spans="1:3" x14ac:dyDescent="0.15">
      <c r="A3956" t="s">
        <v>1962</v>
      </c>
      <c r="B3956">
        <v>5</v>
      </c>
      <c r="C3956" t="str">
        <f>VLOOKUP(B3956,index!$A$1:$B$6,2,)</f>
        <v>本科及以上</v>
      </c>
    </row>
    <row r="3957" spans="1:3" x14ac:dyDescent="0.15">
      <c r="A3957" t="s">
        <v>1985</v>
      </c>
      <c r="B3957">
        <v>5</v>
      </c>
      <c r="C3957" t="str">
        <f>VLOOKUP(B3957,index!$A$1:$B$6,2,)</f>
        <v>本科及以上</v>
      </c>
    </row>
    <row r="3958" spans="1:3" x14ac:dyDescent="0.15">
      <c r="A3958" t="s">
        <v>1980</v>
      </c>
      <c r="B3958">
        <v>5</v>
      </c>
      <c r="C3958" t="str">
        <f>VLOOKUP(B3958,index!$A$1:$B$6,2,)</f>
        <v>本科及以上</v>
      </c>
    </row>
    <row r="3959" spans="1:3" x14ac:dyDescent="0.15">
      <c r="A3959" t="s">
        <v>1981</v>
      </c>
      <c r="B3959">
        <v>5</v>
      </c>
      <c r="C3959" t="str">
        <f>VLOOKUP(B3959,index!$A$1:$B$6,2,)</f>
        <v>本科及以上</v>
      </c>
    </row>
    <row r="3960" spans="1:3" x14ac:dyDescent="0.15">
      <c r="A3960" t="s">
        <v>1982</v>
      </c>
      <c r="B3960">
        <v>5</v>
      </c>
      <c r="C3960" t="str">
        <f>VLOOKUP(B3960,index!$A$1:$B$6,2,)</f>
        <v>本科及以上</v>
      </c>
    </row>
    <row r="3961" spans="1:3" x14ac:dyDescent="0.15">
      <c r="A3961" t="s">
        <v>1983</v>
      </c>
      <c r="B3961">
        <v>5</v>
      </c>
      <c r="C3961" t="str">
        <f>VLOOKUP(B3961,index!$A$1:$B$6,2,)</f>
        <v>本科及以上</v>
      </c>
    </row>
    <row r="3962" spans="1:3" x14ac:dyDescent="0.15">
      <c r="A3962" t="s">
        <v>1986</v>
      </c>
      <c r="B3962">
        <v>5</v>
      </c>
      <c r="C3962" t="str">
        <f>VLOOKUP(B3962,index!$A$1:$B$6,2,)</f>
        <v>本科及以上</v>
      </c>
    </row>
    <row r="3963" spans="1:3" x14ac:dyDescent="0.15">
      <c r="A3963" t="s">
        <v>1988</v>
      </c>
      <c r="B3963">
        <v>5</v>
      </c>
      <c r="C3963" t="str">
        <f>VLOOKUP(B3963,index!$A$1:$B$6,2,)</f>
        <v>本科及以上</v>
      </c>
    </row>
    <row r="3964" spans="1:3" x14ac:dyDescent="0.15">
      <c r="A3964" t="s">
        <v>1987</v>
      </c>
      <c r="B3964">
        <v>5</v>
      </c>
      <c r="C3964" t="str">
        <f>VLOOKUP(B3964,index!$A$1:$B$6,2,)</f>
        <v>本科及以上</v>
      </c>
    </row>
    <row r="3965" spans="1:3" x14ac:dyDescent="0.15">
      <c r="A3965" t="s">
        <v>1984</v>
      </c>
      <c r="B3965">
        <v>5</v>
      </c>
      <c r="C3965" t="str">
        <f>VLOOKUP(B3965,index!$A$1:$B$6,2,)</f>
        <v>本科及以上</v>
      </c>
    </row>
    <row r="3966" spans="1:3" x14ac:dyDescent="0.15">
      <c r="A3966" t="s">
        <v>1831</v>
      </c>
      <c r="B3966">
        <v>5</v>
      </c>
      <c r="C3966" t="str">
        <f>VLOOKUP(B3966,index!$A$1:$B$6,2,)</f>
        <v>本科及以上</v>
      </c>
    </row>
    <row r="3967" spans="1:3" x14ac:dyDescent="0.15">
      <c r="A3967" t="s">
        <v>1826</v>
      </c>
      <c r="B3967">
        <v>5</v>
      </c>
      <c r="C3967" t="str">
        <f>VLOOKUP(B3967,index!$A$1:$B$6,2,)</f>
        <v>本科及以上</v>
      </c>
    </row>
    <row r="3968" spans="1:3" x14ac:dyDescent="0.15">
      <c r="A3968" t="s">
        <v>1827</v>
      </c>
      <c r="B3968">
        <v>5</v>
      </c>
      <c r="C3968" t="str">
        <f>VLOOKUP(B3968,index!$A$1:$B$6,2,)</f>
        <v>本科及以上</v>
      </c>
    </row>
    <row r="3969" spans="1:3" x14ac:dyDescent="0.15">
      <c r="A3969" t="s">
        <v>1828</v>
      </c>
      <c r="B3969">
        <v>5</v>
      </c>
      <c r="C3969" t="str">
        <f>VLOOKUP(B3969,index!$A$1:$B$6,2,)</f>
        <v>本科及以上</v>
      </c>
    </row>
    <row r="3970" spans="1:3" x14ac:dyDescent="0.15">
      <c r="A3970" t="s">
        <v>1829</v>
      </c>
      <c r="B3970">
        <v>5</v>
      </c>
      <c r="C3970" t="str">
        <f>VLOOKUP(B3970,index!$A$1:$B$6,2,)</f>
        <v>本科及以上</v>
      </c>
    </row>
    <row r="3971" spans="1:3" x14ac:dyDescent="0.15">
      <c r="A3971" t="s">
        <v>1836</v>
      </c>
      <c r="B3971">
        <v>5</v>
      </c>
      <c r="C3971" t="str">
        <f>VLOOKUP(B3971,index!$A$1:$B$6,2,)</f>
        <v>本科及以上</v>
      </c>
    </row>
    <row r="3972" spans="1:3" x14ac:dyDescent="0.15">
      <c r="A3972" t="s">
        <v>1835</v>
      </c>
      <c r="B3972">
        <v>5</v>
      </c>
      <c r="C3972" t="str">
        <f>VLOOKUP(B3972,index!$A$1:$B$6,2,)</f>
        <v>本科及以上</v>
      </c>
    </row>
    <row r="3973" spans="1:3" x14ac:dyDescent="0.15">
      <c r="A3973" t="s">
        <v>1822</v>
      </c>
      <c r="B3973">
        <v>5</v>
      </c>
      <c r="C3973" t="str">
        <f>VLOOKUP(B3973,index!$A$1:$B$6,2,)</f>
        <v>本科及以上</v>
      </c>
    </row>
    <row r="3974" spans="1:3" x14ac:dyDescent="0.15">
      <c r="A3974" t="s">
        <v>1837</v>
      </c>
      <c r="B3974">
        <v>5</v>
      </c>
      <c r="C3974" t="str">
        <f>VLOOKUP(B3974,index!$A$1:$B$6,2,)</f>
        <v>本科及以上</v>
      </c>
    </row>
    <row r="3975" spans="1:3" x14ac:dyDescent="0.15">
      <c r="A3975" t="s">
        <v>1817</v>
      </c>
      <c r="B3975">
        <v>5</v>
      </c>
      <c r="C3975" t="str">
        <f>VLOOKUP(B3975,index!$A$1:$B$6,2,)</f>
        <v>本科及以上</v>
      </c>
    </row>
    <row r="3976" spans="1:3" x14ac:dyDescent="0.15">
      <c r="A3976" t="s">
        <v>1844</v>
      </c>
      <c r="B3976">
        <v>5</v>
      </c>
      <c r="C3976" t="str">
        <f>VLOOKUP(B3976,index!$A$1:$B$6,2,)</f>
        <v>本科及以上</v>
      </c>
    </row>
    <row r="3977" spans="1:3" x14ac:dyDescent="0.15">
      <c r="A3977" t="s">
        <v>1838</v>
      </c>
      <c r="B3977">
        <v>5</v>
      </c>
      <c r="C3977" t="str">
        <f>VLOOKUP(B3977,index!$A$1:$B$6,2,)</f>
        <v>本科及以上</v>
      </c>
    </row>
    <row r="3978" spans="1:3" x14ac:dyDescent="0.15">
      <c r="A3978" t="s">
        <v>1839</v>
      </c>
      <c r="B3978">
        <v>5</v>
      </c>
      <c r="C3978" t="str">
        <f>VLOOKUP(B3978,index!$A$1:$B$6,2,)</f>
        <v>本科及以上</v>
      </c>
    </row>
    <row r="3979" spans="1:3" x14ac:dyDescent="0.15">
      <c r="A3979" t="s">
        <v>1823</v>
      </c>
      <c r="B3979">
        <v>5</v>
      </c>
      <c r="C3979" t="str">
        <f>VLOOKUP(B3979,index!$A$1:$B$6,2,)</f>
        <v>本科及以上</v>
      </c>
    </row>
    <row r="3980" spans="1:3" x14ac:dyDescent="0.15">
      <c r="A3980" t="s">
        <v>1833</v>
      </c>
      <c r="B3980">
        <v>5</v>
      </c>
      <c r="C3980" t="str">
        <f>VLOOKUP(B3980,index!$A$1:$B$6,2,)</f>
        <v>本科及以上</v>
      </c>
    </row>
    <row r="3981" spans="1:3" x14ac:dyDescent="0.15">
      <c r="A3981" t="s">
        <v>1834</v>
      </c>
      <c r="B3981">
        <v>5</v>
      </c>
      <c r="C3981" t="str">
        <f>VLOOKUP(B3981,index!$A$1:$B$6,2,)</f>
        <v>本科及以上</v>
      </c>
    </row>
    <row r="3982" spans="1:3" x14ac:dyDescent="0.15">
      <c r="A3982" t="s">
        <v>1840</v>
      </c>
      <c r="B3982">
        <v>5</v>
      </c>
      <c r="C3982" t="str">
        <f>VLOOKUP(B3982,index!$A$1:$B$6,2,)</f>
        <v>本科及以上</v>
      </c>
    </row>
    <row r="3983" spans="1:3" x14ac:dyDescent="0.15">
      <c r="A3983" t="s">
        <v>1815</v>
      </c>
      <c r="B3983">
        <v>5</v>
      </c>
      <c r="C3983" t="str">
        <f>VLOOKUP(B3983,index!$A$1:$B$6,2,)</f>
        <v>本科及以上</v>
      </c>
    </row>
    <row r="3984" spans="1:3" x14ac:dyDescent="0.15">
      <c r="A3984" t="s">
        <v>1816</v>
      </c>
      <c r="B3984">
        <v>5</v>
      </c>
      <c r="C3984" t="str">
        <f>VLOOKUP(B3984,index!$A$1:$B$6,2,)</f>
        <v>本科及以上</v>
      </c>
    </row>
    <row r="3985" spans="1:3" x14ac:dyDescent="0.15">
      <c r="A3985" t="s">
        <v>1825</v>
      </c>
      <c r="B3985">
        <v>5</v>
      </c>
      <c r="C3985" t="str">
        <f>VLOOKUP(B3985,index!$A$1:$B$6,2,)</f>
        <v>本科及以上</v>
      </c>
    </row>
    <row r="3986" spans="1:3" x14ac:dyDescent="0.15">
      <c r="A3986" t="s">
        <v>1818</v>
      </c>
      <c r="B3986">
        <v>5</v>
      </c>
      <c r="C3986" t="str">
        <f>VLOOKUP(B3986,index!$A$1:$B$6,2,)</f>
        <v>本科及以上</v>
      </c>
    </row>
    <row r="3987" spans="1:3" x14ac:dyDescent="0.15">
      <c r="A3987" t="s">
        <v>1819</v>
      </c>
      <c r="B3987">
        <v>5</v>
      </c>
      <c r="C3987" t="str">
        <f>VLOOKUP(B3987,index!$A$1:$B$6,2,)</f>
        <v>本科及以上</v>
      </c>
    </row>
    <row r="3988" spans="1:3" x14ac:dyDescent="0.15">
      <c r="A3988" t="s">
        <v>1846</v>
      </c>
      <c r="B3988">
        <v>5</v>
      </c>
      <c r="C3988" t="str">
        <f>VLOOKUP(B3988,index!$A$1:$B$6,2,)</f>
        <v>本科及以上</v>
      </c>
    </row>
    <row r="3989" spans="1:3" x14ac:dyDescent="0.15">
      <c r="A3989" t="s">
        <v>1843</v>
      </c>
      <c r="B3989">
        <v>5</v>
      </c>
      <c r="C3989" t="str">
        <f>VLOOKUP(B3989,index!$A$1:$B$6,2,)</f>
        <v>本科及以上</v>
      </c>
    </row>
    <row r="3990" spans="1:3" x14ac:dyDescent="0.15">
      <c r="A3990" t="s">
        <v>1808</v>
      </c>
      <c r="B3990">
        <v>5</v>
      </c>
      <c r="C3990" t="str">
        <f>VLOOKUP(B3990,index!$A$1:$B$6,2,)</f>
        <v>本科及以上</v>
      </c>
    </row>
    <row r="3991" spans="1:3" x14ac:dyDescent="0.15">
      <c r="A3991" t="s">
        <v>3935</v>
      </c>
      <c r="B3991">
        <v>5</v>
      </c>
      <c r="C3991" t="str">
        <f>VLOOKUP(B3991,index!$A$1:$B$6,2,)</f>
        <v>本科及以上</v>
      </c>
    </row>
    <row r="3992" spans="1:3" x14ac:dyDescent="0.15">
      <c r="A3992" t="s">
        <v>3937</v>
      </c>
      <c r="B3992">
        <v>5</v>
      </c>
      <c r="C3992" t="str">
        <f>VLOOKUP(B3992,index!$A$1:$B$6,2,)</f>
        <v>本科及以上</v>
      </c>
    </row>
    <row r="3993" spans="1:3" x14ac:dyDescent="0.15">
      <c r="A3993" t="s">
        <v>3936</v>
      </c>
      <c r="B3993">
        <v>5</v>
      </c>
      <c r="C3993" t="str">
        <f>VLOOKUP(B3993,index!$A$1:$B$6,2,)</f>
        <v>本科及以上</v>
      </c>
    </row>
    <row r="3994" spans="1:3" x14ac:dyDescent="0.15">
      <c r="A3994" t="s">
        <v>3958</v>
      </c>
      <c r="B3994">
        <v>5</v>
      </c>
      <c r="C3994" t="str">
        <f>VLOOKUP(B3994,index!$A$1:$B$6,2,)</f>
        <v>本科及以上</v>
      </c>
    </row>
    <row r="3995" spans="1:3" x14ac:dyDescent="0.15">
      <c r="A3995" t="s">
        <v>3956</v>
      </c>
      <c r="B3995">
        <v>5</v>
      </c>
      <c r="C3995" t="str">
        <f>VLOOKUP(B3995,index!$A$1:$B$6,2,)</f>
        <v>本科及以上</v>
      </c>
    </row>
    <row r="3996" spans="1:3" x14ac:dyDescent="0.15">
      <c r="A3996" t="s">
        <v>3941</v>
      </c>
      <c r="B3996">
        <v>5</v>
      </c>
      <c r="C3996" t="str">
        <f>VLOOKUP(B3996,index!$A$1:$B$6,2,)</f>
        <v>本科及以上</v>
      </c>
    </row>
    <row r="3997" spans="1:3" x14ac:dyDescent="0.15">
      <c r="A3997" t="s">
        <v>3946</v>
      </c>
      <c r="B3997">
        <v>5</v>
      </c>
      <c r="C3997" t="str">
        <f>VLOOKUP(B3997,index!$A$1:$B$6,2,)</f>
        <v>本科及以上</v>
      </c>
    </row>
    <row r="3998" spans="1:3" x14ac:dyDescent="0.15">
      <c r="A3998" t="s">
        <v>3949</v>
      </c>
      <c r="B3998">
        <v>5</v>
      </c>
      <c r="C3998" t="str">
        <f>VLOOKUP(B3998,index!$A$1:$B$6,2,)</f>
        <v>本科及以上</v>
      </c>
    </row>
    <row r="3999" spans="1:3" x14ac:dyDescent="0.15">
      <c r="A3999" t="s">
        <v>3948</v>
      </c>
      <c r="B3999">
        <v>5</v>
      </c>
      <c r="C3999" t="str">
        <f>VLOOKUP(B3999,index!$A$1:$B$6,2,)</f>
        <v>本科及以上</v>
      </c>
    </row>
    <row r="4000" spans="1:3" x14ac:dyDescent="0.15">
      <c r="A4000" t="s">
        <v>3942</v>
      </c>
      <c r="B4000">
        <v>5</v>
      </c>
      <c r="C4000" t="str">
        <f>VLOOKUP(B4000,index!$A$1:$B$6,2,)</f>
        <v>本科及以上</v>
      </c>
    </row>
    <row r="4001" spans="1:3" x14ac:dyDescent="0.15">
      <c r="A4001" t="s">
        <v>3939</v>
      </c>
      <c r="B4001">
        <v>5</v>
      </c>
      <c r="C4001" t="str">
        <f>VLOOKUP(B4001,index!$A$1:$B$6,2,)</f>
        <v>本科及以上</v>
      </c>
    </row>
    <row r="4002" spans="1:3" x14ac:dyDescent="0.15">
      <c r="A4002" t="s">
        <v>3947</v>
      </c>
      <c r="B4002">
        <v>5</v>
      </c>
      <c r="C4002" t="str">
        <f>VLOOKUP(B4002,index!$A$1:$B$6,2,)</f>
        <v>本科及以上</v>
      </c>
    </row>
    <row r="4003" spans="1:3" x14ac:dyDescent="0.15">
      <c r="A4003" t="s">
        <v>3933</v>
      </c>
      <c r="B4003">
        <v>5</v>
      </c>
      <c r="C4003" t="str">
        <f>VLOOKUP(B4003,index!$A$1:$B$6,2,)</f>
        <v>本科及以上</v>
      </c>
    </row>
    <row r="4004" spans="1:3" x14ac:dyDescent="0.15">
      <c r="A4004" t="s">
        <v>3963</v>
      </c>
      <c r="B4004">
        <v>5</v>
      </c>
      <c r="C4004" t="str">
        <f>VLOOKUP(B4004,index!$A$1:$B$6,2,)</f>
        <v>本科及以上</v>
      </c>
    </row>
    <row r="4005" spans="1:3" x14ac:dyDescent="0.15">
      <c r="A4005" t="s">
        <v>5038</v>
      </c>
      <c r="B4005">
        <v>5</v>
      </c>
      <c r="C4005" t="str">
        <f>VLOOKUP(B4005,index!$A$1:$B$6,2,)</f>
        <v>本科及以上</v>
      </c>
    </row>
    <row r="4006" spans="1:3" x14ac:dyDescent="0.15">
      <c r="A4006" t="s">
        <v>5036</v>
      </c>
      <c r="B4006">
        <v>5</v>
      </c>
      <c r="C4006" t="str">
        <f>VLOOKUP(B4006,index!$A$1:$B$6,2,)</f>
        <v>本科及以上</v>
      </c>
    </row>
    <row r="4007" spans="1:3" x14ac:dyDescent="0.15">
      <c r="A4007" t="s">
        <v>5423</v>
      </c>
      <c r="B4007">
        <v>5</v>
      </c>
      <c r="C4007" t="str">
        <f>VLOOKUP(B4007,index!$A$1:$B$6,2,)</f>
        <v>本科及以上</v>
      </c>
    </row>
    <row r="4008" spans="1:3" x14ac:dyDescent="0.15">
      <c r="A4008" t="s">
        <v>5421</v>
      </c>
      <c r="B4008">
        <v>5</v>
      </c>
      <c r="C4008" t="str">
        <f>VLOOKUP(B4008,index!$A$1:$B$6,2,)</f>
        <v>本科及以上</v>
      </c>
    </row>
    <row r="4009" spans="1:3" x14ac:dyDescent="0.15">
      <c r="A4009" t="s">
        <v>5426</v>
      </c>
      <c r="B4009">
        <v>5</v>
      </c>
      <c r="C4009" t="str">
        <f>VLOOKUP(B4009,index!$A$1:$B$6,2,)</f>
        <v>本科及以上</v>
      </c>
    </row>
    <row r="4010" spans="1:3" x14ac:dyDescent="0.15">
      <c r="A4010" t="s">
        <v>5425</v>
      </c>
      <c r="B4010">
        <v>5</v>
      </c>
      <c r="C4010" t="str">
        <f>VLOOKUP(B4010,index!$A$1:$B$6,2,)</f>
        <v>本科及以上</v>
      </c>
    </row>
    <row r="4011" spans="1:3" x14ac:dyDescent="0.15">
      <c r="A4011" t="s">
        <v>5420</v>
      </c>
      <c r="B4011">
        <v>5</v>
      </c>
      <c r="C4011" t="str">
        <f>VLOOKUP(B4011,index!$A$1:$B$6,2,)</f>
        <v>本科及以上</v>
      </c>
    </row>
    <row r="4012" spans="1:3" x14ac:dyDescent="0.15">
      <c r="A4012" t="s">
        <v>5424</v>
      </c>
      <c r="B4012">
        <v>5</v>
      </c>
      <c r="C4012" t="str">
        <f>VLOOKUP(B4012,index!$A$1:$B$6,2,)</f>
        <v>本科及以上</v>
      </c>
    </row>
    <row r="4013" spans="1:3" x14ac:dyDescent="0.15">
      <c r="A4013" t="s">
        <v>5422</v>
      </c>
      <c r="B4013">
        <v>5</v>
      </c>
      <c r="C4013" t="str">
        <f>VLOOKUP(B4013,index!$A$1:$B$6,2,)</f>
        <v>本科及以上</v>
      </c>
    </row>
    <row r="4014" spans="1:3" x14ac:dyDescent="0.15">
      <c r="A4014" t="s">
        <v>5427</v>
      </c>
      <c r="B4014">
        <v>5</v>
      </c>
      <c r="C4014" t="str">
        <f>VLOOKUP(B4014,index!$A$1:$B$6,2,)</f>
        <v>本科及以上</v>
      </c>
    </row>
    <row r="4015" spans="1:3" x14ac:dyDescent="0.15">
      <c r="A4015" t="s">
        <v>5428</v>
      </c>
      <c r="B4015">
        <v>5</v>
      </c>
      <c r="C4015" t="str">
        <f>VLOOKUP(B4015,index!$A$1:$B$6,2,)</f>
        <v>本科及以上</v>
      </c>
    </row>
    <row r="4016" spans="1:3" x14ac:dyDescent="0.15">
      <c r="A4016" t="s">
        <v>3485</v>
      </c>
      <c r="B4016">
        <v>5</v>
      </c>
      <c r="C4016" t="str">
        <f>VLOOKUP(B4016,index!$A$1:$B$6,2,)</f>
        <v>本科及以上</v>
      </c>
    </row>
    <row r="4017" spans="1:3" x14ac:dyDescent="0.15">
      <c r="A4017" t="s">
        <v>3483</v>
      </c>
      <c r="B4017">
        <v>5</v>
      </c>
      <c r="C4017" t="str">
        <f>VLOOKUP(B4017,index!$A$1:$B$6,2,)</f>
        <v>本科及以上</v>
      </c>
    </row>
    <row r="4018" spans="1:3" x14ac:dyDescent="0.15">
      <c r="A4018" t="s">
        <v>3280</v>
      </c>
      <c r="B4018">
        <v>5</v>
      </c>
      <c r="C4018" t="str">
        <f>VLOOKUP(B4018,index!$A$1:$B$6,2,)</f>
        <v>本科及以上</v>
      </c>
    </row>
    <row r="4019" spans="1:3" x14ac:dyDescent="0.15">
      <c r="A4019" t="s">
        <v>3258</v>
      </c>
      <c r="B4019">
        <v>5</v>
      </c>
      <c r="C4019" t="str">
        <f>VLOOKUP(B4019,index!$A$1:$B$6,2,)</f>
        <v>本科及以上</v>
      </c>
    </row>
    <row r="4020" spans="1:3" x14ac:dyDescent="0.15">
      <c r="A4020" t="s">
        <v>3264</v>
      </c>
      <c r="B4020">
        <v>5</v>
      </c>
      <c r="C4020" t="str">
        <f>VLOOKUP(B4020,index!$A$1:$B$6,2,)</f>
        <v>本科及以上</v>
      </c>
    </row>
    <row r="4021" spans="1:3" x14ac:dyDescent="0.15">
      <c r="A4021" t="s">
        <v>3274</v>
      </c>
      <c r="B4021">
        <v>5</v>
      </c>
      <c r="C4021" t="str">
        <f>VLOOKUP(B4021,index!$A$1:$B$6,2,)</f>
        <v>本科及以上</v>
      </c>
    </row>
    <row r="4022" spans="1:3" x14ac:dyDescent="0.15">
      <c r="A4022" t="s">
        <v>3275</v>
      </c>
      <c r="B4022">
        <v>5</v>
      </c>
      <c r="C4022" t="str">
        <f>VLOOKUP(B4022,index!$A$1:$B$6,2,)</f>
        <v>本科及以上</v>
      </c>
    </row>
    <row r="4023" spans="1:3" x14ac:dyDescent="0.15">
      <c r="A4023" t="s">
        <v>3269</v>
      </c>
      <c r="B4023">
        <v>5</v>
      </c>
      <c r="C4023" t="str">
        <f>VLOOKUP(B4023,index!$A$1:$B$6,2,)</f>
        <v>本科及以上</v>
      </c>
    </row>
    <row r="4024" spans="1:3" x14ac:dyDescent="0.15">
      <c r="A4024" t="s">
        <v>3270</v>
      </c>
      <c r="B4024">
        <v>5</v>
      </c>
      <c r="C4024" t="str">
        <f>VLOOKUP(B4024,index!$A$1:$B$6,2,)</f>
        <v>本科及以上</v>
      </c>
    </row>
    <row r="4025" spans="1:3" x14ac:dyDescent="0.15">
      <c r="A4025" t="s">
        <v>3259</v>
      </c>
      <c r="B4025">
        <v>5</v>
      </c>
      <c r="C4025" t="str">
        <f>VLOOKUP(B4025,index!$A$1:$B$6,2,)</f>
        <v>本科及以上</v>
      </c>
    </row>
    <row r="4026" spans="1:3" x14ac:dyDescent="0.15">
      <c r="A4026" t="s">
        <v>1715</v>
      </c>
      <c r="B4026">
        <v>5</v>
      </c>
      <c r="C4026" t="str">
        <f>VLOOKUP(B4026,index!$A$1:$B$6,2,)</f>
        <v>本科及以上</v>
      </c>
    </row>
    <row r="4027" spans="1:3" x14ac:dyDescent="0.15">
      <c r="A4027" t="s">
        <v>1703</v>
      </c>
      <c r="B4027">
        <v>5</v>
      </c>
      <c r="C4027" t="str">
        <f>VLOOKUP(B4027,index!$A$1:$B$6,2,)</f>
        <v>本科及以上</v>
      </c>
    </row>
    <row r="4028" spans="1:3" x14ac:dyDescent="0.15">
      <c r="A4028" t="s">
        <v>1705</v>
      </c>
      <c r="B4028">
        <v>5</v>
      </c>
      <c r="C4028" t="str">
        <f>VLOOKUP(B4028,index!$A$1:$B$6,2,)</f>
        <v>本科及以上</v>
      </c>
    </row>
    <row r="4029" spans="1:3" x14ac:dyDescent="0.15">
      <c r="A4029" t="s">
        <v>1704</v>
      </c>
      <c r="B4029">
        <v>5</v>
      </c>
      <c r="C4029" t="str">
        <f>VLOOKUP(B4029,index!$A$1:$B$6,2,)</f>
        <v>本科及以上</v>
      </c>
    </row>
    <row r="4030" spans="1:3" x14ac:dyDescent="0.15">
      <c r="A4030" t="s">
        <v>1714</v>
      </c>
      <c r="B4030">
        <v>5</v>
      </c>
      <c r="C4030" t="str">
        <f>VLOOKUP(B4030,index!$A$1:$B$6,2,)</f>
        <v>本科及以上</v>
      </c>
    </row>
    <row r="4031" spans="1:3" x14ac:dyDescent="0.15">
      <c r="A4031" t="s">
        <v>1713</v>
      </c>
      <c r="B4031">
        <v>5</v>
      </c>
      <c r="C4031" t="str">
        <f>VLOOKUP(B4031,index!$A$1:$B$6,2,)</f>
        <v>本科及以上</v>
      </c>
    </row>
    <row r="4032" spans="1:3" x14ac:dyDescent="0.15">
      <c r="A4032" t="s">
        <v>1709</v>
      </c>
      <c r="B4032">
        <v>5</v>
      </c>
      <c r="C4032" t="str">
        <f>VLOOKUP(B4032,index!$A$1:$B$6,2,)</f>
        <v>本科及以上</v>
      </c>
    </row>
    <row r="4033" spans="1:3" x14ac:dyDescent="0.15">
      <c r="A4033" t="s">
        <v>1711</v>
      </c>
      <c r="B4033">
        <v>5</v>
      </c>
      <c r="C4033" t="str">
        <f>VLOOKUP(B4033,index!$A$1:$B$6,2,)</f>
        <v>本科及以上</v>
      </c>
    </row>
    <row r="4034" spans="1:3" x14ac:dyDescent="0.15">
      <c r="A4034" t="s">
        <v>1710</v>
      </c>
      <c r="B4034">
        <v>5</v>
      </c>
      <c r="C4034" t="str">
        <f>VLOOKUP(B4034,index!$A$1:$B$6,2,)</f>
        <v>本科及以上</v>
      </c>
    </row>
    <row r="4035" spans="1:3" x14ac:dyDescent="0.15">
      <c r="A4035" t="s">
        <v>1701</v>
      </c>
      <c r="B4035">
        <v>5</v>
      </c>
      <c r="C4035" t="str">
        <f>VLOOKUP(B4035,index!$A$1:$B$6,2,)</f>
        <v>本科及以上</v>
      </c>
    </row>
    <row r="4036" spans="1:3" x14ac:dyDescent="0.15">
      <c r="A4036" t="s">
        <v>1712</v>
      </c>
      <c r="B4036">
        <v>5</v>
      </c>
      <c r="C4036" t="str">
        <f>VLOOKUP(B4036,index!$A$1:$B$6,2,)</f>
        <v>本科及以上</v>
      </c>
    </row>
    <row r="4037" spans="1:3" x14ac:dyDescent="0.15">
      <c r="A4037" t="s">
        <v>3670</v>
      </c>
      <c r="B4037">
        <v>5</v>
      </c>
      <c r="C4037" t="str">
        <f>VLOOKUP(B4037,index!$A$1:$B$6,2,)</f>
        <v>本科及以上</v>
      </c>
    </row>
    <row r="4038" spans="1:3" x14ac:dyDescent="0.15">
      <c r="A4038" t="s">
        <v>3666</v>
      </c>
      <c r="B4038">
        <v>5</v>
      </c>
      <c r="C4038" t="str">
        <f>VLOOKUP(B4038,index!$A$1:$B$6,2,)</f>
        <v>本科及以上</v>
      </c>
    </row>
    <row r="4039" spans="1:3" x14ac:dyDescent="0.15">
      <c r="A4039" t="s">
        <v>3679</v>
      </c>
      <c r="B4039">
        <v>5</v>
      </c>
      <c r="C4039" t="str">
        <f>VLOOKUP(B4039,index!$A$1:$B$6,2,)</f>
        <v>本科及以上</v>
      </c>
    </row>
    <row r="4040" spans="1:3" x14ac:dyDescent="0.15">
      <c r="A4040" t="s">
        <v>3682</v>
      </c>
      <c r="B4040">
        <v>5</v>
      </c>
      <c r="C4040" t="str">
        <f>VLOOKUP(B4040,index!$A$1:$B$6,2,)</f>
        <v>本科及以上</v>
      </c>
    </row>
    <row r="4041" spans="1:3" x14ac:dyDescent="0.15">
      <c r="A4041" t="s">
        <v>3681</v>
      </c>
      <c r="B4041">
        <v>5</v>
      </c>
      <c r="C4041" t="str">
        <f>VLOOKUP(B4041,index!$A$1:$B$6,2,)</f>
        <v>本科及以上</v>
      </c>
    </row>
    <row r="4042" spans="1:3" x14ac:dyDescent="0.15">
      <c r="A4042" t="s">
        <v>3680</v>
      </c>
      <c r="B4042">
        <v>5</v>
      </c>
      <c r="C4042" t="str">
        <f>VLOOKUP(B4042,index!$A$1:$B$6,2,)</f>
        <v>本科及以上</v>
      </c>
    </row>
    <row r="4043" spans="1:3" x14ac:dyDescent="0.15">
      <c r="A4043" t="s">
        <v>3701</v>
      </c>
      <c r="B4043">
        <v>5</v>
      </c>
      <c r="C4043" t="str">
        <f>VLOOKUP(B4043,index!$A$1:$B$6,2,)</f>
        <v>本科及以上</v>
      </c>
    </row>
    <row r="4044" spans="1:3" x14ac:dyDescent="0.15">
      <c r="A4044" t="s">
        <v>3675</v>
      </c>
      <c r="B4044">
        <v>5</v>
      </c>
      <c r="C4044" t="str">
        <f>VLOOKUP(B4044,index!$A$1:$B$6,2,)</f>
        <v>本科及以上</v>
      </c>
    </row>
    <row r="4045" spans="1:3" x14ac:dyDescent="0.15">
      <c r="A4045" t="s">
        <v>3676</v>
      </c>
      <c r="B4045">
        <v>5</v>
      </c>
      <c r="C4045" t="str">
        <f>VLOOKUP(B4045,index!$A$1:$B$6,2,)</f>
        <v>本科及以上</v>
      </c>
    </row>
    <row r="4046" spans="1:3" x14ac:dyDescent="0.15">
      <c r="A4046" t="s">
        <v>3690</v>
      </c>
      <c r="B4046">
        <v>5</v>
      </c>
      <c r="C4046" t="str">
        <f>VLOOKUP(B4046,index!$A$1:$B$6,2,)</f>
        <v>本科及以上</v>
      </c>
    </row>
    <row r="4047" spans="1:3" x14ac:dyDescent="0.15">
      <c r="A4047" t="s">
        <v>3692</v>
      </c>
      <c r="B4047">
        <v>5</v>
      </c>
      <c r="C4047" t="str">
        <f>VLOOKUP(B4047,index!$A$1:$B$6,2,)</f>
        <v>本科及以上</v>
      </c>
    </row>
    <row r="4048" spans="1:3" x14ac:dyDescent="0.15">
      <c r="A4048" t="s">
        <v>3691</v>
      </c>
      <c r="B4048">
        <v>5</v>
      </c>
      <c r="C4048" t="str">
        <f>VLOOKUP(B4048,index!$A$1:$B$6,2,)</f>
        <v>本科及以上</v>
      </c>
    </row>
    <row r="4049" spans="1:3" x14ac:dyDescent="0.15">
      <c r="A4049" t="s">
        <v>3693</v>
      </c>
      <c r="B4049">
        <v>5</v>
      </c>
      <c r="C4049" t="str">
        <f>VLOOKUP(B4049,index!$A$1:$B$6,2,)</f>
        <v>本科及以上</v>
      </c>
    </row>
    <row r="4050" spans="1:3" x14ac:dyDescent="0.15">
      <c r="A4050" t="s">
        <v>3689</v>
      </c>
      <c r="B4050">
        <v>5</v>
      </c>
      <c r="C4050" t="str">
        <f>VLOOKUP(B4050,index!$A$1:$B$6,2,)</f>
        <v>本科及以上</v>
      </c>
    </row>
    <row r="4051" spans="1:3" x14ac:dyDescent="0.15">
      <c r="A4051" t="s">
        <v>3685</v>
      </c>
      <c r="B4051">
        <v>5</v>
      </c>
      <c r="C4051" t="str">
        <f>VLOOKUP(B4051,index!$A$1:$B$6,2,)</f>
        <v>本科及以上</v>
      </c>
    </row>
    <row r="4052" spans="1:3" x14ac:dyDescent="0.15">
      <c r="A4052" t="s">
        <v>3686</v>
      </c>
      <c r="B4052">
        <v>5</v>
      </c>
      <c r="C4052" t="str">
        <f>VLOOKUP(B4052,index!$A$1:$B$6,2,)</f>
        <v>本科及以上</v>
      </c>
    </row>
    <row r="4053" spans="1:3" x14ac:dyDescent="0.15">
      <c r="A4053" t="s">
        <v>3668</v>
      </c>
      <c r="B4053">
        <v>5</v>
      </c>
      <c r="C4053" t="str">
        <f>VLOOKUP(B4053,index!$A$1:$B$6,2,)</f>
        <v>本科及以上</v>
      </c>
    </row>
    <row r="4054" spans="1:3" x14ac:dyDescent="0.15">
      <c r="A4054" t="s">
        <v>3699</v>
      </c>
      <c r="B4054">
        <v>5</v>
      </c>
      <c r="C4054" t="str">
        <f>VLOOKUP(B4054,index!$A$1:$B$6,2,)</f>
        <v>本科及以上</v>
      </c>
    </row>
    <row r="4055" spans="1:3" x14ac:dyDescent="0.15">
      <c r="A4055" t="s">
        <v>3708</v>
      </c>
      <c r="B4055">
        <v>5</v>
      </c>
      <c r="C4055" t="str">
        <f>VLOOKUP(B4055,index!$A$1:$B$6,2,)</f>
        <v>本科及以上</v>
      </c>
    </row>
    <row r="4056" spans="1:3" x14ac:dyDescent="0.15">
      <c r="A4056" t="s">
        <v>3700</v>
      </c>
      <c r="B4056">
        <v>5</v>
      </c>
      <c r="C4056" t="str">
        <f>VLOOKUP(B4056,index!$A$1:$B$6,2,)</f>
        <v>本科及以上</v>
      </c>
    </row>
    <row r="4057" spans="1:3" x14ac:dyDescent="0.15">
      <c r="A4057" t="s">
        <v>3725</v>
      </c>
      <c r="B4057">
        <v>5</v>
      </c>
      <c r="C4057" t="str">
        <f>VLOOKUP(B4057,index!$A$1:$B$6,2,)</f>
        <v>本科及以上</v>
      </c>
    </row>
    <row r="4058" spans="1:3" x14ac:dyDescent="0.15">
      <c r="A4058" t="s">
        <v>3720</v>
      </c>
      <c r="B4058">
        <v>5</v>
      </c>
      <c r="C4058" t="str">
        <f>VLOOKUP(B4058,index!$A$1:$B$6,2,)</f>
        <v>本科及以上</v>
      </c>
    </row>
    <row r="4059" spans="1:3" x14ac:dyDescent="0.15">
      <c r="A4059" t="s">
        <v>3721</v>
      </c>
      <c r="B4059">
        <v>5</v>
      </c>
      <c r="C4059" t="str">
        <f>VLOOKUP(B4059,index!$A$1:$B$6,2,)</f>
        <v>本科及以上</v>
      </c>
    </row>
    <row r="4060" spans="1:3" x14ac:dyDescent="0.15">
      <c r="A4060" t="s">
        <v>3714</v>
      </c>
      <c r="B4060">
        <v>5</v>
      </c>
      <c r="C4060" t="str">
        <f>VLOOKUP(B4060,index!$A$1:$B$6,2,)</f>
        <v>本科及以上</v>
      </c>
    </row>
    <row r="4061" spans="1:3" x14ac:dyDescent="0.15">
      <c r="A4061" t="s">
        <v>3715</v>
      </c>
      <c r="B4061">
        <v>5</v>
      </c>
      <c r="C4061" t="str">
        <f>VLOOKUP(B4061,index!$A$1:$B$6,2,)</f>
        <v>本科及以上</v>
      </c>
    </row>
    <row r="4062" spans="1:3" x14ac:dyDescent="0.15">
      <c r="A4062" t="s">
        <v>3717</v>
      </c>
      <c r="B4062">
        <v>5</v>
      </c>
      <c r="C4062" t="str">
        <f>VLOOKUP(B4062,index!$A$1:$B$6,2,)</f>
        <v>本科及以上</v>
      </c>
    </row>
    <row r="4063" spans="1:3" x14ac:dyDescent="0.15">
      <c r="A4063" t="s">
        <v>3718</v>
      </c>
      <c r="B4063">
        <v>5</v>
      </c>
      <c r="C4063" t="str">
        <f>VLOOKUP(B4063,index!$A$1:$B$6,2,)</f>
        <v>本科及以上</v>
      </c>
    </row>
    <row r="4064" spans="1:3" x14ac:dyDescent="0.15">
      <c r="A4064" t="s">
        <v>3719</v>
      </c>
      <c r="B4064">
        <v>5</v>
      </c>
      <c r="C4064" t="str">
        <f>VLOOKUP(B4064,index!$A$1:$B$6,2,)</f>
        <v>本科及以上</v>
      </c>
    </row>
    <row r="4065" spans="1:3" x14ac:dyDescent="0.15">
      <c r="A4065" t="s">
        <v>3716</v>
      </c>
      <c r="B4065">
        <v>5</v>
      </c>
      <c r="C4065" t="str">
        <f>VLOOKUP(B4065,index!$A$1:$B$6,2,)</f>
        <v>本科及以上</v>
      </c>
    </row>
    <row r="4066" spans="1:3" x14ac:dyDescent="0.15">
      <c r="A4066" t="s">
        <v>3722</v>
      </c>
      <c r="B4066">
        <v>5</v>
      </c>
      <c r="C4066" t="str">
        <f>VLOOKUP(B4066,index!$A$1:$B$6,2,)</f>
        <v>本科及以上</v>
      </c>
    </row>
    <row r="4067" spans="1:3" x14ac:dyDescent="0.15">
      <c r="A4067" t="s">
        <v>3706</v>
      </c>
      <c r="B4067">
        <v>5</v>
      </c>
      <c r="C4067" t="str">
        <f>VLOOKUP(B4067,index!$A$1:$B$6,2,)</f>
        <v>本科及以上</v>
      </c>
    </row>
    <row r="4068" spans="1:3" x14ac:dyDescent="0.15">
      <c r="A4068" t="s">
        <v>3669</v>
      </c>
      <c r="B4068">
        <v>5</v>
      </c>
      <c r="C4068" t="str">
        <f>VLOOKUP(B4068,index!$A$1:$B$6,2,)</f>
        <v>本科及以上</v>
      </c>
    </row>
    <row r="4069" spans="1:3" x14ac:dyDescent="0.15">
      <c r="A4069" t="s">
        <v>3695</v>
      </c>
      <c r="B4069">
        <v>5</v>
      </c>
      <c r="C4069" t="str">
        <f>VLOOKUP(B4069,index!$A$1:$B$6,2,)</f>
        <v>本科及以上</v>
      </c>
    </row>
    <row r="4070" spans="1:3" x14ac:dyDescent="0.15">
      <c r="A4070" t="s">
        <v>3696</v>
      </c>
      <c r="B4070">
        <v>5</v>
      </c>
      <c r="C4070" t="str">
        <f>VLOOKUP(B4070,index!$A$1:$B$6,2,)</f>
        <v>本科及以上</v>
      </c>
    </row>
    <row r="4071" spans="1:3" x14ac:dyDescent="0.15">
      <c r="A4071" t="s">
        <v>3697</v>
      </c>
      <c r="B4071">
        <v>5</v>
      </c>
      <c r="C4071" t="str">
        <f>VLOOKUP(B4071,index!$A$1:$B$6,2,)</f>
        <v>本科及以上</v>
      </c>
    </row>
    <row r="4072" spans="1:3" x14ac:dyDescent="0.15">
      <c r="A4072" t="s">
        <v>3698</v>
      </c>
      <c r="B4072">
        <v>5</v>
      </c>
      <c r="C4072" t="str">
        <f>VLOOKUP(B4072,index!$A$1:$B$6,2,)</f>
        <v>本科及以上</v>
      </c>
    </row>
    <row r="4073" spans="1:3" x14ac:dyDescent="0.15">
      <c r="A4073" t="s">
        <v>3667</v>
      </c>
      <c r="B4073">
        <v>5</v>
      </c>
      <c r="C4073" t="str">
        <f>VLOOKUP(B4073,index!$A$1:$B$6,2,)</f>
        <v>本科及以上</v>
      </c>
    </row>
    <row r="4074" spans="1:3" x14ac:dyDescent="0.15">
      <c r="A4074" t="s">
        <v>3677</v>
      </c>
      <c r="B4074">
        <v>5</v>
      </c>
      <c r="C4074" t="str">
        <f>VLOOKUP(B4074,index!$A$1:$B$6,2,)</f>
        <v>本科及以上</v>
      </c>
    </row>
    <row r="4075" spans="1:3" x14ac:dyDescent="0.15">
      <c r="A4075" t="s">
        <v>3671</v>
      </c>
      <c r="B4075">
        <v>5</v>
      </c>
      <c r="C4075" t="str">
        <f>VLOOKUP(B4075,index!$A$1:$B$6,2,)</f>
        <v>本科及以上</v>
      </c>
    </row>
    <row r="4076" spans="1:3" x14ac:dyDescent="0.15">
      <c r="A4076" t="s">
        <v>3673</v>
      </c>
      <c r="B4076">
        <v>5</v>
      </c>
      <c r="C4076" t="str">
        <f>VLOOKUP(B4076,index!$A$1:$B$6,2,)</f>
        <v>本科及以上</v>
      </c>
    </row>
    <row r="4077" spans="1:3" x14ac:dyDescent="0.15">
      <c r="A4077" t="s">
        <v>3672</v>
      </c>
      <c r="B4077">
        <v>5</v>
      </c>
      <c r="C4077" t="str">
        <f>VLOOKUP(B4077,index!$A$1:$B$6,2,)</f>
        <v>本科及以上</v>
      </c>
    </row>
    <row r="4078" spans="1:3" x14ac:dyDescent="0.15">
      <c r="A4078" t="s">
        <v>3703</v>
      </c>
      <c r="B4078">
        <v>5</v>
      </c>
      <c r="C4078" t="str">
        <f>VLOOKUP(B4078,index!$A$1:$B$6,2,)</f>
        <v>本科及以上</v>
      </c>
    </row>
    <row r="4079" spans="1:3" x14ac:dyDescent="0.15">
      <c r="A4079" t="s">
        <v>3702</v>
      </c>
      <c r="B4079">
        <v>5</v>
      </c>
      <c r="C4079" t="str">
        <f>VLOOKUP(B4079,index!$A$1:$B$6,2,)</f>
        <v>本科及以上</v>
      </c>
    </row>
    <row r="4080" spans="1:3" x14ac:dyDescent="0.15">
      <c r="A4080" t="s">
        <v>3704</v>
      </c>
      <c r="B4080">
        <v>5</v>
      </c>
      <c r="C4080" t="str">
        <f>VLOOKUP(B4080,index!$A$1:$B$6,2,)</f>
        <v>本科及以上</v>
      </c>
    </row>
    <row r="4081" spans="1:3" x14ac:dyDescent="0.15">
      <c r="A4081" t="s">
        <v>3665</v>
      </c>
      <c r="B4081">
        <v>5</v>
      </c>
      <c r="C4081" t="str">
        <f>VLOOKUP(B4081,index!$A$1:$B$6,2,)</f>
        <v>本科及以上</v>
      </c>
    </row>
    <row r="4082" spans="1:3" x14ac:dyDescent="0.15">
      <c r="A4082" t="s">
        <v>3765</v>
      </c>
      <c r="B4082">
        <v>5</v>
      </c>
      <c r="C4082" t="str">
        <f>VLOOKUP(B4082,index!$A$1:$B$6,2,)</f>
        <v>本科及以上</v>
      </c>
    </row>
    <row r="4083" spans="1:3" x14ac:dyDescent="0.15">
      <c r="A4083" t="s">
        <v>3767</v>
      </c>
      <c r="B4083">
        <v>5</v>
      </c>
      <c r="C4083" t="str">
        <f>VLOOKUP(B4083,index!$A$1:$B$6,2,)</f>
        <v>本科及以上</v>
      </c>
    </row>
    <row r="4084" spans="1:3" x14ac:dyDescent="0.15">
      <c r="A4084" t="s">
        <v>3768</v>
      </c>
      <c r="B4084">
        <v>5</v>
      </c>
      <c r="C4084" t="str">
        <f>VLOOKUP(B4084,index!$A$1:$B$6,2,)</f>
        <v>本科及以上</v>
      </c>
    </row>
    <row r="4085" spans="1:3" x14ac:dyDescent="0.15">
      <c r="A4085" t="s">
        <v>3770</v>
      </c>
      <c r="B4085">
        <v>5</v>
      </c>
      <c r="C4085" t="str">
        <f>VLOOKUP(B4085,index!$A$1:$B$6,2,)</f>
        <v>本科及以上</v>
      </c>
    </row>
    <row r="4086" spans="1:3" x14ac:dyDescent="0.15">
      <c r="A4086" t="s">
        <v>3769</v>
      </c>
      <c r="B4086">
        <v>5</v>
      </c>
      <c r="C4086" t="str">
        <f>VLOOKUP(B4086,index!$A$1:$B$6,2,)</f>
        <v>本科及以上</v>
      </c>
    </row>
    <row r="4087" spans="1:3" x14ac:dyDescent="0.15">
      <c r="A4087" t="s">
        <v>3761</v>
      </c>
      <c r="B4087">
        <v>5</v>
      </c>
      <c r="C4087" t="str">
        <f>VLOOKUP(B4087,index!$A$1:$B$6,2,)</f>
        <v>本科及以上</v>
      </c>
    </row>
    <row r="4088" spans="1:3" x14ac:dyDescent="0.15">
      <c r="A4088" t="s">
        <v>3762</v>
      </c>
      <c r="B4088">
        <v>5</v>
      </c>
      <c r="C4088" t="str">
        <f>VLOOKUP(B4088,index!$A$1:$B$6,2,)</f>
        <v>本科及以上</v>
      </c>
    </row>
    <row r="4089" spans="1:3" x14ac:dyDescent="0.15">
      <c r="A4089" t="s">
        <v>3760</v>
      </c>
      <c r="B4089">
        <v>5</v>
      </c>
      <c r="C4089" t="str">
        <f>VLOOKUP(B4089,index!$A$1:$B$6,2,)</f>
        <v>本科及以上</v>
      </c>
    </row>
    <row r="4090" spans="1:3" x14ac:dyDescent="0.15">
      <c r="A4090" t="s">
        <v>3734</v>
      </c>
      <c r="B4090">
        <v>5</v>
      </c>
      <c r="C4090" t="str">
        <f>VLOOKUP(B4090,index!$A$1:$B$6,2,)</f>
        <v>本科及以上</v>
      </c>
    </row>
    <row r="4091" spans="1:3" x14ac:dyDescent="0.15">
      <c r="A4091" t="s">
        <v>3735</v>
      </c>
      <c r="B4091">
        <v>5</v>
      </c>
      <c r="C4091" t="str">
        <f>VLOOKUP(B4091,index!$A$1:$B$6,2,)</f>
        <v>本科及以上</v>
      </c>
    </row>
    <row r="4092" spans="1:3" x14ac:dyDescent="0.15">
      <c r="A4092" t="s">
        <v>3736</v>
      </c>
      <c r="B4092">
        <v>5</v>
      </c>
      <c r="C4092" t="str">
        <f>VLOOKUP(B4092,index!$A$1:$B$6,2,)</f>
        <v>本科及以上</v>
      </c>
    </row>
    <row r="4093" spans="1:3" x14ac:dyDescent="0.15">
      <c r="A4093" t="s">
        <v>3740</v>
      </c>
      <c r="B4093">
        <v>5</v>
      </c>
      <c r="C4093" t="str">
        <f>VLOOKUP(B4093,index!$A$1:$B$6,2,)</f>
        <v>本科及以上</v>
      </c>
    </row>
    <row r="4094" spans="1:3" x14ac:dyDescent="0.15">
      <c r="A4094" t="s">
        <v>3739</v>
      </c>
      <c r="B4094">
        <v>5</v>
      </c>
      <c r="C4094" t="str">
        <f>VLOOKUP(B4094,index!$A$1:$B$6,2,)</f>
        <v>本科及以上</v>
      </c>
    </row>
    <row r="4095" spans="1:3" x14ac:dyDescent="0.15">
      <c r="A4095" t="s">
        <v>3737</v>
      </c>
      <c r="B4095">
        <v>5</v>
      </c>
      <c r="C4095" t="str">
        <f>VLOOKUP(B4095,index!$A$1:$B$6,2,)</f>
        <v>本科及以上</v>
      </c>
    </row>
    <row r="4096" spans="1:3" x14ac:dyDescent="0.15">
      <c r="A4096" t="s">
        <v>3743</v>
      </c>
      <c r="B4096">
        <v>5</v>
      </c>
      <c r="C4096" t="str">
        <f>VLOOKUP(B4096,index!$A$1:$B$6,2,)</f>
        <v>本科及以上</v>
      </c>
    </row>
    <row r="4097" spans="1:3" x14ac:dyDescent="0.15">
      <c r="A4097" t="s">
        <v>3758</v>
      </c>
      <c r="B4097">
        <v>5</v>
      </c>
      <c r="C4097" t="str">
        <f>VLOOKUP(B4097,index!$A$1:$B$6,2,)</f>
        <v>本科及以上</v>
      </c>
    </row>
    <row r="4098" spans="1:3" x14ac:dyDescent="0.15">
      <c r="A4098" t="s">
        <v>3753</v>
      </c>
      <c r="B4098">
        <v>5</v>
      </c>
      <c r="C4098" t="str">
        <f>VLOOKUP(B4098,index!$A$1:$B$6,2,)</f>
        <v>本科及以上</v>
      </c>
    </row>
    <row r="4099" spans="1:3" x14ac:dyDescent="0.15">
      <c r="A4099" t="s">
        <v>3754</v>
      </c>
      <c r="B4099">
        <v>5</v>
      </c>
      <c r="C4099" t="str">
        <f>VLOOKUP(B4099,index!$A$1:$B$6,2,)</f>
        <v>本科及以上</v>
      </c>
    </row>
    <row r="4100" spans="1:3" x14ac:dyDescent="0.15">
      <c r="A4100" t="s">
        <v>3755</v>
      </c>
      <c r="B4100">
        <v>5</v>
      </c>
      <c r="C4100" t="str">
        <f>VLOOKUP(B4100,index!$A$1:$B$6,2,)</f>
        <v>本科及以上</v>
      </c>
    </row>
    <row r="4101" spans="1:3" x14ac:dyDescent="0.15">
      <c r="A4101" t="s">
        <v>3746</v>
      </c>
      <c r="B4101">
        <v>5</v>
      </c>
      <c r="C4101" t="str">
        <f>VLOOKUP(B4101,index!$A$1:$B$6,2,)</f>
        <v>本科及以上</v>
      </c>
    </row>
    <row r="4102" spans="1:3" x14ac:dyDescent="0.15">
      <c r="A4102" t="s">
        <v>3745</v>
      </c>
      <c r="B4102">
        <v>5</v>
      </c>
      <c r="C4102" t="str">
        <f>VLOOKUP(B4102,index!$A$1:$B$6,2,)</f>
        <v>本科及以上</v>
      </c>
    </row>
    <row r="4103" spans="1:3" x14ac:dyDescent="0.15">
      <c r="A4103" t="s">
        <v>3730</v>
      </c>
      <c r="B4103">
        <v>5</v>
      </c>
      <c r="C4103" t="str">
        <f>VLOOKUP(B4103,index!$A$1:$B$6,2,)</f>
        <v>本科及以上</v>
      </c>
    </row>
    <row r="4104" spans="1:3" x14ac:dyDescent="0.15">
      <c r="A4104" t="s">
        <v>3731</v>
      </c>
      <c r="B4104">
        <v>5</v>
      </c>
      <c r="C4104" t="str">
        <f>VLOOKUP(B4104,index!$A$1:$B$6,2,)</f>
        <v>本科及以上</v>
      </c>
    </row>
    <row r="4105" spans="1:3" x14ac:dyDescent="0.15">
      <c r="A4105" t="s">
        <v>3741</v>
      </c>
      <c r="B4105">
        <v>5</v>
      </c>
      <c r="C4105" t="str">
        <f>VLOOKUP(B4105,index!$A$1:$B$6,2,)</f>
        <v>本科及以上</v>
      </c>
    </row>
    <row r="4106" spans="1:3" x14ac:dyDescent="0.15">
      <c r="A4106" t="s">
        <v>3742</v>
      </c>
      <c r="B4106">
        <v>5</v>
      </c>
      <c r="C4106" t="str">
        <f>VLOOKUP(B4106,index!$A$1:$B$6,2,)</f>
        <v>本科及以上</v>
      </c>
    </row>
    <row r="4107" spans="1:3" x14ac:dyDescent="0.15">
      <c r="A4107" t="s">
        <v>3733</v>
      </c>
      <c r="B4107">
        <v>5</v>
      </c>
      <c r="C4107" t="str">
        <f>VLOOKUP(B4107,index!$A$1:$B$6,2,)</f>
        <v>本科及以上</v>
      </c>
    </row>
    <row r="4108" spans="1:3" x14ac:dyDescent="0.15">
      <c r="A4108" t="s">
        <v>3727</v>
      </c>
      <c r="B4108">
        <v>5</v>
      </c>
      <c r="C4108" t="str">
        <f>VLOOKUP(B4108,index!$A$1:$B$6,2,)</f>
        <v>本科及以上</v>
      </c>
    </row>
    <row r="4109" spans="1:3" x14ac:dyDescent="0.15">
      <c r="A4109" t="s">
        <v>3763</v>
      </c>
      <c r="B4109">
        <v>5</v>
      </c>
      <c r="C4109" t="str">
        <f>VLOOKUP(B4109,index!$A$1:$B$6,2,)</f>
        <v>本科及以上</v>
      </c>
    </row>
    <row r="4110" spans="1:3" x14ac:dyDescent="0.15">
      <c r="A4110" t="s">
        <v>3776</v>
      </c>
      <c r="B4110">
        <v>5</v>
      </c>
      <c r="C4110" t="str">
        <f>VLOOKUP(B4110,index!$A$1:$B$6,2,)</f>
        <v>本科及以上</v>
      </c>
    </row>
    <row r="4111" spans="1:3" x14ac:dyDescent="0.15">
      <c r="A4111" t="s">
        <v>4710</v>
      </c>
      <c r="B4111">
        <v>5</v>
      </c>
      <c r="C4111" t="str">
        <f>VLOOKUP(B4111,index!$A$1:$B$6,2,)</f>
        <v>本科及以上</v>
      </c>
    </row>
    <row r="4112" spans="1:3" x14ac:dyDescent="0.15">
      <c r="A4112" t="s">
        <v>4936</v>
      </c>
      <c r="B4112">
        <v>5</v>
      </c>
      <c r="C4112" t="str">
        <f>VLOOKUP(B4112,index!$A$1:$B$6,2,)</f>
        <v>本科及以上</v>
      </c>
    </row>
    <row r="4113" spans="1:3" x14ac:dyDescent="0.15">
      <c r="A4113" t="s">
        <v>5559</v>
      </c>
      <c r="B4113">
        <v>5</v>
      </c>
      <c r="C4113" t="str">
        <f>VLOOKUP(B4113,index!$A$1:$B$6,2,)</f>
        <v>本科及以上</v>
      </c>
    </row>
    <row r="4114" spans="1:3" x14ac:dyDescent="0.15">
      <c r="A4114" t="s">
        <v>5564</v>
      </c>
      <c r="B4114">
        <v>5</v>
      </c>
      <c r="C4114" t="str">
        <f>VLOOKUP(B4114,index!$A$1:$B$6,2,)</f>
        <v>本科及以上</v>
      </c>
    </row>
    <row r="4115" spans="1:3" x14ac:dyDescent="0.15">
      <c r="A4115" t="s">
        <v>5571</v>
      </c>
      <c r="B4115">
        <v>5</v>
      </c>
      <c r="C4115" t="str">
        <f>VLOOKUP(B4115,index!$A$1:$B$6,2,)</f>
        <v>本科及以上</v>
      </c>
    </row>
    <row r="4116" spans="1:3" x14ac:dyDescent="0.15">
      <c r="A4116" t="s">
        <v>5560</v>
      </c>
      <c r="B4116">
        <v>5</v>
      </c>
      <c r="C4116" t="str">
        <f>VLOOKUP(B4116,index!$A$1:$B$6,2,)</f>
        <v>本科及以上</v>
      </c>
    </row>
    <row r="4117" spans="1:3" x14ac:dyDescent="0.15">
      <c r="A4117" t="s">
        <v>5575</v>
      </c>
      <c r="B4117">
        <v>5</v>
      </c>
      <c r="C4117" t="str">
        <f>VLOOKUP(B4117,index!$A$1:$B$6,2,)</f>
        <v>本科及以上</v>
      </c>
    </row>
    <row r="4118" spans="1:3" x14ac:dyDescent="0.15">
      <c r="A4118" t="s">
        <v>5576</v>
      </c>
      <c r="B4118">
        <v>5</v>
      </c>
      <c r="C4118" t="str">
        <f>VLOOKUP(B4118,index!$A$1:$B$6,2,)</f>
        <v>本科及以上</v>
      </c>
    </row>
    <row r="4119" spans="1:3" x14ac:dyDescent="0.15">
      <c r="A4119" t="s">
        <v>5573</v>
      </c>
      <c r="B4119">
        <v>5</v>
      </c>
      <c r="C4119" t="str">
        <f>VLOOKUP(B4119,index!$A$1:$B$6,2,)</f>
        <v>本科及以上</v>
      </c>
    </row>
    <row r="4120" spans="1:3" x14ac:dyDescent="0.15">
      <c r="A4120" t="s">
        <v>5572</v>
      </c>
      <c r="B4120">
        <v>5</v>
      </c>
      <c r="C4120" t="str">
        <f>VLOOKUP(B4120,index!$A$1:$B$6,2,)</f>
        <v>本科及以上</v>
      </c>
    </row>
    <row r="4121" spans="1:3" x14ac:dyDescent="0.15">
      <c r="A4121" t="s">
        <v>5578</v>
      </c>
      <c r="B4121">
        <v>5</v>
      </c>
      <c r="C4121" t="str">
        <f>VLOOKUP(B4121,index!$A$1:$B$6,2,)</f>
        <v>本科及以上</v>
      </c>
    </row>
    <row r="4122" spans="1:3" x14ac:dyDescent="0.15">
      <c r="A4122" t="s">
        <v>5588</v>
      </c>
      <c r="B4122">
        <v>5</v>
      </c>
      <c r="C4122" t="str">
        <f>VLOOKUP(B4122,index!$A$1:$B$6,2,)</f>
        <v>本科及以上</v>
      </c>
    </row>
    <row r="4123" spans="1:3" x14ac:dyDescent="0.15">
      <c r="A4123" t="s">
        <v>5589</v>
      </c>
      <c r="B4123">
        <v>5</v>
      </c>
      <c r="C4123" t="str">
        <f>VLOOKUP(B4123,index!$A$1:$B$6,2,)</f>
        <v>本科及以上</v>
      </c>
    </row>
    <row r="4124" spans="1:3" x14ac:dyDescent="0.15">
      <c r="A4124" t="s">
        <v>5590</v>
      </c>
      <c r="B4124">
        <v>5</v>
      </c>
      <c r="C4124" t="str">
        <f>VLOOKUP(B4124,index!$A$1:$B$6,2,)</f>
        <v>本科及以上</v>
      </c>
    </row>
    <row r="4125" spans="1:3" x14ac:dyDescent="0.15">
      <c r="A4125" t="s">
        <v>5581</v>
      </c>
      <c r="B4125">
        <v>5</v>
      </c>
      <c r="C4125" t="str">
        <f>VLOOKUP(B4125,index!$A$1:$B$6,2,)</f>
        <v>本科及以上</v>
      </c>
    </row>
    <row r="4126" spans="1:3" x14ac:dyDescent="0.15">
      <c r="A4126" t="s">
        <v>5565</v>
      </c>
      <c r="B4126">
        <v>5</v>
      </c>
      <c r="C4126" t="str">
        <f>VLOOKUP(B4126,index!$A$1:$B$6,2,)</f>
        <v>本科及以上</v>
      </c>
    </row>
    <row r="4127" spans="1:3" x14ac:dyDescent="0.15">
      <c r="A4127" t="s">
        <v>5569</v>
      </c>
      <c r="B4127">
        <v>5</v>
      </c>
      <c r="C4127" t="str">
        <f>VLOOKUP(B4127,index!$A$1:$B$6,2,)</f>
        <v>本科及以上</v>
      </c>
    </row>
    <row r="4128" spans="1:3" x14ac:dyDescent="0.15">
      <c r="A4128" t="s">
        <v>5585</v>
      </c>
      <c r="B4128">
        <v>5</v>
      </c>
      <c r="C4128" t="str">
        <f>VLOOKUP(B4128,index!$A$1:$B$6,2,)</f>
        <v>本科及以上</v>
      </c>
    </row>
    <row r="4129" spans="1:3" x14ac:dyDescent="0.15">
      <c r="A4129" t="s">
        <v>5570</v>
      </c>
      <c r="B4129">
        <v>5</v>
      </c>
      <c r="C4129" t="str">
        <f>VLOOKUP(B4129,index!$A$1:$B$6,2,)</f>
        <v>本科及以上</v>
      </c>
    </row>
    <row r="4130" spans="1:3" x14ac:dyDescent="0.15">
      <c r="A4130" t="s">
        <v>5593</v>
      </c>
      <c r="B4130">
        <v>5</v>
      </c>
      <c r="C4130" t="str">
        <f>VLOOKUP(B4130,index!$A$1:$B$6,2,)</f>
        <v>本科及以上</v>
      </c>
    </row>
    <row r="4131" spans="1:3" x14ac:dyDescent="0.15">
      <c r="A4131" t="s">
        <v>5579</v>
      </c>
      <c r="B4131">
        <v>5</v>
      </c>
      <c r="C4131" t="str">
        <f>VLOOKUP(B4131,index!$A$1:$B$6,2,)</f>
        <v>本科及以上</v>
      </c>
    </row>
    <row r="4132" spans="1:3" x14ac:dyDescent="0.15">
      <c r="A4132" t="s">
        <v>5561</v>
      </c>
      <c r="B4132">
        <v>5</v>
      </c>
      <c r="C4132" t="str">
        <f>VLOOKUP(B4132,index!$A$1:$B$6,2,)</f>
        <v>本科及以上</v>
      </c>
    </row>
    <row r="4133" spans="1:3" x14ac:dyDescent="0.15">
      <c r="A4133" t="s">
        <v>5562</v>
      </c>
      <c r="B4133">
        <v>5</v>
      </c>
      <c r="C4133" t="str">
        <f>VLOOKUP(B4133,index!$A$1:$B$6,2,)</f>
        <v>本科及以上</v>
      </c>
    </row>
    <row r="4134" spans="1:3" x14ac:dyDescent="0.15">
      <c r="A4134" t="s">
        <v>4748</v>
      </c>
      <c r="B4134">
        <v>5</v>
      </c>
      <c r="C4134" t="str">
        <f>VLOOKUP(B4134,index!$A$1:$B$6,2,)</f>
        <v>本科及以上</v>
      </c>
    </row>
    <row r="4135" spans="1:3" x14ac:dyDescent="0.15">
      <c r="A4135" t="s">
        <v>4749</v>
      </c>
      <c r="B4135">
        <v>5</v>
      </c>
      <c r="C4135" t="str">
        <f>VLOOKUP(B4135,index!$A$1:$B$6,2,)</f>
        <v>本科及以上</v>
      </c>
    </row>
    <row r="4136" spans="1:3" x14ac:dyDescent="0.15">
      <c r="A4136" t="s">
        <v>4543</v>
      </c>
      <c r="B4136">
        <v>5</v>
      </c>
      <c r="C4136" t="str">
        <f>VLOOKUP(B4136,index!$A$1:$B$6,2,)</f>
        <v>本科及以上</v>
      </c>
    </row>
    <row r="4137" spans="1:3" x14ac:dyDescent="0.15">
      <c r="A4137" t="s">
        <v>1781</v>
      </c>
      <c r="B4137">
        <v>5</v>
      </c>
      <c r="C4137" t="str">
        <f>VLOOKUP(B4137,index!$A$1:$B$6,2,)</f>
        <v>本科及以上</v>
      </c>
    </row>
    <row r="4138" spans="1:3" x14ac:dyDescent="0.15">
      <c r="A4138" t="s">
        <v>1782</v>
      </c>
      <c r="B4138">
        <v>5</v>
      </c>
      <c r="C4138" t="str">
        <f>VLOOKUP(B4138,index!$A$1:$B$6,2,)</f>
        <v>本科及以上</v>
      </c>
    </row>
    <row r="4139" spans="1:3" x14ac:dyDescent="0.15">
      <c r="A4139" t="s">
        <v>1799</v>
      </c>
      <c r="B4139">
        <v>5</v>
      </c>
      <c r="C4139" t="str">
        <f>VLOOKUP(B4139,index!$A$1:$B$6,2,)</f>
        <v>本科及以上</v>
      </c>
    </row>
    <row r="4140" spans="1:3" x14ac:dyDescent="0.15">
      <c r="A4140" t="s">
        <v>1797</v>
      </c>
      <c r="B4140">
        <v>5</v>
      </c>
      <c r="C4140" t="str">
        <f>VLOOKUP(B4140,index!$A$1:$B$6,2,)</f>
        <v>本科及以上</v>
      </c>
    </row>
    <row r="4141" spans="1:3" x14ac:dyDescent="0.15">
      <c r="A4141" t="s">
        <v>4067</v>
      </c>
      <c r="B4141">
        <v>5</v>
      </c>
      <c r="C4141" t="str">
        <f>VLOOKUP(B4141,index!$A$1:$B$6,2,)</f>
        <v>本科及以上</v>
      </c>
    </row>
    <row r="4142" spans="1:3" x14ac:dyDescent="0.15">
      <c r="A4142" t="s">
        <v>4068</v>
      </c>
      <c r="B4142">
        <v>5</v>
      </c>
      <c r="C4142" t="str">
        <f>VLOOKUP(B4142,index!$A$1:$B$6,2,)</f>
        <v>本科及以上</v>
      </c>
    </row>
    <row r="4143" spans="1:3" x14ac:dyDescent="0.15">
      <c r="A4143" t="s">
        <v>4092</v>
      </c>
      <c r="B4143">
        <v>5</v>
      </c>
      <c r="C4143" t="str">
        <f>VLOOKUP(B4143,index!$A$1:$B$6,2,)</f>
        <v>本科及以上</v>
      </c>
    </row>
    <row r="4144" spans="1:3" x14ac:dyDescent="0.15">
      <c r="A4144" t="s">
        <v>4072</v>
      </c>
      <c r="B4144">
        <v>5</v>
      </c>
      <c r="C4144" t="str">
        <f>VLOOKUP(B4144,index!$A$1:$B$6,2,)</f>
        <v>本科及以上</v>
      </c>
    </row>
    <row r="4145" spans="1:3" x14ac:dyDescent="0.15">
      <c r="A4145" t="s">
        <v>4070</v>
      </c>
      <c r="B4145">
        <v>5</v>
      </c>
      <c r="C4145" t="str">
        <f>VLOOKUP(B4145,index!$A$1:$B$6,2,)</f>
        <v>本科及以上</v>
      </c>
    </row>
    <row r="4146" spans="1:3" x14ac:dyDescent="0.15">
      <c r="A4146" t="s">
        <v>4071</v>
      </c>
      <c r="B4146">
        <v>5</v>
      </c>
      <c r="C4146" t="str">
        <f>VLOOKUP(B4146,index!$A$1:$B$6,2,)</f>
        <v>本科及以上</v>
      </c>
    </row>
    <row r="4147" spans="1:3" x14ac:dyDescent="0.15">
      <c r="A4147" t="s">
        <v>4078</v>
      </c>
      <c r="B4147">
        <v>5</v>
      </c>
      <c r="C4147" t="str">
        <f>VLOOKUP(B4147,index!$A$1:$B$6,2,)</f>
        <v>本科及以上</v>
      </c>
    </row>
    <row r="4148" spans="1:3" x14ac:dyDescent="0.15">
      <c r="A4148" t="s">
        <v>4093</v>
      </c>
      <c r="B4148">
        <v>5</v>
      </c>
      <c r="C4148" t="str">
        <f>VLOOKUP(B4148,index!$A$1:$B$6,2,)</f>
        <v>本科及以上</v>
      </c>
    </row>
    <row r="4149" spans="1:3" x14ac:dyDescent="0.15">
      <c r="A4149" t="s">
        <v>4094</v>
      </c>
      <c r="B4149">
        <v>5</v>
      </c>
      <c r="C4149" t="str">
        <f>VLOOKUP(B4149,index!$A$1:$B$6,2,)</f>
        <v>本科及以上</v>
      </c>
    </row>
    <row r="4150" spans="1:3" x14ac:dyDescent="0.15">
      <c r="A4150" t="s">
        <v>4098</v>
      </c>
      <c r="B4150">
        <v>5</v>
      </c>
      <c r="C4150" t="str">
        <f>VLOOKUP(B4150,index!$A$1:$B$6,2,)</f>
        <v>本科及以上</v>
      </c>
    </row>
    <row r="4151" spans="1:3" x14ac:dyDescent="0.15">
      <c r="A4151" t="s">
        <v>4090</v>
      </c>
      <c r="B4151">
        <v>5</v>
      </c>
      <c r="C4151" t="str">
        <f>VLOOKUP(B4151,index!$A$1:$B$6,2,)</f>
        <v>本科及以上</v>
      </c>
    </row>
    <row r="4152" spans="1:3" x14ac:dyDescent="0.15">
      <c r="A4152" t="s">
        <v>4086</v>
      </c>
      <c r="B4152">
        <v>5</v>
      </c>
      <c r="C4152" t="str">
        <f>VLOOKUP(B4152,index!$A$1:$B$6,2,)</f>
        <v>本科及以上</v>
      </c>
    </row>
    <row r="4153" spans="1:3" x14ac:dyDescent="0.15">
      <c r="A4153" t="s">
        <v>4095</v>
      </c>
      <c r="B4153">
        <v>5</v>
      </c>
      <c r="C4153" t="str">
        <f>VLOOKUP(B4153,index!$A$1:$B$6,2,)</f>
        <v>本科及以上</v>
      </c>
    </row>
    <row r="4154" spans="1:3" x14ac:dyDescent="0.15">
      <c r="A4154" t="s">
        <v>4081</v>
      </c>
      <c r="B4154">
        <v>5</v>
      </c>
      <c r="C4154" t="str">
        <f>VLOOKUP(B4154,index!$A$1:$B$6,2,)</f>
        <v>本科及以上</v>
      </c>
    </row>
    <row r="4155" spans="1:3" x14ac:dyDescent="0.15">
      <c r="A4155" t="s">
        <v>4082</v>
      </c>
      <c r="B4155">
        <v>5</v>
      </c>
      <c r="C4155" t="str">
        <f>VLOOKUP(B4155,index!$A$1:$B$6,2,)</f>
        <v>本科及以上</v>
      </c>
    </row>
    <row r="4156" spans="1:3" x14ac:dyDescent="0.15">
      <c r="A4156" t="s">
        <v>4083</v>
      </c>
      <c r="B4156">
        <v>5</v>
      </c>
      <c r="C4156" t="str">
        <f>VLOOKUP(B4156,index!$A$1:$B$6,2,)</f>
        <v>本科及以上</v>
      </c>
    </row>
    <row r="4157" spans="1:3" x14ac:dyDescent="0.15">
      <c r="A4157" t="s">
        <v>4084</v>
      </c>
      <c r="B4157">
        <v>5</v>
      </c>
      <c r="C4157" t="str">
        <f>VLOOKUP(B4157,index!$A$1:$B$6,2,)</f>
        <v>本科及以上</v>
      </c>
    </row>
    <row r="4158" spans="1:3" x14ac:dyDescent="0.15">
      <c r="A4158" t="s">
        <v>4085</v>
      </c>
      <c r="B4158">
        <v>5</v>
      </c>
      <c r="C4158" t="str">
        <f>VLOOKUP(B4158,index!$A$1:$B$6,2,)</f>
        <v>本科及以上</v>
      </c>
    </row>
    <row r="4159" spans="1:3" x14ac:dyDescent="0.15">
      <c r="A4159" t="s">
        <v>4065</v>
      </c>
      <c r="B4159">
        <v>5</v>
      </c>
      <c r="C4159" t="str">
        <f>VLOOKUP(B4159,index!$A$1:$B$6,2,)</f>
        <v>本科及以上</v>
      </c>
    </row>
    <row r="4160" spans="1:3" x14ac:dyDescent="0.15">
      <c r="A4160" t="s">
        <v>4074</v>
      </c>
      <c r="B4160">
        <v>5</v>
      </c>
      <c r="C4160" t="str">
        <f>VLOOKUP(B4160,index!$A$1:$B$6,2,)</f>
        <v>本科及以上</v>
      </c>
    </row>
    <row r="4161" spans="1:3" x14ac:dyDescent="0.15">
      <c r="A4161" t="s">
        <v>4075</v>
      </c>
      <c r="B4161">
        <v>5</v>
      </c>
      <c r="C4161" t="str">
        <f>VLOOKUP(B4161,index!$A$1:$B$6,2,)</f>
        <v>本科及以上</v>
      </c>
    </row>
    <row r="4162" spans="1:3" x14ac:dyDescent="0.15">
      <c r="A4162" t="s">
        <v>4076</v>
      </c>
      <c r="B4162">
        <v>5</v>
      </c>
      <c r="C4162" t="str">
        <f>VLOOKUP(B4162,index!$A$1:$B$6,2,)</f>
        <v>本科及以上</v>
      </c>
    </row>
    <row r="4163" spans="1:3" x14ac:dyDescent="0.15">
      <c r="A4163" t="s">
        <v>4079</v>
      </c>
      <c r="B4163">
        <v>5</v>
      </c>
      <c r="C4163" t="str">
        <f>VLOOKUP(B4163,index!$A$1:$B$6,2,)</f>
        <v>本科及以上</v>
      </c>
    </row>
    <row r="4164" spans="1:3" x14ac:dyDescent="0.15">
      <c r="A4164" t="s">
        <v>4080</v>
      </c>
      <c r="B4164">
        <v>5</v>
      </c>
      <c r="C4164" t="str">
        <f>VLOOKUP(B4164,index!$A$1:$B$6,2,)</f>
        <v>本科及以上</v>
      </c>
    </row>
    <row r="4165" spans="1:3" x14ac:dyDescent="0.15">
      <c r="A4165" t="s">
        <v>4063</v>
      </c>
      <c r="B4165">
        <v>5</v>
      </c>
      <c r="C4165" t="str">
        <f>VLOOKUP(B4165,index!$A$1:$B$6,2,)</f>
        <v>本科及以上</v>
      </c>
    </row>
    <row r="4166" spans="1:3" x14ac:dyDescent="0.15">
      <c r="A4166" t="s">
        <v>4064</v>
      </c>
      <c r="B4166">
        <v>5</v>
      </c>
      <c r="C4166" t="str">
        <f>VLOOKUP(B4166,index!$A$1:$B$6,2,)</f>
        <v>本科及以上</v>
      </c>
    </row>
    <row r="4167" spans="1:3" x14ac:dyDescent="0.15">
      <c r="A4167" t="s">
        <v>4062</v>
      </c>
      <c r="B4167">
        <v>5</v>
      </c>
      <c r="C4167" t="str">
        <f>VLOOKUP(B4167,index!$A$1:$B$6,2,)</f>
        <v>本科及以上</v>
      </c>
    </row>
    <row r="4168" spans="1:3" x14ac:dyDescent="0.15">
      <c r="A4168" t="s">
        <v>4101</v>
      </c>
      <c r="B4168">
        <v>5</v>
      </c>
      <c r="C4168" t="str">
        <f>VLOOKUP(B4168,index!$A$1:$B$6,2,)</f>
        <v>本科及以上</v>
      </c>
    </row>
    <row r="4169" spans="1:3" x14ac:dyDescent="0.15">
      <c r="A4169" t="s">
        <v>4161</v>
      </c>
      <c r="B4169">
        <v>5</v>
      </c>
      <c r="C4169" t="str">
        <f>VLOOKUP(B4169,index!$A$1:$B$6,2,)</f>
        <v>本科及以上</v>
      </c>
    </row>
    <row r="4170" spans="1:3" x14ac:dyDescent="0.15">
      <c r="A4170" t="s">
        <v>4116</v>
      </c>
      <c r="B4170">
        <v>5</v>
      </c>
      <c r="C4170" t="str">
        <f>VLOOKUP(B4170,index!$A$1:$B$6,2,)</f>
        <v>本科及以上</v>
      </c>
    </row>
    <row r="4171" spans="1:3" x14ac:dyDescent="0.15">
      <c r="A4171" t="s">
        <v>4121</v>
      </c>
      <c r="B4171">
        <v>5</v>
      </c>
      <c r="C4171" t="str">
        <f>VLOOKUP(B4171,index!$A$1:$B$6,2,)</f>
        <v>本科及以上</v>
      </c>
    </row>
    <row r="4172" spans="1:3" x14ac:dyDescent="0.15">
      <c r="A4172" t="s">
        <v>4122</v>
      </c>
      <c r="B4172">
        <v>5</v>
      </c>
      <c r="C4172" t="str">
        <f>VLOOKUP(B4172,index!$A$1:$B$6,2,)</f>
        <v>本科及以上</v>
      </c>
    </row>
    <row r="4173" spans="1:3" x14ac:dyDescent="0.15">
      <c r="A4173" t="s">
        <v>4158</v>
      </c>
      <c r="B4173">
        <v>5</v>
      </c>
      <c r="C4173" t="str">
        <f>VLOOKUP(B4173,index!$A$1:$B$6,2,)</f>
        <v>本科及以上</v>
      </c>
    </row>
    <row r="4174" spans="1:3" x14ac:dyDescent="0.15">
      <c r="A4174" t="s">
        <v>4165</v>
      </c>
      <c r="B4174">
        <v>5</v>
      </c>
      <c r="C4174" t="str">
        <f>VLOOKUP(B4174,index!$A$1:$B$6,2,)</f>
        <v>本科及以上</v>
      </c>
    </row>
    <row r="4175" spans="1:3" x14ac:dyDescent="0.15">
      <c r="A4175" t="s">
        <v>4132</v>
      </c>
      <c r="B4175">
        <v>5</v>
      </c>
      <c r="C4175" t="str">
        <f>VLOOKUP(B4175,index!$A$1:$B$6,2,)</f>
        <v>本科及以上</v>
      </c>
    </row>
    <row r="4176" spans="1:3" x14ac:dyDescent="0.15">
      <c r="A4176" t="s">
        <v>4133</v>
      </c>
      <c r="B4176">
        <v>5</v>
      </c>
      <c r="C4176" t="str">
        <f>VLOOKUP(B4176,index!$A$1:$B$6,2,)</f>
        <v>本科及以上</v>
      </c>
    </row>
    <row r="4177" spans="1:3" x14ac:dyDescent="0.15">
      <c r="A4177" t="s">
        <v>4130</v>
      </c>
      <c r="B4177">
        <v>5</v>
      </c>
      <c r="C4177" t="str">
        <f>VLOOKUP(B4177,index!$A$1:$B$6,2,)</f>
        <v>本科及以上</v>
      </c>
    </row>
    <row r="4178" spans="1:3" x14ac:dyDescent="0.15">
      <c r="A4178" t="s">
        <v>4131</v>
      </c>
      <c r="B4178">
        <v>5</v>
      </c>
      <c r="C4178" t="str">
        <f>VLOOKUP(B4178,index!$A$1:$B$6,2,)</f>
        <v>本科及以上</v>
      </c>
    </row>
    <row r="4179" spans="1:3" x14ac:dyDescent="0.15">
      <c r="A4179" t="s">
        <v>4124</v>
      </c>
      <c r="B4179">
        <v>5</v>
      </c>
      <c r="C4179" t="str">
        <f>VLOOKUP(B4179,index!$A$1:$B$6,2,)</f>
        <v>本科及以上</v>
      </c>
    </row>
    <row r="4180" spans="1:3" x14ac:dyDescent="0.15">
      <c r="A4180" t="s">
        <v>4125</v>
      </c>
      <c r="B4180">
        <v>5</v>
      </c>
      <c r="C4180" t="str">
        <f>VLOOKUP(B4180,index!$A$1:$B$6,2,)</f>
        <v>本科及以上</v>
      </c>
    </row>
    <row r="4181" spans="1:3" x14ac:dyDescent="0.15">
      <c r="A4181" t="s">
        <v>4127</v>
      </c>
      <c r="B4181">
        <v>5</v>
      </c>
      <c r="C4181" t="str">
        <f>VLOOKUP(B4181,index!$A$1:$B$6,2,)</f>
        <v>本科及以上</v>
      </c>
    </row>
    <row r="4182" spans="1:3" x14ac:dyDescent="0.15">
      <c r="A4182" t="s">
        <v>4128</v>
      </c>
      <c r="B4182">
        <v>5</v>
      </c>
      <c r="C4182" t="str">
        <f>VLOOKUP(B4182,index!$A$1:$B$6,2,)</f>
        <v>本科及以上</v>
      </c>
    </row>
    <row r="4183" spans="1:3" x14ac:dyDescent="0.15">
      <c r="A4183" t="s">
        <v>4135</v>
      </c>
      <c r="B4183">
        <v>5</v>
      </c>
      <c r="C4183" t="str">
        <f>VLOOKUP(B4183,index!$A$1:$B$6,2,)</f>
        <v>本科及以上</v>
      </c>
    </row>
    <row r="4184" spans="1:3" x14ac:dyDescent="0.15">
      <c r="A4184" t="s">
        <v>4140</v>
      </c>
      <c r="B4184">
        <v>5</v>
      </c>
      <c r="C4184" t="str">
        <f>VLOOKUP(B4184,index!$A$1:$B$6,2,)</f>
        <v>本科及以上</v>
      </c>
    </row>
    <row r="4185" spans="1:3" x14ac:dyDescent="0.15">
      <c r="A4185" t="s">
        <v>4141</v>
      </c>
      <c r="B4185">
        <v>5</v>
      </c>
      <c r="C4185" t="str">
        <f>VLOOKUP(B4185,index!$A$1:$B$6,2,)</f>
        <v>本科及以上</v>
      </c>
    </row>
    <row r="4186" spans="1:3" x14ac:dyDescent="0.15">
      <c r="A4186" t="s">
        <v>4104</v>
      </c>
      <c r="B4186">
        <v>5</v>
      </c>
      <c r="C4186" t="str">
        <f>VLOOKUP(B4186,index!$A$1:$B$6,2,)</f>
        <v>本科及以上</v>
      </c>
    </row>
    <row r="4187" spans="1:3" x14ac:dyDescent="0.15">
      <c r="A4187" t="s">
        <v>4160</v>
      </c>
      <c r="B4187">
        <v>5</v>
      </c>
      <c r="C4187" t="str">
        <f>VLOOKUP(B4187,index!$A$1:$B$6,2,)</f>
        <v>本科及以上</v>
      </c>
    </row>
    <row r="4188" spans="1:3" x14ac:dyDescent="0.15">
      <c r="A4188" t="s">
        <v>4154</v>
      </c>
      <c r="B4188">
        <v>5</v>
      </c>
      <c r="C4188" t="str">
        <f>VLOOKUP(B4188,index!$A$1:$B$6,2,)</f>
        <v>本科及以上</v>
      </c>
    </row>
    <row r="4189" spans="1:3" x14ac:dyDescent="0.15">
      <c r="A4189" t="s">
        <v>4155</v>
      </c>
      <c r="B4189">
        <v>5</v>
      </c>
      <c r="C4189" t="str">
        <f>VLOOKUP(B4189,index!$A$1:$B$6,2,)</f>
        <v>本科及以上</v>
      </c>
    </row>
    <row r="4190" spans="1:3" x14ac:dyDescent="0.15">
      <c r="A4190" t="s">
        <v>4156</v>
      </c>
      <c r="B4190">
        <v>5</v>
      </c>
      <c r="C4190" t="str">
        <f>VLOOKUP(B4190,index!$A$1:$B$6,2,)</f>
        <v>本科及以上</v>
      </c>
    </row>
    <row r="4191" spans="1:3" x14ac:dyDescent="0.15">
      <c r="A4191" t="s">
        <v>4111</v>
      </c>
      <c r="B4191">
        <v>5</v>
      </c>
      <c r="C4191" t="str">
        <f>VLOOKUP(B4191,index!$A$1:$B$6,2,)</f>
        <v>本科及以上</v>
      </c>
    </row>
    <row r="4192" spans="1:3" x14ac:dyDescent="0.15">
      <c r="A4192" t="s">
        <v>4147</v>
      </c>
      <c r="B4192">
        <v>5</v>
      </c>
      <c r="C4192" t="str">
        <f>VLOOKUP(B4192,index!$A$1:$B$6,2,)</f>
        <v>本科及以上</v>
      </c>
    </row>
    <row r="4193" spans="1:3" x14ac:dyDescent="0.15">
      <c r="A4193" t="s">
        <v>4109</v>
      </c>
      <c r="B4193">
        <v>5</v>
      </c>
      <c r="C4193" t="str">
        <f>VLOOKUP(B4193,index!$A$1:$B$6,2,)</f>
        <v>本科及以上</v>
      </c>
    </row>
    <row r="4194" spans="1:3" x14ac:dyDescent="0.15">
      <c r="A4194" t="s">
        <v>4110</v>
      </c>
      <c r="B4194">
        <v>5</v>
      </c>
      <c r="C4194" t="str">
        <f>VLOOKUP(B4194,index!$A$1:$B$6,2,)</f>
        <v>本科及以上</v>
      </c>
    </row>
    <row r="4195" spans="1:3" x14ac:dyDescent="0.15">
      <c r="A4195" t="s">
        <v>4123</v>
      </c>
      <c r="B4195">
        <v>5</v>
      </c>
      <c r="C4195" t="str">
        <f>VLOOKUP(B4195,index!$A$1:$B$6,2,)</f>
        <v>本科及以上</v>
      </c>
    </row>
    <row r="4196" spans="1:3" x14ac:dyDescent="0.15">
      <c r="A4196" t="s">
        <v>4106</v>
      </c>
      <c r="B4196">
        <v>5</v>
      </c>
      <c r="C4196" t="str">
        <f>VLOOKUP(B4196,index!$A$1:$B$6,2,)</f>
        <v>本科及以上</v>
      </c>
    </row>
    <row r="4197" spans="1:3" x14ac:dyDescent="0.15">
      <c r="A4197" t="s">
        <v>4115</v>
      </c>
      <c r="B4197">
        <v>5</v>
      </c>
      <c r="C4197" t="str">
        <f>VLOOKUP(B4197,index!$A$1:$B$6,2,)</f>
        <v>本科及以上</v>
      </c>
    </row>
    <row r="4198" spans="1:3" x14ac:dyDescent="0.15">
      <c r="A4198" t="s">
        <v>4146</v>
      </c>
      <c r="B4198">
        <v>5</v>
      </c>
      <c r="C4198" t="str">
        <f>VLOOKUP(B4198,index!$A$1:$B$6,2,)</f>
        <v>本科及以上</v>
      </c>
    </row>
    <row r="4199" spans="1:3" x14ac:dyDescent="0.15">
      <c r="A4199" t="s">
        <v>4151</v>
      </c>
      <c r="B4199">
        <v>5</v>
      </c>
      <c r="C4199" t="str">
        <f>VLOOKUP(B4199,index!$A$1:$B$6,2,)</f>
        <v>本科及以上</v>
      </c>
    </row>
    <row r="4200" spans="1:3" x14ac:dyDescent="0.15">
      <c r="A4200" t="s">
        <v>4149</v>
      </c>
      <c r="B4200">
        <v>5</v>
      </c>
      <c r="C4200" t="str">
        <f>VLOOKUP(B4200,index!$A$1:$B$6,2,)</f>
        <v>本科及以上</v>
      </c>
    </row>
    <row r="4201" spans="1:3" x14ac:dyDescent="0.15">
      <c r="A4201" t="s">
        <v>4137</v>
      </c>
      <c r="B4201">
        <v>5</v>
      </c>
      <c r="C4201" t="str">
        <f>VLOOKUP(B4201,index!$A$1:$B$6,2,)</f>
        <v>本科及以上</v>
      </c>
    </row>
    <row r="4202" spans="1:3" x14ac:dyDescent="0.15">
      <c r="A4202" t="s">
        <v>4138</v>
      </c>
      <c r="B4202">
        <v>5</v>
      </c>
      <c r="C4202" t="str">
        <f>VLOOKUP(B4202,index!$A$1:$B$6,2,)</f>
        <v>本科及以上</v>
      </c>
    </row>
    <row r="4203" spans="1:3" x14ac:dyDescent="0.15">
      <c r="A4203" t="s">
        <v>4113</v>
      </c>
      <c r="B4203">
        <v>5</v>
      </c>
      <c r="C4203" t="str">
        <f>VLOOKUP(B4203,index!$A$1:$B$6,2,)</f>
        <v>本科及以上</v>
      </c>
    </row>
    <row r="4204" spans="1:3" x14ac:dyDescent="0.15">
      <c r="A4204" t="s">
        <v>4118</v>
      </c>
      <c r="B4204">
        <v>5</v>
      </c>
      <c r="C4204" t="str">
        <f>VLOOKUP(B4204,index!$A$1:$B$6,2,)</f>
        <v>本科及以上</v>
      </c>
    </row>
    <row r="4205" spans="1:3" x14ac:dyDescent="0.15">
      <c r="A4205" t="s">
        <v>4143</v>
      </c>
      <c r="B4205">
        <v>5</v>
      </c>
      <c r="C4205" t="str">
        <f>VLOOKUP(B4205,index!$A$1:$B$6,2,)</f>
        <v>本科及以上</v>
      </c>
    </row>
    <row r="4206" spans="1:3" x14ac:dyDescent="0.15">
      <c r="A4206" t="s">
        <v>4107</v>
      </c>
      <c r="B4206">
        <v>5</v>
      </c>
      <c r="C4206" t="str">
        <f>VLOOKUP(B4206,index!$A$1:$B$6,2,)</f>
        <v>本科及以上</v>
      </c>
    </row>
    <row r="4207" spans="1:3" x14ac:dyDescent="0.15">
      <c r="A4207" t="s">
        <v>4112</v>
      </c>
      <c r="B4207">
        <v>5</v>
      </c>
      <c r="C4207" t="str">
        <f>VLOOKUP(B4207,index!$A$1:$B$6,2,)</f>
        <v>本科及以上</v>
      </c>
    </row>
    <row r="4208" spans="1:3" x14ac:dyDescent="0.15">
      <c r="A4208" t="s">
        <v>4142</v>
      </c>
      <c r="B4208">
        <v>5</v>
      </c>
      <c r="C4208" t="str">
        <f>VLOOKUP(B4208,index!$A$1:$B$6,2,)</f>
        <v>本科及以上</v>
      </c>
    </row>
    <row r="4209" spans="1:3" x14ac:dyDescent="0.15">
      <c r="A4209" t="s">
        <v>4102</v>
      </c>
      <c r="B4209">
        <v>5</v>
      </c>
      <c r="C4209" t="str">
        <f>VLOOKUP(B4209,index!$A$1:$B$6,2,)</f>
        <v>本科及以上</v>
      </c>
    </row>
    <row r="4210" spans="1:3" x14ac:dyDescent="0.15">
      <c r="A4210" t="s">
        <v>4103</v>
      </c>
      <c r="B4210">
        <v>5</v>
      </c>
      <c r="C4210" t="str">
        <f>VLOOKUP(B4210,index!$A$1:$B$6,2,)</f>
        <v>本科及以上</v>
      </c>
    </row>
    <row r="4211" spans="1:3" x14ac:dyDescent="0.15">
      <c r="A4211" t="s">
        <v>4169</v>
      </c>
      <c r="B4211">
        <v>5</v>
      </c>
      <c r="C4211" t="str">
        <f>VLOOKUP(B4211,index!$A$1:$B$6,2,)</f>
        <v>本科及以上</v>
      </c>
    </row>
    <row r="4212" spans="1:3" x14ac:dyDescent="0.15">
      <c r="A4212" t="s">
        <v>4170</v>
      </c>
      <c r="B4212">
        <v>5</v>
      </c>
      <c r="C4212" t="str">
        <f>VLOOKUP(B4212,index!$A$1:$B$6,2,)</f>
        <v>本科及以上</v>
      </c>
    </row>
    <row r="4213" spans="1:3" x14ac:dyDescent="0.15">
      <c r="A4213" t="s">
        <v>1425</v>
      </c>
      <c r="B4213">
        <v>5</v>
      </c>
      <c r="C4213" t="str">
        <f>VLOOKUP(B4213,index!$A$1:$B$6,2,)</f>
        <v>本科及以上</v>
      </c>
    </row>
    <row r="4214" spans="1:3" x14ac:dyDescent="0.15">
      <c r="A4214" t="s">
        <v>1426</v>
      </c>
      <c r="B4214">
        <v>5</v>
      </c>
      <c r="C4214" t="str">
        <f>VLOOKUP(B4214,index!$A$1:$B$6,2,)</f>
        <v>本科及以上</v>
      </c>
    </row>
    <row r="4215" spans="1:3" x14ac:dyDescent="0.15">
      <c r="A4215" t="s">
        <v>1423</v>
      </c>
      <c r="B4215">
        <v>5</v>
      </c>
      <c r="C4215" t="str">
        <f>VLOOKUP(B4215,index!$A$1:$B$6,2,)</f>
        <v>本科及以上</v>
      </c>
    </row>
    <row r="4216" spans="1:3" x14ac:dyDescent="0.15">
      <c r="A4216" t="s">
        <v>1424</v>
      </c>
      <c r="B4216">
        <v>5</v>
      </c>
      <c r="C4216" t="str">
        <f>VLOOKUP(B4216,index!$A$1:$B$6,2,)</f>
        <v>本科及以上</v>
      </c>
    </row>
    <row r="4217" spans="1:3" x14ac:dyDescent="0.15">
      <c r="A4217" t="s">
        <v>1415</v>
      </c>
      <c r="B4217">
        <v>5</v>
      </c>
      <c r="C4217" t="str">
        <f>VLOOKUP(B4217,index!$A$1:$B$6,2,)</f>
        <v>本科及以上</v>
      </c>
    </row>
    <row r="4218" spans="1:3" x14ac:dyDescent="0.15">
      <c r="A4218" t="s">
        <v>1427</v>
      </c>
      <c r="B4218">
        <v>5</v>
      </c>
      <c r="C4218" t="str">
        <f>VLOOKUP(B4218,index!$A$1:$B$6,2,)</f>
        <v>本科及以上</v>
      </c>
    </row>
    <row r="4219" spans="1:3" x14ac:dyDescent="0.15">
      <c r="A4219" t="s">
        <v>1428</v>
      </c>
      <c r="B4219">
        <v>5</v>
      </c>
      <c r="C4219" t="str">
        <f>VLOOKUP(B4219,index!$A$1:$B$6,2,)</f>
        <v>本科及以上</v>
      </c>
    </row>
    <row r="4220" spans="1:3" x14ac:dyDescent="0.15">
      <c r="A4220" t="s">
        <v>1419</v>
      </c>
      <c r="B4220">
        <v>5</v>
      </c>
      <c r="C4220" t="str">
        <f>VLOOKUP(B4220,index!$A$1:$B$6,2,)</f>
        <v>本科及以上</v>
      </c>
    </row>
    <row r="4221" spans="1:3" x14ac:dyDescent="0.15">
      <c r="A4221" t="s">
        <v>1421</v>
      </c>
      <c r="B4221">
        <v>5</v>
      </c>
      <c r="C4221" t="str">
        <f>VLOOKUP(B4221,index!$A$1:$B$6,2,)</f>
        <v>本科及以上</v>
      </c>
    </row>
    <row r="4222" spans="1:3" x14ac:dyDescent="0.15">
      <c r="A4222" t="s">
        <v>1420</v>
      </c>
      <c r="B4222">
        <v>5</v>
      </c>
      <c r="C4222" t="str">
        <f>VLOOKUP(B4222,index!$A$1:$B$6,2,)</f>
        <v>本科及以上</v>
      </c>
    </row>
    <row r="4223" spans="1:3" x14ac:dyDescent="0.15">
      <c r="A4223" t="s">
        <v>1422</v>
      </c>
      <c r="B4223">
        <v>5</v>
      </c>
      <c r="C4223" t="str">
        <f>VLOOKUP(B4223,index!$A$1:$B$6,2,)</f>
        <v>本科及以上</v>
      </c>
    </row>
    <row r="4224" spans="1:3" x14ac:dyDescent="0.15">
      <c r="A4224" t="s">
        <v>1417</v>
      </c>
      <c r="B4224">
        <v>5</v>
      </c>
      <c r="C4224" t="str">
        <f>VLOOKUP(B4224,index!$A$1:$B$6,2,)</f>
        <v>本科及以上</v>
      </c>
    </row>
    <row r="4225" spans="1:3" x14ac:dyDescent="0.15">
      <c r="A4225" t="s">
        <v>1418</v>
      </c>
      <c r="B4225">
        <v>5</v>
      </c>
      <c r="C4225" t="str">
        <f>VLOOKUP(B4225,index!$A$1:$B$6,2,)</f>
        <v>本科及以上</v>
      </c>
    </row>
    <row r="4226" spans="1:3" x14ac:dyDescent="0.15">
      <c r="A4226" t="s">
        <v>1416</v>
      </c>
      <c r="B4226">
        <v>5</v>
      </c>
      <c r="C4226" t="str">
        <f>VLOOKUP(B4226,index!$A$1:$B$6,2,)</f>
        <v>本科及以上</v>
      </c>
    </row>
    <row r="4227" spans="1:3" x14ac:dyDescent="0.15">
      <c r="A4227" t="s">
        <v>1391</v>
      </c>
      <c r="B4227">
        <v>5</v>
      </c>
      <c r="C4227" t="str">
        <f>VLOOKUP(B4227,index!$A$1:$B$6,2,)</f>
        <v>本科及以上</v>
      </c>
    </row>
    <row r="4228" spans="1:3" x14ac:dyDescent="0.15">
      <c r="A4228" t="s">
        <v>1392</v>
      </c>
      <c r="B4228">
        <v>5</v>
      </c>
      <c r="C4228" t="str">
        <f>VLOOKUP(B4228,index!$A$1:$B$6,2,)</f>
        <v>本科及以上</v>
      </c>
    </row>
    <row r="4229" spans="1:3" x14ac:dyDescent="0.15">
      <c r="A4229" t="s">
        <v>1399</v>
      </c>
      <c r="B4229">
        <v>5</v>
      </c>
      <c r="C4229" t="str">
        <f>VLOOKUP(B4229,index!$A$1:$B$6,2,)</f>
        <v>本科及以上</v>
      </c>
    </row>
    <row r="4230" spans="1:3" x14ac:dyDescent="0.15">
      <c r="A4230" t="s">
        <v>1400</v>
      </c>
      <c r="B4230">
        <v>5</v>
      </c>
      <c r="C4230" t="str">
        <f>VLOOKUP(B4230,index!$A$1:$B$6,2,)</f>
        <v>本科及以上</v>
      </c>
    </row>
    <row r="4231" spans="1:3" x14ac:dyDescent="0.15">
      <c r="A4231" t="s">
        <v>1401</v>
      </c>
      <c r="B4231">
        <v>5</v>
      </c>
      <c r="C4231" t="str">
        <f>VLOOKUP(B4231,index!$A$1:$B$6,2,)</f>
        <v>本科及以上</v>
      </c>
    </row>
    <row r="4232" spans="1:3" x14ac:dyDescent="0.15">
      <c r="A4232" t="s">
        <v>1393</v>
      </c>
      <c r="B4232">
        <v>5</v>
      </c>
      <c r="C4232" t="str">
        <f>VLOOKUP(B4232,index!$A$1:$B$6,2,)</f>
        <v>本科及以上</v>
      </c>
    </row>
    <row r="4233" spans="1:3" x14ac:dyDescent="0.15">
      <c r="A4233" t="s">
        <v>1394</v>
      </c>
      <c r="B4233">
        <v>5</v>
      </c>
      <c r="C4233" t="str">
        <f>VLOOKUP(B4233,index!$A$1:$B$6,2,)</f>
        <v>本科及以上</v>
      </c>
    </row>
    <row r="4234" spans="1:3" x14ac:dyDescent="0.15">
      <c r="A4234" t="s">
        <v>1395</v>
      </c>
      <c r="B4234">
        <v>5</v>
      </c>
      <c r="C4234" t="str">
        <f>VLOOKUP(B4234,index!$A$1:$B$6,2,)</f>
        <v>本科及以上</v>
      </c>
    </row>
    <row r="4235" spans="1:3" x14ac:dyDescent="0.15">
      <c r="A4235" t="s">
        <v>1396</v>
      </c>
      <c r="B4235">
        <v>5</v>
      </c>
      <c r="C4235" t="str">
        <f>VLOOKUP(B4235,index!$A$1:$B$6,2,)</f>
        <v>本科及以上</v>
      </c>
    </row>
    <row r="4236" spans="1:3" x14ac:dyDescent="0.15">
      <c r="A4236" t="s">
        <v>1450</v>
      </c>
      <c r="B4236">
        <v>5</v>
      </c>
      <c r="C4236" t="str">
        <f>VLOOKUP(B4236,index!$A$1:$B$6,2,)</f>
        <v>本科及以上</v>
      </c>
    </row>
    <row r="4237" spans="1:3" x14ac:dyDescent="0.15">
      <c r="A4237" t="s">
        <v>1457</v>
      </c>
      <c r="B4237">
        <v>5</v>
      </c>
      <c r="C4237" t="str">
        <f>VLOOKUP(B4237,index!$A$1:$B$6,2,)</f>
        <v>本科及以上</v>
      </c>
    </row>
    <row r="4238" spans="1:3" x14ac:dyDescent="0.15">
      <c r="A4238" t="s">
        <v>1438</v>
      </c>
      <c r="B4238">
        <v>5</v>
      </c>
      <c r="C4238" t="str">
        <f>VLOOKUP(B4238,index!$A$1:$B$6,2,)</f>
        <v>本科及以上</v>
      </c>
    </row>
    <row r="4239" spans="1:3" x14ac:dyDescent="0.15">
      <c r="A4239" t="s">
        <v>1440</v>
      </c>
      <c r="B4239">
        <v>5</v>
      </c>
      <c r="C4239" t="str">
        <f>VLOOKUP(B4239,index!$A$1:$B$6,2,)</f>
        <v>本科及以上</v>
      </c>
    </row>
    <row r="4240" spans="1:3" x14ac:dyDescent="0.15">
      <c r="A4240" t="s">
        <v>1439</v>
      </c>
      <c r="B4240">
        <v>5</v>
      </c>
      <c r="C4240" t="str">
        <f>VLOOKUP(B4240,index!$A$1:$B$6,2,)</f>
        <v>本科及以上</v>
      </c>
    </row>
    <row r="4241" spans="1:3" x14ac:dyDescent="0.15">
      <c r="A4241" t="s">
        <v>1442</v>
      </c>
      <c r="B4241">
        <v>5</v>
      </c>
      <c r="C4241" t="str">
        <f>VLOOKUP(B4241,index!$A$1:$B$6,2,)</f>
        <v>本科及以上</v>
      </c>
    </row>
    <row r="4242" spans="1:3" x14ac:dyDescent="0.15">
      <c r="A4242" t="s">
        <v>1441</v>
      </c>
      <c r="B4242">
        <v>5</v>
      </c>
      <c r="C4242" t="str">
        <f>VLOOKUP(B4242,index!$A$1:$B$6,2,)</f>
        <v>本科及以上</v>
      </c>
    </row>
    <row r="4243" spans="1:3" x14ac:dyDescent="0.15">
      <c r="A4243" t="s">
        <v>1429</v>
      </c>
      <c r="B4243">
        <v>5</v>
      </c>
      <c r="C4243" t="str">
        <f>VLOOKUP(B4243,index!$A$1:$B$6,2,)</f>
        <v>本科及以上</v>
      </c>
    </row>
    <row r="4244" spans="1:3" x14ac:dyDescent="0.15">
      <c r="A4244" t="s">
        <v>1430</v>
      </c>
      <c r="B4244">
        <v>5</v>
      </c>
      <c r="C4244" t="str">
        <f>VLOOKUP(B4244,index!$A$1:$B$6,2,)</f>
        <v>本科及以上</v>
      </c>
    </row>
    <row r="4245" spans="1:3" x14ac:dyDescent="0.15">
      <c r="A4245" t="s">
        <v>1437</v>
      </c>
      <c r="B4245">
        <v>5</v>
      </c>
      <c r="C4245" t="str">
        <f>VLOOKUP(B4245,index!$A$1:$B$6,2,)</f>
        <v>本科及以上</v>
      </c>
    </row>
    <row r="4246" spans="1:3" x14ac:dyDescent="0.15">
      <c r="A4246" t="s">
        <v>1433</v>
      </c>
      <c r="B4246">
        <v>5</v>
      </c>
      <c r="C4246" t="str">
        <f>VLOOKUP(B4246,index!$A$1:$B$6,2,)</f>
        <v>本科及以上</v>
      </c>
    </row>
    <row r="4247" spans="1:3" x14ac:dyDescent="0.15">
      <c r="A4247" t="s">
        <v>1435</v>
      </c>
      <c r="B4247">
        <v>5</v>
      </c>
      <c r="C4247" t="str">
        <f>VLOOKUP(B4247,index!$A$1:$B$6,2,)</f>
        <v>本科及以上</v>
      </c>
    </row>
    <row r="4248" spans="1:3" x14ac:dyDescent="0.15">
      <c r="A4248" t="s">
        <v>1434</v>
      </c>
      <c r="B4248">
        <v>5</v>
      </c>
      <c r="C4248" t="str">
        <f>VLOOKUP(B4248,index!$A$1:$B$6,2,)</f>
        <v>本科及以上</v>
      </c>
    </row>
    <row r="4249" spans="1:3" x14ac:dyDescent="0.15">
      <c r="A4249" t="s">
        <v>1436</v>
      </c>
      <c r="B4249">
        <v>5</v>
      </c>
      <c r="C4249" t="str">
        <f>VLOOKUP(B4249,index!$A$1:$B$6,2,)</f>
        <v>本科及以上</v>
      </c>
    </row>
    <row r="4250" spans="1:3" x14ac:dyDescent="0.15">
      <c r="A4250" t="s">
        <v>1431</v>
      </c>
      <c r="B4250">
        <v>5</v>
      </c>
      <c r="C4250" t="str">
        <f>VLOOKUP(B4250,index!$A$1:$B$6,2,)</f>
        <v>本科及以上</v>
      </c>
    </row>
    <row r="4251" spans="1:3" x14ac:dyDescent="0.15">
      <c r="A4251" t="s">
        <v>1413</v>
      </c>
      <c r="B4251">
        <v>5</v>
      </c>
      <c r="C4251" t="str">
        <f>VLOOKUP(B4251,index!$A$1:$B$6,2,)</f>
        <v>本科及以上</v>
      </c>
    </row>
    <row r="4252" spans="1:3" x14ac:dyDescent="0.15">
      <c r="A4252" t="s">
        <v>1414</v>
      </c>
      <c r="B4252">
        <v>5</v>
      </c>
      <c r="C4252" t="str">
        <f>VLOOKUP(B4252,index!$A$1:$B$6,2,)</f>
        <v>本科及以上</v>
      </c>
    </row>
    <row r="4253" spans="1:3" x14ac:dyDescent="0.15">
      <c r="A4253" t="s">
        <v>1453</v>
      </c>
      <c r="B4253">
        <v>5</v>
      </c>
      <c r="C4253" t="str">
        <f>VLOOKUP(B4253,index!$A$1:$B$6,2,)</f>
        <v>本科及以上</v>
      </c>
    </row>
    <row r="4254" spans="1:3" x14ac:dyDescent="0.15">
      <c r="A4254" t="s">
        <v>1444</v>
      </c>
      <c r="B4254">
        <v>5</v>
      </c>
      <c r="C4254" t="str">
        <f>VLOOKUP(B4254,index!$A$1:$B$6,2,)</f>
        <v>本科及以上</v>
      </c>
    </row>
    <row r="4255" spans="1:3" x14ac:dyDescent="0.15">
      <c r="A4255" t="s">
        <v>1409</v>
      </c>
      <c r="B4255">
        <v>5</v>
      </c>
      <c r="C4255" t="str">
        <f>VLOOKUP(B4255,index!$A$1:$B$6,2,)</f>
        <v>本科及以上</v>
      </c>
    </row>
    <row r="4256" spans="1:3" x14ac:dyDescent="0.15">
      <c r="A4256" t="s">
        <v>1410</v>
      </c>
      <c r="B4256">
        <v>5</v>
      </c>
      <c r="C4256" t="str">
        <f>VLOOKUP(B4256,index!$A$1:$B$6,2,)</f>
        <v>本科及以上</v>
      </c>
    </row>
    <row r="4257" spans="1:3" x14ac:dyDescent="0.15">
      <c r="A4257" t="s">
        <v>1404</v>
      </c>
      <c r="B4257">
        <v>5</v>
      </c>
      <c r="C4257" t="str">
        <f>VLOOKUP(B4257,index!$A$1:$B$6,2,)</f>
        <v>本科及以上</v>
      </c>
    </row>
    <row r="4258" spans="1:3" x14ac:dyDescent="0.15">
      <c r="A4258" t="s">
        <v>1405</v>
      </c>
      <c r="B4258">
        <v>5</v>
      </c>
      <c r="C4258" t="str">
        <f>VLOOKUP(B4258,index!$A$1:$B$6,2,)</f>
        <v>本科及以上</v>
      </c>
    </row>
    <row r="4259" spans="1:3" x14ac:dyDescent="0.15">
      <c r="A4259" t="s">
        <v>1407</v>
      </c>
      <c r="B4259">
        <v>5</v>
      </c>
      <c r="C4259" t="str">
        <f>VLOOKUP(B4259,index!$A$1:$B$6,2,)</f>
        <v>本科及以上</v>
      </c>
    </row>
    <row r="4260" spans="1:3" x14ac:dyDescent="0.15">
      <c r="A4260" t="s">
        <v>1408</v>
      </c>
      <c r="B4260">
        <v>5</v>
      </c>
      <c r="C4260" t="str">
        <f>VLOOKUP(B4260,index!$A$1:$B$6,2,)</f>
        <v>本科及以上</v>
      </c>
    </row>
    <row r="4261" spans="1:3" x14ac:dyDescent="0.15">
      <c r="A4261" t="s">
        <v>2944</v>
      </c>
      <c r="B4261">
        <v>5</v>
      </c>
      <c r="C4261" t="str">
        <f>VLOOKUP(B4261,index!$A$1:$B$6,2,)</f>
        <v>本科及以上</v>
      </c>
    </row>
    <row r="4262" spans="1:3" x14ac:dyDescent="0.15">
      <c r="A4262" t="s">
        <v>3978</v>
      </c>
      <c r="B4262">
        <v>5</v>
      </c>
      <c r="C4262" t="str">
        <f>VLOOKUP(B4262,index!$A$1:$B$6,2,)</f>
        <v>本科及以上</v>
      </c>
    </row>
    <row r="4263" spans="1:3" x14ac:dyDescent="0.15">
      <c r="A4263" t="s">
        <v>3975</v>
      </c>
      <c r="B4263">
        <v>5</v>
      </c>
      <c r="C4263" t="str">
        <f>VLOOKUP(B4263,index!$A$1:$B$6,2,)</f>
        <v>本科及以上</v>
      </c>
    </row>
    <row r="4264" spans="1:3" x14ac:dyDescent="0.15">
      <c r="A4264" t="s">
        <v>3976</v>
      </c>
      <c r="B4264">
        <v>5</v>
      </c>
      <c r="C4264" t="str">
        <f>VLOOKUP(B4264,index!$A$1:$B$6,2,)</f>
        <v>本科及以上</v>
      </c>
    </row>
    <row r="4265" spans="1:3" x14ac:dyDescent="0.15">
      <c r="A4265" t="s">
        <v>3977</v>
      </c>
      <c r="B4265">
        <v>5</v>
      </c>
      <c r="C4265" t="str">
        <f>VLOOKUP(B4265,index!$A$1:$B$6,2,)</f>
        <v>本科及以上</v>
      </c>
    </row>
    <row r="4266" spans="1:3" x14ac:dyDescent="0.15">
      <c r="A4266" t="s">
        <v>3987</v>
      </c>
      <c r="B4266">
        <v>5</v>
      </c>
      <c r="C4266" t="str">
        <f>VLOOKUP(B4266,index!$A$1:$B$6,2,)</f>
        <v>本科及以上</v>
      </c>
    </row>
    <row r="4267" spans="1:3" x14ac:dyDescent="0.15">
      <c r="A4267" t="s">
        <v>3986</v>
      </c>
      <c r="B4267">
        <v>5</v>
      </c>
      <c r="C4267" t="str">
        <f>VLOOKUP(B4267,index!$A$1:$B$6,2,)</f>
        <v>本科及以上</v>
      </c>
    </row>
    <row r="4268" spans="1:3" x14ac:dyDescent="0.15">
      <c r="A4268" t="s">
        <v>3988</v>
      </c>
      <c r="B4268">
        <v>5</v>
      </c>
      <c r="C4268" t="str">
        <f>VLOOKUP(B4268,index!$A$1:$B$6,2,)</f>
        <v>本科及以上</v>
      </c>
    </row>
    <row r="4269" spans="1:3" x14ac:dyDescent="0.15">
      <c r="A4269" t="s">
        <v>3989</v>
      </c>
      <c r="B4269">
        <v>5</v>
      </c>
      <c r="C4269" t="str">
        <f>VLOOKUP(B4269,index!$A$1:$B$6,2,)</f>
        <v>本科及以上</v>
      </c>
    </row>
    <row r="4270" spans="1:3" x14ac:dyDescent="0.15">
      <c r="A4270" t="s">
        <v>3990</v>
      </c>
      <c r="B4270">
        <v>5</v>
      </c>
      <c r="C4270" t="str">
        <f>VLOOKUP(B4270,index!$A$1:$B$6,2,)</f>
        <v>本科及以上</v>
      </c>
    </row>
    <row r="4271" spans="1:3" x14ac:dyDescent="0.15">
      <c r="A4271" t="s">
        <v>4356</v>
      </c>
      <c r="B4271">
        <v>5</v>
      </c>
      <c r="C4271" t="str">
        <f>VLOOKUP(B4271,index!$A$1:$B$6,2,)</f>
        <v>本科及以上</v>
      </c>
    </row>
    <row r="4272" spans="1:3" x14ac:dyDescent="0.15">
      <c r="A4272" t="s">
        <v>5535</v>
      </c>
      <c r="B4272">
        <v>5</v>
      </c>
      <c r="C4272" t="str">
        <f>VLOOKUP(B4272,index!$A$1:$B$6,2,)</f>
        <v>本科及以上</v>
      </c>
    </row>
    <row r="4273" spans="1:3" x14ac:dyDescent="0.15">
      <c r="A4273" t="s">
        <v>5544</v>
      </c>
      <c r="B4273">
        <v>5</v>
      </c>
      <c r="C4273" t="str">
        <f>VLOOKUP(B4273,index!$A$1:$B$6,2,)</f>
        <v>本科及以上</v>
      </c>
    </row>
    <row r="4274" spans="1:3" x14ac:dyDescent="0.15">
      <c r="A4274" t="s">
        <v>5546</v>
      </c>
      <c r="B4274">
        <v>5</v>
      </c>
      <c r="C4274" t="str">
        <f>VLOOKUP(B4274,index!$A$1:$B$6,2,)</f>
        <v>本科及以上</v>
      </c>
    </row>
    <row r="4275" spans="1:3" x14ac:dyDescent="0.15">
      <c r="A4275" t="s">
        <v>5547</v>
      </c>
      <c r="B4275">
        <v>5</v>
      </c>
      <c r="C4275" t="str">
        <f>VLOOKUP(B4275,index!$A$1:$B$6,2,)</f>
        <v>本科及以上</v>
      </c>
    </row>
    <row r="4276" spans="1:3" x14ac:dyDescent="0.15">
      <c r="A4276" t="s">
        <v>5540</v>
      </c>
      <c r="B4276">
        <v>5</v>
      </c>
      <c r="C4276" t="str">
        <f>VLOOKUP(B4276,index!$A$1:$B$6,2,)</f>
        <v>本科及以上</v>
      </c>
    </row>
    <row r="4277" spans="1:3" x14ac:dyDescent="0.15">
      <c r="A4277" t="s">
        <v>2962</v>
      </c>
      <c r="B4277">
        <v>5</v>
      </c>
      <c r="C4277" t="str">
        <f>VLOOKUP(B4277,index!$A$1:$B$6,2,)</f>
        <v>本科及以上</v>
      </c>
    </row>
    <row r="4278" spans="1:3" x14ac:dyDescent="0.15">
      <c r="A4278" t="s">
        <v>2967</v>
      </c>
      <c r="B4278">
        <v>5</v>
      </c>
      <c r="C4278" t="str">
        <f>VLOOKUP(B4278,index!$A$1:$B$6,2,)</f>
        <v>本科及以上</v>
      </c>
    </row>
    <row r="4279" spans="1:3" x14ac:dyDescent="0.15">
      <c r="A4279" t="s">
        <v>2960</v>
      </c>
      <c r="B4279">
        <v>5</v>
      </c>
      <c r="C4279" t="str">
        <f>VLOOKUP(B4279,index!$A$1:$B$6,2,)</f>
        <v>本科及以上</v>
      </c>
    </row>
    <row r="4280" spans="1:3" x14ac:dyDescent="0.15">
      <c r="A4280" t="s">
        <v>2963</v>
      </c>
      <c r="B4280">
        <v>5</v>
      </c>
      <c r="C4280" t="str">
        <f>VLOOKUP(B4280,index!$A$1:$B$6,2,)</f>
        <v>本科及以上</v>
      </c>
    </row>
    <row r="4281" spans="1:3" x14ac:dyDescent="0.15">
      <c r="A4281" t="s">
        <v>5514</v>
      </c>
      <c r="B4281">
        <v>5</v>
      </c>
      <c r="C4281" t="str">
        <f>VLOOKUP(B4281,index!$A$1:$B$6,2,)</f>
        <v>本科及以上</v>
      </c>
    </row>
    <row r="4282" spans="1:3" x14ac:dyDescent="0.15">
      <c r="A4282" t="s">
        <v>1717</v>
      </c>
      <c r="B4282">
        <v>5</v>
      </c>
      <c r="C4282" t="str">
        <f>VLOOKUP(B4282,index!$A$1:$B$6,2,)</f>
        <v>本科及以上</v>
      </c>
    </row>
    <row r="4283" spans="1:3" x14ac:dyDescent="0.15">
      <c r="A4283" t="s">
        <v>1757</v>
      </c>
      <c r="B4283">
        <v>5</v>
      </c>
      <c r="C4283" t="str">
        <f>VLOOKUP(B4283,index!$A$1:$B$6,2,)</f>
        <v>本科及以上</v>
      </c>
    </row>
    <row r="4284" spans="1:3" x14ac:dyDescent="0.15">
      <c r="A4284" t="s">
        <v>1758</v>
      </c>
      <c r="B4284">
        <v>5</v>
      </c>
      <c r="C4284" t="str">
        <f>VLOOKUP(B4284,index!$A$1:$B$6,2,)</f>
        <v>本科及以上</v>
      </c>
    </row>
    <row r="4285" spans="1:3" x14ac:dyDescent="0.15">
      <c r="A4285" t="s">
        <v>1732</v>
      </c>
      <c r="B4285">
        <v>5</v>
      </c>
      <c r="C4285" t="str">
        <f>VLOOKUP(B4285,index!$A$1:$B$6,2,)</f>
        <v>本科及以上</v>
      </c>
    </row>
    <row r="4286" spans="1:3" x14ac:dyDescent="0.15">
      <c r="A4286" t="s">
        <v>1733</v>
      </c>
      <c r="B4286">
        <v>5</v>
      </c>
      <c r="C4286" t="str">
        <f>VLOOKUP(B4286,index!$A$1:$B$6,2,)</f>
        <v>本科及以上</v>
      </c>
    </row>
    <row r="4287" spans="1:3" x14ac:dyDescent="0.15">
      <c r="A4287" t="s">
        <v>1736</v>
      </c>
      <c r="B4287">
        <v>5</v>
      </c>
      <c r="C4287" t="str">
        <f>VLOOKUP(B4287,index!$A$1:$B$6,2,)</f>
        <v>本科及以上</v>
      </c>
    </row>
    <row r="4288" spans="1:3" x14ac:dyDescent="0.15">
      <c r="A4288" t="s">
        <v>1735</v>
      </c>
      <c r="B4288">
        <v>5</v>
      </c>
      <c r="C4288" t="str">
        <f>VLOOKUP(B4288,index!$A$1:$B$6,2,)</f>
        <v>本科及以上</v>
      </c>
    </row>
    <row r="4289" spans="1:3" x14ac:dyDescent="0.15">
      <c r="A4289" t="s">
        <v>1734</v>
      </c>
      <c r="B4289">
        <v>5</v>
      </c>
      <c r="C4289" t="str">
        <f>VLOOKUP(B4289,index!$A$1:$B$6,2,)</f>
        <v>本科及以上</v>
      </c>
    </row>
    <row r="4290" spans="1:3" x14ac:dyDescent="0.15">
      <c r="A4290" t="s">
        <v>1737</v>
      </c>
      <c r="B4290">
        <v>5</v>
      </c>
      <c r="C4290" t="str">
        <f>VLOOKUP(B4290,index!$A$1:$B$6,2,)</f>
        <v>本科及以上</v>
      </c>
    </row>
    <row r="4291" spans="1:3" x14ac:dyDescent="0.15">
      <c r="A4291" t="s">
        <v>1738</v>
      </c>
      <c r="B4291">
        <v>5</v>
      </c>
      <c r="C4291" t="str">
        <f>VLOOKUP(B4291,index!$A$1:$B$6,2,)</f>
        <v>本科及以上</v>
      </c>
    </row>
    <row r="4292" spans="1:3" x14ac:dyDescent="0.15">
      <c r="A4292" t="s">
        <v>1727</v>
      </c>
      <c r="B4292">
        <v>5</v>
      </c>
      <c r="C4292" t="str">
        <f>VLOOKUP(B4292,index!$A$1:$B$6,2,)</f>
        <v>本科及以上</v>
      </c>
    </row>
    <row r="4293" spans="1:3" x14ac:dyDescent="0.15">
      <c r="A4293" t="s">
        <v>1743</v>
      </c>
      <c r="B4293">
        <v>5</v>
      </c>
      <c r="C4293" t="str">
        <f>VLOOKUP(B4293,index!$A$1:$B$6,2,)</f>
        <v>本科及以上</v>
      </c>
    </row>
    <row r="4294" spans="1:3" x14ac:dyDescent="0.15">
      <c r="A4294" t="s">
        <v>1742</v>
      </c>
      <c r="B4294">
        <v>5</v>
      </c>
      <c r="C4294" t="str">
        <f>VLOOKUP(B4294,index!$A$1:$B$6,2,)</f>
        <v>本科及以上</v>
      </c>
    </row>
    <row r="4295" spans="1:3" x14ac:dyDescent="0.15">
      <c r="A4295" t="s">
        <v>1740</v>
      </c>
      <c r="B4295">
        <v>5</v>
      </c>
      <c r="C4295" t="str">
        <f>VLOOKUP(B4295,index!$A$1:$B$6,2,)</f>
        <v>本科及以上</v>
      </c>
    </row>
    <row r="4296" spans="1:3" x14ac:dyDescent="0.15">
      <c r="A4296" t="s">
        <v>1748</v>
      </c>
      <c r="B4296">
        <v>5</v>
      </c>
      <c r="C4296" t="str">
        <f>VLOOKUP(B4296,index!$A$1:$B$6,2,)</f>
        <v>本科及以上</v>
      </c>
    </row>
    <row r="4297" spans="1:3" x14ac:dyDescent="0.15">
      <c r="A4297" t="s">
        <v>1728</v>
      </c>
      <c r="B4297">
        <v>5</v>
      </c>
      <c r="C4297" t="str">
        <f>VLOOKUP(B4297,index!$A$1:$B$6,2,)</f>
        <v>本科及以上</v>
      </c>
    </row>
    <row r="4298" spans="1:3" x14ac:dyDescent="0.15">
      <c r="A4298" t="s">
        <v>1749</v>
      </c>
      <c r="B4298">
        <v>5</v>
      </c>
      <c r="C4298" t="str">
        <f>VLOOKUP(B4298,index!$A$1:$B$6,2,)</f>
        <v>本科及以上</v>
      </c>
    </row>
    <row r="4299" spans="1:3" x14ac:dyDescent="0.15">
      <c r="A4299" t="s">
        <v>1750</v>
      </c>
      <c r="B4299">
        <v>5</v>
      </c>
      <c r="C4299" t="str">
        <f>VLOOKUP(B4299,index!$A$1:$B$6,2,)</f>
        <v>本科及以上</v>
      </c>
    </row>
    <row r="4300" spans="1:3" x14ac:dyDescent="0.15">
      <c r="A4300" t="s">
        <v>1724</v>
      </c>
      <c r="B4300">
        <v>5</v>
      </c>
      <c r="C4300" t="str">
        <f>VLOOKUP(B4300,index!$A$1:$B$6,2,)</f>
        <v>本科及以上</v>
      </c>
    </row>
    <row r="4301" spans="1:3" x14ac:dyDescent="0.15">
      <c r="A4301" t="s">
        <v>1726</v>
      </c>
      <c r="B4301">
        <v>5</v>
      </c>
      <c r="C4301" t="str">
        <f>VLOOKUP(B4301,index!$A$1:$B$6,2,)</f>
        <v>本科及以上</v>
      </c>
    </row>
    <row r="4302" spans="1:3" x14ac:dyDescent="0.15">
      <c r="A4302" t="s">
        <v>1725</v>
      </c>
      <c r="B4302">
        <v>5</v>
      </c>
      <c r="C4302" t="str">
        <f>VLOOKUP(B4302,index!$A$1:$B$6,2,)</f>
        <v>本科及以上</v>
      </c>
    </row>
    <row r="4303" spans="1:3" x14ac:dyDescent="0.15">
      <c r="A4303" t="s">
        <v>1745</v>
      </c>
      <c r="B4303">
        <v>5</v>
      </c>
      <c r="C4303" t="str">
        <f>VLOOKUP(B4303,index!$A$1:$B$6,2,)</f>
        <v>本科及以上</v>
      </c>
    </row>
    <row r="4304" spans="1:3" x14ac:dyDescent="0.15">
      <c r="A4304" t="s">
        <v>1746</v>
      </c>
      <c r="B4304">
        <v>5</v>
      </c>
      <c r="C4304" t="str">
        <f>VLOOKUP(B4304,index!$A$1:$B$6,2,)</f>
        <v>本科及以上</v>
      </c>
    </row>
    <row r="4305" spans="1:3" x14ac:dyDescent="0.15">
      <c r="A4305" t="s">
        <v>1747</v>
      </c>
      <c r="B4305">
        <v>5</v>
      </c>
      <c r="C4305" t="str">
        <f>VLOOKUP(B4305,index!$A$1:$B$6,2,)</f>
        <v>本科及以上</v>
      </c>
    </row>
    <row r="4306" spans="1:3" x14ac:dyDescent="0.15">
      <c r="A4306" t="s">
        <v>1723</v>
      </c>
      <c r="B4306">
        <v>5</v>
      </c>
      <c r="C4306" t="str">
        <f>VLOOKUP(B4306,index!$A$1:$B$6,2,)</f>
        <v>本科及以上</v>
      </c>
    </row>
    <row r="4307" spans="1:3" x14ac:dyDescent="0.15">
      <c r="A4307" t="s">
        <v>1731</v>
      </c>
      <c r="B4307">
        <v>5</v>
      </c>
      <c r="C4307" t="str">
        <f>VLOOKUP(B4307,index!$A$1:$B$6,2,)</f>
        <v>本科及以上</v>
      </c>
    </row>
    <row r="4308" spans="1:3" x14ac:dyDescent="0.15">
      <c r="A4308" t="s">
        <v>1729</v>
      </c>
      <c r="B4308">
        <v>5</v>
      </c>
      <c r="C4308" t="str">
        <f>VLOOKUP(B4308,index!$A$1:$B$6,2,)</f>
        <v>本科及以上</v>
      </c>
    </row>
    <row r="4309" spans="1:3" x14ac:dyDescent="0.15">
      <c r="A4309" t="s">
        <v>1754</v>
      </c>
      <c r="B4309">
        <v>5</v>
      </c>
      <c r="C4309" t="str">
        <f>VLOOKUP(B4309,index!$A$1:$B$6,2,)</f>
        <v>本科及以上</v>
      </c>
    </row>
    <row r="4310" spans="1:3" x14ac:dyDescent="0.15">
      <c r="A4310" t="s">
        <v>1755</v>
      </c>
      <c r="B4310">
        <v>5</v>
      </c>
      <c r="C4310" t="str">
        <f>VLOOKUP(B4310,index!$A$1:$B$6,2,)</f>
        <v>本科及以上</v>
      </c>
    </row>
    <row r="4311" spans="1:3" x14ac:dyDescent="0.15">
      <c r="A4311" t="s">
        <v>1764</v>
      </c>
      <c r="B4311">
        <v>5</v>
      </c>
      <c r="C4311" t="str">
        <f>VLOOKUP(B4311,index!$A$1:$B$6,2,)</f>
        <v>本科及以上</v>
      </c>
    </row>
    <row r="4312" spans="1:3" x14ac:dyDescent="0.15">
      <c r="A4312" t="s">
        <v>1765</v>
      </c>
      <c r="B4312">
        <v>5</v>
      </c>
      <c r="C4312" t="str">
        <f>VLOOKUP(B4312,index!$A$1:$B$6,2,)</f>
        <v>本科及以上</v>
      </c>
    </row>
    <row r="4313" spans="1:3" x14ac:dyDescent="0.15">
      <c r="A4313" t="s">
        <v>1766</v>
      </c>
      <c r="B4313">
        <v>5</v>
      </c>
      <c r="C4313" t="str">
        <f>VLOOKUP(B4313,index!$A$1:$B$6,2,)</f>
        <v>本科及以上</v>
      </c>
    </row>
    <row r="4314" spans="1:3" x14ac:dyDescent="0.15">
      <c r="A4314" t="s">
        <v>5361</v>
      </c>
      <c r="B4314">
        <v>5</v>
      </c>
      <c r="C4314" t="str">
        <f>VLOOKUP(B4314,index!$A$1:$B$6,2,)</f>
        <v>本科及以上</v>
      </c>
    </row>
    <row r="4315" spans="1:3" x14ac:dyDescent="0.15">
      <c r="A4315" t="s">
        <v>5362</v>
      </c>
      <c r="B4315">
        <v>5</v>
      </c>
      <c r="C4315" t="str">
        <f>VLOOKUP(B4315,index!$A$1:$B$6,2,)</f>
        <v>本科及以上</v>
      </c>
    </row>
    <row r="4316" spans="1:3" x14ac:dyDescent="0.15">
      <c r="A4316" t="s">
        <v>3846</v>
      </c>
      <c r="B4316">
        <v>5</v>
      </c>
      <c r="C4316" t="str">
        <f>VLOOKUP(B4316,index!$A$1:$B$6,2,)</f>
        <v>本科及以上</v>
      </c>
    </row>
    <row r="4317" spans="1:3" x14ac:dyDescent="0.15">
      <c r="A4317" t="s">
        <v>3848</v>
      </c>
      <c r="B4317">
        <v>5</v>
      </c>
      <c r="C4317" t="str">
        <f>VLOOKUP(B4317,index!$A$1:$B$6,2,)</f>
        <v>本科及以上</v>
      </c>
    </row>
    <row r="4318" spans="1:3" x14ac:dyDescent="0.15">
      <c r="A4318" t="s">
        <v>3847</v>
      </c>
      <c r="B4318">
        <v>5</v>
      </c>
      <c r="C4318" t="str">
        <f>VLOOKUP(B4318,index!$A$1:$B$6,2,)</f>
        <v>本科及以上</v>
      </c>
    </row>
    <row r="4319" spans="1:3" x14ac:dyDescent="0.15">
      <c r="A4319" t="s">
        <v>3850</v>
      </c>
      <c r="B4319">
        <v>5</v>
      </c>
      <c r="C4319" t="str">
        <f>VLOOKUP(B4319,index!$A$1:$B$6,2,)</f>
        <v>本科及以上</v>
      </c>
    </row>
    <row r="4320" spans="1:3" x14ac:dyDescent="0.15">
      <c r="A4320" t="s">
        <v>3845</v>
      </c>
      <c r="B4320">
        <v>5</v>
      </c>
      <c r="C4320" t="str">
        <f>VLOOKUP(B4320,index!$A$1:$B$6,2,)</f>
        <v>本科及以上</v>
      </c>
    </row>
    <row r="4321" spans="1:3" x14ac:dyDescent="0.15">
      <c r="A4321" t="s">
        <v>3858</v>
      </c>
      <c r="B4321">
        <v>5</v>
      </c>
      <c r="C4321" t="str">
        <f>VLOOKUP(B4321,index!$A$1:$B$6,2,)</f>
        <v>本科及以上</v>
      </c>
    </row>
    <row r="4322" spans="1:3" x14ac:dyDescent="0.15">
      <c r="A4322" t="s">
        <v>3856</v>
      </c>
      <c r="B4322">
        <v>5</v>
      </c>
      <c r="C4322" t="str">
        <f>VLOOKUP(B4322,index!$A$1:$B$6,2,)</f>
        <v>本科及以上</v>
      </c>
    </row>
    <row r="4323" spans="1:3" x14ac:dyDescent="0.15">
      <c r="A4323" t="s">
        <v>3857</v>
      </c>
      <c r="B4323">
        <v>5</v>
      </c>
      <c r="C4323" t="str">
        <f>VLOOKUP(B4323,index!$A$1:$B$6,2,)</f>
        <v>本科及以上</v>
      </c>
    </row>
    <row r="4324" spans="1:3" x14ac:dyDescent="0.15">
      <c r="A4324" t="s">
        <v>3217</v>
      </c>
      <c r="B4324">
        <v>5</v>
      </c>
      <c r="C4324" t="str">
        <f>VLOOKUP(B4324,index!$A$1:$B$6,2,)</f>
        <v>本科及以上</v>
      </c>
    </row>
    <row r="4325" spans="1:3" x14ac:dyDescent="0.15">
      <c r="A4325" t="s">
        <v>3219</v>
      </c>
      <c r="B4325">
        <v>5</v>
      </c>
      <c r="C4325" t="str">
        <f>VLOOKUP(B4325,index!$A$1:$B$6,2,)</f>
        <v>本科及以上</v>
      </c>
    </row>
    <row r="4326" spans="1:3" x14ac:dyDescent="0.15">
      <c r="A4326" t="s">
        <v>3218</v>
      </c>
      <c r="B4326">
        <v>5</v>
      </c>
      <c r="C4326" t="str">
        <f>VLOOKUP(B4326,index!$A$1:$B$6,2,)</f>
        <v>本科及以上</v>
      </c>
    </row>
    <row r="4327" spans="1:3" x14ac:dyDescent="0.15">
      <c r="A4327" t="s">
        <v>1142</v>
      </c>
      <c r="B4327">
        <v>5</v>
      </c>
      <c r="C4327" t="str">
        <f>VLOOKUP(B4327,index!$A$1:$B$6,2,)</f>
        <v>本科及以上</v>
      </c>
    </row>
    <row r="4328" spans="1:3" x14ac:dyDescent="0.15">
      <c r="A4328" t="s">
        <v>1136</v>
      </c>
      <c r="B4328">
        <v>5</v>
      </c>
      <c r="C4328" t="str">
        <f>VLOOKUP(B4328,index!$A$1:$B$6,2,)</f>
        <v>本科及以上</v>
      </c>
    </row>
    <row r="4329" spans="1:3" x14ac:dyDescent="0.15">
      <c r="A4329" t="s">
        <v>1139</v>
      </c>
      <c r="B4329">
        <v>5</v>
      </c>
      <c r="C4329" t="str">
        <f>VLOOKUP(B4329,index!$A$1:$B$6,2,)</f>
        <v>本科及以上</v>
      </c>
    </row>
    <row r="4330" spans="1:3" x14ac:dyDescent="0.15">
      <c r="A4330" t="s">
        <v>1138</v>
      </c>
      <c r="B4330">
        <v>5</v>
      </c>
      <c r="C4330" t="str">
        <f>VLOOKUP(B4330,index!$A$1:$B$6,2,)</f>
        <v>本科及以上</v>
      </c>
    </row>
    <row r="4331" spans="1:3" x14ac:dyDescent="0.15">
      <c r="A4331" t="s">
        <v>1137</v>
      </c>
      <c r="B4331">
        <v>5</v>
      </c>
      <c r="C4331" t="str">
        <f>VLOOKUP(B4331,index!$A$1:$B$6,2,)</f>
        <v>本科及以上</v>
      </c>
    </row>
    <row r="4332" spans="1:3" x14ac:dyDescent="0.15">
      <c r="A4332" t="s">
        <v>1140</v>
      </c>
      <c r="B4332">
        <v>5</v>
      </c>
      <c r="C4332" t="str">
        <f>VLOOKUP(B4332,index!$A$1:$B$6,2,)</f>
        <v>本科及以上</v>
      </c>
    </row>
    <row r="4333" spans="1:3" x14ac:dyDescent="0.15">
      <c r="A4333" t="s">
        <v>1141</v>
      </c>
      <c r="B4333">
        <v>5</v>
      </c>
      <c r="C4333" t="str">
        <f>VLOOKUP(B4333,index!$A$1:$B$6,2,)</f>
        <v>本科及以上</v>
      </c>
    </row>
    <row r="4334" spans="1:3" x14ac:dyDescent="0.15">
      <c r="A4334" t="s">
        <v>1018</v>
      </c>
      <c r="B4334">
        <v>5</v>
      </c>
      <c r="C4334" t="str">
        <f>VLOOKUP(B4334,index!$A$1:$B$6,2,)</f>
        <v>本科及以上</v>
      </c>
    </row>
    <row r="4335" spans="1:3" x14ac:dyDescent="0.15">
      <c r="A4335" t="s">
        <v>1877</v>
      </c>
      <c r="B4335">
        <v>5</v>
      </c>
      <c r="C4335" t="str">
        <f>VLOOKUP(B4335,index!$A$1:$B$6,2,)</f>
        <v>本科及以上</v>
      </c>
    </row>
    <row r="4336" spans="1:3" x14ac:dyDescent="0.15">
      <c r="A4336" t="s">
        <v>1875</v>
      </c>
      <c r="B4336">
        <v>5</v>
      </c>
      <c r="C4336" t="str">
        <f>VLOOKUP(B4336,index!$A$1:$B$6,2,)</f>
        <v>本科及以上</v>
      </c>
    </row>
    <row r="4337" spans="1:3" x14ac:dyDescent="0.15">
      <c r="A4337" t="s">
        <v>1876</v>
      </c>
      <c r="B4337">
        <v>5</v>
      </c>
      <c r="C4337" t="str">
        <f>VLOOKUP(B4337,index!$A$1:$B$6,2,)</f>
        <v>本科及以上</v>
      </c>
    </row>
    <row r="4338" spans="1:3" x14ac:dyDescent="0.15">
      <c r="A4338" t="s">
        <v>1880</v>
      </c>
      <c r="B4338">
        <v>5</v>
      </c>
      <c r="C4338" t="str">
        <f>VLOOKUP(B4338,index!$A$1:$B$6,2,)</f>
        <v>本科及以上</v>
      </c>
    </row>
    <row r="4339" spans="1:3" x14ac:dyDescent="0.15">
      <c r="A4339" t="s">
        <v>1881</v>
      </c>
      <c r="B4339">
        <v>5</v>
      </c>
      <c r="C4339" t="str">
        <f>VLOOKUP(B4339,index!$A$1:$B$6,2,)</f>
        <v>本科及以上</v>
      </c>
    </row>
    <row r="4340" spans="1:3" x14ac:dyDescent="0.15">
      <c r="A4340" t="s">
        <v>2876</v>
      </c>
      <c r="B4340">
        <v>5</v>
      </c>
      <c r="C4340" t="str">
        <f>VLOOKUP(B4340,index!$A$1:$B$6,2,)</f>
        <v>本科及以上</v>
      </c>
    </row>
    <row r="4341" spans="1:3" x14ac:dyDescent="0.15">
      <c r="A4341" t="s">
        <v>2879</v>
      </c>
      <c r="B4341">
        <v>5</v>
      </c>
      <c r="C4341" t="str">
        <f>VLOOKUP(B4341,index!$A$1:$B$6,2,)</f>
        <v>本科及以上</v>
      </c>
    </row>
    <row r="4342" spans="1:3" x14ac:dyDescent="0.15">
      <c r="A4342" t="s">
        <v>1134</v>
      </c>
      <c r="B4342">
        <v>5</v>
      </c>
      <c r="C4342" t="str">
        <f>VLOOKUP(B4342,index!$A$1:$B$6,2,)</f>
        <v>本科及以上</v>
      </c>
    </row>
    <row r="4343" spans="1:3" x14ac:dyDescent="0.15">
      <c r="A4343" t="s">
        <v>1135</v>
      </c>
      <c r="B4343">
        <v>5</v>
      </c>
      <c r="C4343" t="str">
        <f>VLOOKUP(B4343,index!$A$1:$B$6,2,)</f>
        <v>本科及以上</v>
      </c>
    </row>
    <row r="4344" spans="1:3" x14ac:dyDescent="0.15">
      <c r="A4344" t="s">
        <v>3511</v>
      </c>
      <c r="B4344">
        <v>5</v>
      </c>
      <c r="C4344" t="str">
        <f>VLOOKUP(B4344,index!$A$1:$B$6,2,)</f>
        <v>本科及以上</v>
      </c>
    </row>
    <row r="4345" spans="1:3" x14ac:dyDescent="0.15">
      <c r="A4345" t="s">
        <v>3512</v>
      </c>
      <c r="B4345">
        <v>5</v>
      </c>
      <c r="C4345" t="str">
        <f>VLOOKUP(B4345,index!$A$1:$B$6,2,)</f>
        <v>本科及以上</v>
      </c>
    </row>
    <row r="4346" spans="1:3" x14ac:dyDescent="0.15">
      <c r="A4346" t="s">
        <v>3513</v>
      </c>
      <c r="B4346">
        <v>5</v>
      </c>
      <c r="C4346" t="str">
        <f>VLOOKUP(B4346,index!$A$1:$B$6,2,)</f>
        <v>本科及以上</v>
      </c>
    </row>
    <row r="4347" spans="1:3" x14ac:dyDescent="0.15">
      <c r="A4347" t="s">
        <v>3594</v>
      </c>
      <c r="B4347">
        <v>5</v>
      </c>
      <c r="C4347" t="str">
        <f>VLOOKUP(B4347,index!$A$1:$B$6,2,)</f>
        <v>本科及以上</v>
      </c>
    </row>
    <row r="4348" spans="1:3" x14ac:dyDescent="0.15">
      <c r="A4348" t="s">
        <v>3504</v>
      </c>
      <c r="B4348">
        <v>5</v>
      </c>
      <c r="C4348" t="str">
        <f>VLOOKUP(B4348,index!$A$1:$B$6,2,)</f>
        <v>本科及以上</v>
      </c>
    </row>
    <row r="4349" spans="1:3" x14ac:dyDescent="0.15">
      <c r="A4349" t="s">
        <v>3521</v>
      </c>
      <c r="B4349">
        <v>5</v>
      </c>
      <c r="C4349" t="str">
        <f>VLOOKUP(B4349,index!$A$1:$B$6,2,)</f>
        <v>本科及以上</v>
      </c>
    </row>
    <row r="4350" spans="1:3" x14ac:dyDescent="0.15">
      <c r="A4350" t="s">
        <v>3523</v>
      </c>
      <c r="B4350">
        <v>5</v>
      </c>
      <c r="C4350" t="str">
        <f>VLOOKUP(B4350,index!$A$1:$B$6,2,)</f>
        <v>本科及以上</v>
      </c>
    </row>
    <row r="4351" spans="1:3" x14ac:dyDescent="0.15">
      <c r="A4351" t="s">
        <v>3522</v>
      </c>
      <c r="B4351">
        <v>5</v>
      </c>
      <c r="C4351" t="str">
        <f>VLOOKUP(B4351,index!$A$1:$B$6,2,)</f>
        <v>本科及以上</v>
      </c>
    </row>
    <row r="4352" spans="1:3" x14ac:dyDescent="0.15">
      <c r="A4352" t="s">
        <v>3548</v>
      </c>
      <c r="B4352">
        <v>5</v>
      </c>
      <c r="C4352" t="str">
        <f>VLOOKUP(B4352,index!$A$1:$B$6,2,)</f>
        <v>本科及以上</v>
      </c>
    </row>
    <row r="4353" spans="1:3" x14ac:dyDescent="0.15">
      <c r="A4353" t="s">
        <v>3549</v>
      </c>
      <c r="B4353">
        <v>5</v>
      </c>
      <c r="C4353" t="str">
        <f>VLOOKUP(B4353,index!$A$1:$B$6,2,)</f>
        <v>本科及以上</v>
      </c>
    </row>
    <row r="4354" spans="1:3" x14ac:dyDescent="0.15">
      <c r="A4354" t="s">
        <v>3528</v>
      </c>
      <c r="B4354">
        <v>5</v>
      </c>
      <c r="C4354" t="str">
        <f>VLOOKUP(B4354,index!$A$1:$B$6,2,)</f>
        <v>本科及以上</v>
      </c>
    </row>
    <row r="4355" spans="1:3" x14ac:dyDescent="0.15">
      <c r="A4355" t="s">
        <v>3529</v>
      </c>
      <c r="B4355">
        <v>5</v>
      </c>
      <c r="C4355" t="str">
        <f>VLOOKUP(B4355,index!$A$1:$B$6,2,)</f>
        <v>本科及以上</v>
      </c>
    </row>
    <row r="4356" spans="1:3" x14ac:dyDescent="0.15">
      <c r="A4356" t="s">
        <v>3531</v>
      </c>
      <c r="B4356">
        <v>5</v>
      </c>
      <c r="C4356" t="str">
        <f>VLOOKUP(B4356,index!$A$1:$B$6,2,)</f>
        <v>本科及以上</v>
      </c>
    </row>
    <row r="4357" spans="1:3" x14ac:dyDescent="0.15">
      <c r="A4357" t="s">
        <v>3551</v>
      </c>
      <c r="B4357">
        <v>5</v>
      </c>
      <c r="C4357" t="str">
        <f>VLOOKUP(B4357,index!$A$1:$B$6,2,)</f>
        <v>本科及以上</v>
      </c>
    </row>
    <row r="4358" spans="1:3" x14ac:dyDescent="0.15">
      <c r="A4358" t="s">
        <v>3545</v>
      </c>
      <c r="B4358">
        <v>5</v>
      </c>
      <c r="C4358" t="str">
        <f>VLOOKUP(B4358,index!$A$1:$B$6,2,)</f>
        <v>本科及以上</v>
      </c>
    </row>
    <row r="4359" spans="1:3" x14ac:dyDescent="0.15">
      <c r="A4359" t="s">
        <v>3546</v>
      </c>
      <c r="B4359">
        <v>5</v>
      </c>
      <c r="C4359" t="str">
        <f>VLOOKUP(B4359,index!$A$1:$B$6,2,)</f>
        <v>本科及以上</v>
      </c>
    </row>
    <row r="4360" spans="1:3" x14ac:dyDescent="0.15">
      <c r="A4360" t="s">
        <v>3547</v>
      </c>
      <c r="B4360">
        <v>5</v>
      </c>
      <c r="C4360" t="str">
        <f>VLOOKUP(B4360,index!$A$1:$B$6,2,)</f>
        <v>本科及以上</v>
      </c>
    </row>
    <row r="4361" spans="1:3" x14ac:dyDescent="0.15">
      <c r="A4361" t="s">
        <v>3532</v>
      </c>
      <c r="B4361">
        <v>5</v>
      </c>
      <c r="C4361" t="str">
        <f>VLOOKUP(B4361,index!$A$1:$B$6,2,)</f>
        <v>本科及以上</v>
      </c>
    </row>
    <row r="4362" spans="1:3" x14ac:dyDescent="0.15">
      <c r="A4362" t="s">
        <v>3544</v>
      </c>
      <c r="B4362">
        <v>5</v>
      </c>
      <c r="C4362" t="str">
        <f>VLOOKUP(B4362,index!$A$1:$B$6,2,)</f>
        <v>本科及以上</v>
      </c>
    </row>
    <row r="4363" spans="1:3" x14ac:dyDescent="0.15">
      <c r="A4363" t="s">
        <v>3533</v>
      </c>
      <c r="B4363">
        <v>5</v>
      </c>
      <c r="C4363" t="str">
        <f>VLOOKUP(B4363,index!$A$1:$B$6,2,)</f>
        <v>本科及以上</v>
      </c>
    </row>
    <row r="4364" spans="1:3" x14ac:dyDescent="0.15">
      <c r="A4364" t="s">
        <v>3525</v>
      </c>
      <c r="B4364">
        <v>5</v>
      </c>
      <c r="C4364" t="str">
        <f>VLOOKUP(B4364,index!$A$1:$B$6,2,)</f>
        <v>本科及以上</v>
      </c>
    </row>
    <row r="4365" spans="1:3" x14ac:dyDescent="0.15">
      <c r="A4365" t="s">
        <v>3526</v>
      </c>
      <c r="B4365">
        <v>5</v>
      </c>
      <c r="C4365" t="str">
        <f>VLOOKUP(B4365,index!$A$1:$B$6,2,)</f>
        <v>本科及以上</v>
      </c>
    </row>
    <row r="4366" spans="1:3" x14ac:dyDescent="0.15">
      <c r="A4366" t="s">
        <v>3527</v>
      </c>
      <c r="B4366">
        <v>5</v>
      </c>
      <c r="C4366" t="str">
        <f>VLOOKUP(B4366,index!$A$1:$B$6,2,)</f>
        <v>本科及以上</v>
      </c>
    </row>
    <row r="4367" spans="1:3" x14ac:dyDescent="0.15">
      <c r="A4367" t="s">
        <v>3588</v>
      </c>
      <c r="B4367">
        <v>5</v>
      </c>
      <c r="C4367" t="str">
        <f>VLOOKUP(B4367,index!$A$1:$B$6,2,)</f>
        <v>本科及以上</v>
      </c>
    </row>
    <row r="4368" spans="1:3" x14ac:dyDescent="0.15">
      <c r="A4368" t="s">
        <v>3589</v>
      </c>
      <c r="B4368">
        <v>5</v>
      </c>
      <c r="C4368" t="str">
        <f>VLOOKUP(B4368,index!$A$1:$B$6,2,)</f>
        <v>本科及以上</v>
      </c>
    </row>
    <row r="4369" spans="1:3" x14ac:dyDescent="0.15">
      <c r="A4369" t="s">
        <v>3578</v>
      </c>
      <c r="B4369">
        <v>5</v>
      </c>
      <c r="C4369" t="str">
        <f>VLOOKUP(B4369,index!$A$1:$B$6,2,)</f>
        <v>本科及以上</v>
      </c>
    </row>
    <row r="4370" spans="1:3" x14ac:dyDescent="0.15">
      <c r="A4370" t="s">
        <v>3566</v>
      </c>
      <c r="B4370">
        <v>5</v>
      </c>
      <c r="C4370" t="str">
        <f>VLOOKUP(B4370,index!$A$1:$B$6,2,)</f>
        <v>本科及以上</v>
      </c>
    </row>
    <row r="4371" spans="1:3" x14ac:dyDescent="0.15">
      <c r="A4371" t="s">
        <v>3571</v>
      </c>
      <c r="B4371">
        <v>5</v>
      </c>
      <c r="C4371" t="str">
        <f>VLOOKUP(B4371,index!$A$1:$B$6,2,)</f>
        <v>本科及以上</v>
      </c>
    </row>
    <row r="4372" spans="1:3" x14ac:dyDescent="0.15">
      <c r="A4372" t="s">
        <v>3576</v>
      </c>
      <c r="B4372">
        <v>5</v>
      </c>
      <c r="C4372" t="str">
        <f>VLOOKUP(B4372,index!$A$1:$B$6,2,)</f>
        <v>本科及以上</v>
      </c>
    </row>
    <row r="4373" spans="1:3" x14ac:dyDescent="0.15">
      <c r="A4373" t="s">
        <v>3586</v>
      </c>
      <c r="B4373">
        <v>5</v>
      </c>
      <c r="C4373" t="str">
        <f>VLOOKUP(B4373,index!$A$1:$B$6,2,)</f>
        <v>本科及以上</v>
      </c>
    </row>
    <row r="4374" spans="1:3" x14ac:dyDescent="0.15">
      <c r="A4374" t="s">
        <v>3587</v>
      </c>
      <c r="B4374">
        <v>5</v>
      </c>
      <c r="C4374" t="str">
        <f>VLOOKUP(B4374,index!$A$1:$B$6,2,)</f>
        <v>本科及以上</v>
      </c>
    </row>
    <row r="4375" spans="1:3" x14ac:dyDescent="0.15">
      <c r="A4375" t="s">
        <v>3584</v>
      </c>
      <c r="B4375">
        <v>5</v>
      </c>
      <c r="C4375" t="str">
        <f>VLOOKUP(B4375,index!$A$1:$B$6,2,)</f>
        <v>本科及以上</v>
      </c>
    </row>
    <row r="4376" spans="1:3" x14ac:dyDescent="0.15">
      <c r="A4376" t="s">
        <v>3583</v>
      </c>
      <c r="B4376">
        <v>5</v>
      </c>
      <c r="C4376" t="str">
        <f>VLOOKUP(B4376,index!$A$1:$B$6,2,)</f>
        <v>本科及以上</v>
      </c>
    </row>
    <row r="4377" spans="1:3" x14ac:dyDescent="0.15">
      <c r="A4377" t="s">
        <v>3581</v>
      </c>
      <c r="B4377">
        <v>5</v>
      </c>
      <c r="C4377" t="str">
        <f>VLOOKUP(B4377,index!$A$1:$B$6,2,)</f>
        <v>本科及以上</v>
      </c>
    </row>
    <row r="4378" spans="1:3" x14ac:dyDescent="0.15">
      <c r="A4378" t="s">
        <v>3582</v>
      </c>
      <c r="B4378">
        <v>5</v>
      </c>
      <c r="C4378" t="str">
        <f>VLOOKUP(B4378,index!$A$1:$B$6,2,)</f>
        <v>本科及以上</v>
      </c>
    </row>
    <row r="4379" spans="1:3" x14ac:dyDescent="0.15">
      <c r="A4379" t="s">
        <v>3559</v>
      </c>
      <c r="B4379">
        <v>5</v>
      </c>
      <c r="C4379" t="str">
        <f>VLOOKUP(B4379,index!$A$1:$B$6,2,)</f>
        <v>本科及以上</v>
      </c>
    </row>
    <row r="4380" spans="1:3" x14ac:dyDescent="0.15">
      <c r="A4380" t="s">
        <v>3560</v>
      </c>
      <c r="B4380">
        <v>5</v>
      </c>
      <c r="C4380" t="str">
        <f>VLOOKUP(B4380,index!$A$1:$B$6,2,)</f>
        <v>本科及以上</v>
      </c>
    </row>
    <row r="4381" spans="1:3" x14ac:dyDescent="0.15">
      <c r="A4381" t="s">
        <v>3568</v>
      </c>
      <c r="B4381">
        <v>5</v>
      </c>
      <c r="C4381" t="str">
        <f>VLOOKUP(B4381,index!$A$1:$B$6,2,)</f>
        <v>本科及以上</v>
      </c>
    </row>
    <row r="4382" spans="1:3" x14ac:dyDescent="0.15">
      <c r="A4382" t="s">
        <v>3569</v>
      </c>
      <c r="B4382">
        <v>5</v>
      </c>
      <c r="C4382" t="str">
        <f>VLOOKUP(B4382,index!$A$1:$B$6,2,)</f>
        <v>本科及以上</v>
      </c>
    </row>
    <row r="4383" spans="1:3" x14ac:dyDescent="0.15">
      <c r="A4383" t="s">
        <v>3570</v>
      </c>
      <c r="B4383">
        <v>5</v>
      </c>
      <c r="C4383" t="str">
        <f>VLOOKUP(B4383,index!$A$1:$B$6,2,)</f>
        <v>本科及以上</v>
      </c>
    </row>
    <row r="4384" spans="1:3" x14ac:dyDescent="0.15">
      <c r="A4384" t="s">
        <v>3561</v>
      </c>
      <c r="B4384">
        <v>5</v>
      </c>
      <c r="C4384" t="str">
        <f>VLOOKUP(B4384,index!$A$1:$B$6,2,)</f>
        <v>本科及以上</v>
      </c>
    </row>
    <row r="4385" spans="1:3" x14ac:dyDescent="0.15">
      <c r="A4385" t="s">
        <v>3573</v>
      </c>
      <c r="B4385">
        <v>5</v>
      </c>
      <c r="C4385" t="str">
        <f>VLOOKUP(B4385,index!$A$1:$B$6,2,)</f>
        <v>本科及以上</v>
      </c>
    </row>
    <row r="4386" spans="1:3" x14ac:dyDescent="0.15">
      <c r="A4386" t="s">
        <v>3554</v>
      </c>
      <c r="B4386">
        <v>5</v>
      </c>
      <c r="C4386" t="str">
        <f>VLOOKUP(B4386,index!$A$1:$B$6,2,)</f>
        <v>本科及以上</v>
      </c>
    </row>
    <row r="4387" spans="1:3" x14ac:dyDescent="0.15">
      <c r="A4387" t="s">
        <v>3555</v>
      </c>
      <c r="B4387">
        <v>5</v>
      </c>
      <c r="C4387" t="str">
        <f>VLOOKUP(B4387,index!$A$1:$B$6,2,)</f>
        <v>本科及以上</v>
      </c>
    </row>
    <row r="4388" spans="1:3" x14ac:dyDescent="0.15">
      <c r="A4388" t="s">
        <v>955</v>
      </c>
      <c r="B4388">
        <v>5</v>
      </c>
      <c r="C4388" t="str">
        <f>VLOOKUP(B4388,index!$A$1:$B$6,2,)</f>
        <v>本科及以上</v>
      </c>
    </row>
    <row r="4389" spans="1:3" x14ac:dyDescent="0.15">
      <c r="A4389" t="s">
        <v>954</v>
      </c>
      <c r="B4389">
        <v>5</v>
      </c>
      <c r="C4389" t="str">
        <f>VLOOKUP(B4389,index!$A$1:$B$6,2,)</f>
        <v>本科及以上</v>
      </c>
    </row>
    <row r="4390" spans="1:3" x14ac:dyDescent="0.15">
      <c r="A4390" t="s">
        <v>4884</v>
      </c>
      <c r="B4390">
        <v>5</v>
      </c>
      <c r="C4390" t="str">
        <f>VLOOKUP(B4390,index!$A$1:$B$6,2,)</f>
        <v>本科及以上</v>
      </c>
    </row>
    <row r="4391" spans="1:3" x14ac:dyDescent="0.15">
      <c r="A4391" t="s">
        <v>4881</v>
      </c>
      <c r="B4391">
        <v>5</v>
      </c>
      <c r="C4391" t="str">
        <f>VLOOKUP(B4391,index!$A$1:$B$6,2,)</f>
        <v>本科及以上</v>
      </c>
    </row>
    <row r="4392" spans="1:3" x14ac:dyDescent="0.15">
      <c r="A4392" t="s">
        <v>4887</v>
      </c>
      <c r="B4392">
        <v>5</v>
      </c>
      <c r="C4392" t="str">
        <f>VLOOKUP(B4392,index!$A$1:$B$6,2,)</f>
        <v>本科及以上</v>
      </c>
    </row>
    <row r="4393" spans="1:3" x14ac:dyDescent="0.15">
      <c r="A4393" t="s">
        <v>4883</v>
      </c>
      <c r="B4393">
        <v>5</v>
      </c>
      <c r="C4393" t="str">
        <f>VLOOKUP(B4393,index!$A$1:$B$6,2,)</f>
        <v>本科及以上</v>
      </c>
    </row>
    <row r="4394" spans="1:3" x14ac:dyDescent="0.15">
      <c r="A4394" t="s">
        <v>4886</v>
      </c>
      <c r="B4394">
        <v>5</v>
      </c>
      <c r="C4394" t="str">
        <f>VLOOKUP(B4394,index!$A$1:$B$6,2,)</f>
        <v>本科及以上</v>
      </c>
    </row>
    <row r="4395" spans="1:3" x14ac:dyDescent="0.15">
      <c r="A4395" t="s">
        <v>4885</v>
      </c>
      <c r="B4395">
        <v>5</v>
      </c>
      <c r="C4395" t="str">
        <f>VLOOKUP(B4395,index!$A$1:$B$6,2,)</f>
        <v>本科及以上</v>
      </c>
    </row>
    <row r="4396" spans="1:3" x14ac:dyDescent="0.15">
      <c r="A4396" t="s">
        <v>4880</v>
      </c>
      <c r="B4396">
        <v>5</v>
      </c>
      <c r="C4396" t="str">
        <f>VLOOKUP(B4396,index!$A$1:$B$6,2,)</f>
        <v>本科及以上</v>
      </c>
    </row>
    <row r="4397" spans="1:3" x14ac:dyDescent="0.15">
      <c r="A4397" t="s">
        <v>4882</v>
      </c>
      <c r="B4397">
        <v>5</v>
      </c>
      <c r="C4397" t="str">
        <f>VLOOKUP(B4397,index!$A$1:$B$6,2,)</f>
        <v>本科及以上</v>
      </c>
    </row>
    <row r="4398" spans="1:3" x14ac:dyDescent="0.15">
      <c r="A4398" t="s">
        <v>4888</v>
      </c>
      <c r="B4398">
        <v>5</v>
      </c>
      <c r="C4398" t="str">
        <f>VLOOKUP(B4398,index!$A$1:$B$6,2,)</f>
        <v>本科及以上</v>
      </c>
    </row>
    <row r="4399" spans="1:3" x14ac:dyDescent="0.15">
      <c r="A4399" t="s">
        <v>5172</v>
      </c>
      <c r="B4399">
        <v>5</v>
      </c>
      <c r="C4399" t="str">
        <f>VLOOKUP(B4399,index!$A$1:$B$6,2,)</f>
        <v>本科及以上</v>
      </c>
    </row>
    <row r="4400" spans="1:3" x14ac:dyDescent="0.15">
      <c r="A4400" t="s">
        <v>5171</v>
      </c>
      <c r="B4400">
        <v>5</v>
      </c>
      <c r="C4400" t="str">
        <f>VLOOKUP(B4400,index!$A$1:$B$6,2,)</f>
        <v>本科及以上</v>
      </c>
    </row>
    <row r="4401" spans="1:3" x14ac:dyDescent="0.15">
      <c r="A4401" t="s">
        <v>5209</v>
      </c>
      <c r="B4401">
        <v>5</v>
      </c>
      <c r="C4401" t="str">
        <f>VLOOKUP(B4401,index!$A$1:$B$6,2,)</f>
        <v>本科及以上</v>
      </c>
    </row>
    <row r="4402" spans="1:3" x14ac:dyDescent="0.15">
      <c r="A4402" t="s">
        <v>5210</v>
      </c>
      <c r="B4402">
        <v>5</v>
      </c>
      <c r="C4402" t="str">
        <f>VLOOKUP(B4402,index!$A$1:$B$6,2,)</f>
        <v>本科及以上</v>
      </c>
    </row>
    <row r="4403" spans="1:3" x14ac:dyDescent="0.15">
      <c r="A4403" t="s">
        <v>956</v>
      </c>
      <c r="B4403">
        <v>5</v>
      </c>
      <c r="C4403" t="str">
        <f>VLOOKUP(B4403,index!$A$1:$B$6,2,)</f>
        <v>本科及以上</v>
      </c>
    </row>
    <row r="4404" spans="1:3" x14ac:dyDescent="0.15">
      <c r="A4404" t="s">
        <v>959</v>
      </c>
      <c r="B4404">
        <v>5</v>
      </c>
      <c r="C4404" t="str">
        <f>VLOOKUP(B4404,index!$A$1:$B$6,2,)</f>
        <v>本科及以上</v>
      </c>
    </row>
    <row r="4405" spans="1:3" x14ac:dyDescent="0.15">
      <c r="A4405" t="s">
        <v>957</v>
      </c>
      <c r="B4405">
        <v>5</v>
      </c>
      <c r="C4405" t="str">
        <f>VLOOKUP(B4405,index!$A$1:$B$6,2,)</f>
        <v>本科及以上</v>
      </c>
    </row>
    <row r="4406" spans="1:3" x14ac:dyDescent="0.15">
      <c r="A4406" t="s">
        <v>4555</v>
      </c>
      <c r="B4406">
        <v>5</v>
      </c>
      <c r="C4406" t="str">
        <f>VLOOKUP(B4406,index!$A$1:$B$6,2,)</f>
        <v>本科及以上</v>
      </c>
    </row>
    <row r="4407" spans="1:3" x14ac:dyDescent="0.15">
      <c r="A4407" t="s">
        <v>4688</v>
      </c>
      <c r="B4407">
        <v>5</v>
      </c>
      <c r="C4407" t="str">
        <f>VLOOKUP(B4407,index!$A$1:$B$6,2,)</f>
        <v>本科及以上</v>
      </c>
    </row>
    <row r="4408" spans="1:3" x14ac:dyDescent="0.15">
      <c r="A4408" t="s">
        <v>949</v>
      </c>
      <c r="B4408">
        <v>5</v>
      </c>
      <c r="C4408" t="str">
        <f>VLOOKUP(B4408,index!$A$1:$B$6,2,)</f>
        <v>本科及以上</v>
      </c>
    </row>
    <row r="4409" spans="1:3" x14ac:dyDescent="0.15">
      <c r="A4409" t="s">
        <v>3211</v>
      </c>
      <c r="B4409">
        <v>5</v>
      </c>
      <c r="C4409" t="str">
        <f>VLOOKUP(B4409,index!$A$1:$B$6,2,)</f>
        <v>本科及以上</v>
      </c>
    </row>
    <row r="4410" spans="1:3" x14ac:dyDescent="0.15">
      <c r="A4410" t="s">
        <v>3212</v>
      </c>
      <c r="B4410">
        <v>5</v>
      </c>
      <c r="C4410" t="str">
        <f>VLOOKUP(B4410,index!$A$1:$B$6,2,)</f>
        <v>本科及以上</v>
      </c>
    </row>
    <row r="4411" spans="1:3" x14ac:dyDescent="0.15">
      <c r="A4411" t="s">
        <v>3213</v>
      </c>
      <c r="B4411">
        <v>5</v>
      </c>
      <c r="C4411" t="str">
        <f>VLOOKUP(B4411,index!$A$1:$B$6,2,)</f>
        <v>本科及以上</v>
      </c>
    </row>
    <row r="4412" spans="1:3" x14ac:dyDescent="0.15">
      <c r="A4412" t="s">
        <v>3210</v>
      </c>
      <c r="B4412">
        <v>5</v>
      </c>
      <c r="C4412" t="str">
        <f>VLOOKUP(B4412,index!$A$1:$B$6,2,)</f>
        <v>本科及以上</v>
      </c>
    </row>
    <row r="4413" spans="1:3" x14ac:dyDescent="0.15">
      <c r="A4413" t="s">
        <v>5411</v>
      </c>
      <c r="B4413">
        <v>5</v>
      </c>
      <c r="C4413" t="str">
        <f>VLOOKUP(B4413,index!$A$1:$B$6,2,)</f>
        <v>本科及以上</v>
      </c>
    </row>
    <row r="4414" spans="1:3" x14ac:dyDescent="0.15">
      <c r="A4414" t="s">
        <v>902</v>
      </c>
      <c r="B4414">
        <v>5</v>
      </c>
      <c r="C4414" t="str">
        <f>VLOOKUP(B4414,index!$A$1:$B$6,2,)</f>
        <v>本科及以上</v>
      </c>
    </row>
    <row r="4415" spans="1:3" x14ac:dyDescent="0.15">
      <c r="A4415" t="s">
        <v>903</v>
      </c>
      <c r="B4415">
        <v>5</v>
      </c>
      <c r="C4415" t="str">
        <f>VLOOKUP(B4415,index!$A$1:$B$6,2,)</f>
        <v>本科及以上</v>
      </c>
    </row>
    <row r="4416" spans="1:3" x14ac:dyDescent="0.15">
      <c r="A4416" t="s">
        <v>1871</v>
      </c>
      <c r="B4416">
        <v>5</v>
      </c>
      <c r="C4416" t="str">
        <f>VLOOKUP(B4416,index!$A$1:$B$6,2,)</f>
        <v>本科及以上</v>
      </c>
    </row>
    <row r="4417" spans="1:3" x14ac:dyDescent="0.15">
      <c r="A4417" t="s">
        <v>1123</v>
      </c>
      <c r="B4417">
        <v>5</v>
      </c>
      <c r="C4417" t="str">
        <f>VLOOKUP(B4417,index!$A$1:$B$6,2,)</f>
        <v>本科及以上</v>
      </c>
    </row>
    <row r="4418" spans="1:3" x14ac:dyDescent="0.15">
      <c r="A4418" t="s">
        <v>4594</v>
      </c>
      <c r="B4418">
        <v>5</v>
      </c>
      <c r="C4418" t="str">
        <f>VLOOKUP(B4418,index!$A$1:$B$6,2,)</f>
        <v>本科及以上</v>
      </c>
    </row>
    <row r="4419" spans="1:3" x14ac:dyDescent="0.15">
      <c r="A4419" t="s">
        <v>1048</v>
      </c>
      <c r="B4419">
        <v>5</v>
      </c>
      <c r="C4419" t="str">
        <f>VLOOKUP(B4419,index!$A$1:$B$6,2,)</f>
        <v>本科及以上</v>
      </c>
    </row>
    <row r="4420" spans="1:3" x14ac:dyDescent="0.15">
      <c r="A4420" t="s">
        <v>4497</v>
      </c>
      <c r="B4420">
        <v>5</v>
      </c>
      <c r="C4420" t="str">
        <f>VLOOKUP(B4420,index!$A$1:$B$6,2,)</f>
        <v>本科及以上</v>
      </c>
    </row>
    <row r="4421" spans="1:3" x14ac:dyDescent="0.15">
      <c r="A4421" t="s">
        <v>4495</v>
      </c>
      <c r="B4421">
        <v>5</v>
      </c>
      <c r="C4421" t="str">
        <f>VLOOKUP(B4421,index!$A$1:$B$6,2,)</f>
        <v>本科及以上</v>
      </c>
    </row>
    <row r="4422" spans="1:3" x14ac:dyDescent="0.15">
      <c r="A4422" t="s">
        <v>4498</v>
      </c>
      <c r="B4422">
        <v>5</v>
      </c>
      <c r="C4422" t="str">
        <f>VLOOKUP(B4422,index!$A$1:$B$6,2,)</f>
        <v>本科及以上</v>
      </c>
    </row>
    <row r="4423" spans="1:3" x14ac:dyDescent="0.15">
      <c r="A4423" t="s">
        <v>4496</v>
      </c>
      <c r="B4423">
        <v>5</v>
      </c>
      <c r="C4423" t="str">
        <f>VLOOKUP(B4423,index!$A$1:$B$6,2,)</f>
        <v>本科及以上</v>
      </c>
    </row>
    <row r="4424" spans="1:3" x14ac:dyDescent="0.15">
      <c r="A4424" t="s">
        <v>3161</v>
      </c>
      <c r="B4424">
        <v>5</v>
      </c>
      <c r="C4424" t="str">
        <f>VLOOKUP(B4424,index!$A$1:$B$6,2,)</f>
        <v>本科及以上</v>
      </c>
    </row>
    <row r="4425" spans="1:3" x14ac:dyDescent="0.15">
      <c r="A4425" t="s">
        <v>3167</v>
      </c>
      <c r="B4425">
        <v>5</v>
      </c>
      <c r="C4425" t="str">
        <f>VLOOKUP(B4425,index!$A$1:$B$6,2,)</f>
        <v>本科及以上</v>
      </c>
    </row>
    <row r="4426" spans="1:3" x14ac:dyDescent="0.15">
      <c r="A4426" t="s">
        <v>3168</v>
      </c>
      <c r="B4426">
        <v>5</v>
      </c>
      <c r="C4426" t="str">
        <f>VLOOKUP(B4426,index!$A$1:$B$6,2,)</f>
        <v>本科及以上</v>
      </c>
    </row>
    <row r="4427" spans="1:3" x14ac:dyDescent="0.15">
      <c r="A4427" t="s">
        <v>3169</v>
      </c>
      <c r="B4427">
        <v>5</v>
      </c>
      <c r="C4427" t="str">
        <f>VLOOKUP(B4427,index!$A$1:$B$6,2,)</f>
        <v>本科及以上</v>
      </c>
    </row>
    <row r="4428" spans="1:3" x14ac:dyDescent="0.15">
      <c r="A4428" t="s">
        <v>3162</v>
      </c>
      <c r="B4428">
        <v>5</v>
      </c>
      <c r="C4428" t="str">
        <f>VLOOKUP(B4428,index!$A$1:$B$6,2,)</f>
        <v>本科及以上</v>
      </c>
    </row>
    <row r="4429" spans="1:3" x14ac:dyDescent="0.15">
      <c r="A4429" t="s">
        <v>3158</v>
      </c>
      <c r="B4429">
        <v>5</v>
      </c>
      <c r="C4429" t="str">
        <f>VLOOKUP(B4429,index!$A$1:$B$6,2,)</f>
        <v>本科及以上</v>
      </c>
    </row>
    <row r="4430" spans="1:3" x14ac:dyDescent="0.15">
      <c r="A4430" t="s">
        <v>3159</v>
      </c>
      <c r="B4430">
        <v>5</v>
      </c>
      <c r="C4430" t="str">
        <f>VLOOKUP(B4430,index!$A$1:$B$6,2,)</f>
        <v>本科及以上</v>
      </c>
    </row>
    <row r="4431" spans="1:3" x14ac:dyDescent="0.15">
      <c r="A4431" t="s">
        <v>3154</v>
      </c>
      <c r="B4431">
        <v>5</v>
      </c>
      <c r="C4431" t="str">
        <f>VLOOKUP(B4431,index!$A$1:$B$6,2,)</f>
        <v>本科及以上</v>
      </c>
    </row>
    <row r="4432" spans="1:3" x14ac:dyDescent="0.15">
      <c r="A4432" t="s">
        <v>3153</v>
      </c>
      <c r="B4432">
        <v>5</v>
      </c>
      <c r="C4432" t="str">
        <f>VLOOKUP(B4432,index!$A$1:$B$6,2,)</f>
        <v>本科及以上</v>
      </c>
    </row>
    <row r="4433" spans="1:3" x14ac:dyDescent="0.15">
      <c r="A4433" t="s">
        <v>3151</v>
      </c>
      <c r="B4433">
        <v>5</v>
      </c>
      <c r="C4433" t="str">
        <f>VLOOKUP(B4433,index!$A$1:$B$6,2,)</f>
        <v>本科及以上</v>
      </c>
    </row>
    <row r="4434" spans="1:3" x14ac:dyDescent="0.15">
      <c r="A4434" t="s">
        <v>3038</v>
      </c>
      <c r="B4434">
        <v>5</v>
      </c>
      <c r="C4434" t="str">
        <f>VLOOKUP(B4434,index!$A$1:$B$6,2,)</f>
        <v>本科及以上</v>
      </c>
    </row>
    <row r="4435" spans="1:3" x14ac:dyDescent="0.15">
      <c r="A4435" t="s">
        <v>3039</v>
      </c>
      <c r="B4435">
        <v>5</v>
      </c>
      <c r="C4435" t="str">
        <f>VLOOKUP(B4435,index!$A$1:$B$6,2,)</f>
        <v>本科及以上</v>
      </c>
    </row>
    <row r="4436" spans="1:3" x14ac:dyDescent="0.15">
      <c r="A4436" t="s">
        <v>4705</v>
      </c>
      <c r="B4436">
        <v>5</v>
      </c>
      <c r="C4436" t="str">
        <f>VLOOKUP(B4436,index!$A$1:$B$6,2,)</f>
        <v>本科及以上</v>
      </c>
    </row>
    <row r="4437" spans="1:3" x14ac:dyDescent="0.15">
      <c r="A4437" t="s">
        <v>1079</v>
      </c>
      <c r="B4437">
        <v>5</v>
      </c>
      <c r="C4437" t="str">
        <f>VLOOKUP(B4437,index!$A$1:$B$6,2,)</f>
        <v>本科及以上</v>
      </c>
    </row>
    <row r="4438" spans="1:3" x14ac:dyDescent="0.15">
      <c r="A4438" t="s">
        <v>1081</v>
      </c>
      <c r="B4438">
        <v>5</v>
      </c>
      <c r="C4438" t="str">
        <f>VLOOKUP(B4438,index!$A$1:$B$6,2,)</f>
        <v>本科及以上</v>
      </c>
    </row>
    <row r="4439" spans="1:3" x14ac:dyDescent="0.15">
      <c r="A4439" t="s">
        <v>1080</v>
      </c>
      <c r="B4439">
        <v>5</v>
      </c>
      <c r="C4439" t="str">
        <f>VLOOKUP(B4439,index!$A$1:$B$6,2,)</f>
        <v>本科及以上</v>
      </c>
    </row>
    <row r="4440" spans="1:3" x14ac:dyDescent="0.15">
      <c r="A4440" t="s">
        <v>1070</v>
      </c>
      <c r="B4440">
        <v>5</v>
      </c>
      <c r="C4440" t="str">
        <f>VLOOKUP(B4440,index!$A$1:$B$6,2,)</f>
        <v>本科及以上</v>
      </c>
    </row>
    <row r="4441" spans="1:3" x14ac:dyDescent="0.15">
      <c r="A4441" t="s">
        <v>1072</v>
      </c>
      <c r="B4441">
        <v>5</v>
      </c>
      <c r="C4441" t="str">
        <f>VLOOKUP(B4441,index!$A$1:$B$6,2,)</f>
        <v>本科及以上</v>
      </c>
    </row>
    <row r="4442" spans="1:3" x14ac:dyDescent="0.15">
      <c r="A4442" t="s">
        <v>1065</v>
      </c>
      <c r="B4442">
        <v>5</v>
      </c>
      <c r="C4442" t="str">
        <f>VLOOKUP(B4442,index!$A$1:$B$6,2,)</f>
        <v>本科及以上</v>
      </c>
    </row>
    <row r="4443" spans="1:3" x14ac:dyDescent="0.15">
      <c r="A4443" t="s">
        <v>1066</v>
      </c>
      <c r="B4443">
        <v>5</v>
      </c>
      <c r="C4443" t="str">
        <f>VLOOKUP(B4443,index!$A$1:$B$6,2,)</f>
        <v>本科及以上</v>
      </c>
    </row>
    <row r="4444" spans="1:3" x14ac:dyDescent="0.15">
      <c r="A4444" t="s">
        <v>1076</v>
      </c>
      <c r="B4444">
        <v>5</v>
      </c>
      <c r="C4444" t="str">
        <f>VLOOKUP(B4444,index!$A$1:$B$6,2,)</f>
        <v>本科及以上</v>
      </c>
    </row>
    <row r="4445" spans="1:3" x14ac:dyDescent="0.15">
      <c r="A4445" t="s">
        <v>1077</v>
      </c>
      <c r="B4445">
        <v>5</v>
      </c>
      <c r="C4445" t="str">
        <f>VLOOKUP(B4445,index!$A$1:$B$6,2,)</f>
        <v>本科及以上</v>
      </c>
    </row>
    <row r="4446" spans="1:3" x14ac:dyDescent="0.15">
      <c r="A4446" t="s">
        <v>1068</v>
      </c>
      <c r="B4446">
        <v>5</v>
      </c>
      <c r="C4446" t="str">
        <f>VLOOKUP(B4446,index!$A$1:$B$6,2,)</f>
        <v>本科及以上</v>
      </c>
    </row>
    <row r="4447" spans="1:3" x14ac:dyDescent="0.15">
      <c r="A4447" t="s">
        <v>1074</v>
      </c>
      <c r="B4447">
        <v>5</v>
      </c>
      <c r="C4447" t="str">
        <f>VLOOKUP(B4447,index!$A$1:$B$6,2,)</f>
        <v>本科及以上</v>
      </c>
    </row>
    <row r="4448" spans="1:3" x14ac:dyDescent="0.15">
      <c r="A4448" t="s">
        <v>1067</v>
      </c>
      <c r="B4448">
        <v>5</v>
      </c>
      <c r="C4448" t="str">
        <f>VLOOKUP(B4448,index!$A$1:$B$6,2,)</f>
        <v>本科及以上</v>
      </c>
    </row>
    <row r="4449" spans="1:3" x14ac:dyDescent="0.15">
      <c r="A4449" t="s">
        <v>3371</v>
      </c>
      <c r="B4449">
        <v>5</v>
      </c>
      <c r="C4449" t="str">
        <f>VLOOKUP(B4449,index!$A$1:$B$6,2,)</f>
        <v>本科及以上</v>
      </c>
    </row>
    <row r="4450" spans="1:3" x14ac:dyDescent="0.15">
      <c r="A4450" t="s">
        <v>4500</v>
      </c>
      <c r="B4450">
        <v>5</v>
      </c>
      <c r="C4450" t="str">
        <f>VLOOKUP(B4450,index!$A$1:$B$6,2,)</f>
        <v>本科及以上</v>
      </c>
    </row>
    <row r="4451" spans="1:3" x14ac:dyDescent="0.15">
      <c r="A4451" t="s">
        <v>4499</v>
      </c>
      <c r="B4451">
        <v>5</v>
      </c>
      <c r="C4451" t="str">
        <f>VLOOKUP(B4451,index!$A$1:$B$6,2,)</f>
        <v>本科及以上</v>
      </c>
    </row>
    <row r="4452" spans="1:3" x14ac:dyDescent="0.15">
      <c r="A4452" t="s">
        <v>878</v>
      </c>
      <c r="B4452">
        <v>5</v>
      </c>
      <c r="C4452" t="str">
        <f>VLOOKUP(B4452,index!$A$1:$B$6,2,)</f>
        <v>本科及以上</v>
      </c>
    </row>
    <row r="4453" spans="1:3" x14ac:dyDescent="0.15">
      <c r="A4453" t="s">
        <v>1129</v>
      </c>
      <c r="B4453">
        <v>5</v>
      </c>
      <c r="C4453" t="str">
        <f>VLOOKUP(B4453,index!$A$1:$B$6,2,)</f>
        <v>本科及以上</v>
      </c>
    </row>
    <row r="4454" spans="1:3" x14ac:dyDescent="0.15">
      <c r="A4454" t="s">
        <v>1130</v>
      </c>
      <c r="B4454">
        <v>5</v>
      </c>
      <c r="C4454" t="str">
        <f>VLOOKUP(B4454,index!$A$1:$B$6,2,)</f>
        <v>本科及以上</v>
      </c>
    </row>
    <row r="4455" spans="1:3" x14ac:dyDescent="0.15">
      <c r="A4455" t="s">
        <v>1126</v>
      </c>
      <c r="B4455">
        <v>5</v>
      </c>
      <c r="C4455" t="str">
        <f>VLOOKUP(B4455,index!$A$1:$B$6,2,)</f>
        <v>本科及以上</v>
      </c>
    </row>
    <row r="4456" spans="1:3" x14ac:dyDescent="0.15">
      <c r="A4456" t="s">
        <v>4608</v>
      </c>
      <c r="B4456">
        <v>5</v>
      </c>
      <c r="C4456" t="str">
        <f>VLOOKUP(B4456,index!$A$1:$B$6,2,)</f>
        <v>本科及以上</v>
      </c>
    </row>
    <row r="4457" spans="1:3" x14ac:dyDescent="0.15">
      <c r="A4457" t="s">
        <v>4956</v>
      </c>
      <c r="B4457">
        <v>5</v>
      </c>
      <c r="C4457" t="str">
        <f>VLOOKUP(B4457,index!$A$1:$B$6,2,)</f>
        <v>本科及以上</v>
      </c>
    </row>
    <row r="4458" spans="1:3" x14ac:dyDescent="0.15">
      <c r="A4458" t="s">
        <v>4990</v>
      </c>
      <c r="B4458">
        <v>5</v>
      </c>
      <c r="C4458" t="str">
        <f>VLOOKUP(B4458,index!$A$1:$B$6,2,)</f>
        <v>本科及以上</v>
      </c>
    </row>
    <row r="4459" spans="1:3" x14ac:dyDescent="0.15">
      <c r="A4459" t="s">
        <v>4958</v>
      </c>
      <c r="B4459">
        <v>5</v>
      </c>
      <c r="C4459" t="str">
        <f>VLOOKUP(B4459,index!$A$1:$B$6,2,)</f>
        <v>本科及以上</v>
      </c>
    </row>
    <row r="4460" spans="1:3" x14ac:dyDescent="0.15">
      <c r="A4460" t="s">
        <v>4963</v>
      </c>
      <c r="B4460">
        <v>5</v>
      </c>
      <c r="C4460" t="str">
        <f>VLOOKUP(B4460,index!$A$1:$B$6,2,)</f>
        <v>本科及以上</v>
      </c>
    </row>
    <row r="4461" spans="1:3" x14ac:dyDescent="0.15">
      <c r="A4461" t="s">
        <v>4964</v>
      </c>
      <c r="B4461">
        <v>5</v>
      </c>
      <c r="C4461" t="str">
        <f>VLOOKUP(B4461,index!$A$1:$B$6,2,)</f>
        <v>本科及以上</v>
      </c>
    </row>
    <row r="4462" spans="1:3" x14ac:dyDescent="0.15">
      <c r="A4462" t="s">
        <v>4965</v>
      </c>
      <c r="B4462">
        <v>5</v>
      </c>
      <c r="C4462" t="str">
        <f>VLOOKUP(B4462,index!$A$1:$B$6,2,)</f>
        <v>本科及以上</v>
      </c>
    </row>
    <row r="4463" spans="1:3" x14ac:dyDescent="0.15">
      <c r="A4463" t="s">
        <v>4968</v>
      </c>
      <c r="B4463">
        <v>5</v>
      </c>
      <c r="C4463" t="str">
        <f>VLOOKUP(B4463,index!$A$1:$B$6,2,)</f>
        <v>本科及以上</v>
      </c>
    </row>
    <row r="4464" spans="1:3" x14ac:dyDescent="0.15">
      <c r="A4464" t="s">
        <v>4969</v>
      </c>
      <c r="B4464">
        <v>5</v>
      </c>
      <c r="C4464" t="str">
        <f>VLOOKUP(B4464,index!$A$1:$B$6,2,)</f>
        <v>本科及以上</v>
      </c>
    </row>
    <row r="4465" spans="1:3" x14ac:dyDescent="0.15">
      <c r="A4465" t="s">
        <v>4970</v>
      </c>
      <c r="B4465">
        <v>5</v>
      </c>
      <c r="C4465" t="str">
        <f>VLOOKUP(B4465,index!$A$1:$B$6,2,)</f>
        <v>本科及以上</v>
      </c>
    </row>
    <row r="4466" spans="1:3" x14ac:dyDescent="0.15">
      <c r="A4466" t="s">
        <v>4971</v>
      </c>
      <c r="B4466">
        <v>5</v>
      </c>
      <c r="C4466" t="str">
        <f>VLOOKUP(B4466,index!$A$1:$B$6,2,)</f>
        <v>本科及以上</v>
      </c>
    </row>
    <row r="4467" spans="1:3" x14ac:dyDescent="0.15">
      <c r="A4467" t="s">
        <v>4967</v>
      </c>
      <c r="B4467">
        <v>5</v>
      </c>
      <c r="C4467" t="str">
        <f>VLOOKUP(B4467,index!$A$1:$B$6,2,)</f>
        <v>本科及以上</v>
      </c>
    </row>
    <row r="4468" spans="1:3" x14ac:dyDescent="0.15">
      <c r="A4468" t="s">
        <v>4966</v>
      </c>
      <c r="B4468">
        <v>5</v>
      </c>
      <c r="C4468" t="str">
        <f>VLOOKUP(B4468,index!$A$1:$B$6,2,)</f>
        <v>本科及以上</v>
      </c>
    </row>
    <row r="4469" spans="1:3" x14ac:dyDescent="0.15">
      <c r="A4469" t="s">
        <v>4975</v>
      </c>
      <c r="B4469">
        <v>5</v>
      </c>
      <c r="C4469" t="str">
        <f>VLOOKUP(B4469,index!$A$1:$B$6,2,)</f>
        <v>本科及以上</v>
      </c>
    </row>
    <row r="4470" spans="1:3" x14ac:dyDescent="0.15">
      <c r="A4470" t="s">
        <v>4959</v>
      </c>
      <c r="B4470">
        <v>5</v>
      </c>
      <c r="C4470" t="str">
        <f>VLOOKUP(B4470,index!$A$1:$B$6,2,)</f>
        <v>本科及以上</v>
      </c>
    </row>
    <row r="4471" spans="1:3" x14ac:dyDescent="0.15">
      <c r="A4471" t="s">
        <v>4989</v>
      </c>
      <c r="B4471">
        <v>5</v>
      </c>
      <c r="C4471" t="str">
        <f>VLOOKUP(B4471,index!$A$1:$B$6,2,)</f>
        <v>本科及以上</v>
      </c>
    </row>
    <row r="4472" spans="1:3" x14ac:dyDescent="0.15">
      <c r="A4472" t="s">
        <v>4984</v>
      </c>
      <c r="B4472">
        <v>5</v>
      </c>
      <c r="C4472" t="str">
        <f>VLOOKUP(B4472,index!$A$1:$B$6,2,)</f>
        <v>本科及以上</v>
      </c>
    </row>
    <row r="4473" spans="1:3" x14ac:dyDescent="0.15">
      <c r="A4473" t="s">
        <v>4985</v>
      </c>
      <c r="B4473">
        <v>5</v>
      </c>
      <c r="C4473" t="str">
        <f>VLOOKUP(B4473,index!$A$1:$B$6,2,)</f>
        <v>本科及以上</v>
      </c>
    </row>
    <row r="4474" spans="1:3" x14ac:dyDescent="0.15">
      <c r="A4474" t="s">
        <v>4977</v>
      </c>
      <c r="B4474">
        <v>5</v>
      </c>
      <c r="C4474" t="str">
        <f>VLOOKUP(B4474,index!$A$1:$B$6,2,)</f>
        <v>本科及以上</v>
      </c>
    </row>
    <row r="4475" spans="1:3" x14ac:dyDescent="0.15">
      <c r="A4475" t="s">
        <v>4972</v>
      </c>
      <c r="B4475">
        <v>5</v>
      </c>
      <c r="C4475" t="str">
        <f>VLOOKUP(B4475,index!$A$1:$B$6,2,)</f>
        <v>本科及以上</v>
      </c>
    </row>
    <row r="4476" spans="1:3" x14ac:dyDescent="0.15">
      <c r="A4476" t="s">
        <v>4973</v>
      </c>
      <c r="B4476">
        <v>5</v>
      </c>
      <c r="C4476" t="str">
        <f>VLOOKUP(B4476,index!$A$1:$B$6,2,)</f>
        <v>本科及以上</v>
      </c>
    </row>
    <row r="4477" spans="1:3" x14ac:dyDescent="0.15">
      <c r="A4477" t="s">
        <v>4981</v>
      </c>
      <c r="B4477">
        <v>5</v>
      </c>
      <c r="C4477" t="str">
        <f>VLOOKUP(B4477,index!$A$1:$B$6,2,)</f>
        <v>本科及以上</v>
      </c>
    </row>
    <row r="4478" spans="1:3" x14ac:dyDescent="0.15">
      <c r="A4478" t="s">
        <v>4982</v>
      </c>
      <c r="B4478">
        <v>5</v>
      </c>
      <c r="C4478" t="str">
        <f>VLOOKUP(B4478,index!$A$1:$B$6,2,)</f>
        <v>本科及以上</v>
      </c>
    </row>
    <row r="4479" spans="1:3" x14ac:dyDescent="0.15">
      <c r="A4479" t="s">
        <v>4983</v>
      </c>
      <c r="B4479">
        <v>5</v>
      </c>
      <c r="C4479" t="str">
        <f>VLOOKUP(B4479,index!$A$1:$B$6,2,)</f>
        <v>本科及以上</v>
      </c>
    </row>
    <row r="4480" spans="1:3" x14ac:dyDescent="0.15">
      <c r="A4480" t="s">
        <v>4961</v>
      </c>
      <c r="B4480">
        <v>5</v>
      </c>
      <c r="C4480" t="str">
        <f>VLOOKUP(B4480,index!$A$1:$B$6,2,)</f>
        <v>本科及以上</v>
      </c>
    </row>
    <row r="4481" spans="1:3" x14ac:dyDescent="0.15">
      <c r="A4481" t="s">
        <v>4976</v>
      </c>
      <c r="B4481">
        <v>5</v>
      </c>
      <c r="C4481" t="str">
        <f>VLOOKUP(B4481,index!$A$1:$B$6,2,)</f>
        <v>本科及以上</v>
      </c>
    </row>
    <row r="4482" spans="1:3" x14ac:dyDescent="0.15">
      <c r="A4482" t="s">
        <v>4957</v>
      </c>
      <c r="B4482">
        <v>5</v>
      </c>
      <c r="C4482" t="str">
        <f>VLOOKUP(B4482,index!$A$1:$B$6,2,)</f>
        <v>本科及以上</v>
      </c>
    </row>
    <row r="4483" spans="1:3" x14ac:dyDescent="0.15">
      <c r="A4483" t="s">
        <v>4600</v>
      </c>
      <c r="B4483">
        <v>5</v>
      </c>
      <c r="C4483" t="str">
        <f>VLOOKUP(B4483,index!$A$1:$B$6,2,)</f>
        <v>本科及以上</v>
      </c>
    </row>
    <row r="4484" spans="1:3" x14ac:dyDescent="0.15">
      <c r="A4484" t="s">
        <v>4601</v>
      </c>
      <c r="B4484">
        <v>5</v>
      </c>
      <c r="C4484" t="str">
        <f>VLOOKUP(B4484,index!$A$1:$B$6,2,)</f>
        <v>本科及以上</v>
      </c>
    </row>
    <row r="4485" spans="1:3" x14ac:dyDescent="0.15">
      <c r="A4485" t="s">
        <v>868</v>
      </c>
      <c r="B4485">
        <v>5</v>
      </c>
      <c r="C4485" t="str">
        <f>VLOOKUP(B4485,index!$A$1:$B$6,2,)</f>
        <v>本科及以上</v>
      </c>
    </row>
    <row r="4486" spans="1:3" x14ac:dyDescent="0.15">
      <c r="A4486" t="s">
        <v>870</v>
      </c>
      <c r="B4486">
        <v>5</v>
      </c>
      <c r="C4486" t="str">
        <f>VLOOKUP(B4486,index!$A$1:$B$6,2,)</f>
        <v>本科及以上</v>
      </c>
    </row>
    <row r="4487" spans="1:3" x14ac:dyDescent="0.15">
      <c r="A4487" t="s">
        <v>2505</v>
      </c>
      <c r="B4487">
        <v>5</v>
      </c>
      <c r="C4487" t="str">
        <f>VLOOKUP(B4487,index!$A$1:$B$6,2,)</f>
        <v>本科及以上</v>
      </c>
    </row>
    <row r="4488" spans="1:3" x14ac:dyDescent="0.15">
      <c r="A4488" t="s">
        <v>5623</v>
      </c>
      <c r="B4488">
        <v>5</v>
      </c>
      <c r="C4488" t="str">
        <f>VLOOKUP(B4488,index!$A$1:$B$6,2,)</f>
        <v>本科及以上</v>
      </c>
    </row>
    <row r="4489" spans="1:3" x14ac:dyDescent="0.15">
      <c r="A4489" t="s">
        <v>5614</v>
      </c>
      <c r="B4489">
        <v>5</v>
      </c>
      <c r="C4489" t="str">
        <f>VLOOKUP(B4489,index!$A$1:$B$6,2,)</f>
        <v>本科及以上</v>
      </c>
    </row>
    <row r="4490" spans="1:3" x14ac:dyDescent="0.15">
      <c r="A4490" t="s">
        <v>5506</v>
      </c>
      <c r="B4490">
        <v>5</v>
      </c>
      <c r="C4490" t="str">
        <f>VLOOKUP(B4490,index!$A$1:$B$6,2,)</f>
        <v>本科及以上</v>
      </c>
    </row>
    <row r="4491" spans="1:3" x14ac:dyDescent="0.15">
      <c r="A4491" t="s">
        <v>5507</v>
      </c>
      <c r="B4491">
        <v>5</v>
      </c>
      <c r="C4491" t="str">
        <f>VLOOKUP(B4491,index!$A$1:$B$6,2,)</f>
        <v>本科及以上</v>
      </c>
    </row>
    <row r="4492" spans="1:3" x14ac:dyDescent="0.15">
      <c r="A4492" t="s">
        <v>5511</v>
      </c>
      <c r="B4492">
        <v>5</v>
      </c>
      <c r="C4492" t="str">
        <f>VLOOKUP(B4492,index!$A$1:$B$6,2,)</f>
        <v>本科及以上</v>
      </c>
    </row>
    <row r="4493" spans="1:3" x14ac:dyDescent="0.15">
      <c r="A4493" t="s">
        <v>5512</v>
      </c>
      <c r="B4493">
        <v>5</v>
      </c>
      <c r="C4493" t="str">
        <f>VLOOKUP(B4493,index!$A$1:$B$6,2,)</f>
        <v>本科及以上</v>
      </c>
    </row>
    <row r="4494" spans="1:3" x14ac:dyDescent="0.15">
      <c r="A4494" t="s">
        <v>5510</v>
      </c>
      <c r="B4494">
        <v>5</v>
      </c>
      <c r="C4494" t="str">
        <f>VLOOKUP(B4494,index!$A$1:$B$6,2,)</f>
        <v>本科及以上</v>
      </c>
    </row>
    <row r="4495" spans="1:3" x14ac:dyDescent="0.15">
      <c r="A4495" t="s">
        <v>5334</v>
      </c>
      <c r="B4495">
        <v>5</v>
      </c>
      <c r="C4495" t="str">
        <f>VLOOKUP(B4495,index!$A$1:$B$6,2,)</f>
        <v>本科及以上</v>
      </c>
    </row>
    <row r="4496" spans="1:3" x14ac:dyDescent="0.15">
      <c r="A4496" t="s">
        <v>5333</v>
      </c>
      <c r="B4496">
        <v>5</v>
      </c>
      <c r="C4496" t="str">
        <f>VLOOKUP(B4496,index!$A$1:$B$6,2,)</f>
        <v>本科及以上</v>
      </c>
    </row>
    <row r="4497" spans="1:3" x14ac:dyDescent="0.15">
      <c r="A4497" t="s">
        <v>5523</v>
      </c>
      <c r="B4497">
        <v>5</v>
      </c>
      <c r="C4497" t="str">
        <f>VLOOKUP(B4497,index!$A$1:$B$6,2,)</f>
        <v>本科及以上</v>
      </c>
    </row>
    <row r="4498" spans="1:3" x14ac:dyDescent="0.15">
      <c r="A4498" t="s">
        <v>988</v>
      </c>
      <c r="B4498">
        <v>5</v>
      </c>
      <c r="C4498" t="str">
        <f>VLOOKUP(B4498,index!$A$1:$B$6,2,)</f>
        <v>本科及以上</v>
      </c>
    </row>
    <row r="4499" spans="1:3" x14ac:dyDescent="0.15">
      <c r="A4499" t="s">
        <v>989</v>
      </c>
      <c r="B4499">
        <v>5</v>
      </c>
      <c r="C4499" t="str">
        <f>VLOOKUP(B4499,index!$A$1:$B$6,2,)</f>
        <v>本科及以上</v>
      </c>
    </row>
    <row r="4500" spans="1:3" x14ac:dyDescent="0.15">
      <c r="A4500" t="s">
        <v>991</v>
      </c>
      <c r="B4500">
        <v>5</v>
      </c>
      <c r="C4500" t="str">
        <f>VLOOKUP(B4500,index!$A$1:$B$6,2,)</f>
        <v>本科及以上</v>
      </c>
    </row>
    <row r="4501" spans="1:3" x14ac:dyDescent="0.15">
      <c r="A4501" t="s">
        <v>992</v>
      </c>
      <c r="B4501">
        <v>5</v>
      </c>
      <c r="C4501" t="str">
        <f>VLOOKUP(B4501,index!$A$1:$B$6,2,)</f>
        <v>本科及以上</v>
      </c>
    </row>
    <row r="4502" spans="1:3" x14ac:dyDescent="0.15">
      <c r="A4502" t="s">
        <v>990</v>
      </c>
      <c r="B4502">
        <v>5</v>
      </c>
      <c r="C4502" t="str">
        <f>VLOOKUP(B4502,index!$A$1:$B$6,2,)</f>
        <v>本科及以上</v>
      </c>
    </row>
    <row r="4503" spans="1:3" x14ac:dyDescent="0.15">
      <c r="A4503" t="s">
        <v>4581</v>
      </c>
      <c r="B4503">
        <v>5</v>
      </c>
      <c r="C4503" t="str">
        <f>VLOOKUP(B4503,index!$A$1:$B$6,2,)</f>
        <v>本科及以上</v>
      </c>
    </row>
    <row r="4504" spans="1:3" x14ac:dyDescent="0.15">
      <c r="A4504" t="s">
        <v>3832</v>
      </c>
      <c r="B4504">
        <v>5</v>
      </c>
      <c r="C4504" t="str">
        <f>VLOOKUP(B4504,index!$A$1:$B$6,2,)</f>
        <v>本科及以上</v>
      </c>
    </row>
    <row r="4505" spans="1:3" x14ac:dyDescent="0.15">
      <c r="A4505" t="s">
        <v>3831</v>
      </c>
      <c r="B4505">
        <v>5</v>
      </c>
      <c r="C4505" t="str">
        <f>VLOOKUP(B4505,index!$A$1:$B$6,2,)</f>
        <v>本科及以上</v>
      </c>
    </row>
    <row r="4506" spans="1:3" x14ac:dyDescent="0.15">
      <c r="A4506" t="s">
        <v>1785</v>
      </c>
      <c r="B4506">
        <v>5</v>
      </c>
      <c r="C4506" t="str">
        <f>VLOOKUP(B4506,index!$A$1:$B$6,2,)</f>
        <v>本科及以上</v>
      </c>
    </row>
    <row r="4507" spans="1:3" x14ac:dyDescent="0.15">
      <c r="A4507" t="s">
        <v>5528</v>
      </c>
      <c r="B4507">
        <v>5</v>
      </c>
      <c r="C4507" t="str">
        <f>VLOOKUP(B4507,index!$A$1:$B$6,2,)</f>
        <v>本科及以上</v>
      </c>
    </row>
    <row r="4508" spans="1:3" x14ac:dyDescent="0.15">
      <c r="A4508" t="s">
        <v>5486</v>
      </c>
      <c r="B4508">
        <v>5</v>
      </c>
      <c r="C4508" t="str">
        <f>VLOOKUP(B4508,index!$A$1:$B$6,2,)</f>
        <v>本科及以上</v>
      </c>
    </row>
    <row r="4509" spans="1:3" x14ac:dyDescent="0.15">
      <c r="A4509" t="s">
        <v>5481</v>
      </c>
      <c r="B4509">
        <v>5</v>
      </c>
      <c r="C4509" t="str">
        <f>VLOOKUP(B4509,index!$A$1:$B$6,2,)</f>
        <v>本科及以上</v>
      </c>
    </row>
    <row r="4510" spans="1:3" x14ac:dyDescent="0.15">
      <c r="A4510" t="s">
        <v>5478</v>
      </c>
      <c r="B4510">
        <v>5</v>
      </c>
      <c r="C4510" t="str">
        <f>VLOOKUP(B4510,index!$A$1:$B$6,2,)</f>
        <v>本科及以上</v>
      </c>
    </row>
    <row r="4511" spans="1:3" x14ac:dyDescent="0.15">
      <c r="A4511" t="s">
        <v>5482</v>
      </c>
      <c r="B4511">
        <v>5</v>
      </c>
      <c r="C4511" t="str">
        <f>VLOOKUP(B4511,index!$A$1:$B$6,2,)</f>
        <v>本科及以上</v>
      </c>
    </row>
    <row r="4512" spans="1:3" x14ac:dyDescent="0.15">
      <c r="A4512" t="s">
        <v>5484</v>
      </c>
      <c r="B4512">
        <v>5</v>
      </c>
      <c r="C4512" t="str">
        <f>VLOOKUP(B4512,index!$A$1:$B$6,2,)</f>
        <v>本科及以上</v>
      </c>
    </row>
    <row r="4513" spans="1:3" x14ac:dyDescent="0.15">
      <c r="A4513" t="s">
        <v>5526</v>
      </c>
      <c r="B4513">
        <v>5</v>
      </c>
      <c r="C4513" t="str">
        <f>VLOOKUP(B4513,index!$A$1:$B$6,2,)</f>
        <v>本科及以上</v>
      </c>
    </row>
    <row r="4514" spans="1:3" x14ac:dyDescent="0.15">
      <c r="A4514" t="s">
        <v>5527</v>
      </c>
      <c r="B4514">
        <v>5</v>
      </c>
      <c r="C4514" t="str">
        <f>VLOOKUP(B4514,index!$A$1:$B$6,2,)</f>
        <v>本科及以上</v>
      </c>
    </row>
    <row r="4515" spans="1:3" x14ac:dyDescent="0.15">
      <c r="A4515" t="s">
        <v>3228</v>
      </c>
      <c r="B4515">
        <v>5</v>
      </c>
      <c r="C4515" t="str">
        <f>VLOOKUP(B4515,index!$A$1:$B$6,2,)</f>
        <v>本科及以上</v>
      </c>
    </row>
    <row r="4516" spans="1:3" x14ac:dyDescent="0.15">
      <c r="A4516" t="s">
        <v>4686</v>
      </c>
      <c r="B4516">
        <v>5</v>
      </c>
      <c r="C4516" t="str">
        <f>VLOOKUP(B4516,index!$A$1:$B$6,2,)</f>
        <v>本科及以上</v>
      </c>
    </row>
    <row r="4517" spans="1:3" x14ac:dyDescent="0.15">
      <c r="A4517" t="s">
        <v>4684</v>
      </c>
      <c r="B4517">
        <v>5</v>
      </c>
      <c r="C4517" t="str">
        <f>VLOOKUP(B4517,index!$A$1:$B$6,2,)</f>
        <v>本科及以上</v>
      </c>
    </row>
    <row r="4518" spans="1:3" x14ac:dyDescent="0.15">
      <c r="A4518" t="s">
        <v>4584</v>
      </c>
      <c r="B4518">
        <v>5</v>
      </c>
      <c r="C4518" t="str">
        <f>VLOOKUP(B4518,index!$A$1:$B$6,2,)</f>
        <v>本科及以上</v>
      </c>
    </row>
    <row r="4519" spans="1:3" x14ac:dyDescent="0.15">
      <c r="A4519" t="s">
        <v>4587</v>
      </c>
      <c r="B4519">
        <v>5</v>
      </c>
      <c r="C4519" t="str">
        <f>VLOOKUP(B4519,index!$A$1:$B$6,2,)</f>
        <v>本科及以上</v>
      </c>
    </row>
    <row r="4520" spans="1:3" x14ac:dyDescent="0.15">
      <c r="A4520" t="s">
        <v>4585</v>
      </c>
      <c r="B4520">
        <v>5</v>
      </c>
      <c r="C4520" t="str">
        <f>VLOOKUP(B4520,index!$A$1:$B$6,2,)</f>
        <v>本科及以上</v>
      </c>
    </row>
    <row r="4521" spans="1:3" x14ac:dyDescent="0.15">
      <c r="A4521" t="s">
        <v>4724</v>
      </c>
      <c r="B4521">
        <v>5</v>
      </c>
      <c r="C4521" t="str">
        <f>VLOOKUP(B4521,index!$A$1:$B$6,2,)</f>
        <v>本科及以上</v>
      </c>
    </row>
    <row r="4522" spans="1:3" x14ac:dyDescent="0.15">
      <c r="A4522" t="s">
        <v>4571</v>
      </c>
      <c r="B4522">
        <v>5</v>
      </c>
      <c r="C4522" t="str">
        <f>VLOOKUP(B4522,index!$A$1:$B$6,2,)</f>
        <v>本科及以上</v>
      </c>
    </row>
    <row r="4523" spans="1:3" x14ac:dyDescent="0.15">
      <c r="A4523" t="s">
        <v>4572</v>
      </c>
      <c r="B4523">
        <v>5</v>
      </c>
      <c r="C4523" t="str">
        <f>VLOOKUP(B4523,index!$A$1:$B$6,2,)</f>
        <v>本科及以上</v>
      </c>
    </row>
    <row r="4524" spans="1:3" x14ac:dyDescent="0.15">
      <c r="A4524" t="s">
        <v>4573</v>
      </c>
      <c r="B4524">
        <v>5</v>
      </c>
      <c r="C4524" t="str">
        <f>VLOOKUP(B4524,index!$A$1:$B$6,2,)</f>
        <v>本科及以上</v>
      </c>
    </row>
    <row r="4525" spans="1:3" x14ac:dyDescent="0.15">
      <c r="A4525" t="s">
        <v>5298</v>
      </c>
      <c r="B4525">
        <v>5</v>
      </c>
      <c r="C4525" t="str">
        <f>VLOOKUP(B4525,index!$A$1:$B$6,2,)</f>
        <v>本科及以上</v>
      </c>
    </row>
    <row r="4526" spans="1:3" x14ac:dyDescent="0.15">
      <c r="A4526" t="s">
        <v>5297</v>
      </c>
      <c r="B4526">
        <v>5</v>
      </c>
      <c r="C4526" t="str">
        <f>VLOOKUP(B4526,index!$A$1:$B$6,2,)</f>
        <v>本科及以上</v>
      </c>
    </row>
    <row r="4527" spans="1:3" x14ac:dyDescent="0.15">
      <c r="A4527" t="s">
        <v>5296</v>
      </c>
      <c r="B4527">
        <v>5</v>
      </c>
      <c r="C4527" t="str">
        <f>VLOOKUP(B4527,index!$A$1:$B$6,2,)</f>
        <v>本科及以上</v>
      </c>
    </row>
    <row r="4528" spans="1:3" x14ac:dyDescent="0.15">
      <c r="A4528" t="s">
        <v>3182</v>
      </c>
      <c r="B4528">
        <v>5</v>
      </c>
      <c r="C4528" t="str">
        <f>VLOOKUP(B4528,index!$A$1:$B$6,2,)</f>
        <v>本科及以上</v>
      </c>
    </row>
    <row r="4529" spans="1:3" x14ac:dyDescent="0.15">
      <c r="A4529" t="s">
        <v>3185</v>
      </c>
      <c r="B4529">
        <v>5</v>
      </c>
      <c r="C4529" t="str">
        <f>VLOOKUP(B4529,index!$A$1:$B$6,2,)</f>
        <v>本科及以上</v>
      </c>
    </row>
    <row r="4530" spans="1:3" x14ac:dyDescent="0.15">
      <c r="A4530" t="s">
        <v>4703</v>
      </c>
      <c r="B4530">
        <v>5</v>
      </c>
      <c r="C4530" t="str">
        <f>VLOOKUP(B4530,index!$A$1:$B$6,2,)</f>
        <v>本科及以上</v>
      </c>
    </row>
    <row r="4531" spans="1:3" x14ac:dyDescent="0.15">
      <c r="A4531" t="s">
        <v>4702</v>
      </c>
      <c r="B4531">
        <v>5</v>
      </c>
      <c r="C4531" t="str">
        <f>VLOOKUP(B4531,index!$A$1:$B$6,2,)</f>
        <v>本科及以上</v>
      </c>
    </row>
    <row r="4532" spans="1:3" x14ac:dyDescent="0.15">
      <c r="A4532" t="s">
        <v>4701</v>
      </c>
      <c r="B4532">
        <v>5</v>
      </c>
      <c r="C4532" t="str">
        <f>VLOOKUP(B4532,index!$A$1:$B$6,2,)</f>
        <v>本科及以上</v>
      </c>
    </row>
    <row r="4533" spans="1:3" x14ac:dyDescent="0.15">
      <c r="A4533" t="s">
        <v>2015</v>
      </c>
      <c r="B4533">
        <v>5</v>
      </c>
      <c r="C4533" t="str">
        <f>VLOOKUP(B4533,index!$A$1:$B$6,2,)</f>
        <v>本科及以上</v>
      </c>
    </row>
    <row r="4534" spans="1:3" x14ac:dyDescent="0.15">
      <c r="A4534" t="s">
        <v>2016</v>
      </c>
      <c r="B4534">
        <v>5</v>
      </c>
      <c r="C4534" t="str">
        <f>VLOOKUP(B4534,index!$A$1:$B$6,2,)</f>
        <v>本科及以上</v>
      </c>
    </row>
    <row r="4535" spans="1:3" x14ac:dyDescent="0.15">
      <c r="A4535" t="s">
        <v>4286</v>
      </c>
      <c r="B4535">
        <v>5</v>
      </c>
      <c r="C4535" t="str">
        <f>VLOOKUP(B4535,index!$A$1:$B$6,2,)</f>
        <v>本科及以上</v>
      </c>
    </row>
    <row r="4536" spans="1:3" x14ac:dyDescent="0.15">
      <c r="A4536" t="s">
        <v>4284</v>
      </c>
      <c r="B4536">
        <v>5</v>
      </c>
      <c r="C4536" t="str">
        <f>VLOOKUP(B4536,index!$A$1:$B$6,2,)</f>
        <v>本科及以上</v>
      </c>
    </row>
    <row r="4537" spans="1:3" x14ac:dyDescent="0.15">
      <c r="A4537" t="s">
        <v>1563</v>
      </c>
      <c r="B4537">
        <v>5</v>
      </c>
      <c r="C4537" t="str">
        <f>VLOOKUP(B4537,index!$A$1:$B$6,2,)</f>
        <v>本科及以上</v>
      </c>
    </row>
    <row r="4538" spans="1:3" x14ac:dyDescent="0.15">
      <c r="A4538" t="s">
        <v>1582</v>
      </c>
      <c r="B4538">
        <v>5</v>
      </c>
      <c r="C4538" t="str">
        <f>VLOOKUP(B4538,index!$A$1:$B$6,2,)</f>
        <v>本科及以上</v>
      </c>
    </row>
    <row r="4539" spans="1:3" x14ac:dyDescent="0.15">
      <c r="A4539" t="s">
        <v>1583</v>
      </c>
      <c r="B4539">
        <v>5</v>
      </c>
      <c r="C4539" t="str">
        <f>VLOOKUP(B4539,index!$A$1:$B$6,2,)</f>
        <v>本科及以上</v>
      </c>
    </row>
    <row r="4540" spans="1:3" x14ac:dyDescent="0.15">
      <c r="A4540" t="s">
        <v>1585</v>
      </c>
      <c r="B4540">
        <v>5</v>
      </c>
      <c r="C4540" t="str">
        <f>VLOOKUP(B4540,index!$A$1:$B$6,2,)</f>
        <v>本科及以上</v>
      </c>
    </row>
    <row r="4541" spans="1:3" x14ac:dyDescent="0.15">
      <c r="A4541" t="s">
        <v>1588</v>
      </c>
      <c r="B4541">
        <v>5</v>
      </c>
      <c r="C4541" t="str">
        <f>VLOOKUP(B4541,index!$A$1:$B$6,2,)</f>
        <v>本科及以上</v>
      </c>
    </row>
    <row r="4542" spans="1:3" x14ac:dyDescent="0.15">
      <c r="A4542" t="s">
        <v>1587</v>
      </c>
      <c r="B4542">
        <v>5</v>
      </c>
      <c r="C4542" t="str">
        <f>VLOOKUP(B4542,index!$A$1:$B$6,2,)</f>
        <v>本科及以上</v>
      </c>
    </row>
    <row r="4543" spans="1:3" x14ac:dyDescent="0.15">
      <c r="A4543" t="s">
        <v>1598</v>
      </c>
      <c r="B4543">
        <v>5</v>
      </c>
      <c r="C4543" t="str">
        <f>VLOOKUP(B4543,index!$A$1:$B$6,2,)</f>
        <v>本科及以上</v>
      </c>
    </row>
    <row r="4544" spans="1:3" x14ac:dyDescent="0.15">
      <c r="A4544" t="s">
        <v>1599</v>
      </c>
      <c r="B4544">
        <v>5</v>
      </c>
      <c r="C4544" t="str">
        <f>VLOOKUP(B4544,index!$A$1:$B$6,2,)</f>
        <v>本科及以上</v>
      </c>
    </row>
    <row r="4545" spans="1:3" x14ac:dyDescent="0.15">
      <c r="A4545" t="s">
        <v>1595</v>
      </c>
      <c r="B4545">
        <v>5</v>
      </c>
      <c r="C4545" t="str">
        <f>VLOOKUP(B4545,index!$A$1:$B$6,2,)</f>
        <v>本科及以上</v>
      </c>
    </row>
    <row r="4546" spans="1:3" x14ac:dyDescent="0.15">
      <c r="A4546" t="s">
        <v>1592</v>
      </c>
      <c r="B4546">
        <v>5</v>
      </c>
      <c r="C4546" t="str">
        <f>VLOOKUP(B4546,index!$A$1:$B$6,2,)</f>
        <v>本科及以上</v>
      </c>
    </row>
    <row r="4547" spans="1:3" x14ac:dyDescent="0.15">
      <c r="A4547" t="s">
        <v>1589</v>
      </c>
      <c r="B4547">
        <v>5</v>
      </c>
      <c r="C4547" t="str">
        <f>VLOOKUP(B4547,index!$A$1:$B$6,2,)</f>
        <v>本科及以上</v>
      </c>
    </row>
    <row r="4548" spans="1:3" x14ac:dyDescent="0.15">
      <c r="A4548" t="s">
        <v>1596</v>
      </c>
      <c r="B4548">
        <v>5</v>
      </c>
      <c r="C4548" t="str">
        <f>VLOOKUP(B4548,index!$A$1:$B$6,2,)</f>
        <v>本科及以上</v>
      </c>
    </row>
    <row r="4549" spans="1:3" x14ac:dyDescent="0.15">
      <c r="A4549" t="s">
        <v>1597</v>
      </c>
      <c r="B4549">
        <v>5</v>
      </c>
      <c r="C4549" t="str">
        <f>VLOOKUP(B4549,index!$A$1:$B$6,2,)</f>
        <v>本科及以上</v>
      </c>
    </row>
    <row r="4550" spans="1:3" x14ac:dyDescent="0.15">
      <c r="A4550" t="s">
        <v>1577</v>
      </c>
      <c r="B4550">
        <v>5</v>
      </c>
      <c r="C4550" t="str">
        <f>VLOOKUP(B4550,index!$A$1:$B$6,2,)</f>
        <v>本科及以上</v>
      </c>
    </row>
    <row r="4551" spans="1:3" x14ac:dyDescent="0.15">
      <c r="A4551" t="s">
        <v>1576</v>
      </c>
      <c r="B4551">
        <v>5</v>
      </c>
      <c r="C4551" t="str">
        <f>VLOOKUP(B4551,index!$A$1:$B$6,2,)</f>
        <v>本科及以上</v>
      </c>
    </row>
    <row r="4552" spans="1:3" x14ac:dyDescent="0.15">
      <c r="A4552" t="s">
        <v>1607</v>
      </c>
      <c r="B4552">
        <v>5</v>
      </c>
      <c r="C4552" t="str">
        <f>VLOOKUP(B4552,index!$A$1:$B$6,2,)</f>
        <v>本科及以上</v>
      </c>
    </row>
    <row r="4553" spans="1:3" x14ac:dyDescent="0.15">
      <c r="A4553" t="s">
        <v>1612</v>
      </c>
      <c r="B4553">
        <v>5</v>
      </c>
      <c r="C4553" t="str">
        <f>VLOOKUP(B4553,index!$A$1:$B$6,2,)</f>
        <v>本科及以上</v>
      </c>
    </row>
    <row r="4554" spans="1:3" x14ac:dyDescent="0.15">
      <c r="A4554" t="s">
        <v>1609</v>
      </c>
      <c r="B4554">
        <v>5</v>
      </c>
      <c r="C4554" t="str">
        <f>VLOOKUP(B4554,index!$A$1:$B$6,2,)</f>
        <v>本科及以上</v>
      </c>
    </row>
    <row r="4555" spans="1:3" x14ac:dyDescent="0.15">
      <c r="A4555" t="s">
        <v>1538</v>
      </c>
      <c r="B4555">
        <v>5</v>
      </c>
      <c r="C4555" t="str">
        <f>VLOOKUP(B4555,index!$A$1:$B$6,2,)</f>
        <v>本科及以上</v>
      </c>
    </row>
    <row r="4556" spans="1:3" x14ac:dyDescent="0.15">
      <c r="A4556" t="s">
        <v>1539</v>
      </c>
      <c r="B4556">
        <v>5</v>
      </c>
      <c r="C4556" t="str">
        <f>VLOOKUP(B4556,index!$A$1:$B$6,2,)</f>
        <v>本科及以上</v>
      </c>
    </row>
    <row r="4557" spans="1:3" x14ac:dyDescent="0.15">
      <c r="A4557" t="s">
        <v>1540</v>
      </c>
      <c r="B4557">
        <v>5</v>
      </c>
      <c r="C4557" t="str">
        <f>VLOOKUP(B4557,index!$A$1:$B$6,2,)</f>
        <v>本科及以上</v>
      </c>
    </row>
    <row r="4558" spans="1:3" x14ac:dyDescent="0.15">
      <c r="A4558" t="s">
        <v>1618</v>
      </c>
      <c r="B4558">
        <v>5</v>
      </c>
      <c r="C4558" t="str">
        <f>VLOOKUP(B4558,index!$A$1:$B$6,2,)</f>
        <v>本科及以上</v>
      </c>
    </row>
    <row r="4559" spans="1:3" x14ac:dyDescent="0.15">
      <c r="A4559" t="s">
        <v>1537</v>
      </c>
      <c r="B4559">
        <v>5</v>
      </c>
      <c r="C4559" t="str">
        <f>VLOOKUP(B4559,index!$A$1:$B$6,2,)</f>
        <v>本科及以上</v>
      </c>
    </row>
    <row r="4560" spans="1:3" x14ac:dyDescent="0.15">
      <c r="A4560" t="s">
        <v>1524</v>
      </c>
      <c r="B4560">
        <v>5</v>
      </c>
      <c r="C4560" t="str">
        <f>VLOOKUP(B4560,index!$A$1:$B$6,2,)</f>
        <v>本科及以上</v>
      </c>
    </row>
    <row r="4561" spans="1:3" x14ac:dyDescent="0.15">
      <c r="A4561" t="s">
        <v>1526</v>
      </c>
      <c r="B4561">
        <v>5</v>
      </c>
      <c r="C4561" t="str">
        <f>VLOOKUP(B4561,index!$A$1:$B$6,2,)</f>
        <v>本科及以上</v>
      </c>
    </row>
    <row r="4562" spans="1:3" x14ac:dyDescent="0.15">
      <c r="A4562" t="s">
        <v>1525</v>
      </c>
      <c r="B4562">
        <v>5</v>
      </c>
      <c r="C4562" t="str">
        <f>VLOOKUP(B4562,index!$A$1:$B$6,2,)</f>
        <v>本科及以上</v>
      </c>
    </row>
    <row r="4563" spans="1:3" x14ac:dyDescent="0.15">
      <c r="A4563" t="s">
        <v>1468</v>
      </c>
      <c r="B4563">
        <v>5</v>
      </c>
      <c r="C4563" t="str">
        <f>VLOOKUP(B4563,index!$A$1:$B$6,2,)</f>
        <v>本科及以上</v>
      </c>
    </row>
    <row r="4564" spans="1:3" x14ac:dyDescent="0.15">
      <c r="A4564" t="s">
        <v>1482</v>
      </c>
      <c r="B4564">
        <v>5</v>
      </c>
      <c r="C4564" t="str">
        <f>VLOOKUP(B4564,index!$A$1:$B$6,2,)</f>
        <v>本科及以上</v>
      </c>
    </row>
    <row r="4565" spans="1:3" x14ac:dyDescent="0.15">
      <c r="A4565" t="s">
        <v>1485</v>
      </c>
      <c r="B4565">
        <v>5</v>
      </c>
      <c r="C4565" t="str">
        <f>VLOOKUP(B4565,index!$A$1:$B$6,2,)</f>
        <v>本科及以上</v>
      </c>
    </row>
    <row r="4566" spans="1:3" x14ac:dyDescent="0.15">
      <c r="A4566" t="s">
        <v>1484</v>
      </c>
      <c r="B4566">
        <v>5</v>
      </c>
      <c r="C4566" t="str">
        <f>VLOOKUP(B4566,index!$A$1:$B$6,2,)</f>
        <v>本科及以上</v>
      </c>
    </row>
    <row r="4567" spans="1:3" x14ac:dyDescent="0.15">
      <c r="A4567" t="s">
        <v>1483</v>
      </c>
      <c r="B4567">
        <v>5</v>
      </c>
      <c r="C4567" t="str">
        <f>VLOOKUP(B4567,index!$A$1:$B$6,2,)</f>
        <v>本科及以上</v>
      </c>
    </row>
    <row r="4568" spans="1:3" x14ac:dyDescent="0.15">
      <c r="A4568" t="s">
        <v>1492</v>
      </c>
      <c r="B4568">
        <v>5</v>
      </c>
      <c r="C4568" t="str">
        <f>VLOOKUP(B4568,index!$A$1:$B$6,2,)</f>
        <v>本科及以上</v>
      </c>
    </row>
    <row r="4569" spans="1:3" x14ac:dyDescent="0.15">
      <c r="A4569" t="s">
        <v>1488</v>
      </c>
      <c r="B4569">
        <v>5</v>
      </c>
      <c r="C4569" t="str">
        <f>VLOOKUP(B4569,index!$A$1:$B$6,2,)</f>
        <v>本科及以上</v>
      </c>
    </row>
    <row r="4570" spans="1:3" x14ac:dyDescent="0.15">
      <c r="A4570" t="s">
        <v>1489</v>
      </c>
      <c r="B4570">
        <v>5</v>
      </c>
      <c r="C4570" t="str">
        <f>VLOOKUP(B4570,index!$A$1:$B$6,2,)</f>
        <v>本科及以上</v>
      </c>
    </row>
    <row r="4571" spans="1:3" x14ac:dyDescent="0.15">
      <c r="A4571" t="s">
        <v>1504</v>
      </c>
      <c r="B4571">
        <v>5</v>
      </c>
      <c r="C4571" t="str">
        <f>VLOOKUP(B4571,index!$A$1:$B$6,2,)</f>
        <v>本科及以上</v>
      </c>
    </row>
    <row r="4572" spans="1:3" x14ac:dyDescent="0.15">
      <c r="A4572" t="s">
        <v>1518</v>
      </c>
      <c r="B4572">
        <v>5</v>
      </c>
      <c r="C4572" t="str">
        <f>VLOOKUP(B4572,index!$A$1:$B$6,2,)</f>
        <v>本科及以上</v>
      </c>
    </row>
    <row r="4573" spans="1:3" x14ac:dyDescent="0.15">
      <c r="A4573" t="s">
        <v>1519</v>
      </c>
      <c r="B4573">
        <v>5</v>
      </c>
      <c r="C4573" t="str">
        <f>VLOOKUP(B4573,index!$A$1:$B$6,2,)</f>
        <v>本科及以上</v>
      </c>
    </row>
    <row r="4574" spans="1:3" x14ac:dyDescent="0.15">
      <c r="A4574" t="s">
        <v>1521</v>
      </c>
      <c r="B4574">
        <v>5</v>
      </c>
      <c r="C4574" t="str">
        <f>VLOOKUP(B4574,index!$A$1:$B$6,2,)</f>
        <v>本科及以上</v>
      </c>
    </row>
    <row r="4575" spans="1:3" x14ac:dyDescent="0.15">
      <c r="A4575" t="s">
        <v>1520</v>
      </c>
      <c r="B4575">
        <v>5</v>
      </c>
      <c r="C4575" t="str">
        <f>VLOOKUP(B4575,index!$A$1:$B$6,2,)</f>
        <v>本科及以上</v>
      </c>
    </row>
    <row r="4576" spans="1:3" x14ac:dyDescent="0.15">
      <c r="A4576" t="s">
        <v>1530</v>
      </c>
      <c r="B4576">
        <v>5</v>
      </c>
      <c r="C4576" t="str">
        <f>VLOOKUP(B4576,index!$A$1:$B$6,2,)</f>
        <v>本科及以上</v>
      </c>
    </row>
    <row r="4577" spans="1:3" x14ac:dyDescent="0.15">
      <c r="A4577" t="s">
        <v>1514</v>
      </c>
      <c r="B4577">
        <v>5</v>
      </c>
      <c r="C4577" t="str">
        <f>VLOOKUP(B4577,index!$A$1:$B$6,2,)</f>
        <v>本科及以上</v>
      </c>
    </row>
    <row r="4578" spans="1:3" x14ac:dyDescent="0.15">
      <c r="A4578" t="s">
        <v>1515</v>
      </c>
      <c r="B4578">
        <v>5</v>
      </c>
      <c r="C4578" t="str">
        <f>VLOOKUP(B4578,index!$A$1:$B$6,2,)</f>
        <v>本科及以上</v>
      </c>
    </row>
    <row r="4579" spans="1:3" x14ac:dyDescent="0.15">
      <c r="A4579" t="s">
        <v>1508</v>
      </c>
      <c r="B4579">
        <v>5</v>
      </c>
      <c r="C4579" t="str">
        <f>VLOOKUP(B4579,index!$A$1:$B$6,2,)</f>
        <v>本科及以上</v>
      </c>
    </row>
    <row r="4580" spans="1:3" x14ac:dyDescent="0.15">
      <c r="A4580" t="s">
        <v>1509</v>
      </c>
      <c r="B4580">
        <v>5</v>
      </c>
      <c r="C4580" t="str">
        <f>VLOOKUP(B4580,index!$A$1:$B$6,2,)</f>
        <v>本科及以上</v>
      </c>
    </row>
    <row r="4581" spans="1:3" x14ac:dyDescent="0.15">
      <c r="A4581" t="s">
        <v>1532</v>
      </c>
      <c r="B4581">
        <v>5</v>
      </c>
      <c r="C4581" t="str">
        <f>VLOOKUP(B4581,index!$A$1:$B$6,2,)</f>
        <v>本科及以上</v>
      </c>
    </row>
    <row r="4582" spans="1:3" x14ac:dyDescent="0.15">
      <c r="A4582" t="s">
        <v>1475</v>
      </c>
      <c r="B4582">
        <v>5</v>
      </c>
      <c r="C4582" t="str">
        <f>VLOOKUP(B4582,index!$A$1:$B$6,2,)</f>
        <v>本科及以上</v>
      </c>
    </row>
    <row r="4583" spans="1:3" x14ac:dyDescent="0.15">
      <c r="A4583" t="s">
        <v>1477</v>
      </c>
      <c r="B4583">
        <v>5</v>
      </c>
      <c r="C4583" t="str">
        <f>VLOOKUP(B4583,index!$A$1:$B$6,2,)</f>
        <v>本科及以上</v>
      </c>
    </row>
    <row r="4584" spans="1:3" x14ac:dyDescent="0.15">
      <c r="A4584" t="s">
        <v>1476</v>
      </c>
      <c r="B4584">
        <v>5</v>
      </c>
      <c r="C4584" t="str">
        <f>VLOOKUP(B4584,index!$A$1:$B$6,2,)</f>
        <v>本科及以上</v>
      </c>
    </row>
    <row r="4585" spans="1:3" x14ac:dyDescent="0.15">
      <c r="A4585" t="s">
        <v>1467</v>
      </c>
      <c r="B4585">
        <v>5</v>
      </c>
      <c r="C4585" t="str">
        <f>VLOOKUP(B4585,index!$A$1:$B$6,2,)</f>
        <v>本科及以上</v>
      </c>
    </row>
    <row r="4586" spans="1:3" x14ac:dyDescent="0.15">
      <c r="A4586" t="s">
        <v>1461</v>
      </c>
      <c r="B4586">
        <v>5</v>
      </c>
      <c r="C4586" t="str">
        <f>VLOOKUP(B4586,index!$A$1:$B$6,2,)</f>
        <v>本科及以上</v>
      </c>
    </row>
    <row r="4587" spans="1:3" x14ac:dyDescent="0.15">
      <c r="A4587" t="s">
        <v>1511</v>
      </c>
      <c r="B4587">
        <v>5</v>
      </c>
      <c r="C4587" t="str">
        <f>VLOOKUP(B4587,index!$A$1:$B$6,2,)</f>
        <v>本科及以上</v>
      </c>
    </row>
    <row r="4588" spans="1:3" x14ac:dyDescent="0.15">
      <c r="A4588" t="s">
        <v>1486</v>
      </c>
      <c r="B4588">
        <v>5</v>
      </c>
      <c r="C4588" t="str">
        <f>VLOOKUP(B4588,index!$A$1:$B$6,2,)</f>
        <v>本科及以上</v>
      </c>
    </row>
    <row r="4589" spans="1:3" x14ac:dyDescent="0.15">
      <c r="A4589" t="s">
        <v>1487</v>
      </c>
      <c r="B4589">
        <v>5</v>
      </c>
      <c r="C4589" t="str">
        <f>VLOOKUP(B4589,index!$A$1:$B$6,2,)</f>
        <v>本科及以上</v>
      </c>
    </row>
    <row r="4590" spans="1:3" x14ac:dyDescent="0.15">
      <c r="A4590" t="s">
        <v>1498</v>
      </c>
      <c r="B4590">
        <v>5</v>
      </c>
      <c r="C4590" t="str">
        <f>VLOOKUP(B4590,index!$A$1:$B$6,2,)</f>
        <v>本科及以上</v>
      </c>
    </row>
    <row r="4591" spans="1:3" x14ac:dyDescent="0.15">
      <c r="A4591" t="s">
        <v>1503</v>
      </c>
      <c r="B4591">
        <v>5</v>
      </c>
      <c r="C4591" t="str">
        <f>VLOOKUP(B4591,index!$A$1:$B$6,2,)</f>
        <v>本科及以上</v>
      </c>
    </row>
    <row r="4592" spans="1:3" x14ac:dyDescent="0.15">
      <c r="A4592" t="s">
        <v>1500</v>
      </c>
      <c r="B4592">
        <v>5</v>
      </c>
      <c r="C4592" t="str">
        <f>VLOOKUP(B4592,index!$A$1:$B$6,2,)</f>
        <v>本科及以上</v>
      </c>
    </row>
    <row r="4593" spans="1:3" x14ac:dyDescent="0.15">
      <c r="A4593" t="s">
        <v>1499</v>
      </c>
      <c r="B4593">
        <v>5</v>
      </c>
      <c r="C4593" t="str">
        <f>VLOOKUP(B4593,index!$A$1:$B$6,2,)</f>
        <v>本科及以上</v>
      </c>
    </row>
    <row r="4594" spans="1:3" x14ac:dyDescent="0.15">
      <c r="A4594" t="s">
        <v>1469</v>
      </c>
      <c r="B4594">
        <v>5</v>
      </c>
      <c r="C4594" t="str">
        <f>VLOOKUP(B4594,index!$A$1:$B$6,2,)</f>
        <v>本科及以上</v>
      </c>
    </row>
    <row r="4595" spans="1:3" x14ac:dyDescent="0.15">
      <c r="A4595" t="s">
        <v>1470</v>
      </c>
      <c r="B4595">
        <v>5</v>
      </c>
      <c r="C4595" t="str">
        <f>VLOOKUP(B4595,index!$A$1:$B$6,2,)</f>
        <v>本科及以上</v>
      </c>
    </row>
    <row r="4596" spans="1:3" x14ac:dyDescent="0.15">
      <c r="A4596" t="s">
        <v>1506</v>
      </c>
      <c r="B4596">
        <v>5</v>
      </c>
      <c r="C4596" t="str">
        <f>VLOOKUP(B4596,index!$A$1:$B$6,2,)</f>
        <v>本科及以上</v>
      </c>
    </row>
    <row r="4597" spans="1:3" x14ac:dyDescent="0.15">
      <c r="A4597" t="s">
        <v>1507</v>
      </c>
      <c r="B4597">
        <v>5</v>
      </c>
      <c r="C4597" t="str">
        <f>VLOOKUP(B4597,index!$A$1:$B$6,2,)</f>
        <v>本科及以上</v>
      </c>
    </row>
    <row r="4598" spans="1:3" x14ac:dyDescent="0.15">
      <c r="A4598" t="s">
        <v>1471</v>
      </c>
      <c r="B4598">
        <v>5</v>
      </c>
      <c r="C4598" t="str">
        <f>VLOOKUP(B4598,index!$A$1:$B$6,2,)</f>
        <v>本科及以上</v>
      </c>
    </row>
    <row r="4599" spans="1:3" x14ac:dyDescent="0.15">
      <c r="A4599" t="s">
        <v>1472</v>
      </c>
      <c r="B4599">
        <v>5</v>
      </c>
      <c r="C4599" t="str">
        <f>VLOOKUP(B4599,index!$A$1:$B$6,2,)</f>
        <v>本科及以上</v>
      </c>
    </row>
    <row r="4600" spans="1:3" x14ac:dyDescent="0.15">
      <c r="A4600" t="s">
        <v>1523</v>
      </c>
      <c r="B4600">
        <v>5</v>
      </c>
      <c r="C4600" t="str">
        <f>VLOOKUP(B4600,index!$A$1:$B$6,2,)</f>
        <v>本科及以上</v>
      </c>
    </row>
    <row r="4601" spans="1:3" x14ac:dyDescent="0.15">
      <c r="A4601" t="s">
        <v>1478</v>
      </c>
      <c r="B4601">
        <v>5</v>
      </c>
      <c r="C4601" t="str">
        <f>VLOOKUP(B4601,index!$A$1:$B$6,2,)</f>
        <v>本科及以上</v>
      </c>
    </row>
    <row r="4602" spans="1:3" x14ac:dyDescent="0.15">
      <c r="A4602" t="s">
        <v>1522</v>
      </c>
      <c r="B4602">
        <v>5</v>
      </c>
      <c r="C4602" t="str">
        <f>VLOOKUP(B4602,index!$A$1:$B$6,2,)</f>
        <v>本科及以上</v>
      </c>
    </row>
    <row r="4603" spans="1:3" x14ac:dyDescent="0.15">
      <c r="A4603" t="s">
        <v>1527</v>
      </c>
      <c r="B4603">
        <v>5</v>
      </c>
      <c r="C4603" t="str">
        <f>VLOOKUP(B4603,index!$A$1:$B$6,2,)</f>
        <v>本科及以上</v>
      </c>
    </row>
    <row r="4604" spans="1:3" x14ac:dyDescent="0.15">
      <c r="A4604" t="s">
        <v>1528</v>
      </c>
      <c r="B4604">
        <v>5</v>
      </c>
      <c r="C4604" t="str">
        <f>VLOOKUP(B4604,index!$A$1:$B$6,2,)</f>
        <v>本科及以上</v>
      </c>
    </row>
    <row r="4605" spans="1:3" x14ac:dyDescent="0.15">
      <c r="A4605" t="s">
        <v>1529</v>
      </c>
      <c r="B4605">
        <v>5</v>
      </c>
      <c r="C4605" t="str">
        <f>VLOOKUP(B4605,index!$A$1:$B$6,2,)</f>
        <v>本科及以上</v>
      </c>
    </row>
    <row r="4606" spans="1:3" x14ac:dyDescent="0.15">
      <c r="A4606" t="s">
        <v>1464</v>
      </c>
      <c r="B4606">
        <v>5</v>
      </c>
      <c r="C4606" t="str">
        <f>VLOOKUP(B4606,index!$A$1:$B$6,2,)</f>
        <v>本科及以上</v>
      </c>
    </row>
    <row r="4607" spans="1:3" x14ac:dyDescent="0.15">
      <c r="A4607" t="s">
        <v>1462</v>
      </c>
      <c r="B4607">
        <v>5</v>
      </c>
      <c r="C4607" t="str">
        <f>VLOOKUP(B4607,index!$A$1:$B$6,2,)</f>
        <v>本科及以上</v>
      </c>
    </row>
    <row r="4608" spans="1:3" x14ac:dyDescent="0.15">
      <c r="A4608" t="s">
        <v>1463</v>
      </c>
      <c r="B4608">
        <v>5</v>
      </c>
      <c r="C4608" t="str">
        <f>VLOOKUP(B4608,index!$A$1:$B$6,2,)</f>
        <v>本科及以上</v>
      </c>
    </row>
    <row r="4609" spans="1:3" x14ac:dyDescent="0.15">
      <c r="A4609" t="s">
        <v>1571</v>
      </c>
      <c r="B4609">
        <v>5</v>
      </c>
      <c r="C4609" t="str">
        <f>VLOOKUP(B4609,index!$A$1:$B$6,2,)</f>
        <v>本科及以上</v>
      </c>
    </row>
    <row r="4610" spans="1:3" x14ac:dyDescent="0.15">
      <c r="A4610" t="s">
        <v>1573</v>
      </c>
      <c r="B4610">
        <v>5</v>
      </c>
      <c r="C4610" t="str">
        <f>VLOOKUP(B4610,index!$A$1:$B$6,2,)</f>
        <v>本科及以上</v>
      </c>
    </row>
    <row r="4611" spans="1:3" x14ac:dyDescent="0.15">
      <c r="A4611" t="s">
        <v>1546</v>
      </c>
      <c r="B4611">
        <v>5</v>
      </c>
      <c r="C4611" t="str">
        <f>VLOOKUP(B4611,index!$A$1:$B$6,2,)</f>
        <v>本科及以上</v>
      </c>
    </row>
    <row r="4612" spans="1:3" x14ac:dyDescent="0.15">
      <c r="A4612" t="s">
        <v>1553</v>
      </c>
      <c r="B4612">
        <v>5</v>
      </c>
      <c r="C4612" t="str">
        <f>VLOOKUP(B4612,index!$A$1:$B$6,2,)</f>
        <v>本科及以上</v>
      </c>
    </row>
    <row r="4613" spans="1:3" x14ac:dyDescent="0.15">
      <c r="A4613" t="s">
        <v>1621</v>
      </c>
      <c r="B4613">
        <v>5</v>
      </c>
      <c r="C4613" t="str">
        <f>VLOOKUP(B4613,index!$A$1:$B$6,2,)</f>
        <v>本科及以上</v>
      </c>
    </row>
    <row r="4614" spans="1:3" x14ac:dyDescent="0.15">
      <c r="A4614" t="s">
        <v>1622</v>
      </c>
      <c r="B4614">
        <v>5</v>
      </c>
      <c r="C4614" t="str">
        <f>VLOOKUP(B4614,index!$A$1:$B$6,2,)</f>
        <v>本科及以上</v>
      </c>
    </row>
    <row r="4615" spans="1:3" x14ac:dyDescent="0.15">
      <c r="A4615" t="s">
        <v>1623</v>
      </c>
      <c r="B4615">
        <v>5</v>
      </c>
      <c r="C4615" t="str">
        <f>VLOOKUP(B4615,index!$A$1:$B$6,2,)</f>
        <v>本科及以上</v>
      </c>
    </row>
    <row r="4616" spans="1:3" x14ac:dyDescent="0.15">
      <c r="A4616" t="s">
        <v>1628</v>
      </c>
      <c r="B4616">
        <v>5</v>
      </c>
      <c r="C4616" t="str">
        <f>VLOOKUP(B4616,index!$A$1:$B$6,2,)</f>
        <v>本科及以上</v>
      </c>
    </row>
    <row r="4617" spans="1:3" x14ac:dyDescent="0.15">
      <c r="A4617" t="s">
        <v>1630</v>
      </c>
      <c r="B4617">
        <v>5</v>
      </c>
      <c r="C4617" t="str">
        <f>VLOOKUP(B4617,index!$A$1:$B$6,2,)</f>
        <v>本科及以上</v>
      </c>
    </row>
    <row r="4618" spans="1:3" x14ac:dyDescent="0.15">
      <c r="A4618" t="s">
        <v>1629</v>
      </c>
      <c r="B4618">
        <v>5</v>
      </c>
      <c r="C4618" t="str">
        <f>VLOOKUP(B4618,index!$A$1:$B$6,2,)</f>
        <v>本科及以上</v>
      </c>
    </row>
    <row r="4619" spans="1:3" x14ac:dyDescent="0.15">
      <c r="A4619" t="s">
        <v>1641</v>
      </c>
      <c r="B4619">
        <v>5</v>
      </c>
      <c r="C4619" t="str">
        <f>VLOOKUP(B4619,index!$A$1:$B$6,2,)</f>
        <v>本科及以上</v>
      </c>
    </row>
    <row r="4620" spans="1:3" x14ac:dyDescent="0.15">
      <c r="A4620" t="s">
        <v>1640</v>
      </c>
      <c r="B4620">
        <v>5</v>
      </c>
      <c r="C4620" t="str">
        <f>VLOOKUP(B4620,index!$A$1:$B$6,2,)</f>
        <v>本科及以上</v>
      </c>
    </row>
    <row r="4621" spans="1:3" x14ac:dyDescent="0.15">
      <c r="A4621" t="s">
        <v>1605</v>
      </c>
      <c r="B4621">
        <v>5</v>
      </c>
      <c r="C4621" t="str">
        <f>VLOOKUP(B4621,index!$A$1:$B$6,2,)</f>
        <v>本科及以上</v>
      </c>
    </row>
    <row r="4622" spans="1:3" x14ac:dyDescent="0.15">
      <c r="A4622" t="s">
        <v>1615</v>
      </c>
      <c r="B4622">
        <v>5</v>
      </c>
      <c r="C4622" t="str">
        <f>VLOOKUP(B4622,index!$A$1:$B$6,2,)</f>
        <v>本科及以上</v>
      </c>
    </row>
    <row r="4623" spans="1:3" x14ac:dyDescent="0.15">
      <c r="A4623" t="s">
        <v>1092</v>
      </c>
      <c r="B4623">
        <v>5</v>
      </c>
      <c r="C4623" t="str">
        <f>VLOOKUP(B4623,index!$A$1:$B$6,2,)</f>
        <v>本科及以上</v>
      </c>
    </row>
    <row r="4624" spans="1:3" x14ac:dyDescent="0.15">
      <c r="A4624" t="s">
        <v>1096</v>
      </c>
      <c r="B4624">
        <v>5</v>
      </c>
      <c r="C4624" t="str">
        <f>VLOOKUP(B4624,index!$A$1:$B$6,2,)</f>
        <v>本科及以上</v>
      </c>
    </row>
    <row r="4625" spans="1:3" x14ac:dyDescent="0.15">
      <c r="A4625" t="s">
        <v>1113</v>
      </c>
      <c r="B4625">
        <v>5</v>
      </c>
      <c r="C4625" t="str">
        <f>VLOOKUP(B4625,index!$A$1:$B$6,2,)</f>
        <v>本科及以上</v>
      </c>
    </row>
    <row r="4626" spans="1:3" x14ac:dyDescent="0.15">
      <c r="A4626" t="s">
        <v>1114</v>
      </c>
      <c r="B4626">
        <v>5</v>
      </c>
      <c r="C4626" t="str">
        <f>VLOOKUP(B4626,index!$A$1:$B$6,2,)</f>
        <v>本科及以上</v>
      </c>
    </row>
    <row r="4627" spans="1:3" x14ac:dyDescent="0.15">
      <c r="A4627" t="s">
        <v>1102</v>
      </c>
      <c r="B4627">
        <v>5</v>
      </c>
      <c r="C4627" t="str">
        <f>VLOOKUP(B4627,index!$A$1:$B$6,2,)</f>
        <v>本科及以上</v>
      </c>
    </row>
    <row r="4628" spans="1:3" x14ac:dyDescent="0.15">
      <c r="A4628" t="s">
        <v>1103</v>
      </c>
      <c r="B4628">
        <v>5</v>
      </c>
      <c r="C4628" t="str">
        <f>VLOOKUP(B4628,index!$A$1:$B$6,2,)</f>
        <v>本科及以上</v>
      </c>
    </row>
    <row r="4629" spans="1:3" x14ac:dyDescent="0.15">
      <c r="A4629" t="s">
        <v>1104</v>
      </c>
      <c r="B4629">
        <v>5</v>
      </c>
      <c r="C4629" t="str">
        <f>VLOOKUP(B4629,index!$A$1:$B$6,2,)</f>
        <v>本科及以上</v>
      </c>
    </row>
    <row r="4630" spans="1:3" x14ac:dyDescent="0.15">
      <c r="A4630" t="s">
        <v>1111</v>
      </c>
      <c r="B4630">
        <v>5</v>
      </c>
      <c r="C4630" t="str">
        <f>VLOOKUP(B4630,index!$A$1:$B$6,2,)</f>
        <v>本科及以上</v>
      </c>
    </row>
    <row r="4631" spans="1:3" x14ac:dyDescent="0.15">
      <c r="A4631" t="s">
        <v>1110</v>
      </c>
      <c r="B4631">
        <v>5</v>
      </c>
      <c r="C4631" t="str">
        <f>VLOOKUP(B4631,index!$A$1:$B$6,2,)</f>
        <v>本科及以上</v>
      </c>
    </row>
    <row r="4632" spans="1:3" x14ac:dyDescent="0.15">
      <c r="A4632" t="s">
        <v>1099</v>
      </c>
      <c r="B4632">
        <v>5</v>
      </c>
      <c r="C4632" t="str">
        <f>VLOOKUP(B4632,index!$A$1:$B$6,2,)</f>
        <v>本科及以上</v>
      </c>
    </row>
    <row r="4633" spans="1:3" x14ac:dyDescent="0.15">
      <c r="A4633" t="s">
        <v>1105</v>
      </c>
      <c r="B4633">
        <v>5</v>
      </c>
      <c r="C4633" t="str">
        <f>VLOOKUP(B4633,index!$A$1:$B$6,2,)</f>
        <v>本科及以上</v>
      </c>
    </row>
    <row r="4634" spans="1:3" x14ac:dyDescent="0.15">
      <c r="A4634" t="s">
        <v>1106</v>
      </c>
      <c r="B4634">
        <v>5</v>
      </c>
      <c r="C4634" t="str">
        <f>VLOOKUP(B4634,index!$A$1:$B$6,2,)</f>
        <v>本科及以上</v>
      </c>
    </row>
    <row r="4635" spans="1:3" x14ac:dyDescent="0.15">
      <c r="A4635" t="s">
        <v>1101</v>
      </c>
      <c r="B4635">
        <v>5</v>
      </c>
      <c r="C4635" t="str">
        <f>VLOOKUP(B4635,index!$A$1:$B$6,2,)</f>
        <v>本科及以上</v>
      </c>
    </row>
    <row r="4636" spans="1:3" x14ac:dyDescent="0.15">
      <c r="A4636" t="s">
        <v>1108</v>
      </c>
      <c r="B4636">
        <v>5</v>
      </c>
      <c r="C4636" t="str">
        <f>VLOOKUP(B4636,index!$A$1:$B$6,2,)</f>
        <v>本科及以上</v>
      </c>
    </row>
    <row r="4637" spans="1:3" x14ac:dyDescent="0.15">
      <c r="A4637" t="s">
        <v>2232</v>
      </c>
      <c r="B4637">
        <v>5</v>
      </c>
      <c r="C4637" t="str">
        <f>VLOOKUP(B4637,index!$A$1:$B$6,2,)</f>
        <v>本科及以上</v>
      </c>
    </row>
    <row r="4638" spans="1:3" x14ac:dyDescent="0.15">
      <c r="A4638" t="s">
        <v>2225</v>
      </c>
      <c r="B4638">
        <v>5</v>
      </c>
      <c r="C4638" t="str">
        <f>VLOOKUP(B4638,index!$A$1:$B$6,2,)</f>
        <v>本科及以上</v>
      </c>
    </row>
    <row r="4639" spans="1:3" x14ac:dyDescent="0.15">
      <c r="A4639" t="s">
        <v>2223</v>
      </c>
      <c r="B4639">
        <v>5</v>
      </c>
      <c r="C4639" t="str">
        <f>VLOOKUP(B4639,index!$A$1:$B$6,2,)</f>
        <v>本科及以上</v>
      </c>
    </row>
    <row r="4640" spans="1:3" x14ac:dyDescent="0.15">
      <c r="A4640" t="s">
        <v>2224</v>
      </c>
      <c r="B4640">
        <v>5</v>
      </c>
      <c r="C4640" t="str">
        <f>VLOOKUP(B4640,index!$A$1:$B$6,2,)</f>
        <v>本科及以上</v>
      </c>
    </row>
    <row r="4641" spans="1:3" x14ac:dyDescent="0.15">
      <c r="A4641" t="s">
        <v>2226</v>
      </c>
      <c r="B4641">
        <v>5</v>
      </c>
      <c r="C4641" t="str">
        <f>VLOOKUP(B4641,index!$A$1:$B$6,2,)</f>
        <v>本科及以上</v>
      </c>
    </row>
    <row r="4642" spans="1:3" x14ac:dyDescent="0.15">
      <c r="A4642" t="s">
        <v>2229</v>
      </c>
      <c r="B4642">
        <v>5</v>
      </c>
      <c r="C4642" t="str">
        <f>VLOOKUP(B4642,index!$A$1:$B$6,2,)</f>
        <v>本科及以上</v>
      </c>
    </row>
    <row r="4643" spans="1:3" x14ac:dyDescent="0.15">
      <c r="A4643" t="s">
        <v>2230</v>
      </c>
      <c r="B4643">
        <v>5</v>
      </c>
      <c r="C4643" t="str">
        <f>VLOOKUP(B4643,index!$A$1:$B$6,2,)</f>
        <v>本科及以上</v>
      </c>
    </row>
    <row r="4644" spans="1:3" x14ac:dyDescent="0.15">
      <c r="A4644" t="s">
        <v>2231</v>
      </c>
      <c r="B4644">
        <v>5</v>
      </c>
      <c r="C4644" t="str">
        <f>VLOOKUP(B4644,index!$A$1:$B$6,2,)</f>
        <v>本科及以上</v>
      </c>
    </row>
    <row r="4645" spans="1:3" x14ac:dyDescent="0.15">
      <c r="A4645" t="s">
        <v>2218</v>
      </c>
      <c r="B4645">
        <v>5</v>
      </c>
      <c r="C4645" t="str">
        <f>VLOOKUP(B4645,index!$A$1:$B$6,2,)</f>
        <v>本科及以上</v>
      </c>
    </row>
    <row r="4646" spans="1:3" x14ac:dyDescent="0.15">
      <c r="A4646" t="s">
        <v>2217</v>
      </c>
      <c r="B4646">
        <v>5</v>
      </c>
      <c r="C4646" t="str">
        <f>VLOOKUP(B4646,index!$A$1:$B$6,2,)</f>
        <v>本科及以上</v>
      </c>
    </row>
    <row r="4647" spans="1:3" x14ac:dyDescent="0.15">
      <c r="A4647" t="s">
        <v>2214</v>
      </c>
      <c r="B4647">
        <v>5</v>
      </c>
      <c r="C4647" t="str">
        <f>VLOOKUP(B4647,index!$A$1:$B$6,2,)</f>
        <v>本科及以上</v>
      </c>
    </row>
    <row r="4648" spans="1:3" x14ac:dyDescent="0.15">
      <c r="A4648" t="s">
        <v>2215</v>
      </c>
      <c r="B4648">
        <v>5</v>
      </c>
      <c r="C4648" t="str">
        <f>VLOOKUP(B4648,index!$A$1:$B$6,2,)</f>
        <v>本科及以上</v>
      </c>
    </row>
    <row r="4649" spans="1:3" x14ac:dyDescent="0.15">
      <c r="A4649" t="s">
        <v>2213</v>
      </c>
      <c r="B4649">
        <v>5</v>
      </c>
      <c r="C4649" t="str">
        <f>VLOOKUP(B4649,index!$A$1:$B$6,2,)</f>
        <v>本科及以上</v>
      </c>
    </row>
    <row r="4650" spans="1:3" x14ac:dyDescent="0.15">
      <c r="A4650" t="s">
        <v>2212</v>
      </c>
      <c r="B4650">
        <v>5</v>
      </c>
      <c r="C4650" t="str">
        <f>VLOOKUP(B4650,index!$A$1:$B$6,2,)</f>
        <v>本科及以上</v>
      </c>
    </row>
    <row r="4651" spans="1:3" x14ac:dyDescent="0.15">
      <c r="A4651" t="s">
        <v>4281</v>
      </c>
      <c r="B4651">
        <v>5</v>
      </c>
      <c r="C4651" t="str">
        <f>VLOOKUP(B4651,index!$A$1:$B$6,2,)</f>
        <v>本科及以上</v>
      </c>
    </row>
    <row r="4652" spans="1:3" x14ac:dyDescent="0.15">
      <c r="A4652" t="s">
        <v>4548</v>
      </c>
      <c r="B4652">
        <v>5</v>
      </c>
      <c r="C4652" t="str">
        <f>VLOOKUP(B4652,index!$A$1:$B$6,2,)</f>
        <v>本科及以上</v>
      </c>
    </row>
    <row r="4653" spans="1:3" x14ac:dyDescent="0.15">
      <c r="A4653" t="s">
        <v>4549</v>
      </c>
      <c r="B4653">
        <v>5</v>
      </c>
      <c r="C4653" t="str">
        <f>VLOOKUP(B4653,index!$A$1:$B$6,2,)</f>
        <v>本科及以上</v>
      </c>
    </row>
    <row r="4654" spans="1:3" x14ac:dyDescent="0.15">
      <c r="A4654" t="s">
        <v>4895</v>
      </c>
      <c r="B4654">
        <v>5</v>
      </c>
      <c r="C4654" t="str">
        <f>VLOOKUP(B4654,index!$A$1:$B$6,2,)</f>
        <v>本科及以上</v>
      </c>
    </row>
    <row r="4655" spans="1:3" x14ac:dyDescent="0.15">
      <c r="A4655" t="s">
        <v>3052</v>
      </c>
      <c r="B4655">
        <v>5</v>
      </c>
      <c r="C4655" t="str">
        <f>VLOOKUP(B4655,index!$A$1:$B$6,2,)</f>
        <v>本科及以上</v>
      </c>
    </row>
    <row r="4656" spans="1:3" x14ac:dyDescent="0.15">
      <c r="A4656" t="s">
        <v>4257</v>
      </c>
      <c r="B4656">
        <v>5</v>
      </c>
      <c r="C4656" t="str">
        <f>VLOOKUP(B4656,index!$A$1:$B$6,2,)</f>
        <v>本科及以上</v>
      </c>
    </row>
    <row r="4657" spans="1:3" x14ac:dyDescent="0.15">
      <c r="A4657" t="s">
        <v>4258</v>
      </c>
      <c r="B4657">
        <v>5</v>
      </c>
      <c r="C4657" t="str">
        <f>VLOOKUP(B4657,index!$A$1:$B$6,2,)</f>
        <v>本科及以上</v>
      </c>
    </row>
    <row r="4658" spans="1:3" x14ac:dyDescent="0.15">
      <c r="A4658" t="s">
        <v>2597</v>
      </c>
      <c r="B4658">
        <v>5</v>
      </c>
      <c r="C4658" t="str">
        <f>VLOOKUP(B4658,index!$A$1:$B$6,2,)</f>
        <v>本科及以上</v>
      </c>
    </row>
    <row r="4659" spans="1:3" x14ac:dyDescent="0.15">
      <c r="A4659" t="s">
        <v>2596</v>
      </c>
      <c r="B4659">
        <v>5</v>
      </c>
      <c r="C4659" t="str">
        <f>VLOOKUP(B4659,index!$A$1:$B$6,2,)</f>
        <v>本科及以上</v>
      </c>
    </row>
    <row r="4660" spans="1:3" x14ac:dyDescent="0.15">
      <c r="A4660" t="s">
        <v>2586</v>
      </c>
      <c r="B4660">
        <v>5</v>
      </c>
      <c r="C4660" t="str">
        <f>VLOOKUP(B4660,index!$A$1:$B$6,2,)</f>
        <v>本科及以上</v>
      </c>
    </row>
    <row r="4661" spans="1:3" x14ac:dyDescent="0.15">
      <c r="A4661" t="s">
        <v>4712</v>
      </c>
      <c r="B4661">
        <v>5</v>
      </c>
      <c r="C4661" t="str">
        <f>VLOOKUP(B4661,index!$A$1:$B$6,2,)</f>
        <v>本科及以上</v>
      </c>
    </row>
    <row r="4662" spans="1:3" x14ac:dyDescent="0.15">
      <c r="A4662" t="s">
        <v>3792</v>
      </c>
      <c r="B4662">
        <v>5</v>
      </c>
      <c r="C4662" t="str">
        <f>VLOOKUP(B4662,index!$A$1:$B$6,2,)</f>
        <v>本科及以上</v>
      </c>
    </row>
    <row r="4663" spans="1:3" x14ac:dyDescent="0.15">
      <c r="A4663" t="s">
        <v>4698</v>
      </c>
      <c r="B4663">
        <v>5</v>
      </c>
      <c r="C4663" t="str">
        <f>VLOOKUP(B4663,index!$A$1:$B$6,2,)</f>
        <v>本科及以上</v>
      </c>
    </row>
    <row r="4664" spans="1:3" x14ac:dyDescent="0.15">
      <c r="A4664" t="s">
        <v>3209</v>
      </c>
      <c r="B4664">
        <v>5</v>
      </c>
      <c r="C4664" t="str">
        <f>VLOOKUP(B4664,index!$A$1:$B$6,2,)</f>
        <v>本科及以上</v>
      </c>
    </row>
    <row r="4665" spans="1:3" x14ac:dyDescent="0.15">
      <c r="A4665" t="s">
        <v>5600</v>
      </c>
      <c r="B4665">
        <v>5</v>
      </c>
      <c r="C4665" t="str">
        <f>VLOOKUP(B4665,index!$A$1:$B$6,2,)</f>
        <v>本科及以上</v>
      </c>
    </row>
    <row r="4666" spans="1:3" x14ac:dyDescent="0.15">
      <c r="A4666" t="s">
        <v>5602</v>
      </c>
      <c r="B4666">
        <v>5</v>
      </c>
      <c r="C4666" t="str">
        <f>VLOOKUP(B4666,index!$A$1:$B$6,2,)</f>
        <v>本科及以上</v>
      </c>
    </row>
    <row r="4667" spans="1:3" x14ac:dyDescent="0.15">
      <c r="A4667" t="s">
        <v>5599</v>
      </c>
      <c r="B4667">
        <v>5</v>
      </c>
      <c r="C4667" t="str">
        <f>VLOOKUP(B4667,index!$A$1:$B$6,2,)</f>
        <v>本科及以上</v>
      </c>
    </row>
    <row r="4668" spans="1:3" x14ac:dyDescent="0.15">
      <c r="A4668" t="s">
        <v>5606</v>
      </c>
      <c r="B4668">
        <v>5</v>
      </c>
      <c r="C4668" t="str">
        <f>VLOOKUP(B4668,index!$A$1:$B$6,2,)</f>
        <v>本科及以上</v>
      </c>
    </row>
    <row r="4669" spans="1:3" x14ac:dyDescent="0.15">
      <c r="A4669" t="s">
        <v>5613</v>
      </c>
      <c r="B4669">
        <v>5</v>
      </c>
      <c r="C4669" t="str">
        <f>VLOOKUP(B4669,index!$A$1:$B$6,2,)</f>
        <v>本科及以上</v>
      </c>
    </row>
    <row r="4670" spans="1:3" x14ac:dyDescent="0.15">
      <c r="A4670" t="s">
        <v>5605</v>
      </c>
      <c r="B4670">
        <v>5</v>
      </c>
      <c r="C4670" t="str">
        <f>VLOOKUP(B4670,index!$A$1:$B$6,2,)</f>
        <v>本科及以上</v>
      </c>
    </row>
    <row r="4671" spans="1:3" x14ac:dyDescent="0.15">
      <c r="A4671" t="s">
        <v>5610</v>
      </c>
      <c r="B4671">
        <v>5</v>
      </c>
      <c r="C4671" t="str">
        <f>VLOOKUP(B4671,index!$A$1:$B$6,2,)</f>
        <v>本科及以上</v>
      </c>
    </row>
    <row r="4672" spans="1:3" x14ac:dyDescent="0.15">
      <c r="A4672" t="s">
        <v>5179</v>
      </c>
      <c r="B4672">
        <v>5</v>
      </c>
      <c r="C4672" t="str">
        <f>VLOOKUP(B4672,index!$A$1:$B$6,2,)</f>
        <v>本科及以上</v>
      </c>
    </row>
    <row r="4673" spans="1:3" x14ac:dyDescent="0.15">
      <c r="A4673" t="s">
        <v>1143</v>
      </c>
      <c r="B4673">
        <v>5</v>
      </c>
      <c r="C4673" t="str">
        <f>VLOOKUP(B4673,index!$A$1:$B$6,2,)</f>
        <v>本科及以上</v>
      </c>
    </row>
    <row r="4674" spans="1:3" x14ac:dyDescent="0.15">
      <c r="A4674" t="s">
        <v>5391</v>
      </c>
      <c r="B4674">
        <v>5</v>
      </c>
      <c r="C4674" t="str">
        <f>VLOOKUP(B4674,index!$A$1:$B$6,2,)</f>
        <v>本科及以上</v>
      </c>
    </row>
    <row r="4675" spans="1:3" x14ac:dyDescent="0.15">
      <c r="A4675" t="s">
        <v>5383</v>
      </c>
      <c r="B4675">
        <v>5</v>
      </c>
      <c r="C4675" t="str">
        <f>VLOOKUP(B4675,index!$A$1:$B$6,2,)</f>
        <v>本科及以上</v>
      </c>
    </row>
    <row r="4676" spans="1:3" x14ac:dyDescent="0.15">
      <c r="A4676" t="s">
        <v>5384</v>
      </c>
      <c r="B4676">
        <v>5</v>
      </c>
      <c r="C4676" t="str">
        <f>VLOOKUP(B4676,index!$A$1:$B$6,2,)</f>
        <v>本科及以上</v>
      </c>
    </row>
    <row r="4677" spans="1:3" x14ac:dyDescent="0.15">
      <c r="A4677" t="s">
        <v>5387</v>
      </c>
      <c r="B4677">
        <v>5</v>
      </c>
      <c r="C4677" t="str">
        <f>VLOOKUP(B4677,index!$A$1:$B$6,2,)</f>
        <v>本科及以上</v>
      </c>
    </row>
    <row r="4678" spans="1:3" x14ac:dyDescent="0.15">
      <c r="A4678" t="s">
        <v>5395</v>
      </c>
      <c r="B4678">
        <v>5</v>
      </c>
      <c r="C4678" t="str">
        <f>VLOOKUP(B4678,index!$A$1:$B$6,2,)</f>
        <v>本科及以上</v>
      </c>
    </row>
    <row r="4679" spans="1:3" x14ac:dyDescent="0.15">
      <c r="A4679" t="s">
        <v>5396</v>
      </c>
      <c r="B4679">
        <v>5</v>
      </c>
      <c r="C4679" t="str">
        <f>VLOOKUP(B4679,index!$A$1:$B$6,2,)</f>
        <v>本科及以上</v>
      </c>
    </row>
    <row r="4680" spans="1:3" x14ac:dyDescent="0.15">
      <c r="A4680" t="s">
        <v>5392</v>
      </c>
      <c r="B4680">
        <v>5</v>
      </c>
      <c r="C4680" t="str">
        <f>VLOOKUP(B4680,index!$A$1:$B$6,2,)</f>
        <v>本科及以上</v>
      </c>
    </row>
    <row r="4681" spans="1:3" x14ac:dyDescent="0.15">
      <c r="A4681" t="s">
        <v>5393</v>
      </c>
      <c r="B4681">
        <v>5</v>
      </c>
      <c r="C4681" t="str">
        <f>VLOOKUP(B4681,index!$A$1:$B$6,2,)</f>
        <v>本科及以上</v>
      </c>
    </row>
    <row r="4682" spans="1:3" x14ac:dyDescent="0.15">
      <c r="A4682" t="s">
        <v>5394</v>
      </c>
      <c r="B4682">
        <v>5</v>
      </c>
      <c r="C4682" t="str">
        <f>VLOOKUP(B4682,index!$A$1:$B$6,2,)</f>
        <v>本科及以上</v>
      </c>
    </row>
    <row r="4683" spans="1:3" x14ac:dyDescent="0.15">
      <c r="A4683" t="s">
        <v>5377</v>
      </c>
      <c r="B4683">
        <v>5</v>
      </c>
      <c r="C4683" t="str">
        <f>VLOOKUP(B4683,index!$A$1:$B$6,2,)</f>
        <v>本科及以上</v>
      </c>
    </row>
    <row r="4684" spans="1:3" x14ac:dyDescent="0.15">
      <c r="A4684" t="s">
        <v>5388</v>
      </c>
      <c r="B4684">
        <v>5</v>
      </c>
      <c r="C4684" t="str">
        <f>VLOOKUP(B4684,index!$A$1:$B$6,2,)</f>
        <v>本科及以上</v>
      </c>
    </row>
    <row r="4685" spans="1:3" x14ac:dyDescent="0.15">
      <c r="A4685" t="s">
        <v>5399</v>
      </c>
      <c r="B4685">
        <v>5</v>
      </c>
      <c r="C4685" t="str">
        <f>VLOOKUP(B4685,index!$A$1:$B$6,2,)</f>
        <v>本科及以上</v>
      </c>
    </row>
    <row r="4686" spans="1:3" x14ac:dyDescent="0.15">
      <c r="A4686" t="s">
        <v>5404</v>
      </c>
      <c r="B4686">
        <v>5</v>
      </c>
      <c r="C4686" t="str">
        <f>VLOOKUP(B4686,index!$A$1:$B$6,2,)</f>
        <v>本科及以上</v>
      </c>
    </row>
    <row r="4687" spans="1:3" x14ac:dyDescent="0.15">
      <c r="A4687" t="s">
        <v>5405</v>
      </c>
      <c r="B4687">
        <v>5</v>
      </c>
      <c r="C4687" t="str">
        <f>VLOOKUP(B4687,index!$A$1:$B$6,2,)</f>
        <v>本科及以上</v>
      </c>
    </row>
    <row r="4688" spans="1:3" x14ac:dyDescent="0.15">
      <c r="A4688" t="s">
        <v>5408</v>
      </c>
      <c r="B4688">
        <v>5</v>
      </c>
      <c r="C4688" t="str">
        <f>VLOOKUP(B4688,index!$A$1:$B$6,2,)</f>
        <v>本科及以上</v>
      </c>
    </row>
    <row r="4689" spans="1:3" x14ac:dyDescent="0.15">
      <c r="A4689" t="s">
        <v>5407</v>
      </c>
      <c r="B4689">
        <v>5</v>
      </c>
      <c r="C4689" t="str">
        <f>VLOOKUP(B4689,index!$A$1:$B$6,2,)</f>
        <v>本科及以上</v>
      </c>
    </row>
    <row r="4690" spans="1:3" x14ac:dyDescent="0.15">
      <c r="A4690" t="s">
        <v>4015</v>
      </c>
      <c r="B4690">
        <v>5</v>
      </c>
      <c r="C4690" t="str">
        <f>VLOOKUP(B4690,index!$A$1:$B$6,2,)</f>
        <v>本科及以上</v>
      </c>
    </row>
    <row r="4691" spans="1:3" x14ac:dyDescent="0.15">
      <c r="A4691" t="s">
        <v>4017</v>
      </c>
      <c r="B4691">
        <v>5</v>
      </c>
      <c r="C4691" t="str">
        <f>VLOOKUP(B4691,index!$A$1:$B$6,2,)</f>
        <v>本科及以上</v>
      </c>
    </row>
    <row r="4692" spans="1:3" x14ac:dyDescent="0.15">
      <c r="A4692" t="s">
        <v>4019</v>
      </c>
      <c r="B4692">
        <v>5</v>
      </c>
      <c r="C4692" t="str">
        <f>VLOOKUP(B4692,index!$A$1:$B$6,2,)</f>
        <v>本科及以上</v>
      </c>
    </row>
    <row r="4693" spans="1:3" x14ac:dyDescent="0.15">
      <c r="A4693" t="s">
        <v>4020</v>
      </c>
      <c r="B4693">
        <v>5</v>
      </c>
      <c r="C4693" t="str">
        <f>VLOOKUP(B4693,index!$A$1:$B$6,2,)</f>
        <v>本科及以上</v>
      </c>
    </row>
    <row r="4694" spans="1:3" x14ac:dyDescent="0.15">
      <c r="A4694" t="s">
        <v>4018</v>
      </c>
      <c r="B4694">
        <v>5</v>
      </c>
      <c r="C4694" t="str">
        <f>VLOOKUP(B4694,index!$A$1:$B$6,2,)</f>
        <v>本科及以上</v>
      </c>
    </row>
    <row r="4695" spans="1:3" x14ac:dyDescent="0.15">
      <c r="A4695" t="s">
        <v>2851</v>
      </c>
      <c r="B4695">
        <v>5</v>
      </c>
      <c r="C4695" t="str">
        <f>VLOOKUP(B4695,index!$A$1:$B$6,2,)</f>
        <v>本科及以上</v>
      </c>
    </row>
    <row r="4696" spans="1:3" x14ac:dyDescent="0.15">
      <c r="A4696" t="s">
        <v>2850</v>
      </c>
      <c r="B4696">
        <v>5</v>
      </c>
      <c r="C4696" t="str">
        <f>VLOOKUP(B4696,index!$A$1:$B$6,2,)</f>
        <v>本科及以上</v>
      </c>
    </row>
    <row r="4697" spans="1:3" x14ac:dyDescent="0.15">
      <c r="A4697" t="s">
        <v>4310</v>
      </c>
      <c r="B4697">
        <v>5</v>
      </c>
      <c r="C4697" t="str">
        <f>VLOOKUP(B4697,index!$A$1:$B$6,2,)</f>
        <v>本科及以上</v>
      </c>
    </row>
    <row r="4698" spans="1:3" x14ac:dyDescent="0.15">
      <c r="A4698" t="s">
        <v>3223</v>
      </c>
      <c r="B4698">
        <v>5</v>
      </c>
      <c r="C4698" t="str">
        <f>VLOOKUP(B4698,index!$A$1:$B$6,2,)</f>
        <v>本科及以上</v>
      </c>
    </row>
    <row r="4699" spans="1:3" x14ac:dyDescent="0.15">
      <c r="A4699" t="s">
        <v>3224</v>
      </c>
      <c r="B4699">
        <v>5</v>
      </c>
      <c r="C4699" t="str">
        <f>VLOOKUP(B4699,index!$A$1:$B$6,2,)</f>
        <v>本科及以上</v>
      </c>
    </row>
    <row r="4700" spans="1:3" x14ac:dyDescent="0.15">
      <c r="A4700" t="s">
        <v>3226</v>
      </c>
      <c r="B4700">
        <v>5</v>
      </c>
      <c r="C4700" t="str">
        <f>VLOOKUP(B4700,index!$A$1:$B$6,2,)</f>
        <v>本科及以上</v>
      </c>
    </row>
    <row r="4701" spans="1:3" x14ac:dyDescent="0.15">
      <c r="A4701" t="s">
        <v>4754</v>
      </c>
      <c r="B4701">
        <v>5</v>
      </c>
      <c r="C4701" t="str">
        <f>VLOOKUP(B4701,index!$A$1:$B$6,2,)</f>
        <v>本科及以上</v>
      </c>
    </row>
    <row r="4702" spans="1:3" x14ac:dyDescent="0.15">
      <c r="A4702" t="s">
        <v>3781</v>
      </c>
      <c r="B4702">
        <v>5</v>
      </c>
      <c r="C4702" t="str">
        <f>VLOOKUP(B4702,index!$A$1:$B$6,2,)</f>
        <v>本科及以上</v>
      </c>
    </row>
    <row r="4703" spans="1:3" x14ac:dyDescent="0.15">
      <c r="A4703" t="s">
        <v>3787</v>
      </c>
      <c r="B4703">
        <v>5</v>
      </c>
      <c r="C4703" t="str">
        <f>VLOOKUP(B4703,index!$A$1:$B$6,2,)</f>
        <v>本科及以上</v>
      </c>
    </row>
    <row r="4704" spans="1:3" x14ac:dyDescent="0.15">
      <c r="A4704" t="s">
        <v>3785</v>
      </c>
      <c r="B4704">
        <v>5</v>
      </c>
      <c r="C4704" t="str">
        <f>VLOOKUP(B4704,index!$A$1:$B$6,2,)</f>
        <v>本科及以上</v>
      </c>
    </row>
    <row r="4705" spans="1:3" x14ac:dyDescent="0.15">
      <c r="A4705" t="s">
        <v>3786</v>
      </c>
      <c r="B4705">
        <v>5</v>
      </c>
      <c r="C4705" t="str">
        <f>VLOOKUP(B4705,index!$A$1:$B$6,2,)</f>
        <v>本科及以上</v>
      </c>
    </row>
    <row r="4706" spans="1:3" x14ac:dyDescent="0.15">
      <c r="A4706" t="s">
        <v>4589</v>
      </c>
      <c r="B4706">
        <v>5</v>
      </c>
      <c r="C4706" t="str">
        <f>VLOOKUP(B4706,index!$A$1:$B$6,2,)</f>
        <v>本科及以上</v>
      </c>
    </row>
    <row r="4707" spans="1:3" x14ac:dyDescent="0.15">
      <c r="A4707" t="s">
        <v>963</v>
      </c>
      <c r="B4707">
        <v>5</v>
      </c>
      <c r="C4707" t="str">
        <f>VLOOKUP(B4707,index!$A$1:$B$6,2,)</f>
        <v>本科及以上</v>
      </c>
    </row>
    <row r="4708" spans="1:3" x14ac:dyDescent="0.15">
      <c r="A4708" t="s">
        <v>3141</v>
      </c>
      <c r="B4708">
        <v>5</v>
      </c>
      <c r="C4708" t="str">
        <f>VLOOKUP(B4708,index!$A$1:$B$6,2,)</f>
        <v>本科及以上</v>
      </c>
    </row>
    <row r="4709" spans="1:3" x14ac:dyDescent="0.15">
      <c r="A4709" t="s">
        <v>3139</v>
      </c>
      <c r="B4709">
        <v>5</v>
      </c>
      <c r="C4709" t="str">
        <f>VLOOKUP(B4709,index!$A$1:$B$6,2,)</f>
        <v>本科及以上</v>
      </c>
    </row>
    <row r="4710" spans="1:3" x14ac:dyDescent="0.15">
      <c r="A4710" t="s">
        <v>4311</v>
      </c>
      <c r="B4710">
        <v>5</v>
      </c>
      <c r="C4710" t="str">
        <f>VLOOKUP(B4710,index!$A$1:$B$6,2,)</f>
        <v>本科及以上</v>
      </c>
    </row>
    <row r="4711" spans="1:3" x14ac:dyDescent="0.15">
      <c r="A4711" t="s">
        <v>448</v>
      </c>
      <c r="B4711">
        <v>5</v>
      </c>
      <c r="C4711" t="str">
        <f>VLOOKUP(B4711,index!$A$1:$B$6,2,)</f>
        <v>本科及以上</v>
      </c>
    </row>
    <row r="4712" spans="1:3" x14ac:dyDescent="0.15">
      <c r="A4712" t="s">
        <v>444</v>
      </c>
      <c r="B4712">
        <v>5</v>
      </c>
      <c r="C4712" t="str">
        <f>VLOOKUP(B4712,index!$A$1:$B$6,2,)</f>
        <v>本科及以上</v>
      </c>
    </row>
    <row r="4713" spans="1:3" x14ac:dyDescent="0.15">
      <c r="A4713" t="s">
        <v>439</v>
      </c>
      <c r="B4713">
        <v>5</v>
      </c>
      <c r="C4713" t="str">
        <f>VLOOKUP(B4713,index!$A$1:$B$6,2,)</f>
        <v>本科及以上</v>
      </c>
    </row>
    <row r="4714" spans="1:3" x14ac:dyDescent="0.15">
      <c r="A4714" t="s">
        <v>440</v>
      </c>
      <c r="B4714">
        <v>5</v>
      </c>
      <c r="C4714" t="str">
        <f>VLOOKUP(B4714,index!$A$1:$B$6,2,)</f>
        <v>本科及以上</v>
      </c>
    </row>
    <row r="4715" spans="1:3" x14ac:dyDescent="0.15">
      <c r="A4715" t="s">
        <v>441</v>
      </c>
      <c r="B4715">
        <v>5</v>
      </c>
      <c r="C4715" t="str">
        <f>VLOOKUP(B4715,index!$A$1:$B$6,2,)</f>
        <v>本科及以上</v>
      </c>
    </row>
    <row r="4716" spans="1:3" x14ac:dyDescent="0.15">
      <c r="A4716" t="s">
        <v>429</v>
      </c>
      <c r="B4716">
        <v>5</v>
      </c>
      <c r="C4716" t="str">
        <f>VLOOKUP(B4716,index!$A$1:$B$6,2,)</f>
        <v>本科及以上</v>
      </c>
    </row>
    <row r="4717" spans="1:3" x14ac:dyDescent="0.15">
      <c r="A4717" t="s">
        <v>435</v>
      </c>
      <c r="B4717">
        <v>5</v>
      </c>
      <c r="C4717" t="str">
        <f>VLOOKUP(B4717,index!$A$1:$B$6,2,)</f>
        <v>本科及以上</v>
      </c>
    </row>
    <row r="4718" spans="1:3" x14ac:dyDescent="0.15">
      <c r="A4718" t="s">
        <v>434</v>
      </c>
      <c r="B4718">
        <v>5</v>
      </c>
      <c r="C4718" t="str">
        <f>VLOOKUP(B4718,index!$A$1:$B$6,2,)</f>
        <v>本科及以上</v>
      </c>
    </row>
    <row r="4719" spans="1:3" x14ac:dyDescent="0.15">
      <c r="A4719" t="s">
        <v>430</v>
      </c>
      <c r="B4719">
        <v>5</v>
      </c>
      <c r="C4719" t="str">
        <f>VLOOKUP(B4719,index!$A$1:$B$6,2,)</f>
        <v>本科及以上</v>
      </c>
    </row>
    <row r="4720" spans="1:3" x14ac:dyDescent="0.15">
      <c r="A4720" t="s">
        <v>428</v>
      </c>
      <c r="B4720">
        <v>5</v>
      </c>
      <c r="C4720" t="str">
        <f>VLOOKUP(B4720,index!$A$1:$B$6,2,)</f>
        <v>本科及以上</v>
      </c>
    </row>
    <row r="4721" spans="1:3" x14ac:dyDescent="0.15">
      <c r="A4721" t="s">
        <v>1669</v>
      </c>
      <c r="B4721">
        <v>5</v>
      </c>
      <c r="C4721" t="str">
        <f>VLOOKUP(B4721,index!$A$1:$B$6,2,)</f>
        <v>本科及以上</v>
      </c>
    </row>
    <row r="4722" spans="1:3" x14ac:dyDescent="0.15">
      <c r="A4722" t="s">
        <v>1665</v>
      </c>
      <c r="B4722">
        <v>5</v>
      </c>
      <c r="C4722" t="str">
        <f>VLOOKUP(B4722,index!$A$1:$B$6,2,)</f>
        <v>本科及以上</v>
      </c>
    </row>
    <row r="4723" spans="1:3" x14ac:dyDescent="0.15">
      <c r="A4723" t="s">
        <v>1667</v>
      </c>
      <c r="B4723">
        <v>5</v>
      </c>
      <c r="C4723" t="str">
        <f>VLOOKUP(B4723,index!$A$1:$B$6,2,)</f>
        <v>本科及以上</v>
      </c>
    </row>
    <row r="4724" spans="1:3" x14ac:dyDescent="0.15">
      <c r="A4724" t="s">
        <v>1668</v>
      </c>
      <c r="B4724">
        <v>5</v>
      </c>
      <c r="C4724" t="str">
        <f>VLOOKUP(B4724,index!$A$1:$B$6,2,)</f>
        <v>本科及以上</v>
      </c>
    </row>
    <row r="4725" spans="1:3" x14ac:dyDescent="0.15">
      <c r="A4725" t="s">
        <v>1670</v>
      </c>
      <c r="B4725">
        <v>5</v>
      </c>
      <c r="C4725" t="str">
        <f>VLOOKUP(B4725,index!$A$1:$B$6,2,)</f>
        <v>本科及以上</v>
      </c>
    </row>
    <row r="4726" spans="1:3" x14ac:dyDescent="0.15">
      <c r="A4726" t="s">
        <v>1662</v>
      </c>
      <c r="B4726">
        <v>5</v>
      </c>
      <c r="C4726" t="str">
        <f>VLOOKUP(B4726,index!$A$1:$B$6,2,)</f>
        <v>本科及以上</v>
      </c>
    </row>
    <row r="4727" spans="1:3" x14ac:dyDescent="0.15">
      <c r="A4727" t="s">
        <v>1663</v>
      </c>
      <c r="B4727">
        <v>5</v>
      </c>
      <c r="C4727" t="str">
        <f>VLOOKUP(B4727,index!$A$1:$B$6,2,)</f>
        <v>本科及以上</v>
      </c>
    </row>
    <row r="4728" spans="1:3" x14ac:dyDescent="0.15">
      <c r="A4728" t="s">
        <v>1675</v>
      </c>
      <c r="B4728">
        <v>5</v>
      </c>
      <c r="C4728" t="str">
        <f>VLOOKUP(B4728,index!$A$1:$B$6,2,)</f>
        <v>本科及以上</v>
      </c>
    </row>
    <row r="4729" spans="1:3" x14ac:dyDescent="0.15">
      <c r="A4729" t="s">
        <v>1672</v>
      </c>
      <c r="B4729">
        <v>5</v>
      </c>
      <c r="C4729" t="str">
        <f>VLOOKUP(B4729,index!$A$1:$B$6,2,)</f>
        <v>本科及以上</v>
      </c>
    </row>
    <row r="4730" spans="1:3" x14ac:dyDescent="0.15">
      <c r="A4730" t="s">
        <v>1666</v>
      </c>
      <c r="B4730">
        <v>5</v>
      </c>
      <c r="C4730" t="str">
        <f>VLOOKUP(B4730,index!$A$1:$B$6,2,)</f>
        <v>本科及以上</v>
      </c>
    </row>
    <row r="4731" spans="1:3" x14ac:dyDescent="0.15">
      <c r="A4731" t="s">
        <v>1661</v>
      </c>
      <c r="B4731">
        <v>5</v>
      </c>
      <c r="C4731" t="str">
        <f>VLOOKUP(B4731,index!$A$1:$B$6,2,)</f>
        <v>本科及以上</v>
      </c>
    </row>
    <row r="4732" spans="1:3" x14ac:dyDescent="0.15">
      <c r="A4732" t="s">
        <v>2456</v>
      </c>
      <c r="B4732">
        <v>5</v>
      </c>
      <c r="C4732" t="str">
        <f>VLOOKUP(B4732,index!$A$1:$B$6,2,)</f>
        <v>本科及以上</v>
      </c>
    </row>
    <row r="4733" spans="1:3" x14ac:dyDescent="0.15">
      <c r="A4733" t="s">
        <v>2457</v>
      </c>
      <c r="B4733">
        <v>5</v>
      </c>
      <c r="C4733" t="str">
        <f>VLOOKUP(B4733,index!$A$1:$B$6,2,)</f>
        <v>本科及以上</v>
      </c>
    </row>
    <row r="4734" spans="1:3" x14ac:dyDescent="0.15">
      <c r="A4734" t="s">
        <v>2459</v>
      </c>
      <c r="B4734">
        <v>5</v>
      </c>
      <c r="C4734" t="str">
        <f>VLOOKUP(B4734,index!$A$1:$B$6,2,)</f>
        <v>本科及以上</v>
      </c>
    </row>
    <row r="4735" spans="1:3" x14ac:dyDescent="0.15">
      <c r="A4735" t="s">
        <v>2458</v>
      </c>
      <c r="B4735">
        <v>5</v>
      </c>
      <c r="C4735" t="str">
        <f>VLOOKUP(B4735,index!$A$1:$B$6,2,)</f>
        <v>本科及以上</v>
      </c>
    </row>
    <row r="4736" spans="1:3" x14ac:dyDescent="0.15">
      <c r="A4736" t="s">
        <v>2455</v>
      </c>
      <c r="B4736">
        <v>5</v>
      </c>
      <c r="C4736" t="str">
        <f>VLOOKUP(B4736,index!$A$1:$B$6,2,)</f>
        <v>本科及以上</v>
      </c>
    </row>
    <row r="4737" spans="1:3" x14ac:dyDescent="0.15">
      <c r="A4737" t="s">
        <v>2417</v>
      </c>
      <c r="B4737">
        <v>5</v>
      </c>
      <c r="C4737" t="str">
        <f>VLOOKUP(B4737,index!$A$1:$B$6,2,)</f>
        <v>本科及以上</v>
      </c>
    </row>
    <row r="4738" spans="1:3" x14ac:dyDescent="0.15">
      <c r="A4738" t="s">
        <v>2390</v>
      </c>
      <c r="B4738">
        <v>5</v>
      </c>
      <c r="C4738" t="str">
        <f>VLOOKUP(B4738,index!$A$1:$B$6,2,)</f>
        <v>本科及以上</v>
      </c>
    </row>
    <row r="4739" spans="1:3" x14ac:dyDescent="0.15">
      <c r="A4739" t="s">
        <v>2393</v>
      </c>
      <c r="B4739">
        <v>5</v>
      </c>
      <c r="C4739" t="str">
        <f>VLOOKUP(B4739,index!$A$1:$B$6,2,)</f>
        <v>本科及以上</v>
      </c>
    </row>
    <row r="4740" spans="1:3" x14ac:dyDescent="0.15">
      <c r="A4740" t="s">
        <v>2394</v>
      </c>
      <c r="B4740">
        <v>5</v>
      </c>
      <c r="C4740" t="str">
        <f>VLOOKUP(B4740,index!$A$1:$B$6,2,)</f>
        <v>本科及以上</v>
      </c>
    </row>
    <row r="4741" spans="1:3" x14ac:dyDescent="0.15">
      <c r="A4741" t="s">
        <v>2392</v>
      </c>
      <c r="B4741">
        <v>5</v>
      </c>
      <c r="C4741" t="str">
        <f>VLOOKUP(B4741,index!$A$1:$B$6,2,)</f>
        <v>本科及以上</v>
      </c>
    </row>
    <row r="4742" spans="1:3" x14ac:dyDescent="0.15">
      <c r="A4742" t="s">
        <v>2391</v>
      </c>
      <c r="B4742">
        <v>5</v>
      </c>
      <c r="C4742" t="str">
        <f>VLOOKUP(B4742,index!$A$1:$B$6,2,)</f>
        <v>本科及以上</v>
      </c>
    </row>
    <row r="4743" spans="1:3" x14ac:dyDescent="0.15">
      <c r="A4743" t="s">
        <v>2442</v>
      </c>
      <c r="B4743">
        <v>5</v>
      </c>
      <c r="C4743" t="str">
        <f>VLOOKUP(B4743,index!$A$1:$B$6,2,)</f>
        <v>本科及以上</v>
      </c>
    </row>
    <row r="4744" spans="1:3" x14ac:dyDescent="0.15">
      <c r="A4744" t="s">
        <v>2443</v>
      </c>
      <c r="B4744">
        <v>5</v>
      </c>
      <c r="C4744" t="str">
        <f>VLOOKUP(B4744,index!$A$1:$B$6,2,)</f>
        <v>本科及以上</v>
      </c>
    </row>
    <row r="4745" spans="1:3" x14ac:dyDescent="0.15">
      <c r="A4745" t="s">
        <v>2408</v>
      </c>
      <c r="B4745">
        <v>5</v>
      </c>
      <c r="C4745" t="str">
        <f>VLOOKUP(B4745,index!$A$1:$B$6,2,)</f>
        <v>本科及以上</v>
      </c>
    </row>
    <row r="4746" spans="1:3" x14ac:dyDescent="0.15">
      <c r="A4746" t="s">
        <v>2397</v>
      </c>
      <c r="B4746">
        <v>5</v>
      </c>
      <c r="C4746" t="str">
        <f>VLOOKUP(B4746,index!$A$1:$B$6,2,)</f>
        <v>本科及以上</v>
      </c>
    </row>
    <row r="4747" spans="1:3" x14ac:dyDescent="0.15">
      <c r="A4747" t="s">
        <v>2398</v>
      </c>
      <c r="B4747">
        <v>5</v>
      </c>
      <c r="C4747" t="str">
        <f>VLOOKUP(B4747,index!$A$1:$B$6,2,)</f>
        <v>本科及以上</v>
      </c>
    </row>
    <row r="4748" spans="1:3" x14ac:dyDescent="0.15">
      <c r="A4748" t="s">
        <v>2444</v>
      </c>
      <c r="B4748">
        <v>5</v>
      </c>
      <c r="C4748" t="str">
        <f>VLOOKUP(B4748,index!$A$1:$B$6,2,)</f>
        <v>本科及以上</v>
      </c>
    </row>
    <row r="4749" spans="1:3" x14ac:dyDescent="0.15">
      <c r="A4749" t="s">
        <v>2410</v>
      </c>
      <c r="B4749">
        <v>5</v>
      </c>
      <c r="C4749" t="str">
        <f>VLOOKUP(B4749,index!$A$1:$B$6,2,)</f>
        <v>本科及以上</v>
      </c>
    </row>
    <row r="4750" spans="1:3" x14ac:dyDescent="0.15">
      <c r="A4750" t="s">
        <v>2402</v>
      </c>
      <c r="B4750">
        <v>5</v>
      </c>
      <c r="C4750" t="str">
        <f>VLOOKUP(B4750,index!$A$1:$B$6,2,)</f>
        <v>本科及以上</v>
      </c>
    </row>
    <row r="4751" spans="1:3" x14ac:dyDescent="0.15">
      <c r="A4751" t="s">
        <v>2403</v>
      </c>
      <c r="B4751">
        <v>5</v>
      </c>
      <c r="C4751" t="str">
        <f>VLOOKUP(B4751,index!$A$1:$B$6,2,)</f>
        <v>本科及以上</v>
      </c>
    </row>
    <row r="4752" spans="1:3" x14ac:dyDescent="0.15">
      <c r="A4752" t="s">
        <v>2371</v>
      </c>
      <c r="B4752">
        <v>5</v>
      </c>
      <c r="C4752" t="str">
        <f>VLOOKUP(B4752,index!$A$1:$B$6,2,)</f>
        <v>本科及以上</v>
      </c>
    </row>
    <row r="4753" spans="1:3" x14ac:dyDescent="0.15">
      <c r="A4753" t="s">
        <v>2445</v>
      </c>
      <c r="B4753">
        <v>5</v>
      </c>
      <c r="C4753" t="str">
        <f>VLOOKUP(B4753,index!$A$1:$B$6,2,)</f>
        <v>本科及以上</v>
      </c>
    </row>
    <row r="4754" spans="1:3" x14ac:dyDescent="0.15">
      <c r="A4754" t="s">
        <v>2454</v>
      </c>
      <c r="B4754">
        <v>5</v>
      </c>
      <c r="C4754" t="str">
        <f>VLOOKUP(B4754,index!$A$1:$B$6,2,)</f>
        <v>本科及以上</v>
      </c>
    </row>
    <row r="4755" spans="1:3" x14ac:dyDescent="0.15">
      <c r="A4755" t="s">
        <v>2379</v>
      </c>
      <c r="B4755">
        <v>5</v>
      </c>
      <c r="C4755" t="str">
        <f>VLOOKUP(B4755,index!$A$1:$B$6,2,)</f>
        <v>本科及以上</v>
      </c>
    </row>
    <row r="4756" spans="1:3" x14ac:dyDescent="0.15">
      <c r="A4756" t="s">
        <v>2438</v>
      </c>
      <c r="B4756">
        <v>5</v>
      </c>
      <c r="C4756" t="str">
        <f>VLOOKUP(B4756,index!$A$1:$B$6,2,)</f>
        <v>本科及以上</v>
      </c>
    </row>
    <row r="4757" spans="1:3" x14ac:dyDescent="0.15">
      <c r="A4757" t="s">
        <v>2441</v>
      </c>
      <c r="B4757">
        <v>5</v>
      </c>
      <c r="C4757" t="str">
        <f>VLOOKUP(B4757,index!$A$1:$B$6,2,)</f>
        <v>本科及以上</v>
      </c>
    </row>
    <row r="4758" spans="1:3" x14ac:dyDescent="0.15">
      <c r="A4758" t="s">
        <v>2439</v>
      </c>
      <c r="B4758">
        <v>5</v>
      </c>
      <c r="C4758" t="str">
        <f>VLOOKUP(B4758,index!$A$1:$B$6,2,)</f>
        <v>本科及以上</v>
      </c>
    </row>
    <row r="4759" spans="1:3" x14ac:dyDescent="0.15">
      <c r="A4759" t="s">
        <v>2440</v>
      </c>
      <c r="B4759">
        <v>5</v>
      </c>
      <c r="C4759" t="str">
        <f>VLOOKUP(B4759,index!$A$1:$B$6,2,)</f>
        <v>本科及以上</v>
      </c>
    </row>
    <row r="4760" spans="1:3" x14ac:dyDescent="0.15">
      <c r="A4760" t="s">
        <v>2413</v>
      </c>
      <c r="B4760">
        <v>5</v>
      </c>
      <c r="C4760" t="str">
        <f>VLOOKUP(B4760,index!$A$1:$B$6,2,)</f>
        <v>本科及以上</v>
      </c>
    </row>
    <row r="4761" spans="1:3" x14ac:dyDescent="0.15">
      <c r="A4761" t="s">
        <v>2414</v>
      </c>
      <c r="B4761">
        <v>5</v>
      </c>
      <c r="C4761" t="str">
        <f>VLOOKUP(B4761,index!$A$1:$B$6,2,)</f>
        <v>本科及以上</v>
      </c>
    </row>
    <row r="4762" spans="1:3" x14ac:dyDescent="0.15">
      <c r="A4762" t="s">
        <v>2415</v>
      </c>
      <c r="B4762">
        <v>5</v>
      </c>
      <c r="C4762" t="str">
        <f>VLOOKUP(B4762,index!$A$1:$B$6,2,)</f>
        <v>本科及以上</v>
      </c>
    </row>
    <row r="4763" spans="1:3" x14ac:dyDescent="0.15">
      <c r="A4763" t="s">
        <v>2407</v>
      </c>
      <c r="B4763">
        <v>5</v>
      </c>
      <c r="C4763" t="str">
        <f>VLOOKUP(B4763,index!$A$1:$B$6,2,)</f>
        <v>本科及以上</v>
      </c>
    </row>
    <row r="4764" spans="1:3" x14ac:dyDescent="0.15">
      <c r="A4764" t="s">
        <v>2374</v>
      </c>
      <c r="B4764">
        <v>5</v>
      </c>
      <c r="C4764" t="str">
        <f>VLOOKUP(B4764,index!$A$1:$B$6,2,)</f>
        <v>本科及以上</v>
      </c>
    </row>
    <row r="4765" spans="1:3" x14ac:dyDescent="0.15">
      <c r="A4765" t="s">
        <v>2376</v>
      </c>
      <c r="B4765">
        <v>5</v>
      </c>
      <c r="C4765" t="str">
        <f>VLOOKUP(B4765,index!$A$1:$B$6,2,)</f>
        <v>本科及以上</v>
      </c>
    </row>
    <row r="4766" spans="1:3" x14ac:dyDescent="0.15">
      <c r="A4766" t="s">
        <v>2375</v>
      </c>
      <c r="B4766">
        <v>5</v>
      </c>
      <c r="C4766" t="str">
        <f>VLOOKUP(B4766,index!$A$1:$B$6,2,)</f>
        <v>本科及以上</v>
      </c>
    </row>
    <row r="4767" spans="1:3" x14ac:dyDescent="0.15">
      <c r="A4767" t="s">
        <v>2377</v>
      </c>
      <c r="B4767">
        <v>5</v>
      </c>
      <c r="C4767" t="str">
        <f>VLOOKUP(B4767,index!$A$1:$B$6,2,)</f>
        <v>本科及以上</v>
      </c>
    </row>
    <row r="4768" spans="1:3" x14ac:dyDescent="0.15">
      <c r="A4768" t="s">
        <v>2378</v>
      </c>
      <c r="B4768">
        <v>5</v>
      </c>
      <c r="C4768" t="str">
        <f>VLOOKUP(B4768,index!$A$1:$B$6,2,)</f>
        <v>本科及以上</v>
      </c>
    </row>
    <row r="4769" spans="1:3" x14ac:dyDescent="0.15">
      <c r="A4769" t="s">
        <v>2395</v>
      </c>
      <c r="B4769">
        <v>5</v>
      </c>
      <c r="C4769" t="str">
        <f>VLOOKUP(B4769,index!$A$1:$B$6,2,)</f>
        <v>本科及以上</v>
      </c>
    </row>
    <row r="4770" spans="1:3" x14ac:dyDescent="0.15">
      <c r="A4770" t="s">
        <v>2462</v>
      </c>
      <c r="B4770">
        <v>5</v>
      </c>
      <c r="C4770" t="str">
        <f>VLOOKUP(B4770,index!$A$1:$B$6,2,)</f>
        <v>本科及以上</v>
      </c>
    </row>
    <row r="4771" spans="1:3" x14ac:dyDescent="0.15">
      <c r="A4771" t="s">
        <v>2461</v>
      </c>
      <c r="B4771">
        <v>5</v>
      </c>
      <c r="C4771" t="str">
        <f>VLOOKUP(B4771,index!$A$1:$B$6,2,)</f>
        <v>本科及以上</v>
      </c>
    </row>
    <row r="4772" spans="1:3" x14ac:dyDescent="0.15">
      <c r="A4772" t="s">
        <v>2437</v>
      </c>
      <c r="B4772">
        <v>5</v>
      </c>
      <c r="C4772" t="str">
        <f>VLOOKUP(B4772,index!$A$1:$B$6,2,)</f>
        <v>本科及以上</v>
      </c>
    </row>
    <row r="4773" spans="1:3" x14ac:dyDescent="0.15">
      <c r="A4773" t="s">
        <v>2433</v>
      </c>
      <c r="B4773">
        <v>5</v>
      </c>
      <c r="C4773" t="str">
        <f>VLOOKUP(B4773,index!$A$1:$B$6,2,)</f>
        <v>本科及以上</v>
      </c>
    </row>
    <row r="4774" spans="1:3" x14ac:dyDescent="0.15">
      <c r="A4774" t="s">
        <v>2399</v>
      </c>
      <c r="B4774">
        <v>5</v>
      </c>
      <c r="C4774" t="str">
        <f>VLOOKUP(B4774,index!$A$1:$B$6,2,)</f>
        <v>本科及以上</v>
      </c>
    </row>
    <row r="4775" spans="1:3" x14ac:dyDescent="0.15">
      <c r="A4775" t="s">
        <v>2400</v>
      </c>
      <c r="B4775">
        <v>5</v>
      </c>
      <c r="C4775" t="str">
        <f>VLOOKUP(B4775,index!$A$1:$B$6,2,)</f>
        <v>本科及以上</v>
      </c>
    </row>
    <row r="4776" spans="1:3" x14ac:dyDescent="0.15">
      <c r="A4776" t="s">
        <v>2372</v>
      </c>
      <c r="B4776">
        <v>5</v>
      </c>
      <c r="C4776" t="str">
        <f>VLOOKUP(B4776,index!$A$1:$B$6,2,)</f>
        <v>本科及以上</v>
      </c>
    </row>
    <row r="4777" spans="1:3" x14ac:dyDescent="0.15">
      <c r="A4777" t="s">
        <v>2387</v>
      </c>
      <c r="B4777">
        <v>5</v>
      </c>
      <c r="C4777" t="str">
        <f>VLOOKUP(B4777,index!$A$1:$B$6,2,)</f>
        <v>本科及以上</v>
      </c>
    </row>
    <row r="4778" spans="1:3" x14ac:dyDescent="0.15">
      <c r="A4778" t="s">
        <v>2385</v>
      </c>
      <c r="B4778">
        <v>5</v>
      </c>
      <c r="C4778" t="str">
        <f>VLOOKUP(B4778,index!$A$1:$B$6,2,)</f>
        <v>本科及以上</v>
      </c>
    </row>
    <row r="4779" spans="1:3" x14ac:dyDescent="0.15">
      <c r="A4779" t="s">
        <v>2386</v>
      </c>
      <c r="B4779">
        <v>5</v>
      </c>
      <c r="C4779" t="str">
        <f>VLOOKUP(B4779,index!$A$1:$B$6,2,)</f>
        <v>本科及以上</v>
      </c>
    </row>
    <row r="4780" spans="1:3" x14ac:dyDescent="0.15">
      <c r="A4780" t="s">
        <v>2396</v>
      </c>
      <c r="B4780">
        <v>5</v>
      </c>
      <c r="C4780" t="str">
        <f>VLOOKUP(B4780,index!$A$1:$B$6,2,)</f>
        <v>本科及以上</v>
      </c>
    </row>
    <row r="4781" spans="1:3" x14ac:dyDescent="0.15">
      <c r="A4781" t="s">
        <v>2412</v>
      </c>
      <c r="B4781">
        <v>5</v>
      </c>
      <c r="C4781" t="str">
        <f>VLOOKUP(B4781,index!$A$1:$B$6,2,)</f>
        <v>本科及以上</v>
      </c>
    </row>
    <row r="4782" spans="1:3" x14ac:dyDescent="0.15">
      <c r="A4782" t="s">
        <v>2453</v>
      </c>
      <c r="B4782">
        <v>5</v>
      </c>
      <c r="C4782" t="str">
        <f>VLOOKUP(B4782,index!$A$1:$B$6,2,)</f>
        <v>本科及以上</v>
      </c>
    </row>
    <row r="4783" spans="1:3" x14ac:dyDescent="0.15">
      <c r="A4783" t="s">
        <v>2447</v>
      </c>
      <c r="B4783">
        <v>5</v>
      </c>
      <c r="C4783" t="str">
        <f>VLOOKUP(B4783,index!$A$1:$B$6,2,)</f>
        <v>本科及以上</v>
      </c>
    </row>
    <row r="4784" spans="1:3" x14ac:dyDescent="0.15">
      <c r="A4784" t="s">
        <v>2449</v>
      </c>
      <c r="B4784">
        <v>5</v>
      </c>
      <c r="C4784" t="str">
        <f>VLOOKUP(B4784,index!$A$1:$B$6,2,)</f>
        <v>本科及以上</v>
      </c>
    </row>
    <row r="4785" spans="1:3" x14ac:dyDescent="0.15">
      <c r="A4785" t="s">
        <v>2450</v>
      </c>
      <c r="B4785">
        <v>5</v>
      </c>
      <c r="C4785" t="str">
        <f>VLOOKUP(B4785,index!$A$1:$B$6,2,)</f>
        <v>本科及以上</v>
      </c>
    </row>
    <row r="4786" spans="1:3" x14ac:dyDescent="0.15">
      <c r="A4786" t="s">
        <v>2405</v>
      </c>
      <c r="B4786">
        <v>5</v>
      </c>
      <c r="C4786" t="str">
        <f>VLOOKUP(B4786,index!$A$1:$B$6,2,)</f>
        <v>本科及以上</v>
      </c>
    </row>
    <row r="4787" spans="1:3" x14ac:dyDescent="0.15">
      <c r="A4787" t="s">
        <v>2370</v>
      </c>
      <c r="B4787">
        <v>5</v>
      </c>
      <c r="C4787" t="str">
        <f>VLOOKUP(B4787,index!$A$1:$B$6,2,)</f>
        <v>本科及以上</v>
      </c>
    </row>
    <row r="4788" spans="1:3" x14ac:dyDescent="0.15">
      <c r="A4788" t="s">
        <v>2498</v>
      </c>
      <c r="B4788">
        <v>5</v>
      </c>
      <c r="C4788" t="str">
        <f>VLOOKUP(B4788,index!$A$1:$B$6,2,)</f>
        <v>本科及以上</v>
      </c>
    </row>
    <row r="4789" spans="1:3" x14ac:dyDescent="0.15">
      <c r="A4789" t="s">
        <v>2467</v>
      </c>
      <c r="B4789">
        <v>5</v>
      </c>
      <c r="C4789" t="str">
        <f>VLOOKUP(B4789,index!$A$1:$B$6,2,)</f>
        <v>本科及以上</v>
      </c>
    </row>
    <row r="4790" spans="1:3" x14ac:dyDescent="0.15">
      <c r="A4790" t="s">
        <v>2474</v>
      </c>
      <c r="B4790">
        <v>5</v>
      </c>
      <c r="C4790" t="str">
        <f>VLOOKUP(B4790,index!$A$1:$B$6,2,)</f>
        <v>本科及以上</v>
      </c>
    </row>
    <row r="4791" spans="1:3" x14ac:dyDescent="0.15">
      <c r="A4791" t="s">
        <v>2475</v>
      </c>
      <c r="B4791">
        <v>5</v>
      </c>
      <c r="C4791" t="str">
        <f>VLOOKUP(B4791,index!$A$1:$B$6,2,)</f>
        <v>本科及以上</v>
      </c>
    </row>
    <row r="4792" spans="1:3" x14ac:dyDescent="0.15">
      <c r="A4792" t="s">
        <v>2477</v>
      </c>
      <c r="B4792">
        <v>5</v>
      </c>
      <c r="C4792" t="str">
        <f>VLOOKUP(B4792,index!$A$1:$B$6,2,)</f>
        <v>本科及以上</v>
      </c>
    </row>
    <row r="4793" spans="1:3" x14ac:dyDescent="0.15">
      <c r="A4793" t="s">
        <v>2476</v>
      </c>
      <c r="B4793">
        <v>5</v>
      </c>
      <c r="C4793" t="str">
        <f>VLOOKUP(B4793,index!$A$1:$B$6,2,)</f>
        <v>本科及以上</v>
      </c>
    </row>
    <row r="4794" spans="1:3" x14ac:dyDescent="0.15">
      <c r="A4794" t="s">
        <v>2480</v>
      </c>
      <c r="B4794">
        <v>5</v>
      </c>
      <c r="C4794" t="str">
        <f>VLOOKUP(B4794,index!$A$1:$B$6,2,)</f>
        <v>本科及以上</v>
      </c>
    </row>
    <row r="4795" spans="1:3" x14ac:dyDescent="0.15">
      <c r="A4795" t="s">
        <v>2478</v>
      </c>
      <c r="B4795">
        <v>5</v>
      </c>
      <c r="C4795" t="str">
        <f>VLOOKUP(B4795,index!$A$1:$B$6,2,)</f>
        <v>本科及以上</v>
      </c>
    </row>
    <row r="4796" spans="1:3" x14ac:dyDescent="0.15">
      <c r="A4796" t="s">
        <v>2479</v>
      </c>
      <c r="B4796">
        <v>5</v>
      </c>
      <c r="C4796" t="str">
        <f>VLOOKUP(B4796,index!$A$1:$B$6,2,)</f>
        <v>本科及以上</v>
      </c>
    </row>
    <row r="4797" spans="1:3" x14ac:dyDescent="0.15">
      <c r="A4797" t="s">
        <v>2494</v>
      </c>
      <c r="B4797">
        <v>5</v>
      </c>
      <c r="C4797" t="str">
        <f>VLOOKUP(B4797,index!$A$1:$B$6,2,)</f>
        <v>本科及以上</v>
      </c>
    </row>
    <row r="4798" spans="1:3" x14ac:dyDescent="0.15">
      <c r="A4798" t="s">
        <v>2468</v>
      </c>
      <c r="B4798">
        <v>5</v>
      </c>
      <c r="C4798" t="str">
        <f>VLOOKUP(B4798,index!$A$1:$B$6,2,)</f>
        <v>本科及以上</v>
      </c>
    </row>
    <row r="4799" spans="1:3" x14ac:dyDescent="0.15">
      <c r="A4799" t="s">
        <v>2471</v>
      </c>
      <c r="B4799">
        <v>5</v>
      </c>
      <c r="C4799" t="str">
        <f>VLOOKUP(B4799,index!$A$1:$B$6,2,)</f>
        <v>本科及以上</v>
      </c>
    </row>
    <row r="4800" spans="1:3" x14ac:dyDescent="0.15">
      <c r="A4800" t="s">
        <v>2472</v>
      </c>
      <c r="B4800">
        <v>5</v>
      </c>
      <c r="C4800" t="str">
        <f>VLOOKUP(B4800,index!$A$1:$B$6,2,)</f>
        <v>本科及以上</v>
      </c>
    </row>
    <row r="4801" spans="1:3" x14ac:dyDescent="0.15">
      <c r="A4801" t="s">
        <v>2470</v>
      </c>
      <c r="B4801">
        <v>5</v>
      </c>
      <c r="C4801" t="str">
        <f>VLOOKUP(B4801,index!$A$1:$B$6,2,)</f>
        <v>本科及以上</v>
      </c>
    </row>
    <row r="4802" spans="1:3" x14ac:dyDescent="0.15">
      <c r="A4802" t="s">
        <v>2469</v>
      </c>
      <c r="B4802">
        <v>5</v>
      </c>
      <c r="C4802" t="str">
        <f>VLOOKUP(B4802,index!$A$1:$B$6,2,)</f>
        <v>本科及以上</v>
      </c>
    </row>
    <row r="4803" spans="1:3" x14ac:dyDescent="0.15">
      <c r="A4803" t="s">
        <v>2499</v>
      </c>
      <c r="B4803">
        <v>5</v>
      </c>
      <c r="C4803" t="str">
        <f>VLOOKUP(B4803,index!$A$1:$B$6,2,)</f>
        <v>本科及以上</v>
      </c>
    </row>
    <row r="4804" spans="1:3" x14ac:dyDescent="0.15">
      <c r="A4804" t="s">
        <v>2489</v>
      </c>
      <c r="B4804">
        <v>5</v>
      </c>
      <c r="C4804" t="str">
        <f>VLOOKUP(B4804,index!$A$1:$B$6,2,)</f>
        <v>本科及以上</v>
      </c>
    </row>
    <row r="4805" spans="1:3" x14ac:dyDescent="0.15">
      <c r="A4805" t="s">
        <v>2481</v>
      </c>
      <c r="B4805">
        <v>5</v>
      </c>
      <c r="C4805" t="str">
        <f>VLOOKUP(B4805,index!$A$1:$B$6,2,)</f>
        <v>本科及以上</v>
      </c>
    </row>
    <row r="4806" spans="1:3" x14ac:dyDescent="0.15">
      <c r="A4806" t="s">
        <v>2482</v>
      </c>
      <c r="B4806">
        <v>5</v>
      </c>
      <c r="C4806" t="str">
        <f>VLOOKUP(B4806,index!$A$1:$B$6,2,)</f>
        <v>本科及以上</v>
      </c>
    </row>
    <row r="4807" spans="1:3" x14ac:dyDescent="0.15">
      <c r="A4807" t="s">
        <v>2473</v>
      </c>
      <c r="B4807">
        <v>5</v>
      </c>
      <c r="C4807" t="str">
        <f>VLOOKUP(B4807,index!$A$1:$B$6,2,)</f>
        <v>本科及以上</v>
      </c>
    </row>
    <row r="4808" spans="1:3" x14ac:dyDescent="0.15">
      <c r="A4808" t="s">
        <v>2495</v>
      </c>
      <c r="B4808">
        <v>5</v>
      </c>
      <c r="C4808" t="str">
        <f>VLOOKUP(B4808,index!$A$1:$B$6,2,)</f>
        <v>本科及以上</v>
      </c>
    </row>
    <row r="4809" spans="1:3" x14ac:dyDescent="0.15">
      <c r="A4809" t="s">
        <v>2483</v>
      </c>
      <c r="B4809">
        <v>5</v>
      </c>
      <c r="C4809" t="str">
        <f>VLOOKUP(B4809,index!$A$1:$B$6,2,)</f>
        <v>本科及以上</v>
      </c>
    </row>
    <row r="4810" spans="1:3" x14ac:dyDescent="0.15">
      <c r="A4810" t="s">
        <v>2465</v>
      </c>
      <c r="B4810">
        <v>5</v>
      </c>
      <c r="C4810" t="str">
        <f>VLOOKUP(B4810,index!$A$1:$B$6,2,)</f>
        <v>本科及以上</v>
      </c>
    </row>
    <row r="4811" spans="1:3" x14ac:dyDescent="0.15">
      <c r="A4811" t="s">
        <v>5346</v>
      </c>
      <c r="B4811">
        <v>5</v>
      </c>
      <c r="C4811" t="str">
        <f>VLOOKUP(B4811,index!$A$1:$B$6,2,)</f>
        <v>本科及以上</v>
      </c>
    </row>
    <row r="4812" spans="1:3" x14ac:dyDescent="0.15">
      <c r="A4812" t="s">
        <v>5348</v>
      </c>
      <c r="B4812">
        <v>5</v>
      </c>
      <c r="C4812" t="str">
        <f>VLOOKUP(B4812,index!$A$1:$B$6,2,)</f>
        <v>本科及以上</v>
      </c>
    </row>
    <row r="4813" spans="1:3" x14ac:dyDescent="0.15">
      <c r="A4813" t="s">
        <v>5343</v>
      </c>
      <c r="B4813">
        <v>5</v>
      </c>
      <c r="C4813" t="str">
        <f>VLOOKUP(B4813,index!$A$1:$B$6,2,)</f>
        <v>本科及以上</v>
      </c>
    </row>
    <row r="4814" spans="1:3" x14ac:dyDescent="0.15">
      <c r="A4814" t="s">
        <v>5351</v>
      </c>
      <c r="B4814">
        <v>5</v>
      </c>
      <c r="C4814" t="str">
        <f>VLOOKUP(B4814,index!$A$1:$B$6,2,)</f>
        <v>本科及以上</v>
      </c>
    </row>
    <row r="4815" spans="1:3" x14ac:dyDescent="0.15">
      <c r="A4815" t="s">
        <v>5352</v>
      </c>
      <c r="B4815">
        <v>5</v>
      </c>
      <c r="C4815" t="str">
        <f>VLOOKUP(B4815,index!$A$1:$B$6,2,)</f>
        <v>本科及以上</v>
      </c>
    </row>
    <row r="4816" spans="1:3" x14ac:dyDescent="0.15">
      <c r="A4816" t="s">
        <v>5350</v>
      </c>
      <c r="B4816">
        <v>5</v>
      </c>
      <c r="C4816" t="str">
        <f>VLOOKUP(B4816,index!$A$1:$B$6,2,)</f>
        <v>本科及以上</v>
      </c>
    </row>
    <row r="4817" spans="1:3" x14ac:dyDescent="0.15">
      <c r="A4817" t="s">
        <v>5347</v>
      </c>
      <c r="B4817">
        <v>5</v>
      </c>
      <c r="C4817" t="str">
        <f>VLOOKUP(B4817,index!$A$1:$B$6,2,)</f>
        <v>本科及以上</v>
      </c>
    </row>
    <row r="4818" spans="1:3" x14ac:dyDescent="0.15">
      <c r="A4818" t="s">
        <v>5344</v>
      </c>
      <c r="B4818">
        <v>5</v>
      </c>
      <c r="C4818" t="str">
        <f>VLOOKUP(B4818,index!$A$1:$B$6,2,)</f>
        <v>本科及以上</v>
      </c>
    </row>
    <row r="4819" spans="1:3" x14ac:dyDescent="0.15">
      <c r="A4819" t="s">
        <v>5339</v>
      </c>
      <c r="B4819">
        <v>5</v>
      </c>
      <c r="C4819" t="str">
        <f>VLOOKUP(B4819,index!$A$1:$B$6,2,)</f>
        <v>本科及以上</v>
      </c>
    </row>
    <row r="4820" spans="1:3" x14ac:dyDescent="0.15">
      <c r="A4820" t="s">
        <v>5340</v>
      </c>
      <c r="B4820">
        <v>5</v>
      </c>
      <c r="C4820" t="str">
        <f>VLOOKUP(B4820,index!$A$1:$B$6,2,)</f>
        <v>本科及以上</v>
      </c>
    </row>
    <row r="4821" spans="1:3" x14ac:dyDescent="0.15">
      <c r="A4821" t="s">
        <v>3492</v>
      </c>
      <c r="B4821">
        <v>5</v>
      </c>
      <c r="C4821" t="str">
        <f>VLOOKUP(B4821,index!$A$1:$B$6,2,)</f>
        <v>本科及以上</v>
      </c>
    </row>
    <row r="4822" spans="1:3" x14ac:dyDescent="0.15">
      <c r="A4822" t="s">
        <v>1869</v>
      </c>
      <c r="B4822">
        <v>5</v>
      </c>
      <c r="C4822" t="str">
        <f>VLOOKUP(B4822,index!$A$1:$B$6,2,)</f>
        <v>本科及以上</v>
      </c>
    </row>
    <row r="4823" spans="1:3" x14ac:dyDescent="0.15">
      <c r="A4823" t="s">
        <v>1863</v>
      </c>
      <c r="B4823">
        <v>5</v>
      </c>
      <c r="C4823" t="str">
        <f>VLOOKUP(B4823,index!$A$1:$B$6,2,)</f>
        <v>本科及以上</v>
      </c>
    </row>
    <row r="4824" spans="1:3" x14ac:dyDescent="0.15">
      <c r="A4824" t="s">
        <v>1865</v>
      </c>
      <c r="B4824">
        <v>5</v>
      </c>
      <c r="C4824" t="str">
        <f>VLOOKUP(B4824,index!$A$1:$B$6,2,)</f>
        <v>本科及以上</v>
      </c>
    </row>
    <row r="4825" spans="1:3" x14ac:dyDescent="0.15">
      <c r="A4825" t="s">
        <v>1861</v>
      </c>
      <c r="B4825">
        <v>5</v>
      </c>
      <c r="C4825" t="str">
        <f>VLOOKUP(B4825,index!$A$1:$B$6,2,)</f>
        <v>本科及以上</v>
      </c>
    </row>
    <row r="4826" spans="1:3" x14ac:dyDescent="0.15">
      <c r="A4826" t="s">
        <v>1862</v>
      </c>
      <c r="B4826">
        <v>5</v>
      </c>
      <c r="C4826" t="str">
        <f>VLOOKUP(B4826,index!$A$1:$B$6,2,)</f>
        <v>本科及以上</v>
      </c>
    </row>
    <row r="4827" spans="1:3" x14ac:dyDescent="0.15">
      <c r="A4827" t="s">
        <v>579</v>
      </c>
      <c r="B4827">
        <v>5</v>
      </c>
      <c r="C4827" t="str">
        <f>VLOOKUP(B4827,index!$A$1:$B$6,2,)</f>
        <v>本科及以上</v>
      </c>
    </row>
    <row r="4828" spans="1:3" x14ac:dyDescent="0.15">
      <c r="A4828" t="s">
        <v>580</v>
      </c>
      <c r="B4828">
        <v>5</v>
      </c>
      <c r="C4828" t="str">
        <f>VLOOKUP(B4828,index!$A$1:$B$6,2,)</f>
        <v>本科及以上</v>
      </c>
    </row>
    <row r="4829" spans="1:3" x14ac:dyDescent="0.15">
      <c r="A4829" t="s">
        <v>492</v>
      </c>
      <c r="B4829">
        <v>5</v>
      </c>
      <c r="C4829" t="str">
        <f>VLOOKUP(B4829,index!$A$1:$B$6,2,)</f>
        <v>本科及以上</v>
      </c>
    </row>
    <row r="4830" spans="1:3" x14ac:dyDescent="0.15">
      <c r="A4830" t="s">
        <v>493</v>
      </c>
      <c r="B4830">
        <v>5</v>
      </c>
      <c r="C4830" t="str">
        <f>VLOOKUP(B4830,index!$A$1:$B$6,2,)</f>
        <v>本科及以上</v>
      </c>
    </row>
    <row r="4831" spans="1:3" x14ac:dyDescent="0.15">
      <c r="A4831" t="s">
        <v>494</v>
      </c>
      <c r="B4831">
        <v>5</v>
      </c>
      <c r="C4831" t="str">
        <f>VLOOKUP(B4831,index!$A$1:$B$6,2,)</f>
        <v>本科及以上</v>
      </c>
    </row>
    <row r="4832" spans="1:3" x14ac:dyDescent="0.15">
      <c r="A4832" t="s">
        <v>491</v>
      </c>
      <c r="B4832">
        <v>5</v>
      </c>
      <c r="C4832" t="str">
        <f>VLOOKUP(B4832,index!$A$1:$B$6,2,)</f>
        <v>本科及以上</v>
      </c>
    </row>
    <row r="4833" spans="1:3" x14ac:dyDescent="0.15">
      <c r="A4833" t="s">
        <v>572</v>
      </c>
      <c r="B4833">
        <v>5</v>
      </c>
      <c r="C4833" t="str">
        <f>VLOOKUP(B4833,index!$A$1:$B$6,2,)</f>
        <v>本科及以上</v>
      </c>
    </row>
    <row r="4834" spans="1:3" x14ac:dyDescent="0.15">
      <c r="A4834" t="s">
        <v>573</v>
      </c>
      <c r="B4834">
        <v>5</v>
      </c>
      <c r="C4834" t="str">
        <f>VLOOKUP(B4834,index!$A$1:$B$6,2,)</f>
        <v>本科及以上</v>
      </c>
    </row>
    <row r="4835" spans="1:3" x14ac:dyDescent="0.15">
      <c r="A4835" t="s">
        <v>571</v>
      </c>
      <c r="B4835">
        <v>5</v>
      </c>
      <c r="C4835" t="str">
        <f>VLOOKUP(B4835,index!$A$1:$B$6,2,)</f>
        <v>本科及以上</v>
      </c>
    </row>
    <row r="4836" spans="1:3" x14ac:dyDescent="0.15">
      <c r="A4836" t="s">
        <v>561</v>
      </c>
      <c r="B4836">
        <v>5</v>
      </c>
      <c r="C4836" t="str">
        <f>VLOOKUP(B4836,index!$A$1:$B$6,2,)</f>
        <v>本科及以上</v>
      </c>
    </row>
    <row r="4837" spans="1:3" x14ac:dyDescent="0.15">
      <c r="A4837" t="s">
        <v>562</v>
      </c>
      <c r="B4837">
        <v>5</v>
      </c>
      <c r="C4837" t="str">
        <f>VLOOKUP(B4837,index!$A$1:$B$6,2,)</f>
        <v>本科及以上</v>
      </c>
    </row>
    <row r="4838" spans="1:3" x14ac:dyDescent="0.15">
      <c r="A4838" t="s">
        <v>558</v>
      </c>
      <c r="B4838">
        <v>5</v>
      </c>
      <c r="C4838" t="str">
        <f>VLOOKUP(B4838,index!$A$1:$B$6,2,)</f>
        <v>本科及以上</v>
      </c>
    </row>
    <row r="4839" spans="1:3" x14ac:dyDescent="0.15">
      <c r="A4839" t="s">
        <v>563</v>
      </c>
      <c r="B4839">
        <v>5</v>
      </c>
      <c r="C4839" t="str">
        <f>VLOOKUP(B4839,index!$A$1:$B$6,2,)</f>
        <v>本科及以上</v>
      </c>
    </row>
    <row r="4840" spans="1:3" x14ac:dyDescent="0.15">
      <c r="A4840" t="s">
        <v>560</v>
      </c>
      <c r="B4840">
        <v>5</v>
      </c>
      <c r="C4840" t="str">
        <f>VLOOKUP(B4840,index!$A$1:$B$6,2,)</f>
        <v>本科及以上</v>
      </c>
    </row>
    <row r="4841" spans="1:3" x14ac:dyDescent="0.15">
      <c r="A4841" t="s">
        <v>498</v>
      </c>
      <c r="B4841">
        <v>5</v>
      </c>
      <c r="C4841" t="str">
        <f>VLOOKUP(B4841,index!$A$1:$B$6,2,)</f>
        <v>本科及以上</v>
      </c>
    </row>
    <row r="4842" spans="1:3" x14ac:dyDescent="0.15">
      <c r="A4842" t="s">
        <v>499</v>
      </c>
      <c r="B4842">
        <v>5</v>
      </c>
      <c r="C4842" t="str">
        <f>VLOOKUP(B4842,index!$A$1:$B$6,2,)</f>
        <v>本科及以上</v>
      </c>
    </row>
    <row r="4843" spans="1:3" x14ac:dyDescent="0.15">
      <c r="A4843" t="s">
        <v>504</v>
      </c>
      <c r="B4843">
        <v>5</v>
      </c>
      <c r="C4843" t="str">
        <f>VLOOKUP(B4843,index!$A$1:$B$6,2,)</f>
        <v>本科及以上</v>
      </c>
    </row>
    <row r="4844" spans="1:3" x14ac:dyDescent="0.15">
      <c r="A4844" t="s">
        <v>506</v>
      </c>
      <c r="B4844">
        <v>5</v>
      </c>
      <c r="C4844" t="str">
        <f>VLOOKUP(B4844,index!$A$1:$B$6,2,)</f>
        <v>本科及以上</v>
      </c>
    </row>
    <row r="4845" spans="1:3" x14ac:dyDescent="0.15">
      <c r="A4845" t="s">
        <v>505</v>
      </c>
      <c r="B4845">
        <v>5</v>
      </c>
      <c r="C4845" t="str">
        <f>VLOOKUP(B4845,index!$A$1:$B$6,2,)</f>
        <v>本科及以上</v>
      </c>
    </row>
    <row r="4846" spans="1:3" x14ac:dyDescent="0.15">
      <c r="A4846" t="s">
        <v>501</v>
      </c>
      <c r="B4846">
        <v>5</v>
      </c>
      <c r="C4846" t="str">
        <f>VLOOKUP(B4846,index!$A$1:$B$6,2,)</f>
        <v>本科及以上</v>
      </c>
    </row>
    <row r="4847" spans="1:3" x14ac:dyDescent="0.15">
      <c r="A4847" t="s">
        <v>486</v>
      </c>
      <c r="B4847">
        <v>5</v>
      </c>
      <c r="C4847" t="str">
        <f>VLOOKUP(B4847,index!$A$1:$B$6,2,)</f>
        <v>本科及以上</v>
      </c>
    </row>
    <row r="4848" spans="1:3" x14ac:dyDescent="0.15">
      <c r="A4848" t="s">
        <v>549</v>
      </c>
      <c r="B4848">
        <v>5</v>
      </c>
      <c r="C4848" t="str">
        <f>VLOOKUP(B4848,index!$A$1:$B$6,2,)</f>
        <v>本科及以上</v>
      </c>
    </row>
    <row r="4849" spans="1:3" x14ac:dyDescent="0.15">
      <c r="A4849" t="s">
        <v>547</v>
      </c>
      <c r="B4849">
        <v>5</v>
      </c>
      <c r="C4849" t="str">
        <f>VLOOKUP(B4849,index!$A$1:$B$6,2,)</f>
        <v>本科及以上</v>
      </c>
    </row>
    <row r="4850" spans="1:3" x14ac:dyDescent="0.15">
      <c r="A4850" t="s">
        <v>550</v>
      </c>
      <c r="B4850">
        <v>5</v>
      </c>
      <c r="C4850" t="str">
        <f>VLOOKUP(B4850,index!$A$1:$B$6,2,)</f>
        <v>本科及以上</v>
      </c>
    </row>
    <row r="4851" spans="1:3" x14ac:dyDescent="0.15">
      <c r="A4851" t="s">
        <v>551</v>
      </c>
      <c r="B4851">
        <v>5</v>
      </c>
      <c r="C4851" t="str">
        <f>VLOOKUP(B4851,index!$A$1:$B$6,2,)</f>
        <v>本科及以上</v>
      </c>
    </row>
    <row r="4852" spans="1:3" x14ac:dyDescent="0.15">
      <c r="A4852" t="s">
        <v>532</v>
      </c>
      <c r="B4852">
        <v>5</v>
      </c>
      <c r="C4852" t="str">
        <f>VLOOKUP(B4852,index!$A$1:$B$6,2,)</f>
        <v>本科及以上</v>
      </c>
    </row>
    <row r="4853" spans="1:3" x14ac:dyDescent="0.15">
      <c r="A4853" t="s">
        <v>474</v>
      </c>
      <c r="B4853">
        <v>5</v>
      </c>
      <c r="C4853" t="str">
        <f>VLOOKUP(B4853,index!$A$1:$B$6,2,)</f>
        <v>本科及以上</v>
      </c>
    </row>
    <row r="4854" spans="1:3" x14ac:dyDescent="0.15">
      <c r="A4854" t="s">
        <v>466</v>
      </c>
      <c r="B4854">
        <v>5</v>
      </c>
      <c r="C4854" t="str">
        <f>VLOOKUP(B4854,index!$A$1:$B$6,2,)</f>
        <v>本科及以上</v>
      </c>
    </row>
    <row r="4855" spans="1:3" x14ac:dyDescent="0.15">
      <c r="A4855" t="s">
        <v>468</v>
      </c>
      <c r="B4855">
        <v>5</v>
      </c>
      <c r="C4855" t="str">
        <f>VLOOKUP(B4855,index!$A$1:$B$6,2,)</f>
        <v>本科及以上</v>
      </c>
    </row>
    <row r="4856" spans="1:3" x14ac:dyDescent="0.15">
      <c r="A4856" t="s">
        <v>469</v>
      </c>
      <c r="B4856">
        <v>5</v>
      </c>
      <c r="C4856" t="str">
        <f>VLOOKUP(B4856,index!$A$1:$B$6,2,)</f>
        <v>本科及以上</v>
      </c>
    </row>
    <row r="4857" spans="1:3" x14ac:dyDescent="0.15">
      <c r="A4857" t="s">
        <v>467</v>
      </c>
      <c r="B4857">
        <v>5</v>
      </c>
      <c r="C4857" t="str">
        <f>VLOOKUP(B4857,index!$A$1:$B$6,2,)</f>
        <v>本科及以上</v>
      </c>
    </row>
    <row r="4858" spans="1:3" x14ac:dyDescent="0.15">
      <c r="A4858" t="s">
        <v>583</v>
      </c>
      <c r="B4858">
        <v>5</v>
      </c>
      <c r="C4858" t="str">
        <f>VLOOKUP(B4858,index!$A$1:$B$6,2,)</f>
        <v>本科及以上</v>
      </c>
    </row>
    <row r="4859" spans="1:3" x14ac:dyDescent="0.15">
      <c r="A4859" t="s">
        <v>565</v>
      </c>
      <c r="B4859">
        <v>5</v>
      </c>
      <c r="C4859" t="str">
        <f>VLOOKUP(B4859,index!$A$1:$B$6,2,)</f>
        <v>本科及以上</v>
      </c>
    </row>
    <row r="4860" spans="1:3" x14ac:dyDescent="0.15">
      <c r="A4860" t="s">
        <v>555</v>
      </c>
      <c r="B4860">
        <v>5</v>
      </c>
      <c r="C4860" t="str">
        <f>VLOOKUP(B4860,index!$A$1:$B$6,2,)</f>
        <v>本科及以上</v>
      </c>
    </row>
    <row r="4861" spans="1:3" x14ac:dyDescent="0.15">
      <c r="A4861" t="s">
        <v>556</v>
      </c>
      <c r="B4861">
        <v>5</v>
      </c>
      <c r="C4861" t="str">
        <f>VLOOKUP(B4861,index!$A$1:$B$6,2,)</f>
        <v>本科及以上</v>
      </c>
    </row>
    <row r="4862" spans="1:3" x14ac:dyDescent="0.15">
      <c r="A4862" t="s">
        <v>566</v>
      </c>
      <c r="B4862">
        <v>5</v>
      </c>
      <c r="C4862" t="str">
        <f>VLOOKUP(B4862,index!$A$1:$B$6,2,)</f>
        <v>本科及以上</v>
      </c>
    </row>
    <row r="4863" spans="1:3" x14ac:dyDescent="0.15">
      <c r="A4863" t="s">
        <v>567</v>
      </c>
      <c r="B4863">
        <v>5</v>
      </c>
      <c r="C4863" t="str">
        <f>VLOOKUP(B4863,index!$A$1:$B$6,2,)</f>
        <v>本科及以上</v>
      </c>
    </row>
    <row r="4864" spans="1:3" x14ac:dyDescent="0.15">
      <c r="A4864" t="s">
        <v>574</v>
      </c>
      <c r="B4864">
        <v>5</v>
      </c>
      <c r="C4864" t="str">
        <f>VLOOKUP(B4864,index!$A$1:$B$6,2,)</f>
        <v>本科及以上</v>
      </c>
    </row>
    <row r="4865" spans="1:3" x14ac:dyDescent="0.15">
      <c r="A4865" t="s">
        <v>540</v>
      </c>
      <c r="B4865">
        <v>5</v>
      </c>
      <c r="C4865" t="str">
        <f>VLOOKUP(B4865,index!$A$1:$B$6,2,)</f>
        <v>本科及以上</v>
      </c>
    </row>
    <row r="4866" spans="1:3" x14ac:dyDescent="0.15">
      <c r="A4866" t="s">
        <v>541</v>
      </c>
      <c r="B4866">
        <v>5</v>
      </c>
      <c r="C4866" t="str">
        <f>VLOOKUP(B4866,index!$A$1:$B$6,2,)</f>
        <v>本科及以上</v>
      </c>
    </row>
    <row r="4867" spans="1:3" x14ac:dyDescent="0.15">
      <c r="A4867" t="s">
        <v>484</v>
      </c>
      <c r="B4867">
        <v>5</v>
      </c>
      <c r="C4867" t="str">
        <f>VLOOKUP(B4867,index!$A$1:$B$6,2,)</f>
        <v>本科及以上</v>
      </c>
    </row>
    <row r="4868" spans="1:3" x14ac:dyDescent="0.15">
      <c r="A4868" t="s">
        <v>528</v>
      </c>
      <c r="B4868">
        <v>5</v>
      </c>
      <c r="C4868" t="str">
        <f>VLOOKUP(B4868,index!$A$1:$B$6,2,)</f>
        <v>本科及以上</v>
      </c>
    </row>
    <row r="4869" spans="1:3" x14ac:dyDescent="0.15">
      <c r="A4869" t="s">
        <v>529</v>
      </c>
      <c r="B4869">
        <v>5</v>
      </c>
      <c r="C4869" t="str">
        <f>VLOOKUP(B4869,index!$A$1:$B$6,2,)</f>
        <v>本科及以上</v>
      </c>
    </row>
    <row r="4870" spans="1:3" x14ac:dyDescent="0.15">
      <c r="A4870" t="s">
        <v>530</v>
      </c>
      <c r="B4870">
        <v>5</v>
      </c>
      <c r="C4870" t="str">
        <f>VLOOKUP(B4870,index!$A$1:$B$6,2,)</f>
        <v>本科及以上</v>
      </c>
    </row>
    <row r="4871" spans="1:3" x14ac:dyDescent="0.15">
      <c r="A4871" t="s">
        <v>518</v>
      </c>
      <c r="B4871">
        <v>5</v>
      </c>
      <c r="C4871" t="str">
        <f>VLOOKUP(B4871,index!$A$1:$B$6,2,)</f>
        <v>本科及以上</v>
      </c>
    </row>
    <row r="4872" spans="1:3" x14ac:dyDescent="0.15">
      <c r="A4872" t="s">
        <v>512</v>
      </c>
      <c r="B4872">
        <v>5</v>
      </c>
      <c r="C4872" t="str">
        <f>VLOOKUP(B4872,index!$A$1:$B$6,2,)</f>
        <v>本科及以上</v>
      </c>
    </row>
    <row r="4873" spans="1:3" x14ac:dyDescent="0.15">
      <c r="A4873" t="s">
        <v>578</v>
      </c>
      <c r="B4873">
        <v>5</v>
      </c>
      <c r="C4873" t="str">
        <f>VLOOKUP(B4873,index!$A$1:$B$6,2,)</f>
        <v>本科及以上</v>
      </c>
    </row>
    <row r="4874" spans="1:3" x14ac:dyDescent="0.15">
      <c r="A4874" t="s">
        <v>545</v>
      </c>
      <c r="B4874">
        <v>5</v>
      </c>
      <c r="C4874" t="str">
        <f>VLOOKUP(B4874,index!$A$1:$B$6,2,)</f>
        <v>本科及以上</v>
      </c>
    </row>
    <row r="4875" spans="1:3" x14ac:dyDescent="0.15">
      <c r="A4875" t="s">
        <v>472</v>
      </c>
      <c r="B4875">
        <v>5</v>
      </c>
      <c r="C4875" t="str">
        <f>VLOOKUP(B4875,index!$A$1:$B$6,2,)</f>
        <v>本科及以上</v>
      </c>
    </row>
    <row r="4876" spans="1:3" x14ac:dyDescent="0.15">
      <c r="A4876" t="s">
        <v>537</v>
      </c>
      <c r="B4876">
        <v>5</v>
      </c>
      <c r="C4876" t="str">
        <f>VLOOKUP(B4876,index!$A$1:$B$6,2,)</f>
        <v>本科及以上</v>
      </c>
    </row>
    <row r="4877" spans="1:3" x14ac:dyDescent="0.15">
      <c r="A4877" t="s">
        <v>488</v>
      </c>
      <c r="B4877">
        <v>5</v>
      </c>
      <c r="C4877" t="str">
        <f>VLOOKUP(B4877,index!$A$1:$B$6,2,)</f>
        <v>本科及以上</v>
      </c>
    </row>
    <row r="4878" spans="1:3" x14ac:dyDescent="0.15">
      <c r="A4878" t="s">
        <v>490</v>
      </c>
      <c r="B4878">
        <v>5</v>
      </c>
      <c r="C4878" t="str">
        <f>VLOOKUP(B4878,index!$A$1:$B$6,2,)</f>
        <v>本科及以上</v>
      </c>
    </row>
    <row r="4879" spans="1:3" x14ac:dyDescent="0.15">
      <c r="A4879" t="s">
        <v>543</v>
      </c>
      <c r="B4879">
        <v>5</v>
      </c>
      <c r="C4879" t="str">
        <f>VLOOKUP(B4879,index!$A$1:$B$6,2,)</f>
        <v>本科及以上</v>
      </c>
    </row>
    <row r="4880" spans="1:3" x14ac:dyDescent="0.15">
      <c r="A4880" t="s">
        <v>534</v>
      </c>
      <c r="B4880">
        <v>5</v>
      </c>
      <c r="C4880" t="str">
        <f>VLOOKUP(B4880,index!$A$1:$B$6,2,)</f>
        <v>本科及以上</v>
      </c>
    </row>
    <row r="4881" spans="1:3" x14ac:dyDescent="0.15">
      <c r="A4881" t="s">
        <v>535</v>
      </c>
      <c r="B4881">
        <v>5</v>
      </c>
      <c r="C4881" t="str">
        <f>VLOOKUP(B4881,index!$A$1:$B$6,2,)</f>
        <v>本科及以上</v>
      </c>
    </row>
    <row r="4882" spans="1:3" x14ac:dyDescent="0.15">
      <c r="A4882" t="s">
        <v>536</v>
      </c>
      <c r="B4882">
        <v>5</v>
      </c>
      <c r="C4882" t="str">
        <f>VLOOKUP(B4882,index!$A$1:$B$6,2,)</f>
        <v>本科及以上</v>
      </c>
    </row>
    <row r="4883" spans="1:3" x14ac:dyDescent="0.15">
      <c r="A4883" t="s">
        <v>478</v>
      </c>
      <c r="B4883">
        <v>5</v>
      </c>
      <c r="C4883" t="str">
        <f>VLOOKUP(B4883,index!$A$1:$B$6,2,)</f>
        <v>本科及以上</v>
      </c>
    </row>
    <row r="4884" spans="1:3" x14ac:dyDescent="0.15">
      <c r="A4884" t="s">
        <v>479</v>
      </c>
      <c r="B4884">
        <v>5</v>
      </c>
      <c r="C4884" t="str">
        <f>VLOOKUP(B4884,index!$A$1:$B$6,2,)</f>
        <v>本科及以上</v>
      </c>
    </row>
    <row r="4885" spans="1:3" x14ac:dyDescent="0.15">
      <c r="A4885" t="s">
        <v>585</v>
      </c>
      <c r="B4885">
        <v>5</v>
      </c>
      <c r="C4885" t="str">
        <f>VLOOKUP(B4885,index!$A$1:$B$6,2,)</f>
        <v>本科及以上</v>
      </c>
    </row>
    <row r="4886" spans="1:3" x14ac:dyDescent="0.15">
      <c r="A4886" t="s">
        <v>531</v>
      </c>
      <c r="B4886">
        <v>5</v>
      </c>
      <c r="C4886" t="str">
        <f>VLOOKUP(B4886,index!$A$1:$B$6,2,)</f>
        <v>本科及以上</v>
      </c>
    </row>
    <row r="4887" spans="1:3" x14ac:dyDescent="0.15">
      <c r="A4887" t="s">
        <v>5634</v>
      </c>
      <c r="B4887">
        <v>5</v>
      </c>
      <c r="C4887" t="str">
        <f>VLOOKUP(B4887,index!$A$1:$B$6,2,)</f>
        <v>本科及以上</v>
      </c>
    </row>
    <row r="4888" spans="1:3" x14ac:dyDescent="0.15">
      <c r="A4888" t="s">
        <v>584</v>
      </c>
      <c r="B4888">
        <v>5</v>
      </c>
      <c r="C4888" t="str">
        <f>VLOOKUP(B4888,index!$A$1:$B$6,2,)</f>
        <v>本科及以上</v>
      </c>
    </row>
    <row r="4889" spans="1:3" x14ac:dyDescent="0.15">
      <c r="A4889" t="s">
        <v>538</v>
      </c>
      <c r="B4889">
        <v>5</v>
      </c>
      <c r="C4889" t="str">
        <f>VLOOKUP(B4889,index!$A$1:$B$6,2,)</f>
        <v>本科及以上</v>
      </c>
    </row>
    <row r="4890" spans="1:3" x14ac:dyDescent="0.15">
      <c r="A4890" t="s">
        <v>575</v>
      </c>
      <c r="B4890">
        <v>5</v>
      </c>
      <c r="C4890" t="str">
        <f>VLOOKUP(B4890,index!$A$1:$B$6,2,)</f>
        <v>本科及以上</v>
      </c>
    </row>
    <row r="4891" spans="1:3" x14ac:dyDescent="0.15">
      <c r="A4891" t="s">
        <v>464</v>
      </c>
      <c r="B4891">
        <v>5</v>
      </c>
      <c r="C4891" t="str">
        <f>VLOOKUP(B4891,index!$A$1:$B$6,2,)</f>
        <v>本科及以上</v>
      </c>
    </row>
    <row r="4892" spans="1:3" x14ac:dyDescent="0.15">
      <c r="A4892" t="s">
        <v>460</v>
      </c>
      <c r="B4892">
        <v>5</v>
      </c>
      <c r="C4892" t="str">
        <f>VLOOKUP(B4892,index!$A$1:$B$6,2,)</f>
        <v>本科及以上</v>
      </c>
    </row>
    <row r="4893" spans="1:3" x14ac:dyDescent="0.15">
      <c r="A4893" t="s">
        <v>462</v>
      </c>
      <c r="B4893">
        <v>5</v>
      </c>
      <c r="C4893" t="str">
        <f>VLOOKUP(B4893,index!$A$1:$B$6,2,)</f>
        <v>本科及以上</v>
      </c>
    </row>
    <row r="4894" spans="1:3" x14ac:dyDescent="0.15">
      <c r="A4894" t="s">
        <v>588</v>
      </c>
      <c r="B4894">
        <v>5</v>
      </c>
      <c r="C4894" t="str">
        <f>VLOOKUP(B4894,index!$A$1:$B$6,2,)</f>
        <v>本科及以上</v>
      </c>
    </row>
    <row r="4895" spans="1:3" x14ac:dyDescent="0.15">
      <c r="A4895" t="s">
        <v>5431</v>
      </c>
      <c r="B4895">
        <v>5</v>
      </c>
      <c r="C4895" t="str">
        <f>VLOOKUP(B4895,index!$A$1:$B$6,2,)</f>
        <v>本科及以上</v>
      </c>
    </row>
    <row r="4896" spans="1:3" x14ac:dyDescent="0.15">
      <c r="A4896" t="s">
        <v>5432</v>
      </c>
      <c r="B4896">
        <v>5</v>
      </c>
      <c r="C4896" t="str">
        <f>VLOOKUP(B4896,index!$A$1:$B$6,2,)</f>
        <v>本科及以上</v>
      </c>
    </row>
    <row r="4897" spans="1:3" x14ac:dyDescent="0.15">
      <c r="A4897" t="s">
        <v>5047</v>
      </c>
      <c r="B4897">
        <v>5</v>
      </c>
      <c r="C4897" t="str">
        <f>VLOOKUP(B4897,index!$A$1:$B$6,2,)</f>
        <v>本科及以上</v>
      </c>
    </row>
    <row r="4898" spans="1:3" x14ac:dyDescent="0.15">
      <c r="A4898" t="s">
        <v>4551</v>
      </c>
      <c r="B4898">
        <v>5</v>
      </c>
      <c r="C4898" t="str">
        <f>VLOOKUP(B4898,index!$A$1:$B$6,2,)</f>
        <v>本科及以上</v>
      </c>
    </row>
    <row r="4899" spans="1:3" x14ac:dyDescent="0.15">
      <c r="A4899" t="s">
        <v>4553</v>
      </c>
      <c r="B4899">
        <v>5</v>
      </c>
      <c r="C4899" t="str">
        <f>VLOOKUP(B4899,index!$A$1:$B$6,2,)</f>
        <v>本科及以上</v>
      </c>
    </row>
    <row r="4900" spans="1:3" x14ac:dyDescent="0.15">
      <c r="A4900" t="s">
        <v>4552</v>
      </c>
      <c r="B4900">
        <v>5</v>
      </c>
      <c r="C4900" t="str">
        <f>VLOOKUP(B4900,index!$A$1:$B$6,2,)</f>
        <v>本科及以上</v>
      </c>
    </row>
    <row r="4901" spans="1:3" x14ac:dyDescent="0.15">
      <c r="A4901" t="s">
        <v>3994</v>
      </c>
      <c r="B4901">
        <v>5</v>
      </c>
      <c r="C4901" t="str">
        <f>VLOOKUP(B4901,index!$A$1:$B$6,2,)</f>
        <v>本科及以上</v>
      </c>
    </row>
    <row r="4902" spans="1:3" x14ac:dyDescent="0.15">
      <c r="A4902" t="s">
        <v>3995</v>
      </c>
      <c r="B4902">
        <v>5</v>
      </c>
      <c r="C4902" t="str">
        <f>VLOOKUP(B4902,index!$A$1:$B$6,2,)</f>
        <v>本科及以上</v>
      </c>
    </row>
    <row r="4903" spans="1:3" x14ac:dyDescent="0.15">
      <c r="A4903" t="s">
        <v>3996</v>
      </c>
      <c r="B4903">
        <v>5</v>
      </c>
      <c r="C4903" t="str">
        <f>VLOOKUP(B4903,index!$A$1:$B$6,2,)</f>
        <v>本科及以上</v>
      </c>
    </row>
    <row r="4904" spans="1:3" x14ac:dyDescent="0.15">
      <c r="A4904" t="s">
        <v>4007</v>
      </c>
      <c r="B4904">
        <v>5</v>
      </c>
      <c r="C4904" t="str">
        <f>VLOOKUP(B4904,index!$A$1:$B$6,2,)</f>
        <v>本科及以上</v>
      </c>
    </row>
    <row r="4905" spans="1:3" x14ac:dyDescent="0.15">
      <c r="A4905" t="s">
        <v>3627</v>
      </c>
      <c r="B4905">
        <v>5</v>
      </c>
      <c r="C4905" t="str">
        <f>VLOOKUP(B4905,index!$A$1:$B$6,2,)</f>
        <v>本科及以上</v>
      </c>
    </row>
    <row r="4906" spans="1:3" x14ac:dyDescent="0.15">
      <c r="A4906" t="s">
        <v>3626</v>
      </c>
      <c r="B4906">
        <v>5</v>
      </c>
      <c r="C4906" t="str">
        <f>VLOOKUP(B4906,index!$A$1:$B$6,2,)</f>
        <v>本科及以上</v>
      </c>
    </row>
    <row r="4907" spans="1:3" x14ac:dyDescent="0.15">
      <c r="A4907" t="s">
        <v>3628</v>
      </c>
      <c r="B4907">
        <v>5</v>
      </c>
      <c r="C4907" t="str">
        <f>VLOOKUP(B4907,index!$A$1:$B$6,2,)</f>
        <v>本科及以上</v>
      </c>
    </row>
    <row r="4908" spans="1:3" x14ac:dyDescent="0.15">
      <c r="A4908" t="s">
        <v>3629</v>
      </c>
      <c r="B4908">
        <v>5</v>
      </c>
      <c r="C4908" t="str">
        <f>VLOOKUP(B4908,index!$A$1:$B$6,2,)</f>
        <v>本科及以上</v>
      </c>
    </row>
    <row r="4909" spans="1:3" x14ac:dyDescent="0.15">
      <c r="A4909" t="s">
        <v>3634</v>
      </c>
      <c r="B4909">
        <v>5</v>
      </c>
      <c r="C4909" t="str">
        <f>VLOOKUP(B4909,index!$A$1:$B$6,2,)</f>
        <v>本科及以上</v>
      </c>
    </row>
    <row r="4910" spans="1:3" x14ac:dyDescent="0.15">
      <c r="A4910" t="s">
        <v>3633</v>
      </c>
      <c r="B4910">
        <v>5</v>
      </c>
      <c r="C4910" t="str">
        <f>VLOOKUP(B4910,index!$A$1:$B$6,2,)</f>
        <v>本科及以上</v>
      </c>
    </row>
    <row r="4911" spans="1:3" x14ac:dyDescent="0.15">
      <c r="A4911" t="s">
        <v>3630</v>
      </c>
      <c r="B4911">
        <v>5</v>
      </c>
      <c r="C4911" t="str">
        <f>VLOOKUP(B4911,index!$A$1:$B$6,2,)</f>
        <v>本科及以上</v>
      </c>
    </row>
    <row r="4912" spans="1:3" x14ac:dyDescent="0.15">
      <c r="A4912" t="s">
        <v>3631</v>
      </c>
      <c r="B4912">
        <v>5</v>
      </c>
      <c r="C4912" t="str">
        <f>VLOOKUP(B4912,index!$A$1:$B$6,2,)</f>
        <v>本科及以上</v>
      </c>
    </row>
    <row r="4913" spans="1:3" x14ac:dyDescent="0.15">
      <c r="A4913" t="s">
        <v>3632</v>
      </c>
      <c r="B4913">
        <v>5</v>
      </c>
      <c r="C4913" t="str">
        <f>VLOOKUP(B4913,index!$A$1:$B$6,2,)</f>
        <v>本科及以上</v>
      </c>
    </row>
    <row r="4914" spans="1:3" x14ac:dyDescent="0.15">
      <c r="A4914" t="s">
        <v>3651</v>
      </c>
      <c r="B4914">
        <v>5</v>
      </c>
      <c r="C4914" t="str">
        <f>VLOOKUP(B4914,index!$A$1:$B$6,2,)</f>
        <v>本科及以上</v>
      </c>
    </row>
    <row r="4915" spans="1:3" x14ac:dyDescent="0.15">
      <c r="A4915" t="s">
        <v>3622</v>
      </c>
      <c r="B4915">
        <v>5</v>
      </c>
      <c r="C4915" t="str">
        <f>VLOOKUP(B4915,index!$A$1:$B$6,2,)</f>
        <v>本科及以上</v>
      </c>
    </row>
    <row r="4916" spans="1:3" x14ac:dyDescent="0.15">
      <c r="A4916" t="s">
        <v>3623</v>
      </c>
      <c r="B4916">
        <v>5</v>
      </c>
      <c r="C4916" t="str">
        <f>VLOOKUP(B4916,index!$A$1:$B$6,2,)</f>
        <v>本科及以上</v>
      </c>
    </row>
    <row r="4917" spans="1:3" x14ac:dyDescent="0.15">
      <c r="A4917" t="s">
        <v>3624</v>
      </c>
      <c r="B4917">
        <v>5</v>
      </c>
      <c r="C4917" t="str">
        <f>VLOOKUP(B4917,index!$A$1:$B$6,2,)</f>
        <v>本科及以上</v>
      </c>
    </row>
    <row r="4918" spans="1:3" x14ac:dyDescent="0.15">
      <c r="A4918" t="s">
        <v>3645</v>
      </c>
      <c r="B4918">
        <v>5</v>
      </c>
      <c r="C4918" t="str">
        <f>VLOOKUP(B4918,index!$A$1:$B$6,2,)</f>
        <v>本科及以上</v>
      </c>
    </row>
    <row r="4919" spans="1:3" x14ac:dyDescent="0.15">
      <c r="A4919" t="s">
        <v>3649</v>
      </c>
      <c r="B4919">
        <v>5</v>
      </c>
      <c r="C4919" t="str">
        <f>VLOOKUP(B4919,index!$A$1:$B$6,2,)</f>
        <v>本科及以上</v>
      </c>
    </row>
    <row r="4920" spans="1:3" x14ac:dyDescent="0.15">
      <c r="A4920" t="s">
        <v>3647</v>
      </c>
      <c r="B4920">
        <v>5</v>
      </c>
      <c r="C4920" t="str">
        <f>VLOOKUP(B4920,index!$A$1:$B$6,2,)</f>
        <v>本科及以上</v>
      </c>
    </row>
    <row r="4921" spans="1:3" x14ac:dyDescent="0.15">
      <c r="A4921" t="s">
        <v>3620</v>
      </c>
      <c r="B4921">
        <v>5</v>
      </c>
      <c r="C4921" t="str">
        <f>VLOOKUP(B4921,index!$A$1:$B$6,2,)</f>
        <v>本科及以上</v>
      </c>
    </row>
    <row r="4922" spans="1:3" x14ac:dyDescent="0.15">
      <c r="A4922" t="s">
        <v>3621</v>
      </c>
      <c r="B4922">
        <v>5</v>
      </c>
      <c r="C4922" t="str">
        <f>VLOOKUP(B4922,index!$A$1:$B$6,2,)</f>
        <v>本科及以上</v>
      </c>
    </row>
    <row r="4923" spans="1:3" x14ac:dyDescent="0.15">
      <c r="A4923" t="s">
        <v>3641</v>
      </c>
      <c r="B4923">
        <v>5</v>
      </c>
      <c r="C4923" t="str">
        <f>VLOOKUP(B4923,index!$A$1:$B$6,2,)</f>
        <v>本科及以上</v>
      </c>
    </row>
    <row r="4924" spans="1:3" x14ac:dyDescent="0.15">
      <c r="A4924" t="s">
        <v>3642</v>
      </c>
      <c r="B4924">
        <v>5</v>
      </c>
      <c r="C4924" t="str">
        <f>VLOOKUP(B4924,index!$A$1:$B$6,2,)</f>
        <v>本科及以上</v>
      </c>
    </row>
    <row r="4925" spans="1:3" x14ac:dyDescent="0.15">
      <c r="A4925" t="s">
        <v>3639</v>
      </c>
      <c r="B4925">
        <v>5</v>
      </c>
      <c r="C4925" t="str">
        <f>VLOOKUP(B4925,index!$A$1:$B$6,2,)</f>
        <v>本科及以上</v>
      </c>
    </row>
    <row r="4926" spans="1:3" x14ac:dyDescent="0.15">
      <c r="A4926" t="s">
        <v>3619</v>
      </c>
      <c r="B4926">
        <v>5</v>
      </c>
      <c r="C4926" t="str">
        <f>VLOOKUP(B4926,index!$A$1:$B$6,2,)</f>
        <v>本科及以上</v>
      </c>
    </row>
    <row r="4927" spans="1:3" x14ac:dyDescent="0.15">
      <c r="A4927" t="s">
        <v>3652</v>
      </c>
      <c r="B4927">
        <v>5</v>
      </c>
      <c r="C4927" t="str">
        <f>VLOOKUP(B4927,index!$A$1:$B$6,2,)</f>
        <v>本科及以上</v>
      </c>
    </row>
    <row r="4928" spans="1:3" x14ac:dyDescent="0.15">
      <c r="A4928" t="s">
        <v>3625</v>
      </c>
      <c r="B4928">
        <v>5</v>
      </c>
      <c r="C4928" t="str">
        <f>VLOOKUP(B4928,index!$A$1:$B$6,2,)</f>
        <v>本科及以上</v>
      </c>
    </row>
    <row r="4929" spans="1:3" x14ac:dyDescent="0.15">
      <c r="A4929" t="s">
        <v>3654</v>
      </c>
      <c r="B4929">
        <v>5</v>
      </c>
      <c r="C4929" t="str">
        <f>VLOOKUP(B4929,index!$A$1:$B$6,2,)</f>
        <v>本科及以上</v>
      </c>
    </row>
    <row r="4930" spans="1:3" x14ac:dyDescent="0.15">
      <c r="A4930" t="s">
        <v>1992</v>
      </c>
      <c r="B4930">
        <v>5</v>
      </c>
      <c r="C4930" t="str">
        <f>VLOOKUP(B4930,index!$A$1:$B$6,2,)</f>
        <v>本科及以上</v>
      </c>
    </row>
    <row r="4931" spans="1:3" x14ac:dyDescent="0.15">
      <c r="A4931" t="s">
        <v>1996</v>
      </c>
      <c r="B4931">
        <v>5</v>
      </c>
      <c r="C4931" t="str">
        <f>VLOOKUP(B4931,index!$A$1:$B$6,2,)</f>
        <v>本科及以上</v>
      </c>
    </row>
    <row r="4932" spans="1:3" x14ac:dyDescent="0.15">
      <c r="A4932" t="s">
        <v>1993</v>
      </c>
      <c r="B4932">
        <v>5</v>
      </c>
      <c r="C4932" t="str">
        <f>VLOOKUP(B4932,index!$A$1:$B$6,2,)</f>
        <v>本科及以上</v>
      </c>
    </row>
    <row r="4933" spans="1:3" x14ac:dyDescent="0.15">
      <c r="A4933" t="s">
        <v>1995</v>
      </c>
      <c r="B4933">
        <v>5</v>
      </c>
      <c r="C4933" t="str">
        <f>VLOOKUP(B4933,index!$A$1:$B$6,2,)</f>
        <v>本科及以上</v>
      </c>
    </row>
    <row r="4934" spans="1:3" x14ac:dyDescent="0.15">
      <c r="A4934" t="s">
        <v>1994</v>
      </c>
      <c r="B4934">
        <v>5</v>
      </c>
      <c r="C4934" t="str">
        <f>VLOOKUP(B4934,index!$A$1:$B$6,2,)</f>
        <v>本科及以上</v>
      </c>
    </row>
    <row r="4935" spans="1:3" x14ac:dyDescent="0.15">
      <c r="A4935" t="s">
        <v>1989</v>
      </c>
      <c r="B4935">
        <v>5</v>
      </c>
      <c r="C4935" t="str">
        <f>VLOOKUP(B4935,index!$A$1:$B$6,2,)</f>
        <v>本科及以上</v>
      </c>
    </row>
    <row r="4936" spans="1:3" x14ac:dyDescent="0.15">
      <c r="A4936" t="s">
        <v>1998</v>
      </c>
      <c r="B4936">
        <v>5</v>
      </c>
      <c r="C4936" t="str">
        <f>VLOOKUP(B4936,index!$A$1:$B$6,2,)</f>
        <v>本科及以上</v>
      </c>
    </row>
    <row r="4937" spans="1:3" x14ac:dyDescent="0.15">
      <c r="A4937" t="s">
        <v>1991</v>
      </c>
      <c r="B4937">
        <v>5</v>
      </c>
      <c r="C4937" t="str">
        <f>VLOOKUP(B4937,index!$A$1:$B$6,2,)</f>
        <v>本科及以上</v>
      </c>
    </row>
    <row r="4938" spans="1:3" x14ac:dyDescent="0.15">
      <c r="A4938" t="s">
        <v>4610</v>
      </c>
      <c r="B4938">
        <v>5</v>
      </c>
      <c r="C4938" t="str">
        <f>VLOOKUP(B4938,index!$A$1:$B$6,2,)</f>
        <v>本科及以上</v>
      </c>
    </row>
    <row r="4939" spans="1:3" x14ac:dyDescent="0.15">
      <c r="A4939" t="s">
        <v>2557</v>
      </c>
      <c r="B4939">
        <v>5</v>
      </c>
      <c r="C4939" t="str">
        <f>VLOOKUP(B4939,index!$A$1:$B$6,2,)</f>
        <v>本科及以上</v>
      </c>
    </row>
    <row r="4940" spans="1:3" x14ac:dyDescent="0.15">
      <c r="A4940" t="s">
        <v>4418</v>
      </c>
      <c r="B4940">
        <v>5</v>
      </c>
      <c r="C4940" t="str">
        <f>VLOOKUP(B4940,index!$A$1:$B$6,2,)</f>
        <v>本科及以上</v>
      </c>
    </row>
    <row r="4941" spans="1:3" x14ac:dyDescent="0.15">
      <c r="A4941" t="s">
        <v>4419</v>
      </c>
      <c r="B4941">
        <v>5</v>
      </c>
      <c r="C4941" t="str">
        <f>VLOOKUP(B4941,index!$A$1:$B$6,2,)</f>
        <v>本科及以上</v>
      </c>
    </row>
    <row r="4942" spans="1:3" x14ac:dyDescent="0.15">
      <c r="A4942" t="s">
        <v>4405</v>
      </c>
      <c r="B4942">
        <v>5</v>
      </c>
      <c r="C4942" t="str">
        <f>VLOOKUP(B4942,index!$A$1:$B$6,2,)</f>
        <v>本科及以上</v>
      </c>
    </row>
    <row r="4943" spans="1:3" x14ac:dyDescent="0.15">
      <c r="A4943" t="s">
        <v>4407</v>
      </c>
      <c r="B4943">
        <v>5</v>
      </c>
      <c r="C4943" t="str">
        <f>VLOOKUP(B4943,index!$A$1:$B$6,2,)</f>
        <v>本科及以上</v>
      </c>
    </row>
    <row r="4944" spans="1:3" x14ac:dyDescent="0.15">
      <c r="A4944" t="s">
        <v>4406</v>
      </c>
      <c r="B4944">
        <v>5</v>
      </c>
      <c r="C4944" t="str">
        <f>VLOOKUP(B4944,index!$A$1:$B$6,2,)</f>
        <v>本科及以上</v>
      </c>
    </row>
    <row r="4945" spans="1:3" x14ac:dyDescent="0.15">
      <c r="A4945" t="s">
        <v>4413</v>
      </c>
      <c r="B4945">
        <v>5</v>
      </c>
      <c r="C4945" t="str">
        <f>VLOOKUP(B4945,index!$A$1:$B$6,2,)</f>
        <v>本科及以上</v>
      </c>
    </row>
    <row r="4946" spans="1:3" x14ac:dyDescent="0.15">
      <c r="A4946" t="s">
        <v>4411</v>
      </c>
      <c r="B4946">
        <v>5</v>
      </c>
      <c r="C4946" t="str">
        <f>VLOOKUP(B4946,index!$A$1:$B$6,2,)</f>
        <v>本科及以上</v>
      </c>
    </row>
    <row r="4947" spans="1:3" x14ac:dyDescent="0.15">
      <c r="A4947" t="s">
        <v>4412</v>
      </c>
      <c r="B4947">
        <v>5</v>
      </c>
      <c r="C4947" t="str">
        <f>VLOOKUP(B4947,index!$A$1:$B$6,2,)</f>
        <v>本科及以上</v>
      </c>
    </row>
    <row r="4948" spans="1:3" x14ac:dyDescent="0.15">
      <c r="A4948" t="s">
        <v>4400</v>
      </c>
      <c r="B4948">
        <v>5</v>
      </c>
      <c r="C4948" t="str">
        <f>VLOOKUP(B4948,index!$A$1:$B$6,2,)</f>
        <v>本科及以上</v>
      </c>
    </row>
    <row r="4949" spans="1:3" x14ac:dyDescent="0.15">
      <c r="A4949" t="s">
        <v>4403</v>
      </c>
      <c r="B4949">
        <v>5</v>
      </c>
      <c r="C4949" t="str">
        <f>VLOOKUP(B4949,index!$A$1:$B$6,2,)</f>
        <v>本科及以上</v>
      </c>
    </row>
    <row r="4950" spans="1:3" x14ac:dyDescent="0.15">
      <c r="A4950" t="s">
        <v>2332</v>
      </c>
      <c r="B4950">
        <v>5</v>
      </c>
      <c r="C4950" t="str">
        <f>VLOOKUP(B4950,index!$A$1:$B$6,2,)</f>
        <v>本科及以上</v>
      </c>
    </row>
    <row r="4951" spans="1:3" x14ac:dyDescent="0.15">
      <c r="A4951" t="s">
        <v>2349</v>
      </c>
      <c r="B4951">
        <v>5</v>
      </c>
      <c r="C4951" t="str">
        <f>VLOOKUP(B4951,index!$A$1:$B$6,2,)</f>
        <v>本科及以上</v>
      </c>
    </row>
    <row r="4952" spans="1:3" x14ac:dyDescent="0.15">
      <c r="A4952" t="s">
        <v>596</v>
      </c>
      <c r="B4952">
        <v>5</v>
      </c>
      <c r="C4952" t="str">
        <f>VLOOKUP(B4952,index!$A$1:$B$6,2,)</f>
        <v>本科及以上</v>
      </c>
    </row>
    <row r="4953" spans="1:3" x14ac:dyDescent="0.15">
      <c r="A4953" t="s">
        <v>5457</v>
      </c>
      <c r="B4953">
        <v>5</v>
      </c>
      <c r="C4953" t="str">
        <f>VLOOKUP(B4953,index!$A$1:$B$6,2,)</f>
        <v>本科及以上</v>
      </c>
    </row>
    <row r="4954" spans="1:3" x14ac:dyDescent="0.15">
      <c r="A4954" t="s">
        <v>5460</v>
      </c>
      <c r="B4954">
        <v>5</v>
      </c>
      <c r="C4954" t="str">
        <f>VLOOKUP(B4954,index!$A$1:$B$6,2,)</f>
        <v>本科及以上</v>
      </c>
    </row>
    <row r="4955" spans="1:3" x14ac:dyDescent="0.15">
      <c r="A4955" t="s">
        <v>5458</v>
      </c>
      <c r="B4955">
        <v>5</v>
      </c>
      <c r="C4955" t="str">
        <f>VLOOKUP(B4955,index!$A$1:$B$6,2,)</f>
        <v>本科及以上</v>
      </c>
    </row>
    <row r="4956" spans="1:3" x14ac:dyDescent="0.15">
      <c r="A4956" t="s">
        <v>5461</v>
      </c>
      <c r="B4956">
        <v>5</v>
      </c>
      <c r="C4956" t="str">
        <f>VLOOKUP(B4956,index!$A$1:$B$6,2,)</f>
        <v>本科及以上</v>
      </c>
    </row>
    <row r="4957" spans="1:3" x14ac:dyDescent="0.15">
      <c r="A4957" t="s">
        <v>5449</v>
      </c>
      <c r="B4957">
        <v>5</v>
      </c>
      <c r="C4957" t="str">
        <f>VLOOKUP(B4957,index!$A$1:$B$6,2,)</f>
        <v>本科及以上</v>
      </c>
    </row>
    <row r="4958" spans="1:3" x14ac:dyDescent="0.15">
      <c r="A4958" t="s">
        <v>5452</v>
      </c>
      <c r="B4958">
        <v>5</v>
      </c>
      <c r="C4958" t="str">
        <f>VLOOKUP(B4958,index!$A$1:$B$6,2,)</f>
        <v>本科及以上</v>
      </c>
    </row>
    <row r="4959" spans="1:3" x14ac:dyDescent="0.15">
      <c r="A4959" t="s">
        <v>5446</v>
      </c>
      <c r="B4959">
        <v>5</v>
      </c>
      <c r="C4959" t="str">
        <f>VLOOKUP(B4959,index!$A$1:$B$6,2,)</f>
        <v>本科及以上</v>
      </c>
    </row>
    <row r="4960" spans="1:3" x14ac:dyDescent="0.15">
      <c r="A4960" t="s">
        <v>5447</v>
      </c>
      <c r="B4960">
        <v>5</v>
      </c>
      <c r="C4960" t="str">
        <f>VLOOKUP(B4960,index!$A$1:$B$6,2,)</f>
        <v>本科及以上</v>
      </c>
    </row>
    <row r="4961" spans="1:3" x14ac:dyDescent="0.15">
      <c r="A4961" t="s">
        <v>5448</v>
      </c>
      <c r="B4961">
        <v>5</v>
      </c>
      <c r="C4961" t="str">
        <f>VLOOKUP(B4961,index!$A$1:$B$6,2,)</f>
        <v>本科及以上</v>
      </c>
    </row>
    <row r="4962" spans="1:3" x14ac:dyDescent="0.15">
      <c r="A4962" t="s">
        <v>5462</v>
      </c>
      <c r="B4962">
        <v>5</v>
      </c>
      <c r="C4962" t="str">
        <f>VLOOKUP(B4962,index!$A$1:$B$6,2,)</f>
        <v>本科及以上</v>
      </c>
    </row>
    <row r="4963" spans="1:3" x14ac:dyDescent="0.15">
      <c r="A4963" t="s">
        <v>3322</v>
      </c>
      <c r="B4963">
        <v>5</v>
      </c>
      <c r="C4963" t="str">
        <f>VLOOKUP(B4963,index!$A$1:$B$6,2,)</f>
        <v>本科及以上</v>
      </c>
    </row>
    <row r="4964" spans="1:3" x14ac:dyDescent="0.15">
      <c r="A4964" t="s">
        <v>3319</v>
      </c>
      <c r="B4964">
        <v>5</v>
      </c>
      <c r="C4964" t="str">
        <f>VLOOKUP(B4964,index!$A$1:$B$6,2,)</f>
        <v>本科及以上</v>
      </c>
    </row>
    <row r="4965" spans="1:3" x14ac:dyDescent="0.15">
      <c r="A4965" t="s">
        <v>1887</v>
      </c>
      <c r="B4965">
        <v>5</v>
      </c>
      <c r="C4965" t="str">
        <f>VLOOKUP(B4965,index!$A$1:$B$6,2,)</f>
        <v>本科及以上</v>
      </c>
    </row>
    <row r="4966" spans="1:3" x14ac:dyDescent="0.15">
      <c r="A4966" t="s">
        <v>1898</v>
      </c>
      <c r="B4966">
        <v>5</v>
      </c>
      <c r="C4966" t="str">
        <f>VLOOKUP(B4966,index!$A$1:$B$6,2,)</f>
        <v>本科及以上</v>
      </c>
    </row>
    <row r="4967" spans="1:3" x14ac:dyDescent="0.15">
      <c r="A4967" t="s">
        <v>1901</v>
      </c>
      <c r="B4967">
        <v>5</v>
      </c>
      <c r="C4967" t="str">
        <f>VLOOKUP(B4967,index!$A$1:$B$6,2,)</f>
        <v>本科及以上</v>
      </c>
    </row>
    <row r="4968" spans="1:3" x14ac:dyDescent="0.15">
      <c r="A4968" t="s">
        <v>1899</v>
      </c>
      <c r="B4968">
        <v>5</v>
      </c>
      <c r="C4968" t="str">
        <f>VLOOKUP(B4968,index!$A$1:$B$6,2,)</f>
        <v>本科及以上</v>
      </c>
    </row>
    <row r="4969" spans="1:3" x14ac:dyDescent="0.15">
      <c r="A4969" t="s">
        <v>1900</v>
      </c>
      <c r="B4969">
        <v>5</v>
      </c>
      <c r="C4969" t="str">
        <f>VLOOKUP(B4969,index!$A$1:$B$6,2,)</f>
        <v>本科及以上</v>
      </c>
    </row>
    <row r="4970" spans="1:3" x14ac:dyDescent="0.15">
      <c r="A4970" t="s">
        <v>1903</v>
      </c>
      <c r="B4970">
        <v>5</v>
      </c>
      <c r="C4970" t="str">
        <f>VLOOKUP(B4970,index!$A$1:$B$6,2,)</f>
        <v>本科及以上</v>
      </c>
    </row>
    <row r="4971" spans="1:3" x14ac:dyDescent="0.15">
      <c r="A4971" t="s">
        <v>1904</v>
      </c>
      <c r="B4971">
        <v>5</v>
      </c>
      <c r="C4971" t="str">
        <f>VLOOKUP(B4971,index!$A$1:$B$6,2,)</f>
        <v>本科及以上</v>
      </c>
    </row>
    <row r="4972" spans="1:3" x14ac:dyDescent="0.15">
      <c r="A4972" t="s">
        <v>1905</v>
      </c>
      <c r="B4972">
        <v>5</v>
      </c>
      <c r="C4972" t="str">
        <f>VLOOKUP(B4972,index!$A$1:$B$6,2,)</f>
        <v>本科及以上</v>
      </c>
    </row>
    <row r="4973" spans="1:3" x14ac:dyDescent="0.15">
      <c r="A4973" t="s">
        <v>1902</v>
      </c>
      <c r="B4973">
        <v>5</v>
      </c>
      <c r="C4973" t="str">
        <f>VLOOKUP(B4973,index!$A$1:$B$6,2,)</f>
        <v>本科及以上</v>
      </c>
    </row>
    <row r="4974" spans="1:3" x14ac:dyDescent="0.15">
      <c r="A4974" t="s">
        <v>1928</v>
      </c>
      <c r="B4974">
        <v>5</v>
      </c>
      <c r="C4974" t="str">
        <f>VLOOKUP(B4974,index!$A$1:$B$6,2,)</f>
        <v>本科及以上</v>
      </c>
    </row>
    <row r="4975" spans="1:3" x14ac:dyDescent="0.15">
      <c r="A4975" t="s">
        <v>1907</v>
      </c>
      <c r="B4975">
        <v>5</v>
      </c>
      <c r="C4975" t="str">
        <f>VLOOKUP(B4975,index!$A$1:$B$6,2,)</f>
        <v>本科及以上</v>
      </c>
    </row>
    <row r="4976" spans="1:3" x14ac:dyDescent="0.15">
      <c r="A4976" t="s">
        <v>1906</v>
      </c>
      <c r="B4976">
        <v>5</v>
      </c>
      <c r="C4976" t="str">
        <f>VLOOKUP(B4976,index!$A$1:$B$6,2,)</f>
        <v>本科及以上</v>
      </c>
    </row>
    <row r="4977" spans="1:3" x14ac:dyDescent="0.15">
      <c r="A4977" t="s">
        <v>1918</v>
      </c>
      <c r="B4977">
        <v>5</v>
      </c>
      <c r="C4977" t="str">
        <f>VLOOKUP(B4977,index!$A$1:$B$6,2,)</f>
        <v>本科及以上</v>
      </c>
    </row>
    <row r="4978" spans="1:3" x14ac:dyDescent="0.15">
      <c r="A4978" t="s">
        <v>1894</v>
      </c>
      <c r="B4978">
        <v>5</v>
      </c>
      <c r="C4978" t="str">
        <f>VLOOKUP(B4978,index!$A$1:$B$6,2,)</f>
        <v>本科及以上</v>
      </c>
    </row>
    <row r="4979" spans="1:3" x14ac:dyDescent="0.15">
      <c r="A4979" t="s">
        <v>1945</v>
      </c>
      <c r="B4979">
        <v>5</v>
      </c>
      <c r="C4979" t="str">
        <f>VLOOKUP(B4979,index!$A$1:$B$6,2,)</f>
        <v>本科及以上</v>
      </c>
    </row>
    <row r="4980" spans="1:3" x14ac:dyDescent="0.15">
      <c r="A4980" t="s">
        <v>1936</v>
      </c>
      <c r="B4980">
        <v>5</v>
      </c>
      <c r="C4980" t="str">
        <f>VLOOKUP(B4980,index!$A$1:$B$6,2,)</f>
        <v>本科及以上</v>
      </c>
    </row>
    <row r="4981" spans="1:3" x14ac:dyDescent="0.15">
      <c r="A4981" t="s">
        <v>1926</v>
      </c>
      <c r="B4981">
        <v>5</v>
      </c>
      <c r="C4981" t="str">
        <f>VLOOKUP(B4981,index!$A$1:$B$6,2,)</f>
        <v>本科及以上</v>
      </c>
    </row>
    <row r="4982" spans="1:3" x14ac:dyDescent="0.15">
      <c r="A4982" t="s">
        <v>1923</v>
      </c>
      <c r="B4982">
        <v>5</v>
      </c>
      <c r="C4982" t="str">
        <f>VLOOKUP(B4982,index!$A$1:$B$6,2,)</f>
        <v>本科及以上</v>
      </c>
    </row>
    <row r="4983" spans="1:3" x14ac:dyDescent="0.15">
      <c r="A4983" t="s">
        <v>1939</v>
      </c>
      <c r="B4983">
        <v>5</v>
      </c>
      <c r="C4983" t="str">
        <f>VLOOKUP(B4983,index!$A$1:$B$6,2,)</f>
        <v>本科及以上</v>
      </c>
    </row>
    <row r="4984" spans="1:3" x14ac:dyDescent="0.15">
      <c r="A4984" t="s">
        <v>1924</v>
      </c>
      <c r="B4984">
        <v>5</v>
      </c>
      <c r="C4984" t="str">
        <f>VLOOKUP(B4984,index!$A$1:$B$6,2,)</f>
        <v>本科及以上</v>
      </c>
    </row>
    <row r="4985" spans="1:3" x14ac:dyDescent="0.15">
      <c r="A4985" t="s">
        <v>1888</v>
      </c>
      <c r="B4985">
        <v>5</v>
      </c>
      <c r="C4985" t="str">
        <f>VLOOKUP(B4985,index!$A$1:$B$6,2,)</f>
        <v>本科及以上</v>
      </c>
    </row>
    <row r="4986" spans="1:3" x14ac:dyDescent="0.15">
      <c r="A4986" t="s">
        <v>1889</v>
      </c>
      <c r="B4986">
        <v>5</v>
      </c>
      <c r="C4986" t="str">
        <f>VLOOKUP(B4986,index!$A$1:$B$6,2,)</f>
        <v>本科及以上</v>
      </c>
    </row>
    <row r="4987" spans="1:3" x14ac:dyDescent="0.15">
      <c r="A4987" t="s">
        <v>1890</v>
      </c>
      <c r="B4987">
        <v>5</v>
      </c>
      <c r="C4987" t="str">
        <f>VLOOKUP(B4987,index!$A$1:$B$6,2,)</f>
        <v>本科及以上</v>
      </c>
    </row>
    <row r="4988" spans="1:3" x14ac:dyDescent="0.15">
      <c r="A4988" t="s">
        <v>1891</v>
      </c>
      <c r="B4988">
        <v>5</v>
      </c>
      <c r="C4988" t="str">
        <f>VLOOKUP(B4988,index!$A$1:$B$6,2,)</f>
        <v>本科及以上</v>
      </c>
    </row>
    <row r="4989" spans="1:3" x14ac:dyDescent="0.15">
      <c r="A4989" t="s">
        <v>1946</v>
      </c>
      <c r="B4989">
        <v>5</v>
      </c>
      <c r="C4989" t="str">
        <f>VLOOKUP(B4989,index!$A$1:$B$6,2,)</f>
        <v>本科及以上</v>
      </c>
    </row>
    <row r="4990" spans="1:3" x14ac:dyDescent="0.15">
      <c r="A4990" t="s">
        <v>1931</v>
      </c>
      <c r="B4990">
        <v>5</v>
      </c>
      <c r="C4990" t="str">
        <f>VLOOKUP(B4990,index!$A$1:$B$6,2,)</f>
        <v>本科及以上</v>
      </c>
    </row>
    <row r="4991" spans="1:3" x14ac:dyDescent="0.15">
      <c r="A4991" t="s">
        <v>1910</v>
      </c>
      <c r="B4991">
        <v>5</v>
      </c>
      <c r="C4991" t="str">
        <f>VLOOKUP(B4991,index!$A$1:$B$6,2,)</f>
        <v>本科及以上</v>
      </c>
    </row>
    <row r="4992" spans="1:3" x14ac:dyDescent="0.15">
      <c r="A4992" t="s">
        <v>1912</v>
      </c>
      <c r="B4992">
        <v>5</v>
      </c>
      <c r="C4992" t="str">
        <f>VLOOKUP(B4992,index!$A$1:$B$6,2,)</f>
        <v>本科及以上</v>
      </c>
    </row>
    <row r="4993" spans="1:3" x14ac:dyDescent="0.15">
      <c r="A4993" t="s">
        <v>1914</v>
      </c>
      <c r="B4993">
        <v>5</v>
      </c>
      <c r="C4993" t="str">
        <f>VLOOKUP(B4993,index!$A$1:$B$6,2,)</f>
        <v>本科及以上</v>
      </c>
    </row>
    <row r="4994" spans="1:3" x14ac:dyDescent="0.15">
      <c r="A4994" t="s">
        <v>1911</v>
      </c>
      <c r="B4994">
        <v>5</v>
      </c>
      <c r="C4994" t="str">
        <f>VLOOKUP(B4994,index!$A$1:$B$6,2,)</f>
        <v>本科及以上</v>
      </c>
    </row>
    <row r="4995" spans="1:3" x14ac:dyDescent="0.15">
      <c r="A4995" t="s">
        <v>1913</v>
      </c>
      <c r="B4995">
        <v>5</v>
      </c>
      <c r="C4995" t="str">
        <f>VLOOKUP(B4995,index!$A$1:$B$6,2,)</f>
        <v>本科及以上</v>
      </c>
    </row>
    <row r="4996" spans="1:3" x14ac:dyDescent="0.15">
      <c r="A4996" t="s">
        <v>1915</v>
      </c>
      <c r="B4996">
        <v>5</v>
      </c>
      <c r="C4996" t="str">
        <f>VLOOKUP(B4996,index!$A$1:$B$6,2,)</f>
        <v>本科及以上</v>
      </c>
    </row>
    <row r="4997" spans="1:3" x14ac:dyDescent="0.15">
      <c r="A4997" t="s">
        <v>1916</v>
      </c>
      <c r="B4997">
        <v>5</v>
      </c>
      <c r="C4997" t="str">
        <f>VLOOKUP(B4997,index!$A$1:$B$6,2,)</f>
        <v>本科及以上</v>
      </c>
    </row>
    <row r="4998" spans="1:3" x14ac:dyDescent="0.15">
      <c r="A4998" t="s">
        <v>1895</v>
      </c>
      <c r="B4998">
        <v>5</v>
      </c>
      <c r="C4998" t="str">
        <f>VLOOKUP(B4998,index!$A$1:$B$6,2,)</f>
        <v>本科及以上</v>
      </c>
    </row>
    <row r="4999" spans="1:3" x14ac:dyDescent="0.15">
      <c r="A4999" t="s">
        <v>1896</v>
      </c>
      <c r="B4999">
        <v>5</v>
      </c>
      <c r="C4999" t="str">
        <f>VLOOKUP(B4999,index!$A$1:$B$6,2,)</f>
        <v>本科及以上</v>
      </c>
    </row>
    <row r="5000" spans="1:3" x14ac:dyDescent="0.15">
      <c r="A5000" t="s">
        <v>1897</v>
      </c>
      <c r="B5000">
        <v>5</v>
      </c>
      <c r="C5000" t="str">
        <f>VLOOKUP(B5000,index!$A$1:$B$6,2,)</f>
        <v>本科及以上</v>
      </c>
    </row>
    <row r="5001" spans="1:3" x14ac:dyDescent="0.15">
      <c r="A5001" t="s">
        <v>1921</v>
      </c>
      <c r="B5001">
        <v>5</v>
      </c>
      <c r="C5001" t="str">
        <f>VLOOKUP(B5001,index!$A$1:$B$6,2,)</f>
        <v>本科及以上</v>
      </c>
    </row>
    <row r="5002" spans="1:3" x14ac:dyDescent="0.15">
      <c r="A5002" t="s">
        <v>1922</v>
      </c>
      <c r="B5002">
        <v>5</v>
      </c>
      <c r="C5002" t="str">
        <f>VLOOKUP(B5002,index!$A$1:$B$6,2,)</f>
        <v>本科及以上</v>
      </c>
    </row>
    <row r="5003" spans="1:3" x14ac:dyDescent="0.15">
      <c r="A5003" t="s">
        <v>1943</v>
      </c>
      <c r="B5003">
        <v>5</v>
      </c>
      <c r="C5003" t="str">
        <f>VLOOKUP(B5003,index!$A$1:$B$6,2,)</f>
        <v>本科及以上</v>
      </c>
    </row>
    <row r="5004" spans="1:3" x14ac:dyDescent="0.15">
      <c r="A5004" t="s">
        <v>1917</v>
      </c>
      <c r="B5004">
        <v>5</v>
      </c>
      <c r="C5004" t="str">
        <f>VLOOKUP(B5004,index!$A$1:$B$6,2,)</f>
        <v>本科及以上</v>
      </c>
    </row>
    <row r="5005" spans="1:3" x14ac:dyDescent="0.15">
      <c r="A5005" t="s">
        <v>1925</v>
      </c>
      <c r="B5005">
        <v>5</v>
      </c>
      <c r="C5005" t="str">
        <f>VLOOKUP(B5005,index!$A$1:$B$6,2,)</f>
        <v>本科及以上</v>
      </c>
    </row>
    <row r="5006" spans="1:3" x14ac:dyDescent="0.15">
      <c r="A5006" t="s">
        <v>1947</v>
      </c>
      <c r="B5006">
        <v>5</v>
      </c>
      <c r="C5006" t="str">
        <f>VLOOKUP(B5006,index!$A$1:$B$6,2,)</f>
        <v>本科及以上</v>
      </c>
    </row>
    <row r="5007" spans="1:3" x14ac:dyDescent="0.15">
      <c r="A5007" t="s">
        <v>1948</v>
      </c>
      <c r="B5007">
        <v>5</v>
      </c>
      <c r="C5007" t="str">
        <f>VLOOKUP(B5007,index!$A$1:$B$6,2,)</f>
        <v>本科及以上</v>
      </c>
    </row>
    <row r="5008" spans="1:3" x14ac:dyDescent="0.15">
      <c r="A5008" t="s">
        <v>3290</v>
      </c>
      <c r="B5008">
        <v>5</v>
      </c>
      <c r="C5008" t="str">
        <f>VLOOKUP(B5008,index!$A$1:$B$6,2,)</f>
        <v>本科及以上</v>
      </c>
    </row>
    <row r="5009" spans="1:3" x14ac:dyDescent="0.15">
      <c r="A5009" t="s">
        <v>2523</v>
      </c>
      <c r="B5009">
        <v>5</v>
      </c>
      <c r="C5009" t="str">
        <f>VLOOKUP(B5009,index!$A$1:$B$6,2,)</f>
        <v>本科及以上</v>
      </c>
    </row>
    <row r="5010" spans="1:3" x14ac:dyDescent="0.15">
      <c r="A5010" t="s">
        <v>4669</v>
      </c>
      <c r="B5010">
        <v>5</v>
      </c>
      <c r="C5010" t="str">
        <f>VLOOKUP(B5010,index!$A$1:$B$6,2,)</f>
        <v>本科及以上</v>
      </c>
    </row>
    <row r="5011" spans="1:3" x14ac:dyDescent="0.15">
      <c r="A5011" t="s">
        <v>4671</v>
      </c>
      <c r="B5011">
        <v>5</v>
      </c>
      <c r="C5011" t="str">
        <f>VLOOKUP(B5011,index!$A$1:$B$6,2,)</f>
        <v>本科及以上</v>
      </c>
    </row>
    <row r="5012" spans="1:3" x14ac:dyDescent="0.15">
      <c r="A5012" t="s">
        <v>4653</v>
      </c>
      <c r="B5012">
        <v>5</v>
      </c>
      <c r="C5012" t="str">
        <f>VLOOKUP(B5012,index!$A$1:$B$6,2,)</f>
        <v>本科及以上</v>
      </c>
    </row>
    <row r="5013" spans="1:3" x14ac:dyDescent="0.15">
      <c r="A5013" t="s">
        <v>4655</v>
      </c>
      <c r="B5013">
        <v>5</v>
      </c>
      <c r="C5013" t="str">
        <f>VLOOKUP(B5013,index!$A$1:$B$6,2,)</f>
        <v>本科及以上</v>
      </c>
    </row>
    <row r="5014" spans="1:3" x14ac:dyDescent="0.15">
      <c r="A5014" t="s">
        <v>4654</v>
      </c>
      <c r="B5014">
        <v>5</v>
      </c>
      <c r="C5014" t="str">
        <f>VLOOKUP(B5014,index!$A$1:$B$6,2,)</f>
        <v>本科及以上</v>
      </c>
    </row>
    <row r="5015" spans="1:3" x14ac:dyDescent="0.15">
      <c r="A5015" t="s">
        <v>4656</v>
      </c>
      <c r="B5015">
        <v>5</v>
      </c>
      <c r="C5015" t="str">
        <f>VLOOKUP(B5015,index!$A$1:$B$6,2,)</f>
        <v>本科及以上</v>
      </c>
    </row>
    <row r="5016" spans="1:3" x14ac:dyDescent="0.15">
      <c r="A5016" t="s">
        <v>4668</v>
      </c>
      <c r="B5016">
        <v>5</v>
      </c>
      <c r="C5016" t="str">
        <f>VLOOKUP(B5016,index!$A$1:$B$6,2,)</f>
        <v>本科及以上</v>
      </c>
    </row>
    <row r="5017" spans="1:3" x14ac:dyDescent="0.15">
      <c r="A5017" t="s">
        <v>4659</v>
      </c>
      <c r="B5017">
        <v>5</v>
      </c>
      <c r="C5017" t="str">
        <f>VLOOKUP(B5017,index!$A$1:$B$6,2,)</f>
        <v>本科及以上</v>
      </c>
    </row>
    <row r="5018" spans="1:3" x14ac:dyDescent="0.15">
      <c r="A5018" t="s">
        <v>4663</v>
      </c>
      <c r="B5018">
        <v>5</v>
      </c>
      <c r="C5018" t="str">
        <f>VLOOKUP(B5018,index!$A$1:$B$6,2,)</f>
        <v>本科及以上</v>
      </c>
    </row>
    <row r="5019" spans="1:3" x14ac:dyDescent="0.15">
      <c r="A5019" t="s">
        <v>4664</v>
      </c>
      <c r="B5019">
        <v>5</v>
      </c>
      <c r="C5019" t="str">
        <f>VLOOKUP(B5019,index!$A$1:$B$6,2,)</f>
        <v>本科及以上</v>
      </c>
    </row>
    <row r="5020" spans="1:3" x14ac:dyDescent="0.15">
      <c r="A5020" t="s">
        <v>4667</v>
      </c>
      <c r="B5020">
        <v>5</v>
      </c>
      <c r="C5020" t="str">
        <f>VLOOKUP(B5020,index!$A$1:$B$6,2,)</f>
        <v>本科及以上</v>
      </c>
    </row>
    <row r="5021" spans="1:3" x14ac:dyDescent="0.15">
      <c r="A5021" t="s">
        <v>4666</v>
      </c>
      <c r="B5021">
        <v>5</v>
      </c>
      <c r="C5021" t="str">
        <f>VLOOKUP(B5021,index!$A$1:$B$6,2,)</f>
        <v>本科及以上</v>
      </c>
    </row>
    <row r="5022" spans="1:3" x14ac:dyDescent="0.15">
      <c r="A5022" t="s">
        <v>4558</v>
      </c>
      <c r="B5022">
        <v>5</v>
      </c>
      <c r="C5022" t="str">
        <f>VLOOKUP(B5022,index!$A$1:$B$6,2,)</f>
        <v>本科及以上</v>
      </c>
    </row>
    <row r="5023" spans="1:3" x14ac:dyDescent="0.15">
      <c r="A5023" t="s">
        <v>2011</v>
      </c>
      <c r="B5023">
        <v>5</v>
      </c>
      <c r="C5023" t="str">
        <f>VLOOKUP(B5023,index!$A$1:$B$6,2,)</f>
        <v>本科及以上</v>
      </c>
    </row>
    <row r="5024" spans="1:3" x14ac:dyDescent="0.15">
      <c r="A5024" t="s">
        <v>2010</v>
      </c>
      <c r="B5024">
        <v>5</v>
      </c>
      <c r="C5024" t="str">
        <f>VLOOKUP(B5024,index!$A$1:$B$6,2,)</f>
        <v>本科及以上</v>
      </c>
    </row>
    <row r="5025" spans="1:3" x14ac:dyDescent="0.15">
      <c r="A5025" t="s">
        <v>1689</v>
      </c>
      <c r="B5025">
        <v>5</v>
      </c>
      <c r="C5025" t="str">
        <f>VLOOKUP(B5025,index!$A$1:$B$6,2,)</f>
        <v>本科及以上</v>
      </c>
    </row>
    <row r="5026" spans="1:3" x14ac:dyDescent="0.15">
      <c r="A5026" t="s">
        <v>1690</v>
      </c>
      <c r="B5026">
        <v>5</v>
      </c>
      <c r="C5026" t="str">
        <f>VLOOKUP(B5026,index!$A$1:$B$6,2,)</f>
        <v>本科及以上</v>
      </c>
    </row>
    <row r="5027" spans="1:3" x14ac:dyDescent="0.15">
      <c r="A5027" t="s">
        <v>1691</v>
      </c>
      <c r="B5027">
        <v>5</v>
      </c>
      <c r="C5027" t="str">
        <f>VLOOKUP(B5027,index!$A$1:$B$6,2,)</f>
        <v>本科及以上</v>
      </c>
    </row>
    <row r="5028" spans="1:3" x14ac:dyDescent="0.15">
      <c r="A5028" t="s">
        <v>1688</v>
      </c>
      <c r="B5028">
        <v>5</v>
      </c>
      <c r="C5028" t="str">
        <f>VLOOKUP(B5028,index!$A$1:$B$6,2,)</f>
        <v>本科及以上</v>
      </c>
    </row>
    <row r="5029" spans="1:3" x14ac:dyDescent="0.15">
      <c r="A5029" t="s">
        <v>1687</v>
      </c>
      <c r="B5029">
        <v>5</v>
      </c>
      <c r="C5029" t="str">
        <f>VLOOKUP(B5029,index!$A$1:$B$6,2,)</f>
        <v>本科及以上</v>
      </c>
    </row>
    <row r="5030" spans="1:3" x14ac:dyDescent="0.15">
      <c r="A5030" t="s">
        <v>4628</v>
      </c>
      <c r="B5030">
        <v>5</v>
      </c>
      <c r="C5030" t="str">
        <f>VLOOKUP(B5030,index!$A$1:$B$6,2,)</f>
        <v>本科及以上</v>
      </c>
    </row>
    <row r="5031" spans="1:3" x14ac:dyDescent="0.15">
      <c r="A5031" t="s">
        <v>4629</v>
      </c>
      <c r="B5031">
        <v>5</v>
      </c>
      <c r="C5031" t="str">
        <f>VLOOKUP(B5031,index!$A$1:$B$6,2,)</f>
        <v>本科及以上</v>
      </c>
    </row>
    <row r="5032" spans="1:3" x14ac:dyDescent="0.15">
      <c r="A5032" t="s">
        <v>2174</v>
      </c>
      <c r="B5032">
        <v>5</v>
      </c>
      <c r="C5032" t="str">
        <f>VLOOKUP(B5032,index!$A$1:$B$6,2,)</f>
        <v>本科及以上</v>
      </c>
    </row>
    <row r="5033" spans="1:3" x14ac:dyDescent="0.15">
      <c r="A5033" t="s">
        <v>2181</v>
      </c>
      <c r="B5033">
        <v>5</v>
      </c>
      <c r="C5033" t="str">
        <f>VLOOKUP(B5033,index!$A$1:$B$6,2,)</f>
        <v>本科及以上</v>
      </c>
    </row>
    <row r="5034" spans="1:3" x14ac:dyDescent="0.15">
      <c r="A5034" t="s">
        <v>2179</v>
      </c>
      <c r="B5034">
        <v>5</v>
      </c>
      <c r="C5034" t="str">
        <f>VLOOKUP(B5034,index!$A$1:$B$6,2,)</f>
        <v>本科及以上</v>
      </c>
    </row>
    <row r="5035" spans="1:3" x14ac:dyDescent="0.15">
      <c r="A5035" t="s">
        <v>2180</v>
      </c>
      <c r="B5035">
        <v>5</v>
      </c>
      <c r="C5035" t="str">
        <f>VLOOKUP(B5035,index!$A$1:$B$6,2,)</f>
        <v>本科及以上</v>
      </c>
    </row>
    <row r="5036" spans="1:3" x14ac:dyDescent="0.15">
      <c r="A5036" t="s">
        <v>2178</v>
      </c>
      <c r="B5036">
        <v>5</v>
      </c>
      <c r="C5036" t="str">
        <f>VLOOKUP(B5036,index!$A$1:$B$6,2,)</f>
        <v>本科及以上</v>
      </c>
    </row>
    <row r="5037" spans="1:3" x14ac:dyDescent="0.15">
      <c r="A5037" t="s">
        <v>2173</v>
      </c>
      <c r="B5037">
        <v>5</v>
      </c>
      <c r="C5037" t="str">
        <f>VLOOKUP(B5037,index!$A$1:$B$6,2,)</f>
        <v>本科及以上</v>
      </c>
    </row>
    <row r="5038" spans="1:3" x14ac:dyDescent="0.15">
      <c r="A5038" t="s">
        <v>3812</v>
      </c>
      <c r="B5038">
        <v>5</v>
      </c>
      <c r="C5038" t="str">
        <f>VLOOKUP(B5038,index!$A$1:$B$6,2,)</f>
        <v>本科及以上</v>
      </c>
    </row>
    <row r="5039" spans="1:3" x14ac:dyDescent="0.15">
      <c r="A5039" t="s">
        <v>3813</v>
      </c>
      <c r="B5039">
        <v>5</v>
      </c>
      <c r="C5039" t="str">
        <f>VLOOKUP(B5039,index!$A$1:$B$6,2,)</f>
        <v>本科及以上</v>
      </c>
    </row>
    <row r="5040" spans="1:3" x14ac:dyDescent="0.15">
      <c r="A5040" t="s">
        <v>1853</v>
      </c>
      <c r="B5040">
        <v>5</v>
      </c>
      <c r="C5040" t="str">
        <f>VLOOKUP(B5040,index!$A$1:$B$6,2,)</f>
        <v>本科及以上</v>
      </c>
    </row>
    <row r="5041" spans="1:3" x14ac:dyDescent="0.15">
      <c r="A5041" t="s">
        <v>1857</v>
      </c>
      <c r="B5041">
        <v>5</v>
      </c>
      <c r="C5041" t="str">
        <f>VLOOKUP(B5041,index!$A$1:$B$6,2,)</f>
        <v>本科及以上</v>
      </c>
    </row>
    <row r="5042" spans="1:3" x14ac:dyDescent="0.15">
      <c r="A5042" t="s">
        <v>1854</v>
      </c>
      <c r="B5042">
        <v>5</v>
      </c>
      <c r="C5042" t="str">
        <f>VLOOKUP(B5042,index!$A$1:$B$6,2,)</f>
        <v>本科及以上</v>
      </c>
    </row>
    <row r="5043" spans="1:3" x14ac:dyDescent="0.15">
      <c r="A5043" t="s">
        <v>4287</v>
      </c>
      <c r="B5043">
        <v>5</v>
      </c>
      <c r="C5043" t="str">
        <f>VLOOKUP(B5043,index!$A$1:$B$6,2,)</f>
        <v>本科及以上</v>
      </c>
    </row>
    <row r="5044" spans="1:3" x14ac:dyDescent="0.15">
      <c r="A5044" t="s">
        <v>2164</v>
      </c>
      <c r="B5044">
        <v>5</v>
      </c>
      <c r="C5044" t="str">
        <f>VLOOKUP(B5044,index!$A$1:$B$6,2,)</f>
        <v>本科及以上</v>
      </c>
    </row>
    <row r="5045" spans="1:3" x14ac:dyDescent="0.15">
      <c r="A5045" t="s">
        <v>2165</v>
      </c>
      <c r="B5045">
        <v>5</v>
      </c>
      <c r="C5045" t="str">
        <f>VLOOKUP(B5045,index!$A$1:$B$6,2,)</f>
        <v>本科及以上</v>
      </c>
    </row>
    <row r="5046" spans="1:3" x14ac:dyDescent="0.15">
      <c r="A5046" t="s">
        <v>2124</v>
      </c>
      <c r="B5046">
        <v>5</v>
      </c>
      <c r="C5046" t="str">
        <f>VLOOKUP(B5046,index!$A$1:$B$6,2,)</f>
        <v>本科及以上</v>
      </c>
    </row>
    <row r="5047" spans="1:3" x14ac:dyDescent="0.15">
      <c r="A5047" t="s">
        <v>2123</v>
      </c>
      <c r="B5047">
        <v>5</v>
      </c>
      <c r="C5047" t="str">
        <f>VLOOKUP(B5047,index!$A$1:$B$6,2,)</f>
        <v>本科及以上</v>
      </c>
    </row>
    <row r="5048" spans="1:3" x14ac:dyDescent="0.15">
      <c r="A5048" t="s">
        <v>2112</v>
      </c>
      <c r="B5048">
        <v>5</v>
      </c>
      <c r="C5048" t="str">
        <f>VLOOKUP(B5048,index!$A$1:$B$6,2,)</f>
        <v>本科及以上</v>
      </c>
    </row>
    <row r="5049" spans="1:3" x14ac:dyDescent="0.15">
      <c r="A5049" t="s">
        <v>2128</v>
      </c>
      <c r="B5049">
        <v>5</v>
      </c>
      <c r="C5049" t="str">
        <f>VLOOKUP(B5049,index!$A$1:$B$6,2,)</f>
        <v>本科及以上</v>
      </c>
    </row>
    <row r="5050" spans="1:3" x14ac:dyDescent="0.15">
      <c r="A5050" t="s">
        <v>2129</v>
      </c>
      <c r="B5050">
        <v>5</v>
      </c>
      <c r="C5050" t="str">
        <f>VLOOKUP(B5050,index!$A$1:$B$6,2,)</f>
        <v>本科及以上</v>
      </c>
    </row>
    <row r="5051" spans="1:3" x14ac:dyDescent="0.15">
      <c r="A5051" t="s">
        <v>2131</v>
      </c>
      <c r="B5051">
        <v>5</v>
      </c>
      <c r="C5051" t="str">
        <f>VLOOKUP(B5051,index!$A$1:$B$6,2,)</f>
        <v>本科及以上</v>
      </c>
    </row>
    <row r="5052" spans="1:3" x14ac:dyDescent="0.15">
      <c r="A5052" t="s">
        <v>2133</v>
      </c>
      <c r="B5052">
        <v>5</v>
      </c>
      <c r="C5052" t="str">
        <f>VLOOKUP(B5052,index!$A$1:$B$6,2,)</f>
        <v>本科及以上</v>
      </c>
    </row>
    <row r="5053" spans="1:3" x14ac:dyDescent="0.15">
      <c r="A5053" t="s">
        <v>2148</v>
      </c>
      <c r="B5053">
        <v>5</v>
      </c>
      <c r="C5053" t="str">
        <f>VLOOKUP(B5053,index!$A$1:$B$6,2,)</f>
        <v>本科及以上</v>
      </c>
    </row>
    <row r="5054" spans="1:3" x14ac:dyDescent="0.15">
      <c r="A5054" t="s">
        <v>2149</v>
      </c>
      <c r="B5054">
        <v>5</v>
      </c>
      <c r="C5054" t="str">
        <f>VLOOKUP(B5054,index!$A$1:$B$6,2,)</f>
        <v>本科及以上</v>
      </c>
    </row>
    <row r="5055" spans="1:3" x14ac:dyDescent="0.15">
      <c r="A5055" t="s">
        <v>2115</v>
      </c>
      <c r="B5055">
        <v>5</v>
      </c>
      <c r="C5055" t="str">
        <f>VLOOKUP(B5055,index!$A$1:$B$6,2,)</f>
        <v>本科及以上</v>
      </c>
    </row>
    <row r="5056" spans="1:3" x14ac:dyDescent="0.15">
      <c r="A5056" t="s">
        <v>2160</v>
      </c>
      <c r="B5056">
        <v>5</v>
      </c>
      <c r="C5056" t="str">
        <f>VLOOKUP(B5056,index!$A$1:$B$6,2,)</f>
        <v>本科及以上</v>
      </c>
    </row>
    <row r="5057" spans="1:3" x14ac:dyDescent="0.15">
      <c r="A5057" t="s">
        <v>2155</v>
      </c>
      <c r="B5057">
        <v>5</v>
      </c>
      <c r="C5057" t="str">
        <f>VLOOKUP(B5057,index!$A$1:$B$6,2,)</f>
        <v>本科及以上</v>
      </c>
    </row>
    <row r="5058" spans="1:3" x14ac:dyDescent="0.15">
      <c r="A5058" t="s">
        <v>2156</v>
      </c>
      <c r="B5058">
        <v>5</v>
      </c>
      <c r="C5058" t="str">
        <f>VLOOKUP(B5058,index!$A$1:$B$6,2,)</f>
        <v>本科及以上</v>
      </c>
    </row>
    <row r="5059" spans="1:3" x14ac:dyDescent="0.15">
      <c r="A5059" t="s">
        <v>2161</v>
      </c>
      <c r="B5059">
        <v>5</v>
      </c>
      <c r="C5059" t="str">
        <f>VLOOKUP(B5059,index!$A$1:$B$6,2,)</f>
        <v>本科及以上</v>
      </c>
    </row>
    <row r="5060" spans="1:3" x14ac:dyDescent="0.15">
      <c r="A5060" t="s">
        <v>2116</v>
      </c>
      <c r="B5060">
        <v>5</v>
      </c>
      <c r="C5060" t="str">
        <f>VLOOKUP(B5060,index!$A$1:$B$6,2,)</f>
        <v>本科及以上</v>
      </c>
    </row>
    <row r="5061" spans="1:3" x14ac:dyDescent="0.15">
      <c r="A5061" t="s">
        <v>2111</v>
      </c>
      <c r="B5061">
        <v>5</v>
      </c>
      <c r="C5061" t="str">
        <f>VLOOKUP(B5061,index!$A$1:$B$6,2,)</f>
        <v>本科及以上</v>
      </c>
    </row>
    <row r="5062" spans="1:3" x14ac:dyDescent="0.15">
      <c r="A5062" t="s">
        <v>2120</v>
      </c>
      <c r="B5062">
        <v>5</v>
      </c>
      <c r="C5062" t="str">
        <f>VLOOKUP(B5062,index!$A$1:$B$6,2,)</f>
        <v>本科及以上</v>
      </c>
    </row>
    <row r="5063" spans="1:3" x14ac:dyDescent="0.15">
      <c r="A5063" t="s">
        <v>2121</v>
      </c>
      <c r="B5063">
        <v>5</v>
      </c>
      <c r="C5063" t="str">
        <f>VLOOKUP(B5063,index!$A$1:$B$6,2,)</f>
        <v>本科及以上</v>
      </c>
    </row>
    <row r="5064" spans="1:3" x14ac:dyDescent="0.15">
      <c r="A5064" t="s">
        <v>2159</v>
      </c>
      <c r="B5064">
        <v>5</v>
      </c>
      <c r="C5064" t="str">
        <f>VLOOKUP(B5064,index!$A$1:$B$6,2,)</f>
        <v>本科及以上</v>
      </c>
    </row>
    <row r="5065" spans="1:3" x14ac:dyDescent="0.15">
      <c r="A5065" t="s">
        <v>2144</v>
      </c>
      <c r="B5065">
        <v>5</v>
      </c>
      <c r="C5065" t="str">
        <f>VLOOKUP(B5065,index!$A$1:$B$6,2,)</f>
        <v>本科及以上</v>
      </c>
    </row>
    <row r="5066" spans="1:3" x14ac:dyDescent="0.15">
      <c r="A5066" t="s">
        <v>2146</v>
      </c>
      <c r="B5066">
        <v>5</v>
      </c>
      <c r="C5066" t="str">
        <f>VLOOKUP(B5066,index!$A$1:$B$6,2,)</f>
        <v>本科及以上</v>
      </c>
    </row>
    <row r="5067" spans="1:3" x14ac:dyDescent="0.15">
      <c r="A5067" t="s">
        <v>2136</v>
      </c>
      <c r="B5067">
        <v>5</v>
      </c>
      <c r="C5067" t="str">
        <f>VLOOKUP(B5067,index!$A$1:$B$6,2,)</f>
        <v>本科及以上</v>
      </c>
    </row>
    <row r="5068" spans="1:3" x14ac:dyDescent="0.15">
      <c r="A5068" t="s">
        <v>2135</v>
      </c>
      <c r="B5068">
        <v>5</v>
      </c>
      <c r="C5068" t="str">
        <f>VLOOKUP(B5068,index!$A$1:$B$6,2,)</f>
        <v>本科及以上</v>
      </c>
    </row>
    <row r="5069" spans="1:3" x14ac:dyDescent="0.15">
      <c r="A5069" t="s">
        <v>2140</v>
      </c>
      <c r="B5069">
        <v>5</v>
      </c>
      <c r="C5069" t="str">
        <f>VLOOKUP(B5069,index!$A$1:$B$6,2,)</f>
        <v>本科及以上</v>
      </c>
    </row>
    <row r="5070" spans="1:3" x14ac:dyDescent="0.15">
      <c r="A5070" t="s">
        <v>2113</v>
      </c>
      <c r="B5070">
        <v>5</v>
      </c>
      <c r="C5070" t="str">
        <f>VLOOKUP(B5070,index!$A$1:$B$6,2,)</f>
        <v>本科及以上</v>
      </c>
    </row>
    <row r="5071" spans="1:3" x14ac:dyDescent="0.15">
      <c r="A5071" t="s">
        <v>2114</v>
      </c>
      <c r="B5071">
        <v>5</v>
      </c>
      <c r="C5071" t="str">
        <f>VLOOKUP(B5071,index!$A$1:$B$6,2,)</f>
        <v>本科及以上</v>
      </c>
    </row>
    <row r="5072" spans="1:3" x14ac:dyDescent="0.15">
      <c r="A5072" t="s">
        <v>2130</v>
      </c>
      <c r="B5072">
        <v>5</v>
      </c>
      <c r="C5072" t="str">
        <f>VLOOKUP(B5072,index!$A$1:$B$6,2,)</f>
        <v>本科及以上</v>
      </c>
    </row>
    <row r="5073" spans="1:3" x14ac:dyDescent="0.15">
      <c r="A5073" t="s">
        <v>2125</v>
      </c>
      <c r="B5073">
        <v>5</v>
      </c>
      <c r="C5073" t="str">
        <f>VLOOKUP(B5073,index!$A$1:$B$6,2,)</f>
        <v>本科及以上</v>
      </c>
    </row>
    <row r="5074" spans="1:3" x14ac:dyDescent="0.15">
      <c r="A5074" t="s">
        <v>2126</v>
      </c>
      <c r="B5074">
        <v>5</v>
      </c>
      <c r="C5074" t="str">
        <f>VLOOKUP(B5074,index!$A$1:$B$6,2,)</f>
        <v>本科及以上</v>
      </c>
    </row>
    <row r="5075" spans="1:3" x14ac:dyDescent="0.15">
      <c r="A5075" t="s">
        <v>2127</v>
      </c>
      <c r="B5075">
        <v>5</v>
      </c>
      <c r="C5075" t="str">
        <f>VLOOKUP(B5075,index!$A$1:$B$6,2,)</f>
        <v>本科及以上</v>
      </c>
    </row>
    <row r="5076" spans="1:3" x14ac:dyDescent="0.15">
      <c r="A5076" t="s">
        <v>2117</v>
      </c>
      <c r="B5076">
        <v>5</v>
      </c>
      <c r="C5076" t="str">
        <f>VLOOKUP(B5076,index!$A$1:$B$6,2,)</f>
        <v>本科及以上</v>
      </c>
    </row>
    <row r="5077" spans="1:3" x14ac:dyDescent="0.15">
      <c r="A5077" t="s">
        <v>2118</v>
      </c>
      <c r="B5077">
        <v>5</v>
      </c>
      <c r="C5077" t="str">
        <f>VLOOKUP(B5077,index!$A$1:$B$6,2,)</f>
        <v>本科及以上</v>
      </c>
    </row>
    <row r="5078" spans="1:3" x14ac:dyDescent="0.15">
      <c r="A5078" t="s">
        <v>2119</v>
      </c>
      <c r="B5078">
        <v>5</v>
      </c>
      <c r="C5078" t="str">
        <f>VLOOKUP(B5078,index!$A$1:$B$6,2,)</f>
        <v>本科及以上</v>
      </c>
    </row>
    <row r="5079" spans="1:3" x14ac:dyDescent="0.15">
      <c r="A5079" t="s">
        <v>2168</v>
      </c>
      <c r="B5079">
        <v>5</v>
      </c>
      <c r="C5079" t="str">
        <f>VLOOKUP(B5079,index!$A$1:$B$6,2,)</f>
        <v>本科及以上</v>
      </c>
    </row>
    <row r="5080" spans="1:3" x14ac:dyDescent="0.15">
      <c r="A5080" t="s">
        <v>2107</v>
      </c>
      <c r="B5080">
        <v>5</v>
      </c>
      <c r="C5080" t="str">
        <f>VLOOKUP(B5080,index!$A$1:$B$6,2,)</f>
        <v>本科及以上</v>
      </c>
    </row>
    <row r="5081" spans="1:3" x14ac:dyDescent="0.15">
      <c r="A5081" t="s">
        <v>2104</v>
      </c>
      <c r="B5081">
        <v>5</v>
      </c>
      <c r="C5081" t="str">
        <f>VLOOKUP(B5081,index!$A$1:$B$6,2,)</f>
        <v>本科及以上</v>
      </c>
    </row>
    <row r="5082" spans="1:3" x14ac:dyDescent="0.15">
      <c r="A5082" t="s">
        <v>5191</v>
      </c>
      <c r="B5082">
        <v>5</v>
      </c>
      <c r="C5082" t="str">
        <f>VLOOKUP(B5082,index!$A$1:$B$6,2,)</f>
        <v>本科及以上</v>
      </c>
    </row>
    <row r="5083" spans="1:3" x14ac:dyDescent="0.15">
      <c r="A5083" t="s">
        <v>5190</v>
      </c>
      <c r="B5083">
        <v>5</v>
      </c>
      <c r="C5083" t="str">
        <f>VLOOKUP(B5083,index!$A$1:$B$6,2,)</f>
        <v>本科及以上</v>
      </c>
    </row>
    <row r="5084" spans="1:3" x14ac:dyDescent="0.15">
      <c r="A5084" t="s">
        <v>5012</v>
      </c>
      <c r="B5084">
        <v>5</v>
      </c>
      <c r="C5084" t="str">
        <f>VLOOKUP(B5084,index!$A$1:$B$6,2,)</f>
        <v>本科及以上</v>
      </c>
    </row>
    <row r="5085" spans="1:3" x14ac:dyDescent="0.15">
      <c r="A5085" t="s">
        <v>1771</v>
      </c>
      <c r="B5085">
        <v>5</v>
      </c>
      <c r="C5085" t="str">
        <f>VLOOKUP(B5085,index!$A$1:$B$6,2,)</f>
        <v>本科及以上</v>
      </c>
    </row>
    <row r="5086" spans="1:3" x14ac:dyDescent="0.15">
      <c r="A5086" t="s">
        <v>1774</v>
      </c>
      <c r="B5086">
        <v>5</v>
      </c>
      <c r="C5086" t="str">
        <f>VLOOKUP(B5086,index!$A$1:$B$6,2,)</f>
        <v>本科及以上</v>
      </c>
    </row>
    <row r="5087" spans="1:3" x14ac:dyDescent="0.15">
      <c r="A5087" t="s">
        <v>1773</v>
      </c>
      <c r="B5087">
        <v>5</v>
      </c>
      <c r="C5087" t="str">
        <f>VLOOKUP(B5087,index!$A$1:$B$6,2,)</f>
        <v>本科及以上</v>
      </c>
    </row>
    <row r="5088" spans="1:3" x14ac:dyDescent="0.15">
      <c r="A5088" t="s">
        <v>1772</v>
      </c>
      <c r="B5088">
        <v>5</v>
      </c>
      <c r="C5088" t="str">
        <f>VLOOKUP(B5088,index!$A$1:$B$6,2,)</f>
        <v>本科及以上</v>
      </c>
    </row>
    <row r="5089" spans="1:3" x14ac:dyDescent="0.15">
      <c r="A5089" t="s">
        <v>1775</v>
      </c>
      <c r="B5089">
        <v>5</v>
      </c>
      <c r="C5089" t="str">
        <f>VLOOKUP(B5089,index!$A$1:$B$6,2,)</f>
        <v>本科及以上</v>
      </c>
    </row>
    <row r="5090" spans="1:3" x14ac:dyDescent="0.15">
      <c r="A5090" t="s">
        <v>1770</v>
      </c>
      <c r="B5090">
        <v>5</v>
      </c>
      <c r="C5090" t="str">
        <f>VLOOKUP(B5090,index!$A$1:$B$6,2,)</f>
        <v>本科及以上</v>
      </c>
    </row>
    <row r="5091" spans="1:3" x14ac:dyDescent="0.15">
      <c r="A5091" t="s">
        <v>5196</v>
      </c>
      <c r="B5091">
        <v>5</v>
      </c>
      <c r="C5091" t="str">
        <f>VLOOKUP(B5091,index!$A$1:$B$6,2,)</f>
        <v>本科及以上</v>
      </c>
    </row>
    <row r="5092" spans="1:3" x14ac:dyDescent="0.15">
      <c r="A5092" t="s">
        <v>5197</v>
      </c>
      <c r="B5092">
        <v>5</v>
      </c>
      <c r="C5092" t="str">
        <f>VLOOKUP(B5092,index!$A$1:$B$6,2,)</f>
        <v>本科及以上</v>
      </c>
    </row>
    <row r="5093" spans="1:3" x14ac:dyDescent="0.15">
      <c r="A5093" t="s">
        <v>2028</v>
      </c>
      <c r="B5093">
        <v>5</v>
      </c>
      <c r="C5093" t="str">
        <f>VLOOKUP(B5093,index!$A$1:$B$6,2,)</f>
        <v>本科及以上</v>
      </c>
    </row>
    <row r="5094" spans="1:3" x14ac:dyDescent="0.15">
      <c r="A5094" t="s">
        <v>4359</v>
      </c>
      <c r="B5094">
        <v>5</v>
      </c>
      <c r="C5094" t="str">
        <f>VLOOKUP(B5094,index!$A$1:$B$6,2,)</f>
        <v>本科及以上</v>
      </c>
    </row>
    <row r="5095" spans="1:3" x14ac:dyDescent="0.15">
      <c r="A5095" t="s">
        <v>4360</v>
      </c>
      <c r="B5095">
        <v>5</v>
      </c>
      <c r="C5095" t="str">
        <f>VLOOKUP(B5095,index!$A$1:$B$6,2,)</f>
        <v>本科及以上</v>
      </c>
    </row>
    <row r="5096" spans="1:3" x14ac:dyDescent="0.15">
      <c r="A5096" t="s">
        <v>422</v>
      </c>
      <c r="B5096">
        <v>5</v>
      </c>
      <c r="C5096" t="str">
        <f>VLOOKUP(B5096,index!$A$1:$B$6,2,)</f>
        <v>本科及以上</v>
      </c>
    </row>
    <row r="5097" spans="1:3" x14ac:dyDescent="0.15">
      <c r="A5097" t="s">
        <v>425</v>
      </c>
      <c r="B5097">
        <v>5</v>
      </c>
      <c r="C5097" t="str">
        <f>VLOOKUP(B5097,index!$A$1:$B$6,2,)</f>
        <v>本科及以上</v>
      </c>
    </row>
    <row r="5098" spans="1:3" x14ac:dyDescent="0.15">
      <c r="A5098" t="s">
        <v>2197</v>
      </c>
      <c r="B5098">
        <v>5</v>
      </c>
      <c r="C5098" t="str">
        <f>VLOOKUP(B5098,index!$A$1:$B$6,2,)</f>
        <v>本科及以上</v>
      </c>
    </row>
    <row r="5099" spans="1:3" x14ac:dyDescent="0.15">
      <c r="A5099" t="s">
        <v>2195</v>
      </c>
      <c r="B5099">
        <v>5</v>
      </c>
      <c r="C5099" t="str">
        <f>VLOOKUP(B5099,index!$A$1:$B$6,2,)</f>
        <v>本科及以上</v>
      </c>
    </row>
    <row r="5100" spans="1:3" x14ac:dyDescent="0.15">
      <c r="A5100" t="s">
        <v>4565</v>
      </c>
      <c r="B5100">
        <v>5</v>
      </c>
      <c r="C5100" t="str">
        <f>VLOOKUP(B5100,index!$A$1:$B$6,2,)</f>
        <v>本科及以上</v>
      </c>
    </row>
    <row r="5101" spans="1:3" x14ac:dyDescent="0.15">
      <c r="A5101" t="s">
        <v>4563</v>
      </c>
      <c r="B5101">
        <v>5</v>
      </c>
      <c r="C5101" t="str">
        <f>VLOOKUP(B5101,index!$A$1:$B$6,2,)</f>
        <v>本科及以上</v>
      </c>
    </row>
    <row r="5102" spans="1:3" x14ac:dyDescent="0.15">
      <c r="A5102" t="s">
        <v>4224</v>
      </c>
      <c r="B5102">
        <v>5</v>
      </c>
      <c r="C5102" t="str">
        <f>VLOOKUP(B5102,index!$A$1:$B$6,2,)</f>
        <v>本科及以上</v>
      </c>
    </row>
    <row r="5103" spans="1:3" x14ac:dyDescent="0.15">
      <c r="A5103" t="s">
        <v>4223</v>
      </c>
      <c r="B5103">
        <v>5</v>
      </c>
      <c r="C5103" t="str">
        <f>VLOOKUP(B5103,index!$A$1:$B$6,2,)</f>
        <v>本科及以上</v>
      </c>
    </row>
    <row r="5104" spans="1:3" x14ac:dyDescent="0.15">
      <c r="A5104" t="s">
        <v>4220</v>
      </c>
      <c r="B5104">
        <v>5</v>
      </c>
      <c r="C5104" t="str">
        <f>VLOOKUP(B5104,index!$A$1:$B$6,2,)</f>
        <v>本科及以上</v>
      </c>
    </row>
    <row r="5105" spans="1:3" x14ac:dyDescent="0.15">
      <c r="A5105" t="s">
        <v>4219</v>
      </c>
      <c r="B5105">
        <v>5</v>
      </c>
      <c r="C5105" t="str">
        <f>VLOOKUP(B5105,index!$A$1:$B$6,2,)</f>
        <v>本科及以上</v>
      </c>
    </row>
    <row r="5106" spans="1:3" x14ac:dyDescent="0.15">
      <c r="A5106" t="s">
        <v>4225</v>
      </c>
      <c r="B5106">
        <v>5</v>
      </c>
      <c r="C5106" t="str">
        <f>VLOOKUP(B5106,index!$A$1:$B$6,2,)</f>
        <v>本科及以上</v>
      </c>
    </row>
    <row r="5107" spans="1:3" x14ac:dyDescent="0.15">
      <c r="A5107" t="s">
        <v>3242</v>
      </c>
      <c r="B5107">
        <v>5</v>
      </c>
      <c r="C5107" t="str">
        <f>VLOOKUP(B5107,index!$A$1:$B$6,2,)</f>
        <v>本科及以上</v>
      </c>
    </row>
    <row r="5108" spans="1:3" x14ac:dyDescent="0.15">
      <c r="A5108" t="s">
        <v>4054</v>
      </c>
      <c r="B5108">
        <v>5</v>
      </c>
      <c r="C5108" t="str">
        <f>VLOOKUP(B5108,index!$A$1:$B$6,2,)</f>
        <v>本科及以上</v>
      </c>
    </row>
    <row r="5109" spans="1:3" x14ac:dyDescent="0.15">
      <c r="A5109" t="s">
        <v>4048</v>
      </c>
      <c r="B5109">
        <v>5</v>
      </c>
      <c r="C5109" t="str">
        <f>VLOOKUP(B5109,index!$A$1:$B$6,2,)</f>
        <v>本科及以上</v>
      </c>
    </row>
    <row r="5110" spans="1:3" x14ac:dyDescent="0.15">
      <c r="A5110" t="s">
        <v>4049</v>
      </c>
      <c r="B5110">
        <v>5</v>
      </c>
      <c r="C5110" t="str">
        <f>VLOOKUP(B5110,index!$A$1:$B$6,2,)</f>
        <v>本科及以上</v>
      </c>
    </row>
    <row r="5111" spans="1:3" x14ac:dyDescent="0.15">
      <c r="A5111" t="s">
        <v>4053</v>
      </c>
      <c r="B5111">
        <v>5</v>
      </c>
      <c r="C5111" t="str">
        <f>VLOOKUP(B5111,index!$A$1:$B$6,2,)</f>
        <v>本科及以上</v>
      </c>
    </row>
    <row r="5112" spans="1:3" x14ac:dyDescent="0.15">
      <c r="A5112" t="s">
        <v>4047</v>
      </c>
      <c r="B5112">
        <v>5</v>
      </c>
      <c r="C5112" t="str">
        <f>VLOOKUP(B5112,index!$A$1:$B$6,2,)</f>
        <v>本科及以上</v>
      </c>
    </row>
    <row r="5113" spans="1:3" x14ac:dyDescent="0.15">
      <c r="A5113" t="s">
        <v>4045</v>
      </c>
      <c r="B5113">
        <v>5</v>
      </c>
      <c r="C5113" t="str">
        <f>VLOOKUP(B5113,index!$A$1:$B$6,2,)</f>
        <v>本科及以上</v>
      </c>
    </row>
    <row r="5114" spans="1:3" x14ac:dyDescent="0.15">
      <c r="A5114" t="s">
        <v>3058</v>
      </c>
      <c r="B5114">
        <v>5</v>
      </c>
      <c r="C5114" t="str">
        <f>VLOOKUP(B5114,index!$A$1:$B$6,2,)</f>
        <v>本科及以上</v>
      </c>
    </row>
    <row r="5115" spans="1:3" x14ac:dyDescent="0.15">
      <c r="A5115" t="s">
        <v>3060</v>
      </c>
      <c r="B5115">
        <v>5</v>
      </c>
      <c r="C5115" t="str">
        <f>VLOOKUP(B5115,index!$A$1:$B$6,2,)</f>
        <v>本科及以上</v>
      </c>
    </row>
    <row r="5116" spans="1:3" x14ac:dyDescent="0.15">
      <c r="A5116" t="s">
        <v>3062</v>
      </c>
      <c r="B5116">
        <v>5</v>
      </c>
      <c r="C5116" t="str">
        <f>VLOOKUP(B5116,index!$A$1:$B$6,2,)</f>
        <v>本科及以上</v>
      </c>
    </row>
    <row r="5117" spans="1:3" x14ac:dyDescent="0.15">
      <c r="A5117" t="s">
        <v>4039</v>
      </c>
      <c r="B5117">
        <v>5</v>
      </c>
      <c r="C5117" t="str">
        <f>VLOOKUP(B5117,index!$A$1:$B$6,2,)</f>
        <v>本科及以上</v>
      </c>
    </row>
    <row r="5118" spans="1:3" x14ac:dyDescent="0.15">
      <c r="A5118" t="s">
        <v>882</v>
      </c>
      <c r="B5118">
        <v>5</v>
      </c>
      <c r="C5118" t="str">
        <f>VLOOKUP(B5118,index!$A$1:$B$6,2,)</f>
        <v>本科及以上</v>
      </c>
    </row>
    <row r="5119" spans="1:3" x14ac:dyDescent="0.15">
      <c r="A5119" t="s">
        <v>884</v>
      </c>
      <c r="B5119">
        <v>5</v>
      </c>
      <c r="C5119" t="str">
        <f>VLOOKUP(B5119,index!$A$1:$B$6,2,)</f>
        <v>本科及以上</v>
      </c>
    </row>
    <row r="5120" spans="1:3" x14ac:dyDescent="0.15">
      <c r="A5120" t="s">
        <v>887</v>
      </c>
      <c r="B5120">
        <v>5</v>
      </c>
      <c r="C5120" t="str">
        <f>VLOOKUP(B5120,index!$A$1:$B$6,2,)</f>
        <v>本科及以上</v>
      </c>
    </row>
    <row r="5121" spans="1:3" x14ac:dyDescent="0.15">
      <c r="A5121" t="s">
        <v>3137</v>
      </c>
      <c r="B5121">
        <v>5</v>
      </c>
      <c r="C5121" t="str">
        <f>VLOOKUP(B5121,index!$A$1:$B$6,2,)</f>
        <v>本科及以上</v>
      </c>
    </row>
    <row r="5122" spans="1:3" x14ac:dyDescent="0.15">
      <c r="A5122" t="s">
        <v>3131</v>
      </c>
      <c r="B5122">
        <v>5</v>
      </c>
      <c r="C5122" t="str">
        <f>VLOOKUP(B5122,index!$A$1:$B$6,2,)</f>
        <v>本科及以上</v>
      </c>
    </row>
    <row r="5123" spans="1:3" x14ac:dyDescent="0.15">
      <c r="A5123" t="s">
        <v>3369</v>
      </c>
      <c r="B5123">
        <v>5</v>
      </c>
      <c r="C5123" t="str">
        <f>VLOOKUP(B5123,index!$A$1:$B$6,2,)</f>
        <v>本科及以上</v>
      </c>
    </row>
    <row r="5124" spans="1:3" x14ac:dyDescent="0.15">
      <c r="A5124" t="s">
        <v>946</v>
      </c>
      <c r="B5124">
        <v>5</v>
      </c>
      <c r="C5124" t="str">
        <f>VLOOKUP(B5124,index!$A$1:$B$6,2,)</f>
        <v>本科及以上</v>
      </c>
    </row>
    <row r="5125" spans="1:3" x14ac:dyDescent="0.15">
      <c r="A5125" t="s">
        <v>3390</v>
      </c>
      <c r="B5125">
        <v>5</v>
      </c>
      <c r="C5125" t="str">
        <f>VLOOKUP(B5125,index!$A$1:$B$6,2,)</f>
        <v>本科及以上</v>
      </c>
    </row>
    <row r="5126" spans="1:3" x14ac:dyDescent="0.15">
      <c r="A5126" t="s">
        <v>3392</v>
      </c>
      <c r="B5126">
        <v>5</v>
      </c>
      <c r="C5126" t="str">
        <f>VLOOKUP(B5126,index!$A$1:$B$6,2,)</f>
        <v>本科及以上</v>
      </c>
    </row>
    <row r="5127" spans="1:3" x14ac:dyDescent="0.15">
      <c r="A5127" t="s">
        <v>3394</v>
      </c>
      <c r="B5127">
        <v>5</v>
      </c>
      <c r="C5127" t="str">
        <f>VLOOKUP(B5127,index!$A$1:$B$6,2,)</f>
        <v>本科及以上</v>
      </c>
    </row>
    <row r="5128" spans="1:3" x14ac:dyDescent="0.15">
      <c r="A5128" t="s">
        <v>3431</v>
      </c>
      <c r="B5128">
        <v>5</v>
      </c>
      <c r="C5128" t="str">
        <f>VLOOKUP(B5128,index!$A$1:$B$6,2,)</f>
        <v>本科及以上</v>
      </c>
    </row>
    <row r="5129" spans="1:3" x14ac:dyDescent="0.15">
      <c r="A5129" t="s">
        <v>3408</v>
      </c>
      <c r="B5129">
        <v>5</v>
      </c>
      <c r="C5129" t="str">
        <f>VLOOKUP(B5129,index!$A$1:$B$6,2,)</f>
        <v>本科及以上</v>
      </c>
    </row>
    <row r="5130" spans="1:3" x14ac:dyDescent="0.15">
      <c r="A5130" t="s">
        <v>3401</v>
      </c>
      <c r="B5130">
        <v>5</v>
      </c>
      <c r="C5130" t="str">
        <f>VLOOKUP(B5130,index!$A$1:$B$6,2,)</f>
        <v>本科及以上</v>
      </c>
    </row>
    <row r="5131" spans="1:3" x14ac:dyDescent="0.15">
      <c r="A5131" t="s">
        <v>3411</v>
      </c>
      <c r="B5131">
        <v>5</v>
      </c>
      <c r="C5131" t="str">
        <f>VLOOKUP(B5131,index!$A$1:$B$6,2,)</f>
        <v>本科及以上</v>
      </c>
    </row>
    <row r="5132" spans="1:3" x14ac:dyDescent="0.15">
      <c r="A5132" t="s">
        <v>3412</v>
      </c>
      <c r="B5132">
        <v>5</v>
      </c>
      <c r="C5132" t="str">
        <f>VLOOKUP(B5132,index!$A$1:$B$6,2,)</f>
        <v>本科及以上</v>
      </c>
    </row>
    <row r="5133" spans="1:3" x14ac:dyDescent="0.15">
      <c r="A5133" t="s">
        <v>3414</v>
      </c>
      <c r="B5133">
        <v>5</v>
      </c>
      <c r="C5133" t="str">
        <f>VLOOKUP(B5133,index!$A$1:$B$6,2,)</f>
        <v>本科及以上</v>
      </c>
    </row>
    <row r="5134" spans="1:3" x14ac:dyDescent="0.15">
      <c r="A5134" t="s">
        <v>3413</v>
      </c>
      <c r="B5134">
        <v>5</v>
      </c>
      <c r="C5134" t="str">
        <f>VLOOKUP(B5134,index!$A$1:$B$6,2,)</f>
        <v>本科及以上</v>
      </c>
    </row>
    <row r="5135" spans="1:3" x14ac:dyDescent="0.15">
      <c r="A5135" t="s">
        <v>3395</v>
      </c>
      <c r="B5135">
        <v>5</v>
      </c>
      <c r="C5135" t="str">
        <f>VLOOKUP(B5135,index!$A$1:$B$6,2,)</f>
        <v>本科及以上</v>
      </c>
    </row>
    <row r="5136" spans="1:3" x14ac:dyDescent="0.15">
      <c r="A5136" t="s">
        <v>3438</v>
      </c>
      <c r="B5136">
        <v>5</v>
      </c>
      <c r="C5136" t="str">
        <f>VLOOKUP(B5136,index!$A$1:$B$6,2,)</f>
        <v>本科及以上</v>
      </c>
    </row>
    <row r="5137" spans="1:3" x14ac:dyDescent="0.15">
      <c r="A5137" t="s">
        <v>3439</v>
      </c>
      <c r="B5137">
        <v>5</v>
      </c>
      <c r="C5137" t="str">
        <f>VLOOKUP(B5137,index!$A$1:$B$6,2,)</f>
        <v>本科及以上</v>
      </c>
    </row>
    <row r="5138" spans="1:3" x14ac:dyDescent="0.15">
      <c r="A5138" t="s">
        <v>3422</v>
      </c>
      <c r="B5138">
        <v>5</v>
      </c>
      <c r="C5138" t="str">
        <f>VLOOKUP(B5138,index!$A$1:$B$6,2,)</f>
        <v>本科及以上</v>
      </c>
    </row>
    <row r="5139" spans="1:3" x14ac:dyDescent="0.15">
      <c r="A5139" t="s">
        <v>3423</v>
      </c>
      <c r="B5139">
        <v>5</v>
      </c>
      <c r="C5139" t="str">
        <f>VLOOKUP(B5139,index!$A$1:$B$6,2,)</f>
        <v>本科及以上</v>
      </c>
    </row>
    <row r="5140" spans="1:3" x14ac:dyDescent="0.15">
      <c r="A5140" t="s">
        <v>3421</v>
      </c>
      <c r="B5140">
        <v>5</v>
      </c>
      <c r="C5140" t="str">
        <f>VLOOKUP(B5140,index!$A$1:$B$6,2,)</f>
        <v>本科及以上</v>
      </c>
    </row>
    <row r="5141" spans="1:3" x14ac:dyDescent="0.15">
      <c r="A5141" t="s">
        <v>3418</v>
      </c>
      <c r="B5141">
        <v>5</v>
      </c>
      <c r="C5141" t="str">
        <f>VLOOKUP(B5141,index!$A$1:$B$6,2,)</f>
        <v>本科及以上</v>
      </c>
    </row>
    <row r="5142" spans="1:3" x14ac:dyDescent="0.15">
      <c r="A5142" t="s">
        <v>3419</v>
      </c>
      <c r="B5142">
        <v>5</v>
      </c>
      <c r="C5142" t="str">
        <f>VLOOKUP(B5142,index!$A$1:$B$6,2,)</f>
        <v>本科及以上</v>
      </c>
    </row>
    <row r="5143" spans="1:3" x14ac:dyDescent="0.15">
      <c r="A5143" t="s">
        <v>3405</v>
      </c>
      <c r="B5143">
        <v>5</v>
      </c>
      <c r="C5143" t="str">
        <f>VLOOKUP(B5143,index!$A$1:$B$6,2,)</f>
        <v>本科及以上</v>
      </c>
    </row>
    <row r="5144" spans="1:3" x14ac:dyDescent="0.15">
      <c r="A5144" t="s">
        <v>3400</v>
      </c>
      <c r="B5144">
        <v>5</v>
      </c>
      <c r="C5144" t="str">
        <f>VLOOKUP(B5144,index!$A$1:$B$6,2,)</f>
        <v>本科及以上</v>
      </c>
    </row>
    <row r="5145" spans="1:3" x14ac:dyDescent="0.15">
      <c r="A5145" t="s">
        <v>3404</v>
      </c>
      <c r="B5145">
        <v>5</v>
      </c>
      <c r="C5145" t="str">
        <f>VLOOKUP(B5145,index!$A$1:$B$6,2,)</f>
        <v>本科及以上</v>
      </c>
    </row>
    <row r="5146" spans="1:3" x14ac:dyDescent="0.15">
      <c r="A5146" t="s">
        <v>3435</v>
      </c>
      <c r="B5146">
        <v>5</v>
      </c>
      <c r="C5146" t="str">
        <f>VLOOKUP(B5146,index!$A$1:$B$6,2,)</f>
        <v>本科及以上</v>
      </c>
    </row>
    <row r="5147" spans="1:3" x14ac:dyDescent="0.15">
      <c r="A5147" t="s">
        <v>3436</v>
      </c>
      <c r="B5147">
        <v>5</v>
      </c>
      <c r="C5147" t="str">
        <f>VLOOKUP(B5147,index!$A$1:$B$6,2,)</f>
        <v>本科及以上</v>
      </c>
    </row>
    <row r="5148" spans="1:3" x14ac:dyDescent="0.15">
      <c r="A5148" t="s">
        <v>3437</v>
      </c>
      <c r="B5148">
        <v>5</v>
      </c>
      <c r="C5148" t="str">
        <f>VLOOKUP(B5148,index!$A$1:$B$6,2,)</f>
        <v>本科及以上</v>
      </c>
    </row>
    <row r="5149" spans="1:3" x14ac:dyDescent="0.15">
      <c r="A5149" t="s">
        <v>3432</v>
      </c>
      <c r="B5149">
        <v>5</v>
      </c>
      <c r="C5149" t="str">
        <f>VLOOKUP(B5149,index!$A$1:$B$6,2,)</f>
        <v>本科及以上</v>
      </c>
    </row>
    <row r="5150" spans="1:3" x14ac:dyDescent="0.15">
      <c r="A5150" t="s">
        <v>3433</v>
      </c>
      <c r="B5150">
        <v>5</v>
      </c>
      <c r="C5150" t="str">
        <f>VLOOKUP(B5150,index!$A$1:$B$6,2,)</f>
        <v>本科及以上</v>
      </c>
    </row>
    <row r="5151" spans="1:3" x14ac:dyDescent="0.15">
      <c r="A5151" t="s">
        <v>3444</v>
      </c>
      <c r="B5151">
        <v>5</v>
      </c>
      <c r="C5151" t="str">
        <f>VLOOKUP(B5151,index!$A$1:$B$6,2,)</f>
        <v>本科及以上</v>
      </c>
    </row>
    <row r="5152" spans="1:3" x14ac:dyDescent="0.15">
      <c r="A5152" t="s">
        <v>3430</v>
      </c>
      <c r="B5152">
        <v>5</v>
      </c>
      <c r="C5152" t="str">
        <f>VLOOKUP(B5152,index!$A$1:$B$6,2,)</f>
        <v>本科及以上</v>
      </c>
    </row>
    <row r="5153" spans="1:3" x14ac:dyDescent="0.15">
      <c r="A5153" t="s">
        <v>3443</v>
      </c>
      <c r="B5153">
        <v>5</v>
      </c>
      <c r="C5153" t="str">
        <f>VLOOKUP(B5153,index!$A$1:$B$6,2,)</f>
        <v>本科及以上</v>
      </c>
    </row>
    <row r="5154" spans="1:3" x14ac:dyDescent="0.15">
      <c r="A5154" t="s">
        <v>3407</v>
      </c>
      <c r="B5154">
        <v>5</v>
      </c>
      <c r="C5154" t="str">
        <f>VLOOKUP(B5154,index!$A$1:$B$6,2,)</f>
        <v>本科及以上</v>
      </c>
    </row>
    <row r="5155" spans="1:3" x14ac:dyDescent="0.15">
      <c r="A5155" t="s">
        <v>3406</v>
      </c>
      <c r="B5155">
        <v>5</v>
      </c>
      <c r="C5155" t="str">
        <f>VLOOKUP(B5155,index!$A$1:$B$6,2,)</f>
        <v>本科及以上</v>
      </c>
    </row>
    <row r="5156" spans="1:3" x14ac:dyDescent="0.15">
      <c r="A5156" t="s">
        <v>3442</v>
      </c>
      <c r="B5156">
        <v>5</v>
      </c>
      <c r="C5156" t="str">
        <f>VLOOKUP(B5156,index!$A$1:$B$6,2,)</f>
        <v>本科及以上</v>
      </c>
    </row>
    <row r="5157" spans="1:3" x14ac:dyDescent="0.15">
      <c r="A5157" t="s">
        <v>3434</v>
      </c>
      <c r="B5157">
        <v>5</v>
      </c>
      <c r="C5157" t="str">
        <f>VLOOKUP(B5157,index!$A$1:$B$6,2,)</f>
        <v>本科及以上</v>
      </c>
    </row>
    <row r="5158" spans="1:3" x14ac:dyDescent="0.15">
      <c r="A5158" t="s">
        <v>3416</v>
      </c>
      <c r="B5158">
        <v>5</v>
      </c>
      <c r="C5158" t="str">
        <f>VLOOKUP(B5158,index!$A$1:$B$6,2,)</f>
        <v>本科及以上</v>
      </c>
    </row>
    <row r="5159" spans="1:3" x14ac:dyDescent="0.15">
      <c r="A5159" t="s">
        <v>3402</v>
      </c>
      <c r="B5159">
        <v>5</v>
      </c>
      <c r="C5159" t="str">
        <f>VLOOKUP(B5159,index!$A$1:$B$6,2,)</f>
        <v>本科及以上</v>
      </c>
    </row>
    <row r="5160" spans="1:3" x14ac:dyDescent="0.15">
      <c r="A5160" t="s">
        <v>3409</v>
      </c>
      <c r="B5160">
        <v>5</v>
      </c>
      <c r="C5160" t="str">
        <f>VLOOKUP(B5160,index!$A$1:$B$6,2,)</f>
        <v>本科及以上</v>
      </c>
    </row>
    <row r="5161" spans="1:3" x14ac:dyDescent="0.15">
      <c r="A5161" t="s">
        <v>3410</v>
      </c>
      <c r="B5161">
        <v>5</v>
      </c>
      <c r="C5161" t="str">
        <f>VLOOKUP(B5161,index!$A$1:$B$6,2,)</f>
        <v>本科及以上</v>
      </c>
    </row>
    <row r="5162" spans="1:3" x14ac:dyDescent="0.15">
      <c r="A5162" t="s">
        <v>3415</v>
      </c>
      <c r="B5162">
        <v>5</v>
      </c>
      <c r="C5162" t="str">
        <f>VLOOKUP(B5162,index!$A$1:$B$6,2,)</f>
        <v>本科及以上</v>
      </c>
    </row>
    <row r="5163" spans="1:3" x14ac:dyDescent="0.15">
      <c r="A5163" t="s">
        <v>3448</v>
      </c>
      <c r="B5163">
        <v>5</v>
      </c>
      <c r="C5163" t="str">
        <f>VLOOKUP(B5163,index!$A$1:$B$6,2,)</f>
        <v>本科及以上</v>
      </c>
    </row>
    <row r="5164" spans="1:3" x14ac:dyDescent="0.15">
      <c r="A5164" t="s">
        <v>3450</v>
      </c>
      <c r="B5164">
        <v>5</v>
      </c>
      <c r="C5164" t="str">
        <f>VLOOKUP(B5164,index!$A$1:$B$6,2,)</f>
        <v>本科及以上</v>
      </c>
    </row>
    <row r="5165" spans="1:3" x14ac:dyDescent="0.15">
      <c r="A5165" t="s">
        <v>4854</v>
      </c>
      <c r="B5165">
        <v>5</v>
      </c>
      <c r="C5165" t="str">
        <f>VLOOKUP(B5165,index!$A$1:$B$6,2,)</f>
        <v>本科及以上</v>
      </c>
    </row>
    <row r="5166" spans="1:3" x14ac:dyDescent="0.15">
      <c r="A5166" t="s">
        <v>4823</v>
      </c>
      <c r="B5166">
        <v>5</v>
      </c>
      <c r="C5166" t="str">
        <f>VLOOKUP(B5166,index!$A$1:$B$6,2,)</f>
        <v>本科及以上</v>
      </c>
    </row>
    <row r="5167" spans="1:3" x14ac:dyDescent="0.15">
      <c r="A5167" t="s">
        <v>4844</v>
      </c>
      <c r="B5167">
        <v>5</v>
      </c>
      <c r="C5167" t="str">
        <f>VLOOKUP(B5167,index!$A$1:$B$6,2,)</f>
        <v>本科及以上</v>
      </c>
    </row>
    <row r="5168" spans="1:3" x14ac:dyDescent="0.15">
      <c r="A5168" t="s">
        <v>4812</v>
      </c>
      <c r="B5168">
        <v>5</v>
      </c>
      <c r="C5168" t="str">
        <f>VLOOKUP(B5168,index!$A$1:$B$6,2,)</f>
        <v>本科及以上</v>
      </c>
    </row>
    <row r="5169" spans="1:3" x14ac:dyDescent="0.15">
      <c r="A5169" t="s">
        <v>4851</v>
      </c>
      <c r="B5169">
        <v>5</v>
      </c>
      <c r="C5169" t="str">
        <f>VLOOKUP(B5169,index!$A$1:$B$6,2,)</f>
        <v>本科及以上</v>
      </c>
    </row>
    <row r="5170" spans="1:3" x14ac:dyDescent="0.15">
      <c r="A5170" t="s">
        <v>4828</v>
      </c>
      <c r="B5170">
        <v>5</v>
      </c>
      <c r="C5170" t="str">
        <f>VLOOKUP(B5170,index!$A$1:$B$6,2,)</f>
        <v>本科及以上</v>
      </c>
    </row>
    <row r="5171" spans="1:3" x14ac:dyDescent="0.15">
      <c r="A5171" t="s">
        <v>4829</v>
      </c>
      <c r="B5171">
        <v>5</v>
      </c>
      <c r="C5171" t="str">
        <f>VLOOKUP(B5171,index!$A$1:$B$6,2,)</f>
        <v>本科及以上</v>
      </c>
    </row>
    <row r="5172" spans="1:3" x14ac:dyDescent="0.15">
      <c r="A5172" t="s">
        <v>4827</v>
      </c>
      <c r="B5172">
        <v>5</v>
      </c>
      <c r="C5172" t="str">
        <f>VLOOKUP(B5172,index!$A$1:$B$6,2,)</f>
        <v>本科及以上</v>
      </c>
    </row>
    <row r="5173" spans="1:3" x14ac:dyDescent="0.15">
      <c r="A5173" t="s">
        <v>4825</v>
      </c>
      <c r="B5173">
        <v>5</v>
      </c>
      <c r="C5173" t="str">
        <f>VLOOKUP(B5173,index!$A$1:$B$6,2,)</f>
        <v>本科及以上</v>
      </c>
    </row>
    <row r="5174" spans="1:3" x14ac:dyDescent="0.15">
      <c r="A5174" t="s">
        <v>4826</v>
      </c>
      <c r="B5174">
        <v>5</v>
      </c>
      <c r="C5174" t="str">
        <f>VLOOKUP(B5174,index!$A$1:$B$6,2,)</f>
        <v>本科及以上</v>
      </c>
    </row>
    <row r="5175" spans="1:3" x14ac:dyDescent="0.15">
      <c r="A5175" t="s">
        <v>4834</v>
      </c>
      <c r="B5175">
        <v>5</v>
      </c>
      <c r="C5175" t="str">
        <f>VLOOKUP(B5175,index!$A$1:$B$6,2,)</f>
        <v>本科及以上</v>
      </c>
    </row>
    <row r="5176" spans="1:3" x14ac:dyDescent="0.15">
      <c r="A5176" t="s">
        <v>4853</v>
      </c>
      <c r="B5176">
        <v>5</v>
      </c>
      <c r="C5176" t="str">
        <f>VLOOKUP(B5176,index!$A$1:$B$6,2,)</f>
        <v>本科及以上</v>
      </c>
    </row>
    <row r="5177" spans="1:3" x14ac:dyDescent="0.15">
      <c r="A5177" t="s">
        <v>4837</v>
      </c>
      <c r="B5177">
        <v>5</v>
      </c>
      <c r="C5177" t="str">
        <f>VLOOKUP(B5177,index!$A$1:$B$6,2,)</f>
        <v>本科及以上</v>
      </c>
    </row>
    <row r="5178" spans="1:3" x14ac:dyDescent="0.15">
      <c r="A5178" t="s">
        <v>4835</v>
      </c>
      <c r="B5178">
        <v>5</v>
      </c>
      <c r="C5178" t="str">
        <f>VLOOKUP(B5178,index!$A$1:$B$6,2,)</f>
        <v>本科及以上</v>
      </c>
    </row>
    <row r="5179" spans="1:3" x14ac:dyDescent="0.15">
      <c r="A5179" t="s">
        <v>4813</v>
      </c>
      <c r="B5179">
        <v>5</v>
      </c>
      <c r="C5179" t="str">
        <f>VLOOKUP(B5179,index!$A$1:$B$6,2,)</f>
        <v>本科及以上</v>
      </c>
    </row>
    <row r="5180" spans="1:3" x14ac:dyDescent="0.15">
      <c r="A5180" t="s">
        <v>4814</v>
      </c>
      <c r="B5180">
        <v>5</v>
      </c>
      <c r="C5180" t="str">
        <f>VLOOKUP(B5180,index!$A$1:$B$6,2,)</f>
        <v>本科及以上</v>
      </c>
    </row>
    <row r="5181" spans="1:3" x14ac:dyDescent="0.15">
      <c r="A5181" t="s">
        <v>4848</v>
      </c>
      <c r="B5181">
        <v>5</v>
      </c>
      <c r="C5181" t="str">
        <f>VLOOKUP(B5181,index!$A$1:$B$6,2,)</f>
        <v>本科及以上</v>
      </c>
    </row>
    <row r="5182" spans="1:3" x14ac:dyDescent="0.15">
      <c r="A5182" t="s">
        <v>4849</v>
      </c>
      <c r="B5182">
        <v>5</v>
      </c>
      <c r="C5182" t="str">
        <f>VLOOKUP(B5182,index!$A$1:$B$6,2,)</f>
        <v>本科及以上</v>
      </c>
    </row>
    <row r="5183" spans="1:3" x14ac:dyDescent="0.15">
      <c r="A5183" t="s">
        <v>4847</v>
      </c>
      <c r="B5183">
        <v>5</v>
      </c>
      <c r="C5183" t="str">
        <f>VLOOKUP(B5183,index!$A$1:$B$6,2,)</f>
        <v>本科及以上</v>
      </c>
    </row>
    <row r="5184" spans="1:3" x14ac:dyDescent="0.15">
      <c r="A5184" t="s">
        <v>4841</v>
      </c>
      <c r="B5184">
        <v>5</v>
      </c>
      <c r="C5184" t="str">
        <f>VLOOKUP(B5184,index!$A$1:$B$6,2,)</f>
        <v>本科及以上</v>
      </c>
    </row>
    <row r="5185" spans="1:3" x14ac:dyDescent="0.15">
      <c r="A5185" t="s">
        <v>4843</v>
      </c>
      <c r="B5185">
        <v>5</v>
      </c>
      <c r="C5185" t="str">
        <f>VLOOKUP(B5185,index!$A$1:$B$6,2,)</f>
        <v>本科及以上</v>
      </c>
    </row>
    <row r="5186" spans="1:3" x14ac:dyDescent="0.15">
      <c r="A5186" t="s">
        <v>4850</v>
      </c>
      <c r="B5186">
        <v>5</v>
      </c>
      <c r="C5186" t="str">
        <f>VLOOKUP(B5186,index!$A$1:$B$6,2,)</f>
        <v>本科及以上</v>
      </c>
    </row>
    <row r="5187" spans="1:3" x14ac:dyDescent="0.15">
      <c r="A5187" t="s">
        <v>4839</v>
      </c>
      <c r="B5187">
        <v>5</v>
      </c>
      <c r="C5187" t="str">
        <f>VLOOKUP(B5187,index!$A$1:$B$6,2,)</f>
        <v>本科及以上</v>
      </c>
    </row>
    <row r="5188" spans="1:3" x14ac:dyDescent="0.15">
      <c r="A5188" t="s">
        <v>4820</v>
      </c>
      <c r="B5188">
        <v>5</v>
      </c>
      <c r="C5188" t="str">
        <f>VLOOKUP(B5188,index!$A$1:$B$6,2,)</f>
        <v>本科及以上</v>
      </c>
    </row>
    <row r="5189" spans="1:3" x14ac:dyDescent="0.15">
      <c r="A5189" t="s">
        <v>4840</v>
      </c>
      <c r="B5189">
        <v>5</v>
      </c>
      <c r="C5189" t="str">
        <f>VLOOKUP(B5189,index!$A$1:$B$6,2,)</f>
        <v>本科及以上</v>
      </c>
    </row>
    <row r="5190" spans="1:3" x14ac:dyDescent="0.15">
      <c r="A5190" t="s">
        <v>4846</v>
      </c>
      <c r="B5190">
        <v>5</v>
      </c>
      <c r="C5190" t="str">
        <f>VLOOKUP(B5190,index!$A$1:$B$6,2,)</f>
        <v>本科及以上</v>
      </c>
    </row>
    <row r="5191" spans="1:3" x14ac:dyDescent="0.15">
      <c r="A5191" t="s">
        <v>4836</v>
      </c>
      <c r="B5191">
        <v>5</v>
      </c>
      <c r="C5191" t="str">
        <f>VLOOKUP(B5191,index!$A$1:$B$6,2,)</f>
        <v>本科及以上</v>
      </c>
    </row>
    <row r="5192" spans="1:3" x14ac:dyDescent="0.15">
      <c r="A5192" t="s">
        <v>4817</v>
      </c>
      <c r="B5192">
        <v>5</v>
      </c>
      <c r="C5192" t="str">
        <f>VLOOKUP(B5192,index!$A$1:$B$6,2,)</f>
        <v>本科及以上</v>
      </c>
    </row>
    <row r="5193" spans="1:3" x14ac:dyDescent="0.15">
      <c r="A5193" t="s">
        <v>4856</v>
      </c>
      <c r="B5193">
        <v>5</v>
      </c>
      <c r="C5193" t="str">
        <f>VLOOKUP(B5193,index!$A$1:$B$6,2,)</f>
        <v>本科及以上</v>
      </c>
    </row>
    <row r="5194" spans="1:3" x14ac:dyDescent="0.15">
      <c r="A5194" t="s">
        <v>4822</v>
      </c>
      <c r="B5194">
        <v>5</v>
      </c>
      <c r="C5194" t="str">
        <f>VLOOKUP(B5194,index!$A$1:$B$6,2,)</f>
        <v>本科及以上</v>
      </c>
    </row>
    <row r="5195" spans="1:3" x14ac:dyDescent="0.15">
      <c r="A5195" t="s">
        <v>4821</v>
      </c>
      <c r="B5195">
        <v>5</v>
      </c>
      <c r="C5195" t="str">
        <f>VLOOKUP(B5195,index!$A$1:$B$6,2,)</f>
        <v>本科及以上</v>
      </c>
    </row>
    <row r="5196" spans="1:3" x14ac:dyDescent="0.15">
      <c r="A5196" t="s">
        <v>4838</v>
      </c>
      <c r="B5196">
        <v>5</v>
      </c>
      <c r="C5196" t="str">
        <f>VLOOKUP(B5196,index!$A$1:$B$6,2,)</f>
        <v>本科及以上</v>
      </c>
    </row>
    <row r="5197" spans="1:3" x14ac:dyDescent="0.15">
      <c r="A5197" t="s">
        <v>4861</v>
      </c>
      <c r="B5197">
        <v>5</v>
      </c>
      <c r="C5197" t="str">
        <f>VLOOKUP(B5197,index!$A$1:$B$6,2,)</f>
        <v>本科及以上</v>
      </c>
    </row>
    <row r="5198" spans="1:3" x14ac:dyDescent="0.15">
      <c r="A5198" t="s">
        <v>4857</v>
      </c>
      <c r="B5198">
        <v>5</v>
      </c>
      <c r="C5198" t="str">
        <f>VLOOKUP(B5198,index!$A$1:$B$6,2,)</f>
        <v>本科及以上</v>
      </c>
    </row>
    <row r="5199" spans="1:3" x14ac:dyDescent="0.15">
      <c r="A5199" t="s">
        <v>4868</v>
      </c>
      <c r="B5199">
        <v>5</v>
      </c>
      <c r="C5199" t="str">
        <f>VLOOKUP(B5199,index!$A$1:$B$6,2,)</f>
        <v>本科及以上</v>
      </c>
    </row>
    <row r="5200" spans="1:3" x14ac:dyDescent="0.15">
      <c r="A5200" t="s">
        <v>4771</v>
      </c>
      <c r="B5200">
        <v>5</v>
      </c>
      <c r="C5200" t="str">
        <f>VLOOKUP(B5200,index!$A$1:$B$6,2,)</f>
        <v>本科及以上</v>
      </c>
    </row>
    <row r="5201" spans="1:3" x14ac:dyDescent="0.15">
      <c r="A5201" t="s">
        <v>4773</v>
      </c>
      <c r="B5201">
        <v>5</v>
      </c>
      <c r="C5201" t="str">
        <f>VLOOKUP(B5201,index!$A$1:$B$6,2,)</f>
        <v>本科及以上</v>
      </c>
    </row>
    <row r="5202" spans="1:3" x14ac:dyDescent="0.15">
      <c r="A5202" t="s">
        <v>4774</v>
      </c>
      <c r="B5202">
        <v>5</v>
      </c>
      <c r="C5202" t="str">
        <f>VLOOKUP(B5202,index!$A$1:$B$6,2,)</f>
        <v>本科及以上</v>
      </c>
    </row>
    <row r="5203" spans="1:3" x14ac:dyDescent="0.15">
      <c r="A5203" t="s">
        <v>4775</v>
      </c>
      <c r="B5203">
        <v>5</v>
      </c>
      <c r="C5203" t="str">
        <f>VLOOKUP(B5203,index!$A$1:$B$6,2,)</f>
        <v>本科及以上</v>
      </c>
    </row>
    <row r="5204" spans="1:3" x14ac:dyDescent="0.15">
      <c r="A5204" t="s">
        <v>4782</v>
      </c>
      <c r="B5204">
        <v>5</v>
      </c>
      <c r="C5204" t="str">
        <f>VLOOKUP(B5204,index!$A$1:$B$6,2,)</f>
        <v>本科及以上</v>
      </c>
    </row>
    <row r="5205" spans="1:3" x14ac:dyDescent="0.15">
      <c r="A5205" t="s">
        <v>4770</v>
      </c>
      <c r="B5205">
        <v>5</v>
      </c>
      <c r="C5205" t="str">
        <f>VLOOKUP(B5205,index!$A$1:$B$6,2,)</f>
        <v>本科及以上</v>
      </c>
    </row>
    <row r="5206" spans="1:3" x14ac:dyDescent="0.15">
      <c r="A5206" t="s">
        <v>4778</v>
      </c>
      <c r="B5206">
        <v>5</v>
      </c>
      <c r="C5206" t="str">
        <f>VLOOKUP(B5206,index!$A$1:$B$6,2,)</f>
        <v>本科及以上</v>
      </c>
    </row>
    <row r="5207" spans="1:3" x14ac:dyDescent="0.15">
      <c r="A5207" t="s">
        <v>4779</v>
      </c>
      <c r="B5207">
        <v>5</v>
      </c>
      <c r="C5207" t="str">
        <f>VLOOKUP(B5207,index!$A$1:$B$6,2,)</f>
        <v>本科及以上</v>
      </c>
    </row>
    <row r="5208" spans="1:3" x14ac:dyDescent="0.15">
      <c r="A5208" t="s">
        <v>4781</v>
      </c>
      <c r="B5208">
        <v>5</v>
      </c>
      <c r="C5208" t="str">
        <f>VLOOKUP(B5208,index!$A$1:$B$6,2,)</f>
        <v>本科及以上</v>
      </c>
    </row>
    <row r="5209" spans="1:3" x14ac:dyDescent="0.15">
      <c r="A5209" t="s">
        <v>4871</v>
      </c>
      <c r="B5209">
        <v>5</v>
      </c>
      <c r="C5209" t="str">
        <f>VLOOKUP(B5209,index!$A$1:$B$6,2,)</f>
        <v>本科及以上</v>
      </c>
    </row>
    <row r="5210" spans="1:3" x14ac:dyDescent="0.15">
      <c r="A5210" t="s">
        <v>4873</v>
      </c>
      <c r="B5210">
        <v>5</v>
      </c>
      <c r="C5210" t="str">
        <f>VLOOKUP(B5210,index!$A$1:$B$6,2,)</f>
        <v>本科及以上</v>
      </c>
    </row>
    <row r="5211" spans="1:3" x14ac:dyDescent="0.15">
      <c r="A5211" t="s">
        <v>4874</v>
      </c>
      <c r="B5211">
        <v>5</v>
      </c>
      <c r="C5211" t="str">
        <f>VLOOKUP(B5211,index!$A$1:$B$6,2,)</f>
        <v>本科及以上</v>
      </c>
    </row>
    <row r="5212" spans="1:3" x14ac:dyDescent="0.15">
      <c r="A5212" t="s">
        <v>4864</v>
      </c>
      <c r="B5212">
        <v>5</v>
      </c>
      <c r="C5212" t="str">
        <f>VLOOKUP(B5212,index!$A$1:$B$6,2,)</f>
        <v>本科及以上</v>
      </c>
    </row>
    <row r="5213" spans="1:3" x14ac:dyDescent="0.15">
      <c r="A5213" t="s">
        <v>4867</v>
      </c>
      <c r="B5213">
        <v>5</v>
      </c>
      <c r="C5213" t="str">
        <f>VLOOKUP(B5213,index!$A$1:$B$6,2,)</f>
        <v>本科及以上</v>
      </c>
    </row>
    <row r="5214" spans="1:3" x14ac:dyDescent="0.15">
      <c r="A5214" t="s">
        <v>4783</v>
      </c>
      <c r="B5214">
        <v>5</v>
      </c>
      <c r="C5214" t="str">
        <f>VLOOKUP(B5214,index!$A$1:$B$6,2,)</f>
        <v>本科及以上</v>
      </c>
    </row>
    <row r="5215" spans="1:3" x14ac:dyDescent="0.15">
      <c r="A5215" t="s">
        <v>4784</v>
      </c>
      <c r="B5215">
        <v>5</v>
      </c>
      <c r="C5215" t="str">
        <f>VLOOKUP(B5215,index!$A$1:$B$6,2,)</f>
        <v>本科及以上</v>
      </c>
    </row>
    <row r="5216" spans="1:3" x14ac:dyDescent="0.15">
      <c r="A5216" t="s">
        <v>4785</v>
      </c>
      <c r="B5216">
        <v>5</v>
      </c>
      <c r="C5216" t="str">
        <f>VLOOKUP(B5216,index!$A$1:$B$6,2,)</f>
        <v>本科及以上</v>
      </c>
    </row>
    <row r="5217" spans="1:3" x14ac:dyDescent="0.15">
      <c r="A5217" t="s">
        <v>4766</v>
      </c>
      <c r="B5217">
        <v>5</v>
      </c>
      <c r="C5217" t="str">
        <f>VLOOKUP(B5217,index!$A$1:$B$6,2,)</f>
        <v>本科及以上</v>
      </c>
    </row>
    <row r="5218" spans="1:3" x14ac:dyDescent="0.15">
      <c r="A5218" t="s">
        <v>4767</v>
      </c>
      <c r="B5218">
        <v>5</v>
      </c>
      <c r="C5218" t="str">
        <f>VLOOKUP(B5218,index!$A$1:$B$6,2,)</f>
        <v>本科及以上</v>
      </c>
    </row>
    <row r="5219" spans="1:3" x14ac:dyDescent="0.15">
      <c r="A5219" t="s">
        <v>4807</v>
      </c>
      <c r="B5219">
        <v>5</v>
      </c>
      <c r="C5219" t="str">
        <f>VLOOKUP(B5219,index!$A$1:$B$6,2,)</f>
        <v>本科及以上</v>
      </c>
    </row>
    <row r="5220" spans="1:3" x14ac:dyDescent="0.15">
      <c r="A5220" t="s">
        <v>4808</v>
      </c>
      <c r="B5220">
        <v>5</v>
      </c>
      <c r="C5220" t="str">
        <f>VLOOKUP(B5220,index!$A$1:$B$6,2,)</f>
        <v>本科及以上</v>
      </c>
    </row>
    <row r="5221" spans="1:3" x14ac:dyDescent="0.15">
      <c r="A5221" t="s">
        <v>4809</v>
      </c>
      <c r="B5221">
        <v>5</v>
      </c>
      <c r="C5221" t="str">
        <f>VLOOKUP(B5221,index!$A$1:$B$6,2,)</f>
        <v>本科及以上</v>
      </c>
    </row>
    <row r="5222" spans="1:3" x14ac:dyDescent="0.15">
      <c r="A5222" t="s">
        <v>4791</v>
      </c>
      <c r="B5222">
        <v>5</v>
      </c>
      <c r="C5222" t="str">
        <f>VLOOKUP(B5222,index!$A$1:$B$6,2,)</f>
        <v>本科及以上</v>
      </c>
    </row>
    <row r="5223" spans="1:3" x14ac:dyDescent="0.15">
      <c r="A5223" t="s">
        <v>4792</v>
      </c>
      <c r="B5223">
        <v>5</v>
      </c>
      <c r="C5223" t="str">
        <f>VLOOKUP(B5223,index!$A$1:$B$6,2,)</f>
        <v>本科及以上</v>
      </c>
    </row>
    <row r="5224" spans="1:3" x14ac:dyDescent="0.15">
      <c r="A5224" t="s">
        <v>4786</v>
      </c>
      <c r="B5224">
        <v>5</v>
      </c>
      <c r="C5224" t="str">
        <f>VLOOKUP(B5224,index!$A$1:$B$6,2,)</f>
        <v>本科及以上</v>
      </c>
    </row>
    <row r="5225" spans="1:3" x14ac:dyDescent="0.15">
      <c r="A5225" t="s">
        <v>4787</v>
      </c>
      <c r="B5225">
        <v>5</v>
      </c>
      <c r="C5225" t="str">
        <f>VLOOKUP(B5225,index!$A$1:$B$6,2,)</f>
        <v>本科及以上</v>
      </c>
    </row>
    <row r="5226" spans="1:3" x14ac:dyDescent="0.15">
      <c r="A5226" t="s">
        <v>4788</v>
      </c>
      <c r="B5226">
        <v>5</v>
      </c>
      <c r="C5226" t="str">
        <f>VLOOKUP(B5226,index!$A$1:$B$6,2,)</f>
        <v>本科及以上</v>
      </c>
    </row>
    <row r="5227" spans="1:3" x14ac:dyDescent="0.15">
      <c r="A5227" t="s">
        <v>4789</v>
      </c>
      <c r="B5227">
        <v>5</v>
      </c>
      <c r="C5227" t="str">
        <f>VLOOKUP(B5227,index!$A$1:$B$6,2,)</f>
        <v>本科及以上</v>
      </c>
    </row>
    <row r="5228" spans="1:3" x14ac:dyDescent="0.15">
      <c r="A5228" t="s">
        <v>4803</v>
      </c>
      <c r="B5228">
        <v>5</v>
      </c>
      <c r="C5228" t="str">
        <f>VLOOKUP(B5228,index!$A$1:$B$6,2,)</f>
        <v>本科及以上</v>
      </c>
    </row>
    <row r="5229" spans="1:3" x14ac:dyDescent="0.15">
      <c r="A5229" t="s">
        <v>4804</v>
      </c>
      <c r="B5229">
        <v>5</v>
      </c>
      <c r="C5229" t="str">
        <f>VLOOKUP(B5229,index!$A$1:$B$6,2,)</f>
        <v>本科及以上</v>
      </c>
    </row>
    <row r="5230" spans="1:3" x14ac:dyDescent="0.15">
      <c r="A5230" t="s">
        <v>4806</v>
      </c>
      <c r="B5230">
        <v>5</v>
      </c>
      <c r="C5230" t="str">
        <f>VLOOKUP(B5230,index!$A$1:$B$6,2,)</f>
        <v>本科及以上</v>
      </c>
    </row>
    <row r="5231" spans="1:3" x14ac:dyDescent="0.15">
      <c r="A5231" t="s">
        <v>4805</v>
      </c>
      <c r="B5231">
        <v>5</v>
      </c>
      <c r="C5231" t="str">
        <f>VLOOKUP(B5231,index!$A$1:$B$6,2,)</f>
        <v>本科及以上</v>
      </c>
    </row>
    <row r="5232" spans="1:3" x14ac:dyDescent="0.15">
      <c r="A5232" t="s">
        <v>4796</v>
      </c>
      <c r="B5232">
        <v>5</v>
      </c>
      <c r="C5232" t="str">
        <f>VLOOKUP(B5232,index!$A$1:$B$6,2,)</f>
        <v>本科及以上</v>
      </c>
    </row>
    <row r="5233" spans="1:3" x14ac:dyDescent="0.15">
      <c r="A5233" t="s">
        <v>4797</v>
      </c>
      <c r="B5233">
        <v>5</v>
      </c>
      <c r="C5233" t="str">
        <f>VLOOKUP(B5233,index!$A$1:$B$6,2,)</f>
        <v>本科及以上</v>
      </c>
    </row>
    <row r="5234" spans="1:3" x14ac:dyDescent="0.15">
      <c r="A5234" t="s">
        <v>4798</v>
      </c>
      <c r="B5234">
        <v>5</v>
      </c>
      <c r="C5234" t="str">
        <f>VLOOKUP(B5234,index!$A$1:$B$6,2,)</f>
        <v>本科及以上</v>
      </c>
    </row>
    <row r="5235" spans="1:3" x14ac:dyDescent="0.15">
      <c r="A5235" t="s">
        <v>4799</v>
      </c>
      <c r="B5235">
        <v>5</v>
      </c>
      <c r="C5235" t="str">
        <f>VLOOKUP(B5235,index!$A$1:$B$6,2,)</f>
        <v>本科及以上</v>
      </c>
    </row>
    <row r="5236" spans="1:3" x14ac:dyDescent="0.15">
      <c r="A5236" t="s">
        <v>4794</v>
      </c>
      <c r="B5236">
        <v>5</v>
      </c>
      <c r="C5236" t="str">
        <f>VLOOKUP(B5236,index!$A$1:$B$6,2,)</f>
        <v>本科及以上</v>
      </c>
    </row>
    <row r="5237" spans="1:3" x14ac:dyDescent="0.15">
      <c r="A5237" t="s">
        <v>4800</v>
      </c>
      <c r="B5237">
        <v>5</v>
      </c>
      <c r="C5237" t="str">
        <f>VLOOKUP(B5237,index!$A$1:$B$6,2,)</f>
        <v>本科及以上</v>
      </c>
    </row>
    <row r="5238" spans="1:3" x14ac:dyDescent="0.15">
      <c r="A5238" t="s">
        <v>4802</v>
      </c>
      <c r="B5238">
        <v>5</v>
      </c>
      <c r="C5238" t="str">
        <f>VLOOKUP(B5238,index!$A$1:$B$6,2,)</f>
        <v>本科及以上</v>
      </c>
    </row>
    <row r="5239" spans="1:3" x14ac:dyDescent="0.15">
      <c r="A5239" t="s">
        <v>4801</v>
      </c>
      <c r="B5239">
        <v>5</v>
      </c>
      <c r="C5239" t="str">
        <f>VLOOKUP(B5239,index!$A$1:$B$6,2,)</f>
        <v>本科及以上</v>
      </c>
    </row>
    <row r="5240" spans="1:3" x14ac:dyDescent="0.15">
      <c r="A5240" t="s">
        <v>4790</v>
      </c>
      <c r="B5240">
        <v>5</v>
      </c>
      <c r="C5240" t="str">
        <f>VLOOKUP(B5240,index!$A$1:$B$6,2,)</f>
        <v>本科及以上</v>
      </c>
    </row>
    <row r="5241" spans="1:3" x14ac:dyDescent="0.15">
      <c r="A5241" t="s">
        <v>4795</v>
      </c>
      <c r="B5241">
        <v>5</v>
      </c>
      <c r="C5241" t="str">
        <f>VLOOKUP(B5241,index!$A$1:$B$6,2,)</f>
        <v>本科及以上</v>
      </c>
    </row>
    <row r="5242" spans="1:3" x14ac:dyDescent="0.15">
      <c r="A5242" t="s">
        <v>4810</v>
      </c>
      <c r="B5242">
        <v>5</v>
      </c>
      <c r="C5242" t="str">
        <f>VLOOKUP(B5242,index!$A$1:$B$6,2,)</f>
        <v>本科及以上</v>
      </c>
    </row>
    <row r="5243" spans="1:3" x14ac:dyDescent="0.15">
      <c r="A5243" t="s">
        <v>2951</v>
      </c>
      <c r="B5243">
        <v>5</v>
      </c>
      <c r="C5243" t="str">
        <f>VLOOKUP(B5243,index!$A$1:$B$6,2,)</f>
        <v>本科及以上</v>
      </c>
    </row>
    <row r="5244" spans="1:3" x14ac:dyDescent="0.15">
      <c r="A5244" t="s">
        <v>2952</v>
      </c>
      <c r="B5244">
        <v>5</v>
      </c>
      <c r="C5244" t="str">
        <f>VLOOKUP(B5244,index!$A$1:$B$6,2,)</f>
        <v>本科及以上</v>
      </c>
    </row>
    <row r="5245" spans="1:3" x14ac:dyDescent="0.15">
      <c r="A5245" t="s">
        <v>1807</v>
      </c>
      <c r="B5245">
        <v>5</v>
      </c>
      <c r="C5245" t="str">
        <f>VLOOKUP(B5245,index!$A$1:$B$6,2,)</f>
        <v>本科及以上</v>
      </c>
    </row>
    <row r="5246" spans="1:3" x14ac:dyDescent="0.15">
      <c r="A5246" t="s">
        <v>5467</v>
      </c>
      <c r="B5246">
        <v>5</v>
      </c>
      <c r="C5246" t="str">
        <f>VLOOKUP(B5246,index!$A$1:$B$6,2,)</f>
        <v>本科及以上</v>
      </c>
    </row>
    <row r="5247" spans="1:3" x14ac:dyDescent="0.15">
      <c r="A5247" t="s">
        <v>5469</v>
      </c>
      <c r="B5247">
        <v>5</v>
      </c>
      <c r="C5247" t="str">
        <f>VLOOKUP(B5247,index!$A$1:$B$6,2,)</f>
        <v>本科及以上</v>
      </c>
    </row>
    <row r="5248" spans="1:3" x14ac:dyDescent="0.15">
      <c r="A5248" t="s">
        <v>5470</v>
      </c>
      <c r="B5248">
        <v>5</v>
      </c>
      <c r="C5248" t="str">
        <f>VLOOKUP(B5248,index!$A$1:$B$6,2,)</f>
        <v>本科及以上</v>
      </c>
    </row>
    <row r="5249" spans="1:3" x14ac:dyDescent="0.15">
      <c r="A5249" t="s">
        <v>5472</v>
      </c>
      <c r="B5249">
        <v>5</v>
      </c>
      <c r="C5249" t="str">
        <f>VLOOKUP(B5249,index!$A$1:$B$6,2,)</f>
        <v>本科及以上</v>
      </c>
    </row>
    <row r="5250" spans="1:3" x14ac:dyDescent="0.15">
      <c r="A5250" t="s">
        <v>5476</v>
      </c>
      <c r="B5250">
        <v>5</v>
      </c>
      <c r="C5250" t="str">
        <f>VLOOKUP(B5250,index!$A$1:$B$6,2,)</f>
        <v>本科及以上</v>
      </c>
    </row>
    <row r="5251" spans="1:3" x14ac:dyDescent="0.15">
      <c r="A5251" t="s">
        <v>5475</v>
      </c>
      <c r="B5251">
        <v>5</v>
      </c>
      <c r="C5251" t="str">
        <f>VLOOKUP(B5251,index!$A$1:$B$6,2,)</f>
        <v>本科及以上</v>
      </c>
    </row>
    <row r="5252" spans="1:3" x14ac:dyDescent="0.15">
      <c r="A5252" t="s">
        <v>5471</v>
      </c>
      <c r="B5252">
        <v>5</v>
      </c>
      <c r="C5252" t="str">
        <f>VLOOKUP(B5252,index!$A$1:$B$6,2,)</f>
        <v>本科及以上</v>
      </c>
    </row>
    <row r="5253" spans="1:3" x14ac:dyDescent="0.15">
      <c r="A5253" t="s">
        <v>5473</v>
      </c>
      <c r="B5253">
        <v>5</v>
      </c>
      <c r="C5253" t="str">
        <f>VLOOKUP(B5253,index!$A$1:$B$6,2,)</f>
        <v>本科及以上</v>
      </c>
    </row>
    <row r="5254" spans="1:3" x14ac:dyDescent="0.15">
      <c r="A5254" t="s">
        <v>5464</v>
      </c>
      <c r="B5254">
        <v>5</v>
      </c>
      <c r="C5254" t="str">
        <f>VLOOKUP(B5254,index!$A$1:$B$6,2,)</f>
        <v>本科及以上</v>
      </c>
    </row>
    <row r="5255" spans="1:3" x14ac:dyDescent="0.15">
      <c r="A5255" t="s">
        <v>5465</v>
      </c>
      <c r="B5255">
        <v>5</v>
      </c>
      <c r="C5255" t="str">
        <f>VLOOKUP(B5255,index!$A$1:$B$6,2,)</f>
        <v>本科及以上</v>
      </c>
    </row>
    <row r="5256" spans="1:3" x14ac:dyDescent="0.15">
      <c r="A5256" t="s">
        <v>4172</v>
      </c>
      <c r="B5256">
        <v>5</v>
      </c>
      <c r="C5256" t="str">
        <f>VLOOKUP(B5256,index!$A$1:$B$6,2,)</f>
        <v>本科及以上</v>
      </c>
    </row>
    <row r="5257" spans="1:3" x14ac:dyDescent="0.15">
      <c r="A5257" t="s">
        <v>4175</v>
      </c>
      <c r="B5257">
        <v>5</v>
      </c>
      <c r="C5257" t="str">
        <f>VLOOKUP(B5257,index!$A$1:$B$6,2,)</f>
        <v>本科及以上</v>
      </c>
    </row>
    <row r="5258" spans="1:3" x14ac:dyDescent="0.15">
      <c r="A5258" t="s">
        <v>2939</v>
      </c>
      <c r="B5258">
        <v>5</v>
      </c>
      <c r="C5258" t="str">
        <f>VLOOKUP(B5258,index!$A$1:$B$6,2,)</f>
        <v>本科及以上</v>
      </c>
    </row>
    <row r="5259" spans="1:3" x14ac:dyDescent="0.15">
      <c r="A5259" t="s">
        <v>2940</v>
      </c>
      <c r="B5259">
        <v>5</v>
      </c>
      <c r="C5259" t="str">
        <f>VLOOKUP(B5259,index!$A$1:$B$6,2,)</f>
        <v>本科及以上</v>
      </c>
    </row>
    <row r="5260" spans="1:3" x14ac:dyDescent="0.15">
      <c r="A5260" t="s">
        <v>3086</v>
      </c>
      <c r="B5260">
        <v>5</v>
      </c>
      <c r="C5260" t="str">
        <f>VLOOKUP(B5260,index!$A$1:$B$6,2,)</f>
        <v>本科及以上</v>
      </c>
    </row>
    <row r="5261" spans="1:3" x14ac:dyDescent="0.15">
      <c r="A5261" t="s">
        <v>3082</v>
      </c>
      <c r="B5261">
        <v>5</v>
      </c>
      <c r="C5261" t="str">
        <f>VLOOKUP(B5261,index!$A$1:$B$6,2,)</f>
        <v>本科及以上</v>
      </c>
    </row>
    <row r="5262" spans="1:3" x14ac:dyDescent="0.15">
      <c r="A5262" t="s">
        <v>3081</v>
      </c>
      <c r="B5262">
        <v>5</v>
      </c>
      <c r="C5262" t="str">
        <f>VLOOKUP(B5262,index!$A$1:$B$6,2,)</f>
        <v>本科及以上</v>
      </c>
    </row>
    <row r="5263" spans="1:3" x14ac:dyDescent="0.15">
      <c r="A5263" t="s">
        <v>3115</v>
      </c>
      <c r="B5263">
        <v>5</v>
      </c>
      <c r="C5263" t="str">
        <f>VLOOKUP(B5263,index!$A$1:$B$6,2,)</f>
        <v>本科及以上</v>
      </c>
    </row>
    <row r="5264" spans="1:3" x14ac:dyDescent="0.15">
      <c r="A5264" t="s">
        <v>3116</v>
      </c>
      <c r="B5264">
        <v>5</v>
      </c>
      <c r="C5264" t="str">
        <f>VLOOKUP(B5264,index!$A$1:$B$6,2,)</f>
        <v>本科及以上</v>
      </c>
    </row>
    <row r="5265" spans="1:3" x14ac:dyDescent="0.15">
      <c r="A5265" t="s">
        <v>3104</v>
      </c>
      <c r="B5265">
        <v>5</v>
      </c>
      <c r="C5265" t="str">
        <f>VLOOKUP(B5265,index!$A$1:$B$6,2,)</f>
        <v>本科及以上</v>
      </c>
    </row>
    <row r="5266" spans="1:3" x14ac:dyDescent="0.15">
      <c r="A5266" t="s">
        <v>3108</v>
      </c>
      <c r="B5266">
        <v>5</v>
      </c>
      <c r="C5266" t="str">
        <f>VLOOKUP(B5266,index!$A$1:$B$6,2,)</f>
        <v>本科及以上</v>
      </c>
    </row>
    <row r="5267" spans="1:3" x14ac:dyDescent="0.15">
      <c r="A5267" t="s">
        <v>3110</v>
      </c>
      <c r="B5267">
        <v>5</v>
      </c>
      <c r="C5267" t="str">
        <f>VLOOKUP(B5267,index!$A$1:$B$6,2,)</f>
        <v>本科及以上</v>
      </c>
    </row>
    <row r="5268" spans="1:3" x14ac:dyDescent="0.15">
      <c r="A5268" t="s">
        <v>3114</v>
      </c>
      <c r="B5268">
        <v>5</v>
      </c>
      <c r="C5268" t="str">
        <f>VLOOKUP(B5268,index!$A$1:$B$6,2,)</f>
        <v>本科及以上</v>
      </c>
    </row>
    <row r="5269" spans="1:3" x14ac:dyDescent="0.15">
      <c r="A5269" t="s">
        <v>3112</v>
      </c>
      <c r="B5269">
        <v>5</v>
      </c>
      <c r="C5269" t="str">
        <f>VLOOKUP(B5269,index!$A$1:$B$6,2,)</f>
        <v>本科及以上</v>
      </c>
    </row>
    <row r="5270" spans="1:3" x14ac:dyDescent="0.15">
      <c r="A5270" t="s">
        <v>3101</v>
      </c>
      <c r="B5270">
        <v>5</v>
      </c>
      <c r="C5270" t="str">
        <f>VLOOKUP(B5270,index!$A$1:$B$6,2,)</f>
        <v>本科及以上</v>
      </c>
    </row>
    <row r="5271" spans="1:3" x14ac:dyDescent="0.15">
      <c r="A5271" t="s">
        <v>3102</v>
      </c>
      <c r="B5271">
        <v>5</v>
      </c>
      <c r="C5271" t="str">
        <f>VLOOKUP(B5271,index!$A$1:$B$6,2,)</f>
        <v>本科及以上</v>
      </c>
    </row>
    <row r="5272" spans="1:3" x14ac:dyDescent="0.15">
      <c r="A5272" t="s">
        <v>3106</v>
      </c>
      <c r="B5272">
        <v>5</v>
      </c>
      <c r="C5272" t="str">
        <f>VLOOKUP(B5272,index!$A$1:$B$6,2,)</f>
        <v>本科及以上</v>
      </c>
    </row>
    <row r="5273" spans="1:3" x14ac:dyDescent="0.15">
      <c r="A5273" t="s">
        <v>3111</v>
      </c>
      <c r="B5273">
        <v>5</v>
      </c>
      <c r="C5273" t="str">
        <f>VLOOKUP(B5273,index!$A$1:$B$6,2,)</f>
        <v>本科及以上</v>
      </c>
    </row>
    <row r="5274" spans="1:3" x14ac:dyDescent="0.15">
      <c r="A5274" t="s">
        <v>3103</v>
      </c>
      <c r="B5274">
        <v>5</v>
      </c>
      <c r="C5274" t="str">
        <f>VLOOKUP(B5274,index!$A$1:$B$6,2,)</f>
        <v>本科及以上</v>
      </c>
    </row>
    <row r="5275" spans="1:3" x14ac:dyDescent="0.15">
      <c r="A5275" t="s">
        <v>3113</v>
      </c>
      <c r="B5275">
        <v>5</v>
      </c>
      <c r="C5275" t="str">
        <f>VLOOKUP(B5275,index!$A$1:$B$6,2,)</f>
        <v>本科及以上</v>
      </c>
    </row>
    <row r="5276" spans="1:3" x14ac:dyDescent="0.15">
      <c r="A5276" t="s">
        <v>3088</v>
      </c>
      <c r="B5276">
        <v>5</v>
      </c>
      <c r="C5276" t="str">
        <f>VLOOKUP(B5276,index!$A$1:$B$6,2,)</f>
        <v>本科及以上</v>
      </c>
    </row>
    <row r="5277" spans="1:3" x14ac:dyDescent="0.15">
      <c r="A5277" t="s">
        <v>3071</v>
      </c>
      <c r="B5277">
        <v>5</v>
      </c>
      <c r="C5277" t="str">
        <f>VLOOKUP(B5277,index!$A$1:$B$6,2,)</f>
        <v>本科及以上</v>
      </c>
    </row>
    <row r="5278" spans="1:3" x14ac:dyDescent="0.15">
      <c r="A5278" t="s">
        <v>3069</v>
      </c>
      <c r="B5278">
        <v>5</v>
      </c>
      <c r="C5278" t="str">
        <f>VLOOKUP(B5278,index!$A$1:$B$6,2,)</f>
        <v>本科及以上</v>
      </c>
    </row>
    <row r="5279" spans="1:3" x14ac:dyDescent="0.15">
      <c r="A5279" t="s">
        <v>3070</v>
      </c>
      <c r="B5279">
        <v>5</v>
      </c>
      <c r="C5279" t="str">
        <f>VLOOKUP(B5279,index!$A$1:$B$6,2,)</f>
        <v>本科及以上</v>
      </c>
    </row>
    <row r="5280" spans="1:3" x14ac:dyDescent="0.15">
      <c r="A5280" t="s">
        <v>3079</v>
      </c>
      <c r="B5280">
        <v>5</v>
      </c>
      <c r="C5280" t="str">
        <f>VLOOKUP(B5280,index!$A$1:$B$6,2,)</f>
        <v>本科及以上</v>
      </c>
    </row>
    <row r="5281" spans="1:3" x14ac:dyDescent="0.15">
      <c r="A5281" t="s">
        <v>1035</v>
      </c>
      <c r="B5281">
        <v>5</v>
      </c>
      <c r="C5281" t="str">
        <f>VLOOKUP(B5281,index!$A$1:$B$6,2,)</f>
        <v>本科及以上</v>
      </c>
    </row>
    <row r="5282" spans="1:3" x14ac:dyDescent="0.15">
      <c r="A5282" t="s">
        <v>1037</v>
      </c>
      <c r="B5282">
        <v>5</v>
      </c>
      <c r="C5282" t="str">
        <f>VLOOKUP(B5282,index!$A$1:$B$6,2,)</f>
        <v>本科及以上</v>
      </c>
    </row>
    <row r="5283" spans="1:3" x14ac:dyDescent="0.15">
      <c r="A5283" t="s">
        <v>1038</v>
      </c>
      <c r="B5283">
        <v>5</v>
      </c>
      <c r="C5283" t="str">
        <f>VLOOKUP(B5283,index!$A$1:$B$6,2,)</f>
        <v>本科及以上</v>
      </c>
    </row>
    <row r="5284" spans="1:3" x14ac:dyDescent="0.15">
      <c r="A5284" t="s">
        <v>1036</v>
      </c>
      <c r="B5284">
        <v>5</v>
      </c>
      <c r="C5284" t="str">
        <f>VLOOKUP(B5284,index!$A$1:$B$6,2,)</f>
        <v>本科及以上</v>
      </c>
    </row>
    <row r="5285" spans="1:3" x14ac:dyDescent="0.15">
      <c r="A5285" t="s">
        <v>3189</v>
      </c>
      <c r="B5285">
        <v>5</v>
      </c>
      <c r="C5285" t="str">
        <f>VLOOKUP(B5285,index!$A$1:$B$6,2,)</f>
        <v>本科及以上</v>
      </c>
    </row>
    <row r="5286" spans="1:3" x14ac:dyDescent="0.15">
      <c r="A5286" t="s">
        <v>3190</v>
      </c>
      <c r="B5286">
        <v>5</v>
      </c>
      <c r="C5286" t="str">
        <f>VLOOKUP(B5286,index!$A$1:$B$6,2,)</f>
        <v>本科及以上</v>
      </c>
    </row>
    <row r="5287" spans="1:3" x14ac:dyDescent="0.15">
      <c r="A5287" t="s">
        <v>5031</v>
      </c>
      <c r="B5287">
        <v>5</v>
      </c>
      <c r="C5287" t="str">
        <f>VLOOKUP(B5287,index!$A$1:$B$6,2,)</f>
        <v>本科及以上</v>
      </c>
    </row>
    <row r="5288" spans="1:3" x14ac:dyDescent="0.15">
      <c r="A5288" t="s">
        <v>2908</v>
      </c>
      <c r="B5288">
        <v>5</v>
      </c>
      <c r="C5288" t="str">
        <f>VLOOKUP(B5288,index!$A$1:$B$6,2,)</f>
        <v>本科及以上</v>
      </c>
    </row>
    <row r="5289" spans="1:3" x14ac:dyDescent="0.15">
      <c r="A5289" t="s">
        <v>2909</v>
      </c>
      <c r="B5289">
        <v>5</v>
      </c>
      <c r="C5289" t="str">
        <f>VLOOKUP(B5289,index!$A$1:$B$6,2,)</f>
        <v>本科及以上</v>
      </c>
    </row>
    <row r="5290" spans="1:3" x14ac:dyDescent="0.15">
      <c r="A5290" t="s">
        <v>2914</v>
      </c>
      <c r="B5290">
        <v>5</v>
      </c>
      <c r="C5290" t="str">
        <f>VLOOKUP(B5290,index!$A$1:$B$6,2,)</f>
        <v>本科及以上</v>
      </c>
    </row>
    <row r="5291" spans="1:3" x14ac:dyDescent="0.15">
      <c r="A5291" t="s">
        <v>2912</v>
      </c>
      <c r="B5291">
        <v>5</v>
      </c>
      <c r="C5291" t="str">
        <f>VLOOKUP(B5291,index!$A$1:$B$6,2,)</f>
        <v>本科及以上</v>
      </c>
    </row>
    <row r="5292" spans="1:3" x14ac:dyDescent="0.15">
      <c r="A5292" t="s">
        <v>2905</v>
      </c>
      <c r="B5292">
        <v>5</v>
      </c>
      <c r="C5292" t="str">
        <f>VLOOKUP(B5292,index!$A$1:$B$6,2,)</f>
        <v>本科及以上</v>
      </c>
    </row>
    <row r="5293" spans="1:3" x14ac:dyDescent="0.15">
      <c r="A5293" t="s">
        <v>2906</v>
      </c>
      <c r="B5293">
        <v>5</v>
      </c>
      <c r="C5293" t="str">
        <f>VLOOKUP(B5293,index!$A$1:$B$6,2,)</f>
        <v>本科及以上</v>
      </c>
    </row>
    <row r="5294" spans="1:3" x14ac:dyDescent="0.15">
      <c r="A5294" t="s">
        <v>2913</v>
      </c>
      <c r="B5294">
        <v>5</v>
      </c>
      <c r="C5294" t="str">
        <f>VLOOKUP(B5294,index!$A$1:$B$6,2,)</f>
        <v>本科及以上</v>
      </c>
    </row>
    <row r="5295" spans="1:3" x14ac:dyDescent="0.15">
      <c r="A5295" t="s">
        <v>4892</v>
      </c>
      <c r="B5295">
        <v>5</v>
      </c>
      <c r="C5295" t="str">
        <f>VLOOKUP(B5295,index!$A$1:$B$6,2,)</f>
        <v>本科及以上</v>
      </c>
    </row>
    <row r="5296" spans="1:3" x14ac:dyDescent="0.15">
      <c r="A5296" t="s">
        <v>2209</v>
      </c>
      <c r="B5296">
        <v>5</v>
      </c>
      <c r="C5296" t="str">
        <f>VLOOKUP(B5296,index!$A$1:$B$6,2,)</f>
        <v>本科及以上</v>
      </c>
    </row>
    <row r="5297" spans="1:3" x14ac:dyDescent="0.15">
      <c r="A5297" t="s">
        <v>951</v>
      </c>
      <c r="B5297">
        <v>5</v>
      </c>
      <c r="C5297" t="str">
        <f>VLOOKUP(B5297,index!$A$1:$B$6,2,)</f>
        <v>本科及以上</v>
      </c>
    </row>
    <row r="5298" spans="1:3" x14ac:dyDescent="0.15">
      <c r="A5298" t="s">
        <v>952</v>
      </c>
      <c r="B5298">
        <v>5</v>
      </c>
      <c r="C5298" t="str">
        <f>VLOOKUP(B5298,index!$A$1:$B$6,2,)</f>
        <v>本科及以上</v>
      </c>
    </row>
    <row r="5299" spans="1:3" x14ac:dyDescent="0.15">
      <c r="A5299" t="s">
        <v>4261</v>
      </c>
      <c r="B5299">
        <v>5</v>
      </c>
      <c r="C5299" t="str">
        <f>VLOOKUP(B5299,index!$A$1:$B$6,2,)</f>
        <v>本科及以上</v>
      </c>
    </row>
    <row r="5300" spans="1:3" x14ac:dyDescent="0.15">
      <c r="A5300" t="s">
        <v>4262</v>
      </c>
      <c r="B5300">
        <v>5</v>
      </c>
      <c r="C5300" t="str">
        <f>VLOOKUP(B5300,index!$A$1:$B$6,2,)</f>
        <v>本科及以上</v>
      </c>
    </row>
    <row r="5301" spans="1:3" x14ac:dyDescent="0.15">
      <c r="A5301" t="s">
        <v>4259</v>
      </c>
      <c r="B5301">
        <v>5</v>
      </c>
      <c r="C5301" t="str">
        <f>VLOOKUP(B5301,index!$A$1:$B$6,2,)</f>
        <v>本科及以上</v>
      </c>
    </row>
    <row r="5302" spans="1:3" x14ac:dyDescent="0.15">
      <c r="A5302" t="s">
        <v>4264</v>
      </c>
      <c r="B5302">
        <v>5</v>
      </c>
      <c r="C5302" t="str">
        <f>VLOOKUP(B5302,index!$A$1:$B$6,2,)</f>
        <v>本科及以上</v>
      </c>
    </row>
    <row r="5303" spans="1:3" x14ac:dyDescent="0.15">
      <c r="A5303" t="s">
        <v>2867</v>
      </c>
      <c r="B5303">
        <v>5</v>
      </c>
      <c r="C5303" t="str">
        <f>VLOOKUP(B5303,index!$A$1:$B$6,2,)</f>
        <v>本科及以上</v>
      </c>
    </row>
    <row r="5304" spans="1:3" x14ac:dyDescent="0.15">
      <c r="A5304" t="s">
        <v>2868</v>
      </c>
      <c r="B5304">
        <v>5</v>
      </c>
      <c r="C5304" t="str">
        <f>VLOOKUP(B5304,index!$A$1:$B$6,2,)</f>
        <v>本科及以上</v>
      </c>
    </row>
    <row r="5305" spans="1:3" x14ac:dyDescent="0.15">
      <c r="A5305" t="s">
        <v>2873</v>
      </c>
      <c r="B5305">
        <v>5</v>
      </c>
      <c r="C5305" t="str">
        <f>VLOOKUP(B5305,index!$A$1:$B$6,2,)</f>
        <v>本科及以上</v>
      </c>
    </row>
    <row r="5306" spans="1:3" x14ac:dyDescent="0.15">
      <c r="A5306" t="s">
        <v>4363</v>
      </c>
      <c r="B5306">
        <v>5</v>
      </c>
      <c r="C5306" t="str">
        <f>VLOOKUP(B5306,index!$A$1:$B$6,2,)</f>
        <v>本科及以上</v>
      </c>
    </row>
    <row r="5307" spans="1:3" x14ac:dyDescent="0.15">
      <c r="A5307" t="s">
        <v>4365</v>
      </c>
      <c r="B5307">
        <v>5</v>
      </c>
      <c r="C5307" t="str">
        <f>VLOOKUP(B5307,index!$A$1:$B$6,2,)</f>
        <v>本科及以上</v>
      </c>
    </row>
    <row r="5308" spans="1:3" x14ac:dyDescent="0.15">
      <c r="A5308" t="s">
        <v>4367</v>
      </c>
      <c r="B5308">
        <v>5</v>
      </c>
      <c r="C5308" t="str">
        <f>VLOOKUP(B5308,index!$A$1:$B$6,2,)</f>
        <v>本科及以上</v>
      </c>
    </row>
    <row r="5309" spans="1:3" x14ac:dyDescent="0.15">
      <c r="A5309" t="s">
        <v>4366</v>
      </c>
      <c r="B5309">
        <v>5</v>
      </c>
      <c r="C5309" t="str">
        <f>VLOOKUP(B5309,index!$A$1:$B$6,2,)</f>
        <v>本科及以上</v>
      </c>
    </row>
    <row r="5310" spans="1:3" x14ac:dyDescent="0.15">
      <c r="A5310" t="s">
        <v>4364</v>
      </c>
      <c r="B5310">
        <v>5</v>
      </c>
      <c r="C5310" t="str">
        <f>VLOOKUP(B5310,index!$A$1:$B$6,2,)</f>
        <v>本科及以上</v>
      </c>
    </row>
    <row r="5311" spans="1:3" x14ac:dyDescent="0.15">
      <c r="A5311" t="s">
        <v>4272</v>
      </c>
      <c r="B5311">
        <v>5</v>
      </c>
      <c r="C5311" t="str">
        <f>VLOOKUP(B5311,index!$A$1:$B$6,2,)</f>
        <v>本科及以上</v>
      </c>
    </row>
    <row r="5312" spans="1:3" x14ac:dyDescent="0.15">
      <c r="A5312" t="s">
        <v>4273</v>
      </c>
      <c r="B5312">
        <v>5</v>
      </c>
      <c r="C5312" t="str">
        <f>VLOOKUP(B5312,index!$A$1:$B$6,2,)</f>
        <v>本科及以上</v>
      </c>
    </row>
    <row r="5313" spans="1:3" x14ac:dyDescent="0.15">
      <c r="A5313" t="s">
        <v>4274</v>
      </c>
      <c r="B5313">
        <v>5</v>
      </c>
      <c r="C5313" t="str">
        <f>VLOOKUP(B5313,index!$A$1:$B$6,2,)</f>
        <v>本科及以上</v>
      </c>
    </row>
    <row r="5314" spans="1:3" x14ac:dyDescent="0.15">
      <c r="A5314" t="s">
        <v>3017</v>
      </c>
      <c r="B5314">
        <v>5</v>
      </c>
      <c r="C5314" t="str">
        <f>VLOOKUP(B5314,index!$A$1:$B$6,2,)</f>
        <v>本科及以上</v>
      </c>
    </row>
    <row r="5315" spans="1:3" x14ac:dyDescent="0.15">
      <c r="A5315" t="s">
        <v>3018</v>
      </c>
      <c r="B5315">
        <v>5</v>
      </c>
      <c r="C5315" t="str">
        <f>VLOOKUP(B5315,index!$A$1:$B$6,2,)</f>
        <v>本科及以上</v>
      </c>
    </row>
    <row r="5316" spans="1:3" x14ac:dyDescent="0.15">
      <c r="A5316" t="s">
        <v>3020</v>
      </c>
      <c r="B5316">
        <v>5</v>
      </c>
      <c r="C5316" t="str">
        <f>VLOOKUP(B5316,index!$A$1:$B$6,2,)</f>
        <v>本科及以上</v>
      </c>
    </row>
    <row r="5317" spans="1:3" x14ac:dyDescent="0.15">
      <c r="A5317" t="s">
        <v>3019</v>
      </c>
      <c r="B5317">
        <v>5</v>
      </c>
      <c r="C5317" t="str">
        <f>VLOOKUP(B5317,index!$A$1:$B$6,2,)</f>
        <v>本科及以上</v>
      </c>
    </row>
    <row r="5318" spans="1:3" x14ac:dyDescent="0.15">
      <c r="A5318" t="s">
        <v>3026</v>
      </c>
      <c r="B5318">
        <v>5</v>
      </c>
      <c r="C5318" t="str">
        <f>VLOOKUP(B5318,index!$A$1:$B$6,2,)</f>
        <v>本科及以上</v>
      </c>
    </row>
    <row r="5319" spans="1:3" x14ac:dyDescent="0.15">
      <c r="A5319" t="s">
        <v>5310</v>
      </c>
      <c r="B5319">
        <v>5</v>
      </c>
      <c r="C5319" t="str">
        <f>VLOOKUP(B5319,index!$A$1:$B$6,2,)</f>
        <v>本科及以上</v>
      </c>
    </row>
    <row r="5320" spans="1:3" x14ac:dyDescent="0.15">
      <c r="A5320" t="s">
        <v>5311</v>
      </c>
      <c r="B5320">
        <v>5</v>
      </c>
      <c r="C5320" t="str">
        <f>VLOOKUP(B5320,index!$A$1:$B$6,2,)</f>
        <v>本科及以上</v>
      </c>
    </row>
    <row r="5321" spans="1:3" x14ac:dyDescent="0.15">
      <c r="A5321" t="s">
        <v>5317</v>
      </c>
      <c r="B5321">
        <v>5</v>
      </c>
      <c r="C5321" t="str">
        <f>VLOOKUP(B5321,index!$A$1:$B$6,2,)</f>
        <v>本科及以上</v>
      </c>
    </row>
    <row r="5322" spans="1:3" x14ac:dyDescent="0.15">
      <c r="A5322" t="s">
        <v>973</v>
      </c>
      <c r="B5322">
        <v>5</v>
      </c>
      <c r="C5322" t="str">
        <f>VLOOKUP(B5322,index!$A$1:$B$6,2,)</f>
        <v>本科及以上</v>
      </c>
    </row>
    <row r="5323" spans="1:3" x14ac:dyDescent="0.15">
      <c r="A5323" t="s">
        <v>4597</v>
      </c>
      <c r="B5323">
        <v>5</v>
      </c>
      <c r="C5323" t="str">
        <f>VLOOKUP(B5323,index!$A$1:$B$6,2,)</f>
        <v>本科及以上</v>
      </c>
    </row>
    <row r="5324" spans="1:3" x14ac:dyDescent="0.15">
      <c r="A5324" t="s">
        <v>4598</v>
      </c>
      <c r="B5324">
        <v>5</v>
      </c>
      <c r="C5324" t="str">
        <f>VLOOKUP(B5324,index!$A$1:$B$6,2,)</f>
        <v>本科及以上</v>
      </c>
    </row>
    <row r="5325" spans="1:3" x14ac:dyDescent="0.15">
      <c r="A5325" t="s">
        <v>1692</v>
      </c>
      <c r="B5325">
        <v>5</v>
      </c>
      <c r="C5325" t="str">
        <f>VLOOKUP(B5325,index!$A$1:$B$6,2,)</f>
        <v>本科及以上</v>
      </c>
    </row>
    <row r="5326" spans="1:3" x14ac:dyDescent="0.15">
      <c r="A5326" t="s">
        <v>983</v>
      </c>
      <c r="B5326">
        <v>5</v>
      </c>
      <c r="C5326" t="str">
        <f>VLOOKUP(B5326,index!$A$1:$B$6,2,)</f>
        <v>本科及以上</v>
      </c>
    </row>
    <row r="5327" spans="1:3" x14ac:dyDescent="0.15">
      <c r="A5327" t="s">
        <v>5640</v>
      </c>
      <c r="B5327">
        <v>5</v>
      </c>
      <c r="C5327" t="str">
        <f>VLOOKUP(B5327,index!$A$1:$B$6,2,)</f>
        <v>本科及以上</v>
      </c>
    </row>
    <row r="5328" spans="1:3" x14ac:dyDescent="0.15">
      <c r="A5328" t="s">
        <v>980</v>
      </c>
      <c r="B5328">
        <v>5</v>
      </c>
      <c r="C5328" t="str">
        <f>VLOOKUP(B5328,index!$A$1:$B$6,2,)</f>
        <v>本科及以上</v>
      </c>
    </row>
    <row r="5329" spans="1:3" x14ac:dyDescent="0.15">
      <c r="A5329" t="s">
        <v>2315</v>
      </c>
      <c r="B5329">
        <v>5</v>
      </c>
      <c r="C5329" t="str">
        <f>VLOOKUP(B5329,index!$A$1:$B$6,2,)</f>
        <v>本科及以上</v>
      </c>
    </row>
    <row r="5330" spans="1:3" x14ac:dyDescent="0.15">
      <c r="A5330" t="s">
        <v>2320</v>
      </c>
      <c r="B5330">
        <v>5</v>
      </c>
      <c r="C5330" t="str">
        <f>VLOOKUP(B5330,index!$A$1:$B$6,2,)</f>
        <v>本科及以上</v>
      </c>
    </row>
    <row r="5331" spans="1:3" x14ac:dyDescent="0.15">
      <c r="A5331" t="s">
        <v>2971</v>
      </c>
      <c r="B5331">
        <v>5</v>
      </c>
      <c r="C5331" t="str">
        <f>VLOOKUP(B5331,index!$A$1:$B$6,2,)</f>
        <v>本科及以上</v>
      </c>
    </row>
    <row r="5332" spans="1:3" x14ac:dyDescent="0.15">
      <c r="A5332" t="s">
        <v>1653</v>
      </c>
      <c r="B5332">
        <v>5</v>
      </c>
      <c r="C5332" t="str">
        <f>VLOOKUP(B5332,index!$A$1:$B$6,2,)</f>
        <v>本科及以上</v>
      </c>
    </row>
    <row r="5333" spans="1:3" x14ac:dyDescent="0.15">
      <c r="A5333" t="s">
        <v>4673</v>
      </c>
      <c r="B5333">
        <v>5</v>
      </c>
      <c r="C5333" t="str">
        <f>VLOOKUP(B5333,index!$A$1:$B$6,2,)</f>
        <v>本科及以上</v>
      </c>
    </row>
    <row r="5334" spans="1:3" x14ac:dyDescent="0.15">
      <c r="A5334" t="s">
        <v>4674</v>
      </c>
      <c r="B5334">
        <v>5</v>
      </c>
      <c r="C5334" t="str">
        <f>VLOOKUP(B5334,index!$A$1:$B$6,2,)</f>
        <v>本科及以上</v>
      </c>
    </row>
    <row r="5335" spans="1:3" x14ac:dyDescent="0.15">
      <c r="A5335" t="s">
        <v>4672</v>
      </c>
      <c r="B5335">
        <v>5</v>
      </c>
      <c r="C5335" t="str">
        <f>VLOOKUP(B5335,index!$A$1:$B$6,2,)</f>
        <v>本科及以上</v>
      </c>
    </row>
    <row r="5336" spans="1:3" x14ac:dyDescent="0.15">
      <c r="A5336" t="s">
        <v>4713</v>
      </c>
      <c r="B5336">
        <v>5</v>
      </c>
      <c r="C5336" t="str">
        <f>VLOOKUP(B5336,index!$A$1:$B$6,2,)</f>
        <v>本科及以上</v>
      </c>
    </row>
    <row r="5337" spans="1:3" x14ac:dyDescent="0.15">
      <c r="A5337" t="s">
        <v>3379</v>
      </c>
      <c r="B5337">
        <v>5</v>
      </c>
      <c r="C5337" t="str">
        <f>VLOOKUP(B5337,index!$A$1:$B$6,2,)</f>
        <v>本科及以上</v>
      </c>
    </row>
    <row r="5338" spans="1:3" x14ac:dyDescent="0.15">
      <c r="A5338" t="s">
        <v>4292</v>
      </c>
      <c r="B5338">
        <v>5</v>
      </c>
      <c r="C5338" t="str">
        <f>VLOOKUP(B5338,index!$A$1:$B$6,2,)</f>
        <v>本科及以上</v>
      </c>
    </row>
    <row r="5339" spans="1:3" x14ac:dyDescent="0.15">
      <c r="A5339" t="s">
        <v>4296</v>
      </c>
      <c r="B5339">
        <v>5</v>
      </c>
      <c r="C5339" t="str">
        <f>VLOOKUP(B5339,index!$A$1:$B$6,2,)</f>
        <v>本科及以上</v>
      </c>
    </row>
    <row r="5340" spans="1:3" x14ac:dyDescent="0.15">
      <c r="A5340" t="s">
        <v>4900</v>
      </c>
      <c r="B5340">
        <v>5</v>
      </c>
      <c r="C5340" t="str">
        <f>VLOOKUP(B5340,index!$A$1:$B$6,2,)</f>
        <v>本科及以上</v>
      </c>
    </row>
    <row r="5341" spans="1:3" x14ac:dyDescent="0.15">
      <c r="A5341" t="s">
        <v>1044</v>
      </c>
      <c r="B5341">
        <v>5</v>
      </c>
      <c r="C5341" t="str">
        <f>VLOOKUP(B5341,index!$A$1:$B$6,2,)</f>
        <v>本科及以上</v>
      </c>
    </row>
    <row r="5342" spans="1:3" x14ac:dyDescent="0.15">
      <c r="A5342" t="s">
        <v>5005</v>
      </c>
      <c r="B5342">
        <v>5</v>
      </c>
      <c r="C5342" t="str">
        <f>VLOOKUP(B5342,index!$A$1:$B$6,2,)</f>
        <v>本科及以上</v>
      </c>
    </row>
    <row r="5343" spans="1:3" x14ac:dyDescent="0.15">
      <c r="A5343" t="s">
        <v>4546</v>
      </c>
      <c r="B5343">
        <v>5</v>
      </c>
      <c r="C5343" t="str">
        <f>VLOOKUP(B5343,index!$A$1:$B$6,2,)</f>
        <v>本科及以上</v>
      </c>
    </row>
    <row r="5344" spans="1:3" x14ac:dyDescent="0.15">
      <c r="A5344" t="s">
        <v>4547</v>
      </c>
      <c r="B5344">
        <v>5</v>
      </c>
      <c r="C5344" t="str">
        <f>VLOOKUP(B5344,index!$A$1:$B$6,2,)</f>
        <v>本科及以上</v>
      </c>
    </row>
    <row r="5345" spans="1:3" x14ac:dyDescent="0.15">
      <c r="A5345" t="s">
        <v>2513</v>
      </c>
      <c r="B5345">
        <v>5</v>
      </c>
      <c r="C5345" t="str">
        <f>VLOOKUP(B5345,index!$A$1:$B$6,2,)</f>
        <v>本科及以上</v>
      </c>
    </row>
    <row r="5346" spans="1:3" x14ac:dyDescent="0.15">
      <c r="A5346" t="s">
        <v>934</v>
      </c>
      <c r="B5346">
        <v>5</v>
      </c>
      <c r="C5346" t="str">
        <f>VLOOKUP(B5346,index!$A$1:$B$6,2,)</f>
        <v>本科及以上</v>
      </c>
    </row>
    <row r="5347" spans="1:3" x14ac:dyDescent="0.15">
      <c r="A5347" t="s">
        <v>935</v>
      </c>
      <c r="B5347">
        <v>5</v>
      </c>
      <c r="C5347" t="str">
        <f>VLOOKUP(B5347,index!$A$1:$B$6,2,)</f>
        <v>本科及以上</v>
      </c>
    </row>
    <row r="5348" spans="1:3" x14ac:dyDescent="0.15">
      <c r="A5348" t="s">
        <v>915</v>
      </c>
      <c r="B5348">
        <v>5</v>
      </c>
      <c r="C5348" t="str">
        <f>VLOOKUP(B5348,index!$A$1:$B$6,2,)</f>
        <v>本科及以上</v>
      </c>
    </row>
    <row r="5349" spans="1:3" x14ac:dyDescent="0.15">
      <c r="A5349" t="s">
        <v>917</v>
      </c>
      <c r="B5349">
        <v>5</v>
      </c>
      <c r="C5349" t="str">
        <f>VLOOKUP(B5349,index!$A$1:$B$6,2,)</f>
        <v>本科及以上</v>
      </c>
    </row>
    <row r="5350" spans="1:3" x14ac:dyDescent="0.15">
      <c r="A5350" t="s">
        <v>916</v>
      </c>
      <c r="B5350">
        <v>5</v>
      </c>
      <c r="C5350" t="str">
        <f>VLOOKUP(B5350,index!$A$1:$B$6,2,)</f>
        <v>本科及以上</v>
      </c>
    </row>
    <row r="5351" spans="1:3" x14ac:dyDescent="0.15">
      <c r="A5351" t="s">
        <v>920</v>
      </c>
      <c r="B5351">
        <v>5</v>
      </c>
      <c r="C5351" t="str">
        <f>VLOOKUP(B5351,index!$A$1:$B$6,2,)</f>
        <v>本科及以上</v>
      </c>
    </row>
    <row r="5352" spans="1:3" x14ac:dyDescent="0.15">
      <c r="A5352" t="s">
        <v>919</v>
      </c>
      <c r="B5352">
        <v>5</v>
      </c>
      <c r="C5352" t="str">
        <f>VLOOKUP(B5352,index!$A$1:$B$6,2,)</f>
        <v>本科及以上</v>
      </c>
    </row>
    <row r="5353" spans="1:3" x14ac:dyDescent="0.15">
      <c r="A5353" t="s">
        <v>918</v>
      </c>
      <c r="B5353">
        <v>5</v>
      </c>
      <c r="C5353" t="str">
        <f>VLOOKUP(B5353,index!$A$1:$B$6,2,)</f>
        <v>本科及以上</v>
      </c>
    </row>
    <row r="5354" spans="1:3" x14ac:dyDescent="0.15">
      <c r="A5354" t="s">
        <v>929</v>
      </c>
      <c r="B5354">
        <v>5</v>
      </c>
      <c r="C5354" t="str">
        <f>VLOOKUP(B5354,index!$A$1:$B$6,2,)</f>
        <v>本科及以上</v>
      </c>
    </row>
    <row r="5355" spans="1:3" x14ac:dyDescent="0.15">
      <c r="A5355" t="s">
        <v>930</v>
      </c>
      <c r="B5355">
        <v>5</v>
      </c>
      <c r="C5355" t="str">
        <f>VLOOKUP(B5355,index!$A$1:$B$6,2,)</f>
        <v>本科及以上</v>
      </c>
    </row>
    <row r="5356" spans="1:3" x14ac:dyDescent="0.15">
      <c r="A5356" t="s">
        <v>928</v>
      </c>
      <c r="B5356">
        <v>5</v>
      </c>
      <c r="C5356" t="str">
        <f>VLOOKUP(B5356,index!$A$1:$B$6,2,)</f>
        <v>本科及以上</v>
      </c>
    </row>
    <row r="5357" spans="1:3" x14ac:dyDescent="0.15">
      <c r="A5357" t="s">
        <v>913</v>
      </c>
      <c r="B5357">
        <v>5</v>
      </c>
      <c r="C5357" t="str">
        <f>VLOOKUP(B5357,index!$A$1:$B$6,2,)</f>
        <v>本科及以上</v>
      </c>
    </row>
    <row r="5358" spans="1:3" x14ac:dyDescent="0.15">
      <c r="A5358" t="s">
        <v>921</v>
      </c>
      <c r="B5358">
        <v>5</v>
      </c>
      <c r="C5358" t="str">
        <f>VLOOKUP(B5358,index!$A$1:$B$6,2,)</f>
        <v>本科及以上</v>
      </c>
    </row>
    <row r="5359" spans="1:3" x14ac:dyDescent="0.15">
      <c r="A5359" t="s">
        <v>922</v>
      </c>
      <c r="B5359">
        <v>5</v>
      </c>
      <c r="C5359" t="str">
        <f>VLOOKUP(B5359,index!$A$1:$B$6,2,)</f>
        <v>本科及以上</v>
      </c>
    </row>
    <row r="5360" spans="1:3" x14ac:dyDescent="0.15">
      <c r="A5360" t="s">
        <v>923</v>
      </c>
      <c r="B5360">
        <v>5</v>
      </c>
      <c r="C5360" t="str">
        <f>VLOOKUP(B5360,index!$A$1:$B$6,2,)</f>
        <v>本科及以上</v>
      </c>
    </row>
    <row r="5361" spans="1:3" x14ac:dyDescent="0.15">
      <c r="A5361" t="s">
        <v>931</v>
      </c>
      <c r="B5361">
        <v>5</v>
      </c>
      <c r="C5361" t="str">
        <f>VLOOKUP(B5361,index!$A$1:$B$6,2,)</f>
        <v>本科及以上</v>
      </c>
    </row>
    <row r="5362" spans="1:3" x14ac:dyDescent="0.15">
      <c r="A5362" t="s">
        <v>932</v>
      </c>
      <c r="B5362">
        <v>5</v>
      </c>
      <c r="C5362" t="str">
        <f>VLOOKUP(B5362,index!$A$1:$B$6,2,)</f>
        <v>本科及以上</v>
      </c>
    </row>
    <row r="5363" spans="1:3" x14ac:dyDescent="0.15">
      <c r="A5363" t="s">
        <v>911</v>
      </c>
      <c r="B5363">
        <v>5</v>
      </c>
      <c r="C5363" t="str">
        <f>VLOOKUP(B5363,index!$A$1:$B$6,2,)</f>
        <v>本科及以上</v>
      </c>
    </row>
    <row r="5364" spans="1:3" x14ac:dyDescent="0.15">
      <c r="A5364" t="s">
        <v>3148</v>
      </c>
      <c r="B5364">
        <v>5</v>
      </c>
      <c r="C5364" t="str">
        <f>VLOOKUP(B5364,index!$A$1:$B$6,2,)</f>
        <v>本科及以上</v>
      </c>
    </row>
    <row r="5365" spans="1:3" x14ac:dyDescent="0.15">
      <c r="A5365" t="s">
        <v>3299</v>
      </c>
      <c r="B5365">
        <v>5</v>
      </c>
      <c r="C5365" t="str">
        <f>VLOOKUP(B5365,index!$A$1:$B$6,2,)</f>
        <v>本科及以上</v>
      </c>
    </row>
    <row r="5366" spans="1:3" x14ac:dyDescent="0.15">
      <c r="A5366" t="s">
        <v>3297</v>
      </c>
      <c r="B5366">
        <v>5</v>
      </c>
      <c r="C5366" t="str">
        <f>VLOOKUP(B5366,index!$A$1:$B$6,2,)</f>
        <v>本科及以上</v>
      </c>
    </row>
    <row r="5367" spans="1:3" x14ac:dyDescent="0.15">
      <c r="A5367" t="s">
        <v>4193</v>
      </c>
      <c r="B5367">
        <v>5</v>
      </c>
      <c r="C5367" t="str">
        <f>VLOOKUP(B5367,index!$A$1:$B$6,2,)</f>
        <v>本科及以上</v>
      </c>
    </row>
    <row r="5368" spans="1:3" x14ac:dyDescent="0.15">
      <c r="A5368" t="s">
        <v>2894</v>
      </c>
      <c r="B5368">
        <v>5</v>
      </c>
      <c r="C5368" t="str">
        <f>VLOOKUP(B5368,index!$A$1:$B$6,2,)</f>
        <v>本科及以上</v>
      </c>
    </row>
    <row r="5369" spans="1:3" x14ac:dyDescent="0.15">
      <c r="A5369" t="s">
        <v>4216</v>
      </c>
      <c r="B5369">
        <v>5</v>
      </c>
      <c r="C5369" t="str">
        <f>VLOOKUP(B5369,index!$A$1:$B$6,2,)</f>
        <v>本科及以上</v>
      </c>
    </row>
    <row r="5370" spans="1:3" x14ac:dyDescent="0.15">
      <c r="A5370" t="s">
        <v>4215</v>
      </c>
      <c r="B5370">
        <v>5</v>
      </c>
      <c r="C5370" t="str">
        <f>VLOOKUP(B5370,index!$A$1:$B$6,2,)</f>
        <v>本科及以上</v>
      </c>
    </row>
    <row r="5371" spans="1:3" x14ac:dyDescent="0.15">
      <c r="A5371" t="s">
        <v>5222</v>
      </c>
      <c r="B5371">
        <v>5</v>
      </c>
      <c r="C5371" t="str">
        <f>VLOOKUP(B5371,index!$A$1:$B$6,2,)</f>
        <v>本科及以上</v>
      </c>
    </row>
    <row r="5372" spans="1:3" x14ac:dyDescent="0.15">
      <c r="A5372" t="s">
        <v>5255</v>
      </c>
      <c r="B5372">
        <v>5</v>
      </c>
      <c r="C5372" t="str">
        <f>VLOOKUP(B5372,index!$A$1:$B$6,2,)</f>
        <v>本科及以上</v>
      </c>
    </row>
    <row r="5373" spans="1:3" x14ac:dyDescent="0.15">
      <c r="A5373" t="s">
        <v>5236</v>
      </c>
      <c r="B5373">
        <v>5</v>
      </c>
      <c r="C5373" t="str">
        <f>VLOOKUP(B5373,index!$A$1:$B$6,2,)</f>
        <v>本科及以上</v>
      </c>
    </row>
    <row r="5374" spans="1:3" x14ac:dyDescent="0.15">
      <c r="A5374" t="s">
        <v>5237</v>
      </c>
      <c r="B5374">
        <v>5</v>
      </c>
      <c r="C5374" t="str">
        <f>VLOOKUP(B5374,index!$A$1:$B$6,2,)</f>
        <v>本科及以上</v>
      </c>
    </row>
    <row r="5375" spans="1:3" x14ac:dyDescent="0.15">
      <c r="A5375" t="s">
        <v>5240</v>
      </c>
      <c r="B5375">
        <v>5</v>
      </c>
      <c r="C5375" t="str">
        <f>VLOOKUP(B5375,index!$A$1:$B$6,2,)</f>
        <v>本科及以上</v>
      </c>
    </row>
    <row r="5376" spans="1:3" x14ac:dyDescent="0.15">
      <c r="A5376" t="s">
        <v>5239</v>
      </c>
      <c r="B5376">
        <v>5</v>
      </c>
      <c r="C5376" t="str">
        <f>VLOOKUP(B5376,index!$A$1:$B$6,2,)</f>
        <v>本科及以上</v>
      </c>
    </row>
    <row r="5377" spans="1:3" x14ac:dyDescent="0.15">
      <c r="A5377" t="s">
        <v>5232</v>
      </c>
      <c r="B5377">
        <v>5</v>
      </c>
      <c r="C5377" t="str">
        <f>VLOOKUP(B5377,index!$A$1:$B$6,2,)</f>
        <v>本科及以上</v>
      </c>
    </row>
    <row r="5378" spans="1:3" x14ac:dyDescent="0.15">
      <c r="A5378" t="s">
        <v>5247</v>
      </c>
      <c r="B5378">
        <v>5</v>
      </c>
      <c r="C5378" t="str">
        <f>VLOOKUP(B5378,index!$A$1:$B$6,2,)</f>
        <v>本科及以上</v>
      </c>
    </row>
    <row r="5379" spans="1:3" x14ac:dyDescent="0.15">
      <c r="A5379" t="s">
        <v>5252</v>
      </c>
      <c r="B5379">
        <v>5</v>
      </c>
      <c r="C5379" t="str">
        <f>VLOOKUP(B5379,index!$A$1:$B$6,2,)</f>
        <v>本科及以上</v>
      </c>
    </row>
    <row r="5380" spans="1:3" x14ac:dyDescent="0.15">
      <c r="A5380" t="s">
        <v>5250</v>
      </c>
      <c r="B5380">
        <v>5</v>
      </c>
      <c r="C5380" t="str">
        <f>VLOOKUP(B5380,index!$A$1:$B$6,2,)</f>
        <v>本科及以上</v>
      </c>
    </row>
    <row r="5381" spans="1:3" x14ac:dyDescent="0.15">
      <c r="A5381" t="s">
        <v>5251</v>
      </c>
      <c r="B5381">
        <v>5</v>
      </c>
      <c r="C5381" t="str">
        <f>VLOOKUP(B5381,index!$A$1:$B$6,2,)</f>
        <v>本科及以上</v>
      </c>
    </row>
    <row r="5382" spans="1:3" x14ac:dyDescent="0.15">
      <c r="A5382" t="s">
        <v>5245</v>
      </c>
      <c r="B5382">
        <v>5</v>
      </c>
      <c r="C5382" t="str">
        <f>VLOOKUP(B5382,index!$A$1:$B$6,2,)</f>
        <v>本科及以上</v>
      </c>
    </row>
    <row r="5383" spans="1:3" x14ac:dyDescent="0.15">
      <c r="A5383" t="s">
        <v>5231</v>
      </c>
      <c r="B5383">
        <v>5</v>
      </c>
      <c r="C5383" t="str">
        <f>VLOOKUP(B5383,index!$A$1:$B$6,2,)</f>
        <v>本科及以上</v>
      </c>
    </row>
    <row r="5384" spans="1:3" x14ac:dyDescent="0.15">
      <c r="A5384" t="s">
        <v>5246</v>
      </c>
      <c r="B5384">
        <v>5</v>
      </c>
      <c r="C5384" t="str">
        <f>VLOOKUP(B5384,index!$A$1:$B$6,2,)</f>
        <v>本科及以上</v>
      </c>
    </row>
    <row r="5385" spans="1:3" x14ac:dyDescent="0.15">
      <c r="A5385" t="s">
        <v>5229</v>
      </c>
      <c r="B5385">
        <v>5</v>
      </c>
      <c r="C5385" t="str">
        <f>VLOOKUP(B5385,index!$A$1:$B$6,2,)</f>
        <v>本科及以上</v>
      </c>
    </row>
    <row r="5386" spans="1:3" x14ac:dyDescent="0.15">
      <c r="A5386" t="s">
        <v>5225</v>
      </c>
      <c r="B5386">
        <v>5</v>
      </c>
      <c r="C5386" t="str">
        <f>VLOOKUP(B5386,index!$A$1:$B$6,2,)</f>
        <v>本科及以上</v>
      </c>
    </row>
    <row r="5387" spans="1:3" x14ac:dyDescent="0.15">
      <c r="A5387" t="s">
        <v>5258</v>
      </c>
      <c r="B5387">
        <v>5</v>
      </c>
      <c r="C5387" t="str">
        <f>VLOOKUP(B5387,index!$A$1:$B$6,2,)</f>
        <v>本科及以上</v>
      </c>
    </row>
    <row r="5388" spans="1:3" x14ac:dyDescent="0.15">
      <c r="A5388" t="s">
        <v>5259</v>
      </c>
      <c r="B5388">
        <v>5</v>
      </c>
      <c r="C5388" t="str">
        <f>VLOOKUP(B5388,index!$A$1:$B$6,2,)</f>
        <v>本科及以上</v>
      </c>
    </row>
    <row r="5389" spans="1:3" x14ac:dyDescent="0.15">
      <c r="A5389" t="s">
        <v>5260</v>
      </c>
      <c r="B5389">
        <v>5</v>
      </c>
      <c r="C5389" t="str">
        <f>VLOOKUP(B5389,index!$A$1:$B$6,2,)</f>
        <v>本科及以上</v>
      </c>
    </row>
    <row r="5390" spans="1:3" x14ac:dyDescent="0.15">
      <c r="A5390" t="s">
        <v>5261</v>
      </c>
      <c r="B5390">
        <v>5</v>
      </c>
      <c r="C5390" t="str">
        <f>VLOOKUP(B5390,index!$A$1:$B$6,2,)</f>
        <v>本科及以上</v>
      </c>
    </row>
    <row r="5391" spans="1:3" x14ac:dyDescent="0.15">
      <c r="A5391" t="s">
        <v>5257</v>
      </c>
      <c r="B5391">
        <v>5</v>
      </c>
      <c r="C5391" t="str">
        <f>VLOOKUP(B5391,index!$A$1:$B$6,2,)</f>
        <v>本科及以上</v>
      </c>
    </row>
    <row r="5392" spans="1:3" x14ac:dyDescent="0.15">
      <c r="A5392" t="s">
        <v>5263</v>
      </c>
      <c r="B5392">
        <v>5</v>
      </c>
      <c r="C5392" t="str">
        <f>VLOOKUP(B5392,index!$A$1:$B$6,2,)</f>
        <v>本科及以上</v>
      </c>
    </row>
    <row r="5393" spans="1:3" x14ac:dyDescent="0.15">
      <c r="A5393" t="s">
        <v>5284</v>
      </c>
      <c r="B5393">
        <v>5</v>
      </c>
      <c r="C5393" t="str">
        <f>VLOOKUP(B5393,index!$A$1:$B$6,2,)</f>
        <v>本科及以上</v>
      </c>
    </row>
    <row r="5394" spans="1:3" x14ac:dyDescent="0.15">
      <c r="A5394" t="s">
        <v>5285</v>
      </c>
      <c r="B5394">
        <v>5</v>
      </c>
      <c r="C5394" t="str">
        <f>VLOOKUP(B5394,index!$A$1:$B$6,2,)</f>
        <v>本科及以上</v>
      </c>
    </row>
    <row r="5395" spans="1:3" x14ac:dyDescent="0.15">
      <c r="A5395" t="s">
        <v>5266</v>
      </c>
      <c r="B5395">
        <v>5</v>
      </c>
      <c r="C5395" t="str">
        <f>VLOOKUP(B5395,index!$A$1:$B$6,2,)</f>
        <v>本科及以上</v>
      </c>
    </row>
    <row r="5396" spans="1:3" x14ac:dyDescent="0.15">
      <c r="A5396" t="s">
        <v>5272</v>
      </c>
      <c r="B5396">
        <v>5</v>
      </c>
      <c r="C5396" t="str">
        <f>VLOOKUP(B5396,index!$A$1:$B$6,2,)</f>
        <v>本科及以上</v>
      </c>
    </row>
    <row r="5397" spans="1:3" x14ac:dyDescent="0.15">
      <c r="A5397" t="s">
        <v>5265</v>
      </c>
      <c r="B5397">
        <v>5</v>
      </c>
      <c r="C5397" t="str">
        <f>VLOOKUP(B5397,index!$A$1:$B$6,2,)</f>
        <v>本科及以上</v>
      </c>
    </row>
    <row r="5398" spans="1:3" x14ac:dyDescent="0.15">
      <c r="A5398" t="s">
        <v>5291</v>
      </c>
      <c r="B5398">
        <v>5</v>
      </c>
      <c r="C5398" t="str">
        <f>VLOOKUP(B5398,index!$A$1:$B$6,2,)</f>
        <v>本科及以上</v>
      </c>
    </row>
    <row r="5399" spans="1:3" x14ac:dyDescent="0.15">
      <c r="A5399" t="s">
        <v>5290</v>
      </c>
      <c r="B5399">
        <v>5</v>
      </c>
      <c r="C5399" t="str">
        <f>VLOOKUP(B5399,index!$A$1:$B$6,2,)</f>
        <v>本科及以上</v>
      </c>
    </row>
    <row r="5400" spans="1:3" x14ac:dyDescent="0.15">
      <c r="A5400" t="s">
        <v>3195</v>
      </c>
      <c r="B5400">
        <v>5</v>
      </c>
      <c r="C5400" t="str">
        <f>VLOOKUP(B5400,index!$A$1:$B$6,2,)</f>
        <v>本科及以上</v>
      </c>
    </row>
    <row r="5401" spans="1:3" x14ac:dyDescent="0.15">
      <c r="A5401" t="s">
        <v>4616</v>
      </c>
      <c r="B5401">
        <v>5</v>
      </c>
      <c r="C5401" t="str">
        <f>VLOOKUP(B5401,index!$A$1:$B$6,2,)</f>
        <v>本科及以上</v>
      </c>
    </row>
    <row r="5402" spans="1:3" x14ac:dyDescent="0.15">
      <c r="A5402" t="s">
        <v>4615</v>
      </c>
      <c r="B5402">
        <v>5</v>
      </c>
      <c r="C5402" t="str">
        <f>VLOOKUP(B5402,index!$A$1:$B$6,2,)</f>
        <v>本科及以上</v>
      </c>
    </row>
    <row r="5403" spans="1:3" x14ac:dyDescent="0.15">
      <c r="A5403" t="s">
        <v>3866</v>
      </c>
      <c r="B5403">
        <v>5</v>
      </c>
      <c r="C5403" t="str">
        <f>VLOOKUP(B5403,index!$A$1:$B$6,2,)</f>
        <v>本科及以上</v>
      </c>
    </row>
    <row r="5404" spans="1:3" x14ac:dyDescent="0.15">
      <c r="A5404" t="s">
        <v>3922</v>
      </c>
      <c r="B5404">
        <v>5</v>
      </c>
      <c r="C5404" t="str">
        <f>VLOOKUP(B5404,index!$A$1:$B$6,2,)</f>
        <v>本科及以上</v>
      </c>
    </row>
    <row r="5405" spans="1:3" x14ac:dyDescent="0.15">
      <c r="A5405" t="s">
        <v>3923</v>
      </c>
      <c r="B5405">
        <v>5</v>
      </c>
      <c r="C5405" t="str">
        <f>VLOOKUP(B5405,index!$A$1:$B$6,2,)</f>
        <v>本科及以上</v>
      </c>
    </row>
    <row r="5406" spans="1:3" x14ac:dyDescent="0.15">
      <c r="A5406" t="s">
        <v>3872</v>
      </c>
      <c r="B5406">
        <v>5</v>
      </c>
      <c r="C5406" t="str">
        <f>VLOOKUP(B5406,index!$A$1:$B$6,2,)</f>
        <v>本科及以上</v>
      </c>
    </row>
    <row r="5407" spans="1:3" x14ac:dyDescent="0.15">
      <c r="A5407" t="s">
        <v>3882</v>
      </c>
      <c r="B5407">
        <v>5</v>
      </c>
      <c r="C5407" t="str">
        <f>VLOOKUP(B5407,index!$A$1:$B$6,2,)</f>
        <v>本科及以上</v>
      </c>
    </row>
    <row r="5408" spans="1:3" x14ac:dyDescent="0.15">
      <c r="A5408" t="s">
        <v>3883</v>
      </c>
      <c r="B5408">
        <v>5</v>
      </c>
      <c r="C5408" t="str">
        <f>VLOOKUP(B5408,index!$A$1:$B$6,2,)</f>
        <v>本科及以上</v>
      </c>
    </row>
    <row r="5409" spans="1:3" x14ac:dyDescent="0.15">
      <c r="A5409" t="s">
        <v>3868</v>
      </c>
      <c r="B5409">
        <v>5</v>
      </c>
      <c r="C5409" t="str">
        <f>VLOOKUP(B5409,index!$A$1:$B$6,2,)</f>
        <v>本科及以上</v>
      </c>
    </row>
    <row r="5410" spans="1:3" x14ac:dyDescent="0.15">
      <c r="A5410" t="s">
        <v>3887</v>
      </c>
      <c r="B5410">
        <v>5</v>
      </c>
      <c r="C5410" t="str">
        <f>VLOOKUP(B5410,index!$A$1:$B$6,2,)</f>
        <v>本科及以上</v>
      </c>
    </row>
    <row r="5411" spans="1:3" x14ac:dyDescent="0.15">
      <c r="A5411" t="s">
        <v>3888</v>
      </c>
      <c r="B5411">
        <v>5</v>
      </c>
      <c r="C5411" t="str">
        <f>VLOOKUP(B5411,index!$A$1:$B$6,2,)</f>
        <v>本科及以上</v>
      </c>
    </row>
    <row r="5412" spans="1:3" x14ac:dyDescent="0.15">
      <c r="A5412" t="s">
        <v>3885</v>
      </c>
      <c r="B5412">
        <v>5</v>
      </c>
      <c r="C5412" t="str">
        <f>VLOOKUP(B5412,index!$A$1:$B$6,2,)</f>
        <v>本科及以上</v>
      </c>
    </row>
    <row r="5413" spans="1:3" x14ac:dyDescent="0.15">
      <c r="A5413" t="s">
        <v>3886</v>
      </c>
      <c r="B5413">
        <v>5</v>
      </c>
      <c r="C5413" t="str">
        <f>VLOOKUP(B5413,index!$A$1:$B$6,2,)</f>
        <v>本科及以上</v>
      </c>
    </row>
    <row r="5414" spans="1:3" x14ac:dyDescent="0.15">
      <c r="A5414" t="s">
        <v>3894</v>
      </c>
      <c r="B5414">
        <v>5</v>
      </c>
      <c r="C5414" t="str">
        <f>VLOOKUP(B5414,index!$A$1:$B$6,2,)</f>
        <v>本科及以上</v>
      </c>
    </row>
    <row r="5415" spans="1:3" x14ac:dyDescent="0.15">
      <c r="A5415" t="s">
        <v>3905</v>
      </c>
      <c r="B5415">
        <v>5</v>
      </c>
      <c r="C5415" t="str">
        <f>VLOOKUP(B5415,index!$A$1:$B$6,2,)</f>
        <v>本科及以上</v>
      </c>
    </row>
    <row r="5416" spans="1:3" x14ac:dyDescent="0.15">
      <c r="A5416" t="s">
        <v>3896</v>
      </c>
      <c r="B5416">
        <v>5</v>
      </c>
      <c r="C5416" t="str">
        <f>VLOOKUP(B5416,index!$A$1:$B$6,2,)</f>
        <v>本科及以上</v>
      </c>
    </row>
    <row r="5417" spans="1:3" x14ac:dyDescent="0.15">
      <c r="A5417" t="s">
        <v>3917</v>
      </c>
      <c r="B5417">
        <v>5</v>
      </c>
      <c r="C5417" t="str">
        <f>VLOOKUP(B5417,index!$A$1:$B$6,2,)</f>
        <v>本科及以上</v>
      </c>
    </row>
    <row r="5418" spans="1:3" x14ac:dyDescent="0.15">
      <c r="A5418" t="s">
        <v>3921</v>
      </c>
      <c r="B5418">
        <v>5</v>
      </c>
      <c r="C5418" t="str">
        <f>VLOOKUP(B5418,index!$A$1:$B$6,2,)</f>
        <v>本科及以上</v>
      </c>
    </row>
    <row r="5419" spans="1:3" x14ac:dyDescent="0.15">
      <c r="A5419" t="s">
        <v>3915</v>
      </c>
      <c r="B5419">
        <v>5</v>
      </c>
      <c r="C5419" t="str">
        <f>VLOOKUP(B5419,index!$A$1:$B$6,2,)</f>
        <v>本科及以上</v>
      </c>
    </row>
    <row r="5420" spans="1:3" x14ac:dyDescent="0.15">
      <c r="A5420" t="s">
        <v>3916</v>
      </c>
      <c r="B5420">
        <v>5</v>
      </c>
      <c r="C5420" t="str">
        <f>VLOOKUP(B5420,index!$A$1:$B$6,2,)</f>
        <v>本科及以上</v>
      </c>
    </row>
    <row r="5421" spans="1:3" x14ac:dyDescent="0.15">
      <c r="A5421" t="s">
        <v>3906</v>
      </c>
      <c r="B5421">
        <v>5</v>
      </c>
      <c r="C5421" t="str">
        <f>VLOOKUP(B5421,index!$A$1:$B$6,2,)</f>
        <v>本科及以上</v>
      </c>
    </row>
    <row r="5422" spans="1:3" x14ac:dyDescent="0.15">
      <c r="A5422" t="s">
        <v>3907</v>
      </c>
      <c r="B5422">
        <v>5</v>
      </c>
      <c r="C5422" t="str">
        <f>VLOOKUP(B5422,index!$A$1:$B$6,2,)</f>
        <v>本科及以上</v>
      </c>
    </row>
    <row r="5423" spans="1:3" x14ac:dyDescent="0.15">
      <c r="A5423" t="s">
        <v>3901</v>
      </c>
      <c r="B5423">
        <v>5</v>
      </c>
      <c r="C5423" t="str">
        <f>VLOOKUP(B5423,index!$A$1:$B$6,2,)</f>
        <v>本科及以上</v>
      </c>
    </row>
    <row r="5424" spans="1:3" x14ac:dyDescent="0.15">
      <c r="A5424" t="s">
        <v>3897</v>
      </c>
      <c r="B5424">
        <v>5</v>
      </c>
      <c r="C5424" t="str">
        <f>VLOOKUP(B5424,index!$A$1:$B$6,2,)</f>
        <v>本科及以上</v>
      </c>
    </row>
    <row r="5425" spans="1:3" x14ac:dyDescent="0.15">
      <c r="A5425" t="s">
        <v>3876</v>
      </c>
      <c r="B5425">
        <v>5</v>
      </c>
      <c r="C5425" t="str">
        <f>VLOOKUP(B5425,index!$A$1:$B$6,2,)</f>
        <v>本科及以上</v>
      </c>
    </row>
    <row r="5426" spans="1:3" x14ac:dyDescent="0.15">
      <c r="A5426" t="s">
        <v>3877</v>
      </c>
      <c r="B5426">
        <v>5</v>
      </c>
      <c r="C5426" t="str">
        <f>VLOOKUP(B5426,index!$A$1:$B$6,2,)</f>
        <v>本科及以上</v>
      </c>
    </row>
    <row r="5427" spans="1:3" x14ac:dyDescent="0.15">
      <c r="A5427" t="s">
        <v>3875</v>
      </c>
      <c r="B5427">
        <v>5</v>
      </c>
      <c r="C5427" t="str">
        <f>VLOOKUP(B5427,index!$A$1:$B$6,2,)</f>
        <v>本科及以上</v>
      </c>
    </row>
    <row r="5428" spans="1:3" x14ac:dyDescent="0.15">
      <c r="A5428" t="s">
        <v>3874</v>
      </c>
      <c r="B5428">
        <v>5</v>
      </c>
      <c r="C5428" t="str">
        <f>VLOOKUP(B5428,index!$A$1:$B$6,2,)</f>
        <v>本科及以上</v>
      </c>
    </row>
    <row r="5429" spans="1:3" x14ac:dyDescent="0.15">
      <c r="A5429" t="s">
        <v>3891</v>
      </c>
      <c r="B5429">
        <v>5</v>
      </c>
      <c r="C5429" t="str">
        <f>VLOOKUP(B5429,index!$A$1:$B$6,2,)</f>
        <v>本科及以上</v>
      </c>
    </row>
    <row r="5430" spans="1:3" x14ac:dyDescent="0.15">
      <c r="A5430" t="s">
        <v>3892</v>
      </c>
      <c r="B5430">
        <v>5</v>
      </c>
      <c r="C5430" t="str">
        <f>VLOOKUP(B5430,index!$A$1:$B$6,2,)</f>
        <v>本科及以上</v>
      </c>
    </row>
    <row r="5431" spans="1:3" x14ac:dyDescent="0.15">
      <c r="A5431" t="s">
        <v>3902</v>
      </c>
      <c r="B5431">
        <v>5</v>
      </c>
      <c r="C5431" t="str">
        <f>VLOOKUP(B5431,index!$A$1:$B$6,2,)</f>
        <v>本科及以上</v>
      </c>
    </row>
    <row r="5432" spans="1:3" x14ac:dyDescent="0.15">
      <c r="A5432" t="s">
        <v>3904</v>
      </c>
      <c r="B5432">
        <v>5</v>
      </c>
      <c r="C5432" t="str">
        <f>VLOOKUP(B5432,index!$A$1:$B$6,2,)</f>
        <v>本科及以上</v>
      </c>
    </row>
    <row r="5433" spans="1:3" x14ac:dyDescent="0.15">
      <c r="A5433" t="s">
        <v>3881</v>
      </c>
      <c r="B5433">
        <v>5</v>
      </c>
      <c r="C5433" t="str">
        <f>VLOOKUP(B5433,index!$A$1:$B$6,2,)</f>
        <v>本科及以上</v>
      </c>
    </row>
    <row r="5434" spans="1:3" x14ac:dyDescent="0.15">
      <c r="A5434" t="s">
        <v>3867</v>
      </c>
      <c r="B5434">
        <v>5</v>
      </c>
      <c r="C5434" t="str">
        <f>VLOOKUP(B5434,index!$A$1:$B$6,2,)</f>
        <v>本科及以上</v>
      </c>
    </row>
    <row r="5435" spans="1:3" x14ac:dyDescent="0.15">
      <c r="A5435" t="s">
        <v>3927</v>
      </c>
      <c r="B5435">
        <v>5</v>
      </c>
      <c r="C5435" t="str">
        <f>VLOOKUP(B5435,index!$A$1:$B$6,2,)</f>
        <v>本科及以上</v>
      </c>
    </row>
    <row r="5436" spans="1:3" x14ac:dyDescent="0.15">
      <c r="A5436" t="s">
        <v>3924</v>
      </c>
      <c r="B5436">
        <v>5</v>
      </c>
      <c r="C5436" t="str">
        <f>VLOOKUP(B5436,index!$A$1:$B$6,2,)</f>
        <v>本科及以上</v>
      </c>
    </row>
    <row r="5437" spans="1:3" x14ac:dyDescent="0.15">
      <c r="A5437" t="s">
        <v>3869</v>
      </c>
      <c r="B5437">
        <v>5</v>
      </c>
      <c r="C5437" t="str">
        <f>VLOOKUP(B5437,index!$A$1:$B$6,2,)</f>
        <v>本科及以上</v>
      </c>
    </row>
    <row r="5438" spans="1:3" x14ac:dyDescent="0.15">
      <c r="A5438" t="s">
        <v>5086</v>
      </c>
      <c r="B5438">
        <v>5</v>
      </c>
      <c r="C5438" t="str">
        <f>VLOOKUP(B5438,index!$A$1:$B$6,2,)</f>
        <v>本科及以上</v>
      </c>
    </row>
    <row r="5439" spans="1:3" x14ac:dyDescent="0.15">
      <c r="A5439" t="s">
        <v>5066</v>
      </c>
      <c r="B5439">
        <v>5</v>
      </c>
      <c r="C5439" t="str">
        <f>VLOOKUP(B5439,index!$A$1:$B$6,2,)</f>
        <v>本科及以上</v>
      </c>
    </row>
    <row r="5440" spans="1:3" x14ac:dyDescent="0.15">
      <c r="A5440" t="s">
        <v>5068</v>
      </c>
      <c r="B5440">
        <v>5</v>
      </c>
      <c r="C5440" t="str">
        <f>VLOOKUP(B5440,index!$A$1:$B$6,2,)</f>
        <v>本科及以上</v>
      </c>
    </row>
    <row r="5441" spans="1:3" x14ac:dyDescent="0.15">
      <c r="A5441" t="s">
        <v>5067</v>
      </c>
      <c r="B5441">
        <v>5</v>
      </c>
      <c r="C5441" t="str">
        <f>VLOOKUP(B5441,index!$A$1:$B$6,2,)</f>
        <v>本科及以上</v>
      </c>
    </row>
    <row r="5442" spans="1:3" x14ac:dyDescent="0.15">
      <c r="A5442" t="s">
        <v>5072</v>
      </c>
      <c r="B5442">
        <v>5</v>
      </c>
      <c r="C5442" t="str">
        <f>VLOOKUP(B5442,index!$A$1:$B$6,2,)</f>
        <v>本科及以上</v>
      </c>
    </row>
    <row r="5443" spans="1:3" x14ac:dyDescent="0.15">
      <c r="A5443" t="s">
        <v>5071</v>
      </c>
      <c r="B5443">
        <v>5</v>
      </c>
      <c r="C5443" t="str">
        <f>VLOOKUP(B5443,index!$A$1:$B$6,2,)</f>
        <v>本科及以上</v>
      </c>
    </row>
    <row r="5444" spans="1:3" x14ac:dyDescent="0.15">
      <c r="A5444" t="s">
        <v>5070</v>
      </c>
      <c r="B5444">
        <v>5</v>
      </c>
      <c r="C5444" t="str">
        <f>VLOOKUP(B5444,index!$A$1:$B$6,2,)</f>
        <v>本科及以上</v>
      </c>
    </row>
    <row r="5445" spans="1:3" x14ac:dyDescent="0.15">
      <c r="A5445" t="s">
        <v>5084</v>
      </c>
      <c r="B5445">
        <v>5</v>
      </c>
      <c r="C5445" t="str">
        <f>VLOOKUP(B5445,index!$A$1:$B$6,2,)</f>
        <v>本科及以上</v>
      </c>
    </row>
    <row r="5446" spans="1:3" x14ac:dyDescent="0.15">
      <c r="A5446" t="s">
        <v>5081</v>
      </c>
      <c r="B5446">
        <v>5</v>
      </c>
      <c r="C5446" t="str">
        <f>VLOOKUP(B5446,index!$A$1:$B$6,2,)</f>
        <v>本科及以上</v>
      </c>
    </row>
    <row r="5447" spans="1:3" x14ac:dyDescent="0.15">
      <c r="A5447" t="s">
        <v>5087</v>
      </c>
      <c r="B5447">
        <v>5</v>
      </c>
      <c r="C5447" t="str">
        <f>VLOOKUP(B5447,index!$A$1:$B$6,2,)</f>
        <v>本科及以上</v>
      </c>
    </row>
    <row r="5448" spans="1:3" x14ac:dyDescent="0.15">
      <c r="A5448" t="s">
        <v>5088</v>
      </c>
      <c r="B5448">
        <v>5</v>
      </c>
      <c r="C5448" t="str">
        <f>VLOOKUP(B5448,index!$A$1:$B$6,2,)</f>
        <v>本科及以上</v>
      </c>
    </row>
    <row r="5449" spans="1:3" x14ac:dyDescent="0.15">
      <c r="A5449" t="s">
        <v>5062</v>
      </c>
      <c r="B5449">
        <v>5</v>
      </c>
      <c r="C5449" t="str">
        <f>VLOOKUP(B5449,index!$A$1:$B$6,2,)</f>
        <v>本科及以上</v>
      </c>
    </row>
    <row r="5450" spans="1:3" x14ac:dyDescent="0.15">
      <c r="A5450" t="s">
        <v>5061</v>
      </c>
      <c r="B5450">
        <v>5</v>
      </c>
      <c r="C5450" t="str">
        <f>VLOOKUP(B5450,index!$A$1:$B$6,2,)</f>
        <v>本科及以上</v>
      </c>
    </row>
    <row r="5451" spans="1:3" x14ac:dyDescent="0.15">
      <c r="A5451" t="s">
        <v>5076</v>
      </c>
      <c r="B5451">
        <v>5</v>
      </c>
      <c r="C5451" t="str">
        <f>VLOOKUP(B5451,index!$A$1:$B$6,2,)</f>
        <v>本科及以上</v>
      </c>
    </row>
    <row r="5452" spans="1:3" x14ac:dyDescent="0.15">
      <c r="A5452" t="s">
        <v>5085</v>
      </c>
      <c r="B5452">
        <v>5</v>
      </c>
      <c r="C5452" t="str">
        <f>VLOOKUP(B5452,index!$A$1:$B$6,2,)</f>
        <v>本科及以上</v>
      </c>
    </row>
    <row r="5453" spans="1:3" x14ac:dyDescent="0.15">
      <c r="A5453" t="s">
        <v>5060</v>
      </c>
      <c r="B5453">
        <v>5</v>
      </c>
      <c r="C5453" t="str">
        <f>VLOOKUP(B5453,index!$A$1:$B$6,2,)</f>
        <v>本科及以上</v>
      </c>
    </row>
    <row r="5454" spans="1:3" x14ac:dyDescent="0.15">
      <c r="A5454" t="s">
        <v>5078</v>
      </c>
      <c r="B5454">
        <v>5</v>
      </c>
      <c r="C5454" t="str">
        <f>VLOOKUP(B5454,index!$A$1:$B$6,2,)</f>
        <v>本科及以上</v>
      </c>
    </row>
    <row r="5455" spans="1:3" x14ac:dyDescent="0.15">
      <c r="A5455" t="s">
        <v>688</v>
      </c>
      <c r="B5455">
        <v>5</v>
      </c>
      <c r="C5455" t="str">
        <f>VLOOKUP(B5455,index!$A$1:$B$6,2,)</f>
        <v>本科及以上</v>
      </c>
    </row>
    <row r="5456" spans="1:3" x14ac:dyDescent="0.15">
      <c r="A5456" t="s">
        <v>685</v>
      </c>
      <c r="B5456">
        <v>5</v>
      </c>
      <c r="C5456" t="str">
        <f>VLOOKUP(B5456,index!$A$1:$B$6,2,)</f>
        <v>本科及以上</v>
      </c>
    </row>
    <row r="5457" spans="1:3" x14ac:dyDescent="0.15">
      <c r="A5457" t="s">
        <v>686</v>
      </c>
      <c r="B5457">
        <v>5</v>
      </c>
      <c r="C5457" t="str">
        <f>VLOOKUP(B5457,index!$A$1:$B$6,2,)</f>
        <v>本科及以上</v>
      </c>
    </row>
    <row r="5458" spans="1:3" x14ac:dyDescent="0.15">
      <c r="A5458" t="s">
        <v>735</v>
      </c>
      <c r="B5458">
        <v>5</v>
      </c>
      <c r="C5458" t="str">
        <f>VLOOKUP(B5458,index!$A$1:$B$6,2,)</f>
        <v>本科及以上</v>
      </c>
    </row>
    <row r="5459" spans="1:3" x14ac:dyDescent="0.15">
      <c r="A5459" t="s">
        <v>738</v>
      </c>
      <c r="B5459">
        <v>5</v>
      </c>
      <c r="C5459" t="str">
        <f>VLOOKUP(B5459,index!$A$1:$B$6,2,)</f>
        <v>本科及以上</v>
      </c>
    </row>
    <row r="5460" spans="1:3" x14ac:dyDescent="0.15">
      <c r="A5460" t="s">
        <v>736</v>
      </c>
      <c r="B5460">
        <v>5</v>
      </c>
      <c r="C5460" t="str">
        <f>VLOOKUP(B5460,index!$A$1:$B$6,2,)</f>
        <v>本科及以上</v>
      </c>
    </row>
    <row r="5461" spans="1:3" x14ac:dyDescent="0.15">
      <c r="A5461" t="s">
        <v>739</v>
      </c>
      <c r="B5461">
        <v>5</v>
      </c>
      <c r="C5461" t="str">
        <f>VLOOKUP(B5461,index!$A$1:$B$6,2,)</f>
        <v>本科及以上</v>
      </c>
    </row>
    <row r="5462" spans="1:3" x14ac:dyDescent="0.15">
      <c r="A5462" t="s">
        <v>737</v>
      </c>
      <c r="B5462">
        <v>5</v>
      </c>
      <c r="C5462" t="str">
        <f>VLOOKUP(B5462,index!$A$1:$B$6,2,)</f>
        <v>本科及以上</v>
      </c>
    </row>
    <row r="5463" spans="1:3" x14ac:dyDescent="0.15">
      <c r="A5463" t="s">
        <v>756</v>
      </c>
      <c r="B5463">
        <v>5</v>
      </c>
      <c r="C5463" t="str">
        <f>VLOOKUP(B5463,index!$A$1:$B$6,2,)</f>
        <v>本科及以上</v>
      </c>
    </row>
    <row r="5464" spans="1:3" x14ac:dyDescent="0.15">
      <c r="A5464" t="s">
        <v>761</v>
      </c>
      <c r="B5464">
        <v>5</v>
      </c>
      <c r="C5464" t="str">
        <f>VLOOKUP(B5464,index!$A$1:$B$6,2,)</f>
        <v>本科及以上</v>
      </c>
    </row>
    <row r="5465" spans="1:3" x14ac:dyDescent="0.15">
      <c r="A5465" t="s">
        <v>757</v>
      </c>
      <c r="B5465">
        <v>5</v>
      </c>
      <c r="C5465" t="str">
        <f>VLOOKUP(B5465,index!$A$1:$B$6,2,)</f>
        <v>本科及以上</v>
      </c>
    </row>
    <row r="5466" spans="1:3" x14ac:dyDescent="0.15">
      <c r="A5466" t="s">
        <v>762</v>
      </c>
      <c r="B5466">
        <v>5</v>
      </c>
      <c r="C5466" t="str">
        <f>VLOOKUP(B5466,index!$A$1:$B$6,2,)</f>
        <v>本科及以上</v>
      </c>
    </row>
    <row r="5467" spans="1:3" x14ac:dyDescent="0.15">
      <c r="A5467" t="s">
        <v>758</v>
      </c>
      <c r="B5467">
        <v>5</v>
      </c>
      <c r="C5467" t="str">
        <f>VLOOKUP(B5467,index!$A$1:$B$6,2,)</f>
        <v>本科及以上</v>
      </c>
    </row>
    <row r="5468" spans="1:3" x14ac:dyDescent="0.15">
      <c r="A5468" t="s">
        <v>760</v>
      </c>
      <c r="B5468">
        <v>5</v>
      </c>
      <c r="C5468" t="str">
        <f>VLOOKUP(B5468,index!$A$1:$B$6,2,)</f>
        <v>本科及以上</v>
      </c>
    </row>
    <row r="5469" spans="1:3" x14ac:dyDescent="0.15">
      <c r="A5469" t="s">
        <v>759</v>
      </c>
      <c r="B5469">
        <v>5</v>
      </c>
      <c r="C5469" t="str">
        <f>VLOOKUP(B5469,index!$A$1:$B$6,2,)</f>
        <v>本科及以上</v>
      </c>
    </row>
    <row r="5470" spans="1:3" x14ac:dyDescent="0.15">
      <c r="A5470" t="s">
        <v>763</v>
      </c>
      <c r="B5470">
        <v>5</v>
      </c>
      <c r="C5470" t="str">
        <f>VLOOKUP(B5470,index!$A$1:$B$6,2,)</f>
        <v>本科及以上</v>
      </c>
    </row>
    <row r="5471" spans="1:3" x14ac:dyDescent="0.15">
      <c r="A5471" t="s">
        <v>809</v>
      </c>
      <c r="B5471">
        <v>5</v>
      </c>
      <c r="C5471" t="str">
        <f>VLOOKUP(B5471,index!$A$1:$B$6,2,)</f>
        <v>本科及以上</v>
      </c>
    </row>
    <row r="5472" spans="1:3" x14ac:dyDescent="0.15">
      <c r="A5472" t="s">
        <v>764</v>
      </c>
      <c r="B5472">
        <v>5</v>
      </c>
      <c r="C5472" t="str">
        <f>VLOOKUP(B5472,index!$A$1:$B$6,2,)</f>
        <v>本科及以上</v>
      </c>
    </row>
    <row r="5473" spans="1:3" x14ac:dyDescent="0.15">
      <c r="A5473" t="s">
        <v>775</v>
      </c>
      <c r="B5473">
        <v>5</v>
      </c>
      <c r="C5473" t="str">
        <f>VLOOKUP(B5473,index!$A$1:$B$6,2,)</f>
        <v>本科及以上</v>
      </c>
    </row>
    <row r="5474" spans="1:3" x14ac:dyDescent="0.15">
      <c r="A5474" t="s">
        <v>776</v>
      </c>
      <c r="B5474">
        <v>5</v>
      </c>
      <c r="C5474" t="str">
        <f>VLOOKUP(B5474,index!$A$1:$B$6,2,)</f>
        <v>本科及以上</v>
      </c>
    </row>
    <row r="5475" spans="1:3" x14ac:dyDescent="0.15">
      <c r="A5475" t="s">
        <v>805</v>
      </c>
      <c r="B5475">
        <v>5</v>
      </c>
      <c r="C5475" t="str">
        <f>VLOOKUP(B5475,index!$A$1:$B$6,2,)</f>
        <v>本科及以上</v>
      </c>
    </row>
    <row r="5476" spans="1:3" x14ac:dyDescent="0.15">
      <c r="A5476" t="s">
        <v>806</v>
      </c>
      <c r="B5476">
        <v>5</v>
      </c>
      <c r="C5476" t="str">
        <f>VLOOKUP(B5476,index!$A$1:$B$6,2,)</f>
        <v>本科及以上</v>
      </c>
    </row>
    <row r="5477" spans="1:3" x14ac:dyDescent="0.15">
      <c r="A5477" t="s">
        <v>5641</v>
      </c>
      <c r="B5477">
        <v>5</v>
      </c>
      <c r="C5477" t="str">
        <f>VLOOKUP(B5477,index!$A$1:$B$6,2,)</f>
        <v>本科及以上</v>
      </c>
    </row>
    <row r="5478" spans="1:3" x14ac:dyDescent="0.15">
      <c r="A5478" t="s">
        <v>808</v>
      </c>
      <c r="B5478">
        <v>5</v>
      </c>
      <c r="C5478" t="str">
        <f>VLOOKUP(B5478,index!$A$1:$B$6,2,)</f>
        <v>本科及以上</v>
      </c>
    </row>
    <row r="5479" spans="1:3" x14ac:dyDescent="0.15">
      <c r="A5479" t="s">
        <v>798</v>
      </c>
      <c r="B5479">
        <v>5</v>
      </c>
      <c r="C5479" t="str">
        <f>VLOOKUP(B5479,index!$A$1:$B$6,2,)</f>
        <v>本科及以上</v>
      </c>
    </row>
    <row r="5480" spans="1:3" x14ac:dyDescent="0.15">
      <c r="A5480" t="s">
        <v>790</v>
      </c>
      <c r="B5480">
        <v>5</v>
      </c>
      <c r="C5480" t="str">
        <f>VLOOKUP(B5480,index!$A$1:$B$6,2,)</f>
        <v>本科及以上</v>
      </c>
    </row>
    <row r="5481" spans="1:3" x14ac:dyDescent="0.15">
      <c r="A5481" t="s">
        <v>792</v>
      </c>
      <c r="B5481">
        <v>5</v>
      </c>
      <c r="C5481" t="str">
        <f>VLOOKUP(B5481,index!$A$1:$B$6,2,)</f>
        <v>本科及以上</v>
      </c>
    </row>
    <row r="5482" spans="1:3" x14ac:dyDescent="0.15">
      <c r="A5482" t="s">
        <v>791</v>
      </c>
      <c r="B5482">
        <v>5</v>
      </c>
      <c r="C5482" t="str">
        <f>VLOOKUP(B5482,index!$A$1:$B$6,2,)</f>
        <v>本科及以上</v>
      </c>
    </row>
    <row r="5483" spans="1:3" x14ac:dyDescent="0.15">
      <c r="A5483" t="s">
        <v>789</v>
      </c>
      <c r="B5483">
        <v>5</v>
      </c>
      <c r="C5483" t="str">
        <f>VLOOKUP(B5483,index!$A$1:$B$6,2,)</f>
        <v>本科及以上</v>
      </c>
    </row>
    <row r="5484" spans="1:3" x14ac:dyDescent="0.15">
      <c r="A5484" t="s">
        <v>793</v>
      </c>
      <c r="B5484">
        <v>5</v>
      </c>
      <c r="C5484" t="str">
        <f>VLOOKUP(B5484,index!$A$1:$B$6,2,)</f>
        <v>本科及以上</v>
      </c>
    </row>
    <row r="5485" spans="1:3" x14ac:dyDescent="0.15">
      <c r="A5485" t="s">
        <v>794</v>
      </c>
      <c r="B5485">
        <v>5</v>
      </c>
      <c r="C5485" t="str">
        <f>VLOOKUP(B5485,index!$A$1:$B$6,2,)</f>
        <v>本科及以上</v>
      </c>
    </row>
    <row r="5486" spans="1:3" x14ac:dyDescent="0.15">
      <c r="A5486" t="s">
        <v>795</v>
      </c>
      <c r="B5486">
        <v>5</v>
      </c>
      <c r="C5486" t="str">
        <f>VLOOKUP(B5486,index!$A$1:$B$6,2,)</f>
        <v>本科及以上</v>
      </c>
    </row>
    <row r="5487" spans="1:3" x14ac:dyDescent="0.15">
      <c r="A5487" t="s">
        <v>797</v>
      </c>
      <c r="B5487">
        <v>5</v>
      </c>
      <c r="C5487" t="str">
        <f>VLOOKUP(B5487,index!$A$1:$B$6,2,)</f>
        <v>本科及以上</v>
      </c>
    </row>
    <row r="5488" spans="1:3" x14ac:dyDescent="0.15">
      <c r="A5488" t="s">
        <v>783</v>
      </c>
      <c r="B5488">
        <v>5</v>
      </c>
      <c r="C5488" t="str">
        <f>VLOOKUP(B5488,index!$A$1:$B$6,2,)</f>
        <v>本科及以上</v>
      </c>
    </row>
    <row r="5489" spans="1:3" x14ac:dyDescent="0.15">
      <c r="A5489" t="s">
        <v>786</v>
      </c>
      <c r="B5489">
        <v>5</v>
      </c>
      <c r="C5489" t="str">
        <f>VLOOKUP(B5489,index!$A$1:$B$6,2,)</f>
        <v>本科及以上</v>
      </c>
    </row>
    <row r="5490" spans="1:3" x14ac:dyDescent="0.15">
      <c r="A5490" t="s">
        <v>784</v>
      </c>
      <c r="B5490">
        <v>5</v>
      </c>
      <c r="C5490" t="str">
        <f>VLOOKUP(B5490,index!$A$1:$B$6,2,)</f>
        <v>本科及以上</v>
      </c>
    </row>
    <row r="5491" spans="1:3" x14ac:dyDescent="0.15">
      <c r="A5491" t="s">
        <v>785</v>
      </c>
      <c r="B5491">
        <v>5</v>
      </c>
      <c r="C5491" t="str">
        <f>VLOOKUP(B5491,index!$A$1:$B$6,2,)</f>
        <v>本科及以上</v>
      </c>
    </row>
    <row r="5492" spans="1:3" x14ac:dyDescent="0.15">
      <c r="A5492" t="s">
        <v>748</v>
      </c>
      <c r="B5492">
        <v>5</v>
      </c>
      <c r="C5492" t="str">
        <f>VLOOKUP(B5492,index!$A$1:$B$6,2,)</f>
        <v>本科及以上</v>
      </c>
    </row>
    <row r="5493" spans="1:3" x14ac:dyDescent="0.15">
      <c r="A5493" t="s">
        <v>749</v>
      </c>
      <c r="B5493">
        <v>5</v>
      </c>
      <c r="C5493" t="str">
        <f>VLOOKUP(B5493,index!$A$1:$B$6,2,)</f>
        <v>本科及以上</v>
      </c>
    </row>
    <row r="5494" spans="1:3" x14ac:dyDescent="0.15">
      <c r="A5494" t="s">
        <v>807</v>
      </c>
      <c r="B5494">
        <v>5</v>
      </c>
      <c r="C5494" t="str">
        <f>VLOOKUP(B5494,index!$A$1:$B$6,2,)</f>
        <v>本科及以上</v>
      </c>
    </row>
    <row r="5495" spans="1:3" x14ac:dyDescent="0.15">
      <c r="A5495" t="s">
        <v>799</v>
      </c>
      <c r="B5495">
        <v>5</v>
      </c>
      <c r="C5495" t="str">
        <f>VLOOKUP(B5495,index!$A$1:$B$6,2,)</f>
        <v>本科及以上</v>
      </c>
    </row>
    <row r="5496" spans="1:3" x14ac:dyDescent="0.15">
      <c r="A5496" t="s">
        <v>801</v>
      </c>
      <c r="B5496">
        <v>5</v>
      </c>
      <c r="C5496" t="str">
        <f>VLOOKUP(B5496,index!$A$1:$B$6,2,)</f>
        <v>本科及以上</v>
      </c>
    </row>
    <row r="5497" spans="1:3" x14ac:dyDescent="0.15">
      <c r="A5497" t="s">
        <v>800</v>
      </c>
      <c r="B5497">
        <v>5</v>
      </c>
      <c r="C5497" t="str">
        <f>VLOOKUP(B5497,index!$A$1:$B$6,2,)</f>
        <v>本科及以上</v>
      </c>
    </row>
    <row r="5498" spans="1:3" x14ac:dyDescent="0.15">
      <c r="A5498" t="s">
        <v>772</v>
      </c>
      <c r="B5498">
        <v>5</v>
      </c>
      <c r="C5498" t="str">
        <f>VLOOKUP(B5498,index!$A$1:$B$6,2,)</f>
        <v>本科及以上</v>
      </c>
    </row>
    <row r="5499" spans="1:3" x14ac:dyDescent="0.15">
      <c r="A5499" t="s">
        <v>773</v>
      </c>
      <c r="B5499">
        <v>5</v>
      </c>
      <c r="C5499" t="str">
        <f>VLOOKUP(B5499,index!$A$1:$B$6,2,)</f>
        <v>本科及以上</v>
      </c>
    </row>
    <row r="5500" spans="1:3" x14ac:dyDescent="0.15">
      <c r="A5500" t="s">
        <v>771</v>
      </c>
      <c r="B5500">
        <v>5</v>
      </c>
      <c r="C5500" t="str">
        <f>VLOOKUP(B5500,index!$A$1:$B$6,2,)</f>
        <v>本科及以上</v>
      </c>
    </row>
    <row r="5501" spans="1:3" x14ac:dyDescent="0.15">
      <c r="A5501" t="s">
        <v>770</v>
      </c>
      <c r="B5501">
        <v>5</v>
      </c>
      <c r="C5501" t="str">
        <f>VLOOKUP(B5501,index!$A$1:$B$6,2,)</f>
        <v>本科及以上</v>
      </c>
    </row>
    <row r="5502" spans="1:3" x14ac:dyDescent="0.15">
      <c r="A5502" t="s">
        <v>746</v>
      </c>
      <c r="B5502">
        <v>5</v>
      </c>
      <c r="C5502" t="str">
        <f>VLOOKUP(B5502,index!$A$1:$B$6,2,)</f>
        <v>本科及以上</v>
      </c>
    </row>
    <row r="5503" spans="1:3" x14ac:dyDescent="0.15">
      <c r="A5503" t="s">
        <v>744</v>
      </c>
      <c r="B5503">
        <v>5</v>
      </c>
      <c r="C5503" t="str">
        <f>VLOOKUP(B5503,index!$A$1:$B$6,2,)</f>
        <v>本科及以上</v>
      </c>
    </row>
    <row r="5504" spans="1:3" x14ac:dyDescent="0.15">
      <c r="A5504" t="s">
        <v>745</v>
      </c>
      <c r="B5504">
        <v>5</v>
      </c>
      <c r="C5504" t="str">
        <f>VLOOKUP(B5504,index!$A$1:$B$6,2,)</f>
        <v>本科及以上</v>
      </c>
    </row>
    <row r="5505" spans="1:3" x14ac:dyDescent="0.15">
      <c r="A5505" t="s">
        <v>810</v>
      </c>
      <c r="B5505">
        <v>5</v>
      </c>
      <c r="C5505" t="str">
        <f>VLOOKUP(B5505,index!$A$1:$B$6,2,)</f>
        <v>本科及以上</v>
      </c>
    </row>
    <row r="5506" spans="1:3" x14ac:dyDescent="0.15">
      <c r="A5506" t="s">
        <v>712</v>
      </c>
      <c r="B5506">
        <v>5</v>
      </c>
      <c r="C5506" t="str">
        <f>VLOOKUP(B5506,index!$A$1:$B$6,2,)</f>
        <v>本科及以上</v>
      </c>
    </row>
    <row r="5507" spans="1:3" x14ac:dyDescent="0.15">
      <c r="A5507" t="s">
        <v>711</v>
      </c>
      <c r="B5507">
        <v>5</v>
      </c>
      <c r="C5507" t="str">
        <f>VLOOKUP(B5507,index!$A$1:$B$6,2,)</f>
        <v>本科及以上</v>
      </c>
    </row>
    <row r="5508" spans="1:3" x14ac:dyDescent="0.15">
      <c r="A5508" t="s">
        <v>722</v>
      </c>
      <c r="B5508">
        <v>5</v>
      </c>
      <c r="C5508" t="str">
        <f>VLOOKUP(B5508,index!$A$1:$B$6,2,)</f>
        <v>本科及以上</v>
      </c>
    </row>
    <row r="5509" spans="1:3" x14ac:dyDescent="0.15">
      <c r="A5509" t="s">
        <v>727</v>
      </c>
      <c r="B5509">
        <v>5</v>
      </c>
      <c r="C5509" t="str">
        <f>VLOOKUP(B5509,index!$A$1:$B$6,2,)</f>
        <v>本科及以上</v>
      </c>
    </row>
    <row r="5510" spans="1:3" x14ac:dyDescent="0.15">
      <c r="A5510" t="s">
        <v>732</v>
      </c>
      <c r="B5510">
        <v>5</v>
      </c>
      <c r="C5510" t="str">
        <f>VLOOKUP(B5510,index!$A$1:$B$6,2,)</f>
        <v>本科及以上</v>
      </c>
    </row>
    <row r="5511" spans="1:3" x14ac:dyDescent="0.15">
      <c r="A5511" t="s">
        <v>720</v>
      </c>
      <c r="B5511">
        <v>5</v>
      </c>
      <c r="C5511" t="str">
        <f>VLOOKUP(B5511,index!$A$1:$B$6,2,)</f>
        <v>本科及以上</v>
      </c>
    </row>
    <row r="5512" spans="1:3" x14ac:dyDescent="0.15">
      <c r="A5512" t="s">
        <v>721</v>
      </c>
      <c r="B5512">
        <v>5</v>
      </c>
      <c r="C5512" t="str">
        <f>VLOOKUP(B5512,index!$A$1:$B$6,2,)</f>
        <v>本科及以上</v>
      </c>
    </row>
    <row r="5513" spans="1:3" x14ac:dyDescent="0.15">
      <c r="A5513" t="s">
        <v>718</v>
      </c>
      <c r="B5513">
        <v>5</v>
      </c>
      <c r="C5513" t="str">
        <f>VLOOKUP(B5513,index!$A$1:$B$6,2,)</f>
        <v>本科及以上</v>
      </c>
    </row>
    <row r="5514" spans="1:3" x14ac:dyDescent="0.15">
      <c r="A5514" t="s">
        <v>717</v>
      </c>
      <c r="B5514">
        <v>5</v>
      </c>
      <c r="C5514" t="str">
        <f>VLOOKUP(B5514,index!$A$1:$B$6,2,)</f>
        <v>本科及以上</v>
      </c>
    </row>
    <row r="5515" spans="1:3" x14ac:dyDescent="0.15">
      <c r="A5515" t="s">
        <v>725</v>
      </c>
      <c r="B5515">
        <v>5</v>
      </c>
      <c r="C5515" t="str">
        <f>VLOOKUP(B5515,index!$A$1:$B$6,2,)</f>
        <v>本科及以上</v>
      </c>
    </row>
    <row r="5516" spans="1:3" x14ac:dyDescent="0.15">
      <c r="A5516" t="s">
        <v>726</v>
      </c>
      <c r="B5516">
        <v>5</v>
      </c>
      <c r="C5516" t="str">
        <f>VLOOKUP(B5516,index!$A$1:$B$6,2,)</f>
        <v>本科及以上</v>
      </c>
    </row>
    <row r="5517" spans="1:3" x14ac:dyDescent="0.15">
      <c r="A5517" t="s">
        <v>733</v>
      </c>
      <c r="B5517">
        <v>5</v>
      </c>
      <c r="C5517" t="str">
        <f>VLOOKUP(B5517,index!$A$1:$B$6,2,)</f>
        <v>本科及以上</v>
      </c>
    </row>
    <row r="5518" spans="1:3" x14ac:dyDescent="0.15">
      <c r="A5518" t="s">
        <v>719</v>
      </c>
      <c r="B5518">
        <v>5</v>
      </c>
      <c r="C5518" t="str">
        <f>VLOOKUP(B5518,index!$A$1:$B$6,2,)</f>
        <v>本科及以上</v>
      </c>
    </row>
    <row r="5519" spans="1:3" x14ac:dyDescent="0.15">
      <c r="A5519" t="s">
        <v>723</v>
      </c>
      <c r="B5519">
        <v>5</v>
      </c>
      <c r="C5519" t="str">
        <f>VLOOKUP(B5519,index!$A$1:$B$6,2,)</f>
        <v>本科及以上</v>
      </c>
    </row>
    <row r="5520" spans="1:3" x14ac:dyDescent="0.15">
      <c r="A5520" t="s">
        <v>730</v>
      </c>
      <c r="B5520">
        <v>5</v>
      </c>
      <c r="C5520" t="str">
        <f>VLOOKUP(B5520,index!$A$1:$B$6,2,)</f>
        <v>本科及以上</v>
      </c>
    </row>
    <row r="5521" spans="1:3" x14ac:dyDescent="0.15">
      <c r="A5521" t="s">
        <v>729</v>
      </c>
      <c r="B5521">
        <v>5</v>
      </c>
      <c r="C5521" t="str">
        <f>VLOOKUP(B5521,index!$A$1:$B$6,2,)</f>
        <v>本科及以上</v>
      </c>
    </row>
    <row r="5522" spans="1:3" x14ac:dyDescent="0.15">
      <c r="A5522" t="s">
        <v>716</v>
      </c>
      <c r="B5522">
        <v>5</v>
      </c>
      <c r="C5522" t="str">
        <f>VLOOKUP(B5522,index!$A$1:$B$6,2,)</f>
        <v>本科及以上</v>
      </c>
    </row>
    <row r="5523" spans="1:3" x14ac:dyDescent="0.15">
      <c r="A5523" t="s">
        <v>728</v>
      </c>
      <c r="B5523">
        <v>5</v>
      </c>
      <c r="C5523" t="str">
        <f>VLOOKUP(B5523,index!$A$1:$B$6,2,)</f>
        <v>本科及以上</v>
      </c>
    </row>
    <row r="5524" spans="1:3" x14ac:dyDescent="0.15">
      <c r="A5524" t="s">
        <v>731</v>
      </c>
      <c r="B5524">
        <v>5</v>
      </c>
      <c r="C5524" t="str">
        <f>VLOOKUP(B5524,index!$A$1:$B$6,2,)</f>
        <v>本科及以上</v>
      </c>
    </row>
    <row r="5525" spans="1:3" x14ac:dyDescent="0.15">
      <c r="A5525" t="s">
        <v>734</v>
      </c>
      <c r="B5525">
        <v>5</v>
      </c>
      <c r="C5525" t="str">
        <f>VLOOKUP(B5525,index!$A$1:$B$6,2,)</f>
        <v>本科及以上</v>
      </c>
    </row>
    <row r="5526" spans="1:3" x14ac:dyDescent="0.15">
      <c r="A5526" t="s">
        <v>715</v>
      </c>
      <c r="B5526">
        <v>5</v>
      </c>
      <c r="C5526" t="str">
        <f>VLOOKUP(B5526,index!$A$1:$B$6,2,)</f>
        <v>本科及以上</v>
      </c>
    </row>
    <row r="5527" spans="1:3" x14ac:dyDescent="0.15">
      <c r="A5527" t="s">
        <v>787</v>
      </c>
      <c r="B5527">
        <v>5</v>
      </c>
      <c r="C5527" t="str">
        <f>VLOOKUP(B5527,index!$A$1:$B$6,2,)</f>
        <v>本科及以上</v>
      </c>
    </row>
    <row r="5528" spans="1:3" x14ac:dyDescent="0.15">
      <c r="A5528" t="s">
        <v>788</v>
      </c>
      <c r="B5528">
        <v>5</v>
      </c>
      <c r="C5528" t="str">
        <f>VLOOKUP(B5528,index!$A$1:$B$6,2,)</f>
        <v>本科及以上</v>
      </c>
    </row>
    <row r="5529" spans="1:3" x14ac:dyDescent="0.15">
      <c r="A5529" t="s">
        <v>777</v>
      </c>
      <c r="B5529">
        <v>5</v>
      </c>
      <c r="C5529" t="str">
        <f>VLOOKUP(B5529,index!$A$1:$B$6,2,)</f>
        <v>本科及以上</v>
      </c>
    </row>
    <row r="5530" spans="1:3" x14ac:dyDescent="0.15">
      <c r="A5530" t="s">
        <v>779</v>
      </c>
      <c r="B5530">
        <v>5</v>
      </c>
      <c r="C5530" t="str">
        <f>VLOOKUP(B5530,index!$A$1:$B$6,2,)</f>
        <v>本科及以上</v>
      </c>
    </row>
    <row r="5531" spans="1:3" x14ac:dyDescent="0.15">
      <c r="A5531" t="s">
        <v>778</v>
      </c>
      <c r="B5531">
        <v>5</v>
      </c>
      <c r="C5531" t="str">
        <f>VLOOKUP(B5531,index!$A$1:$B$6,2,)</f>
        <v>本科及以上</v>
      </c>
    </row>
    <row r="5532" spans="1:3" x14ac:dyDescent="0.15">
      <c r="A5532" t="s">
        <v>780</v>
      </c>
      <c r="B5532">
        <v>5</v>
      </c>
      <c r="C5532" t="str">
        <f>VLOOKUP(B5532,index!$A$1:$B$6,2,)</f>
        <v>本科及以上</v>
      </c>
    </row>
    <row r="5533" spans="1:3" x14ac:dyDescent="0.15">
      <c r="A5533" t="s">
        <v>782</v>
      </c>
      <c r="B5533">
        <v>5</v>
      </c>
      <c r="C5533" t="str">
        <f>VLOOKUP(B5533,index!$A$1:$B$6,2,)</f>
        <v>本科及以上</v>
      </c>
    </row>
    <row r="5534" spans="1:3" x14ac:dyDescent="0.15">
      <c r="A5534" t="s">
        <v>774</v>
      </c>
      <c r="B5534">
        <v>5</v>
      </c>
      <c r="C5534" t="str">
        <f>VLOOKUP(B5534,index!$A$1:$B$6,2,)</f>
        <v>本科及以上</v>
      </c>
    </row>
    <row r="5535" spans="1:3" x14ac:dyDescent="0.15">
      <c r="A5535" t="s">
        <v>765</v>
      </c>
      <c r="B5535">
        <v>5</v>
      </c>
      <c r="C5535" t="str">
        <f>VLOOKUP(B5535,index!$A$1:$B$6,2,)</f>
        <v>本科及以上</v>
      </c>
    </row>
    <row r="5536" spans="1:3" x14ac:dyDescent="0.15">
      <c r="A5536" t="s">
        <v>753</v>
      </c>
      <c r="B5536">
        <v>5</v>
      </c>
      <c r="C5536" t="str">
        <f>VLOOKUP(B5536,index!$A$1:$B$6,2,)</f>
        <v>本科及以上</v>
      </c>
    </row>
    <row r="5537" spans="1:3" x14ac:dyDescent="0.15">
      <c r="A5537" t="s">
        <v>769</v>
      </c>
      <c r="B5537">
        <v>5</v>
      </c>
      <c r="C5537" t="str">
        <f>VLOOKUP(B5537,index!$A$1:$B$6,2,)</f>
        <v>本科及以上</v>
      </c>
    </row>
    <row r="5538" spans="1:3" x14ac:dyDescent="0.15">
      <c r="A5538" t="s">
        <v>741</v>
      </c>
      <c r="B5538">
        <v>5</v>
      </c>
      <c r="C5538" t="str">
        <f>VLOOKUP(B5538,index!$A$1:$B$6,2,)</f>
        <v>本科及以上</v>
      </c>
    </row>
    <row r="5539" spans="1:3" x14ac:dyDescent="0.15">
      <c r="A5539" t="s">
        <v>747</v>
      </c>
      <c r="B5539">
        <v>5</v>
      </c>
      <c r="C5539" t="str">
        <f>VLOOKUP(B5539,index!$A$1:$B$6,2,)</f>
        <v>本科及以上</v>
      </c>
    </row>
    <row r="5540" spans="1:3" x14ac:dyDescent="0.15">
      <c r="A5540" t="s">
        <v>803</v>
      </c>
      <c r="B5540">
        <v>5</v>
      </c>
      <c r="C5540" t="str">
        <f>VLOOKUP(B5540,index!$A$1:$B$6,2,)</f>
        <v>本科及以上</v>
      </c>
    </row>
    <row r="5541" spans="1:3" x14ac:dyDescent="0.15">
      <c r="A5541" t="s">
        <v>804</v>
      </c>
      <c r="B5541">
        <v>5</v>
      </c>
      <c r="C5541" t="str">
        <f>VLOOKUP(B5541,index!$A$1:$B$6,2,)</f>
        <v>本科及以上</v>
      </c>
    </row>
    <row r="5542" spans="1:3" x14ac:dyDescent="0.15">
      <c r="A5542" t="s">
        <v>751</v>
      </c>
      <c r="B5542">
        <v>5</v>
      </c>
      <c r="C5542" t="str">
        <f>VLOOKUP(B5542,index!$A$1:$B$6,2,)</f>
        <v>本科及以上</v>
      </c>
    </row>
    <row r="5543" spans="1:3" x14ac:dyDescent="0.15">
      <c r="A5543" t="s">
        <v>752</v>
      </c>
      <c r="B5543">
        <v>5</v>
      </c>
      <c r="C5543" t="str">
        <f>VLOOKUP(B5543,index!$A$1:$B$6,2,)</f>
        <v>本科及以上</v>
      </c>
    </row>
    <row r="5544" spans="1:3" x14ac:dyDescent="0.15">
      <c r="A5544" t="s">
        <v>802</v>
      </c>
      <c r="B5544">
        <v>5</v>
      </c>
      <c r="C5544" t="str">
        <f>VLOOKUP(B5544,index!$A$1:$B$6,2,)</f>
        <v>本科及以上</v>
      </c>
    </row>
    <row r="5545" spans="1:3" x14ac:dyDescent="0.15">
      <c r="A5545" t="s">
        <v>811</v>
      </c>
      <c r="B5545">
        <v>5</v>
      </c>
      <c r="C5545" t="str">
        <f>VLOOKUP(B5545,index!$A$1:$B$6,2,)</f>
        <v>本科及以上</v>
      </c>
    </row>
    <row r="5546" spans="1:3" x14ac:dyDescent="0.15">
      <c r="A5546" t="s">
        <v>766</v>
      </c>
      <c r="B5546">
        <v>5</v>
      </c>
      <c r="C5546" t="str">
        <f>VLOOKUP(B5546,index!$A$1:$B$6,2,)</f>
        <v>本科及以上</v>
      </c>
    </row>
    <row r="5547" spans="1:3" x14ac:dyDescent="0.15">
      <c r="A5547" t="s">
        <v>767</v>
      </c>
      <c r="B5547">
        <v>5</v>
      </c>
      <c r="C5547" t="str">
        <f>VLOOKUP(B5547,index!$A$1:$B$6,2,)</f>
        <v>本科及以上</v>
      </c>
    </row>
    <row r="5548" spans="1:3" x14ac:dyDescent="0.15">
      <c r="A5548" t="s">
        <v>768</v>
      </c>
      <c r="B5548">
        <v>5</v>
      </c>
      <c r="C5548" t="str">
        <f>VLOOKUP(B5548,index!$A$1:$B$6,2,)</f>
        <v>本科及以上</v>
      </c>
    </row>
    <row r="5549" spans="1:3" x14ac:dyDescent="0.15">
      <c r="A5549" t="s">
        <v>710</v>
      </c>
      <c r="B5549">
        <v>5</v>
      </c>
      <c r="C5549" t="str">
        <f>VLOOKUP(B5549,index!$A$1:$B$6,2,)</f>
        <v>本科及以上</v>
      </c>
    </row>
    <row r="5550" spans="1:3" x14ac:dyDescent="0.15">
      <c r="A5550" t="s">
        <v>813</v>
      </c>
      <c r="B5550">
        <v>5</v>
      </c>
      <c r="C5550" t="str">
        <f>VLOOKUP(B5550,index!$A$1:$B$6,2,)</f>
        <v>本科及以上</v>
      </c>
    </row>
    <row r="5551" spans="1:3" x14ac:dyDescent="0.15">
      <c r="A5551" t="s">
        <v>690</v>
      </c>
      <c r="B5551">
        <v>5</v>
      </c>
      <c r="C5551" t="str">
        <f>VLOOKUP(B5551,index!$A$1:$B$6,2,)</f>
        <v>本科及以上</v>
      </c>
    </row>
    <row r="5552" spans="1:3" x14ac:dyDescent="0.15">
      <c r="A5552" t="s">
        <v>691</v>
      </c>
      <c r="B5552">
        <v>5</v>
      </c>
      <c r="C5552" t="str">
        <f>VLOOKUP(B5552,index!$A$1:$B$6,2,)</f>
        <v>本科及以上</v>
      </c>
    </row>
    <row r="5553" spans="1:3" x14ac:dyDescent="0.15">
      <c r="A5553" t="s">
        <v>692</v>
      </c>
      <c r="B5553">
        <v>5</v>
      </c>
      <c r="C5553" t="str">
        <f>VLOOKUP(B5553,index!$A$1:$B$6,2,)</f>
        <v>本科及以上</v>
      </c>
    </row>
    <row r="5554" spans="1:3" x14ac:dyDescent="0.15">
      <c r="A5554" t="s">
        <v>693</v>
      </c>
      <c r="B5554">
        <v>5</v>
      </c>
      <c r="C5554" t="str">
        <f>VLOOKUP(B5554,index!$A$1:$B$6,2,)</f>
        <v>本科及以上</v>
      </c>
    </row>
    <row r="5555" spans="1:3" x14ac:dyDescent="0.15">
      <c r="A5555" t="s">
        <v>856</v>
      </c>
      <c r="B5555">
        <v>5</v>
      </c>
      <c r="C5555" t="str">
        <f>VLOOKUP(B5555,index!$A$1:$B$6,2,)</f>
        <v>本科及以上</v>
      </c>
    </row>
    <row r="5556" spans="1:3" x14ac:dyDescent="0.15">
      <c r="A5556" t="s">
        <v>703</v>
      </c>
      <c r="B5556">
        <v>5</v>
      </c>
      <c r="C5556" t="str">
        <f>VLOOKUP(B5556,index!$A$1:$B$6,2,)</f>
        <v>本科及以上</v>
      </c>
    </row>
    <row r="5557" spans="1:3" x14ac:dyDescent="0.15">
      <c r="A5557" t="s">
        <v>695</v>
      </c>
      <c r="B5557">
        <v>5</v>
      </c>
      <c r="C5557" t="str">
        <f>VLOOKUP(B5557,index!$A$1:$B$6,2,)</f>
        <v>本科及以上</v>
      </c>
    </row>
    <row r="5558" spans="1:3" x14ac:dyDescent="0.15">
      <c r="A5558" t="s">
        <v>697</v>
      </c>
      <c r="B5558">
        <v>5</v>
      </c>
      <c r="C5558" t="str">
        <f>VLOOKUP(B5558,index!$A$1:$B$6,2,)</f>
        <v>本科及以上</v>
      </c>
    </row>
    <row r="5559" spans="1:3" x14ac:dyDescent="0.15">
      <c r="A5559" t="s">
        <v>696</v>
      </c>
      <c r="B5559">
        <v>5</v>
      </c>
      <c r="C5559" t="str">
        <f>VLOOKUP(B5559,index!$A$1:$B$6,2,)</f>
        <v>本科及以上</v>
      </c>
    </row>
    <row r="5560" spans="1:3" x14ac:dyDescent="0.15">
      <c r="A5560" t="s">
        <v>699</v>
      </c>
      <c r="B5560">
        <v>5</v>
      </c>
      <c r="C5560" t="str">
        <f>VLOOKUP(B5560,index!$A$1:$B$6,2,)</f>
        <v>本科及以上</v>
      </c>
    </row>
    <row r="5561" spans="1:3" x14ac:dyDescent="0.15">
      <c r="A5561" t="s">
        <v>700</v>
      </c>
      <c r="B5561">
        <v>5</v>
      </c>
      <c r="C5561" t="str">
        <f>VLOOKUP(B5561,index!$A$1:$B$6,2,)</f>
        <v>本科及以上</v>
      </c>
    </row>
    <row r="5562" spans="1:3" x14ac:dyDescent="0.15">
      <c r="A5562" t="s">
        <v>701</v>
      </c>
      <c r="B5562">
        <v>5</v>
      </c>
      <c r="C5562" t="str">
        <f>VLOOKUP(B5562,index!$A$1:$B$6,2,)</f>
        <v>本科及以上</v>
      </c>
    </row>
    <row r="5563" spans="1:3" x14ac:dyDescent="0.15">
      <c r="A5563" t="s">
        <v>702</v>
      </c>
      <c r="B5563">
        <v>5</v>
      </c>
      <c r="C5563" t="str">
        <f>VLOOKUP(B5563,index!$A$1:$B$6,2,)</f>
        <v>本科及以上</v>
      </c>
    </row>
    <row r="5564" spans="1:3" x14ac:dyDescent="0.15">
      <c r="A5564" t="s">
        <v>854</v>
      </c>
      <c r="B5564">
        <v>5</v>
      </c>
      <c r="C5564" t="str">
        <f>VLOOKUP(B5564,index!$A$1:$B$6,2,)</f>
        <v>本科及以上</v>
      </c>
    </row>
    <row r="5565" spans="1:3" x14ac:dyDescent="0.15">
      <c r="A5565" t="s">
        <v>835</v>
      </c>
      <c r="B5565">
        <v>5</v>
      </c>
      <c r="C5565" t="str">
        <f>VLOOKUP(B5565,index!$A$1:$B$6,2,)</f>
        <v>本科及以上</v>
      </c>
    </row>
    <row r="5566" spans="1:3" x14ac:dyDescent="0.15">
      <c r="A5566" t="s">
        <v>836</v>
      </c>
      <c r="B5566">
        <v>5</v>
      </c>
      <c r="C5566" t="str">
        <f>VLOOKUP(B5566,index!$A$1:$B$6,2,)</f>
        <v>本科及以上</v>
      </c>
    </row>
    <row r="5567" spans="1:3" x14ac:dyDescent="0.15">
      <c r="A5567" t="s">
        <v>837</v>
      </c>
      <c r="B5567">
        <v>5</v>
      </c>
      <c r="C5567" t="str">
        <f>VLOOKUP(B5567,index!$A$1:$B$6,2,)</f>
        <v>本科及以上</v>
      </c>
    </row>
    <row r="5568" spans="1:3" x14ac:dyDescent="0.15">
      <c r="A5568" t="s">
        <v>838</v>
      </c>
      <c r="B5568">
        <v>5</v>
      </c>
      <c r="C5568" t="str">
        <f>VLOOKUP(B5568,index!$A$1:$B$6,2,)</f>
        <v>本科及以上</v>
      </c>
    </row>
    <row r="5569" spans="1:3" x14ac:dyDescent="0.15">
      <c r="A5569" t="s">
        <v>842</v>
      </c>
      <c r="B5569">
        <v>5</v>
      </c>
      <c r="C5569" t="str">
        <f>VLOOKUP(B5569,index!$A$1:$B$6,2,)</f>
        <v>本科及以上</v>
      </c>
    </row>
    <row r="5570" spans="1:3" x14ac:dyDescent="0.15">
      <c r="A5570" t="s">
        <v>839</v>
      </c>
      <c r="B5570">
        <v>5</v>
      </c>
      <c r="C5570" t="str">
        <f>VLOOKUP(B5570,index!$A$1:$B$6,2,)</f>
        <v>本科及以上</v>
      </c>
    </row>
    <row r="5571" spans="1:3" x14ac:dyDescent="0.15">
      <c r="A5571" t="s">
        <v>840</v>
      </c>
      <c r="B5571">
        <v>5</v>
      </c>
      <c r="C5571" t="str">
        <f>VLOOKUP(B5571,index!$A$1:$B$6,2,)</f>
        <v>本科及以上</v>
      </c>
    </row>
    <row r="5572" spans="1:3" x14ac:dyDescent="0.15">
      <c r="A5572" t="s">
        <v>841</v>
      </c>
      <c r="B5572">
        <v>5</v>
      </c>
      <c r="C5572" t="str">
        <f>VLOOKUP(B5572,index!$A$1:$B$6,2,)</f>
        <v>本科及以上</v>
      </c>
    </row>
    <row r="5573" spans="1:3" x14ac:dyDescent="0.15">
      <c r="A5573" t="s">
        <v>848</v>
      </c>
      <c r="B5573">
        <v>5</v>
      </c>
      <c r="C5573" t="str">
        <f>VLOOKUP(B5573,index!$A$1:$B$6,2,)</f>
        <v>本科及以上</v>
      </c>
    </row>
    <row r="5574" spans="1:3" x14ac:dyDescent="0.15">
      <c r="A5574" t="s">
        <v>834</v>
      </c>
      <c r="B5574">
        <v>5</v>
      </c>
      <c r="C5574" t="str">
        <f>VLOOKUP(B5574,index!$A$1:$B$6,2,)</f>
        <v>本科及以上</v>
      </c>
    </row>
    <row r="5575" spans="1:3" x14ac:dyDescent="0.15">
      <c r="A5575" t="s">
        <v>829</v>
      </c>
      <c r="B5575">
        <v>5</v>
      </c>
      <c r="C5575" t="str">
        <f>VLOOKUP(B5575,index!$A$1:$B$6,2,)</f>
        <v>本科及以上</v>
      </c>
    </row>
    <row r="5576" spans="1:3" x14ac:dyDescent="0.15">
      <c r="A5576" t="s">
        <v>830</v>
      </c>
      <c r="B5576">
        <v>5</v>
      </c>
      <c r="C5576" t="str">
        <f>VLOOKUP(B5576,index!$A$1:$B$6,2,)</f>
        <v>本科及以上</v>
      </c>
    </row>
    <row r="5577" spans="1:3" x14ac:dyDescent="0.15">
      <c r="A5577" t="s">
        <v>815</v>
      </c>
      <c r="B5577">
        <v>5</v>
      </c>
      <c r="C5577" t="str">
        <f>VLOOKUP(B5577,index!$A$1:$B$6,2,)</f>
        <v>本科及以上</v>
      </c>
    </row>
    <row r="5578" spans="1:3" x14ac:dyDescent="0.15">
      <c r="A5578" t="s">
        <v>816</v>
      </c>
      <c r="B5578">
        <v>5</v>
      </c>
      <c r="C5578" t="str">
        <f>VLOOKUP(B5578,index!$A$1:$B$6,2,)</f>
        <v>本科及以上</v>
      </c>
    </row>
    <row r="5579" spans="1:3" x14ac:dyDescent="0.15">
      <c r="A5579" t="s">
        <v>826</v>
      </c>
      <c r="B5579">
        <v>5</v>
      </c>
      <c r="C5579" t="str">
        <f>VLOOKUP(B5579,index!$A$1:$B$6,2,)</f>
        <v>本科及以上</v>
      </c>
    </row>
    <row r="5580" spans="1:3" x14ac:dyDescent="0.15">
      <c r="A5580" t="s">
        <v>819</v>
      </c>
      <c r="B5580">
        <v>5</v>
      </c>
      <c r="C5580" t="str">
        <f>VLOOKUP(B5580,index!$A$1:$B$6,2,)</f>
        <v>本科及以上</v>
      </c>
    </row>
    <row r="5581" spans="1:3" x14ac:dyDescent="0.15">
      <c r="A5581" t="s">
        <v>827</v>
      </c>
      <c r="B5581">
        <v>5</v>
      </c>
      <c r="C5581" t="str">
        <f>VLOOKUP(B5581,index!$A$1:$B$6,2,)</f>
        <v>本科及以上</v>
      </c>
    </row>
    <row r="5582" spans="1:3" x14ac:dyDescent="0.15">
      <c r="A5582" t="s">
        <v>828</v>
      </c>
      <c r="B5582">
        <v>5</v>
      </c>
      <c r="C5582" t="str">
        <f>VLOOKUP(B5582,index!$A$1:$B$6,2,)</f>
        <v>本科及以上</v>
      </c>
    </row>
    <row r="5583" spans="1:3" x14ac:dyDescent="0.15">
      <c r="A5583" t="s">
        <v>825</v>
      </c>
      <c r="B5583">
        <v>5</v>
      </c>
      <c r="C5583" t="str">
        <f>VLOOKUP(B5583,index!$A$1:$B$6,2,)</f>
        <v>本科及以上</v>
      </c>
    </row>
    <row r="5584" spans="1:3" x14ac:dyDescent="0.15">
      <c r="A5584" t="s">
        <v>817</v>
      </c>
      <c r="B5584">
        <v>5</v>
      </c>
      <c r="C5584" t="str">
        <f>VLOOKUP(B5584,index!$A$1:$B$6,2,)</f>
        <v>本科及以上</v>
      </c>
    </row>
    <row r="5585" spans="1:3" x14ac:dyDescent="0.15">
      <c r="A5585" t="s">
        <v>818</v>
      </c>
      <c r="B5585">
        <v>5</v>
      </c>
      <c r="C5585" t="str">
        <f>VLOOKUP(B5585,index!$A$1:$B$6,2,)</f>
        <v>本科及以上</v>
      </c>
    </row>
    <row r="5586" spans="1:3" x14ac:dyDescent="0.15">
      <c r="A5586" t="s">
        <v>821</v>
      </c>
      <c r="B5586">
        <v>5</v>
      </c>
      <c r="C5586" t="str">
        <f>VLOOKUP(B5586,index!$A$1:$B$6,2,)</f>
        <v>本科及以上</v>
      </c>
    </row>
    <row r="5587" spans="1:3" x14ac:dyDescent="0.15">
      <c r="A5587" t="s">
        <v>823</v>
      </c>
      <c r="B5587">
        <v>5</v>
      </c>
      <c r="C5587" t="str">
        <f>VLOOKUP(B5587,index!$A$1:$B$6,2,)</f>
        <v>本科及以上</v>
      </c>
    </row>
    <row r="5588" spans="1:3" x14ac:dyDescent="0.15">
      <c r="A5588" t="s">
        <v>822</v>
      </c>
      <c r="B5588">
        <v>5</v>
      </c>
      <c r="C5588" t="str">
        <f>VLOOKUP(B5588,index!$A$1:$B$6,2,)</f>
        <v>本科及以上</v>
      </c>
    </row>
    <row r="5589" spans="1:3" x14ac:dyDescent="0.15">
      <c r="A5589" t="s">
        <v>824</v>
      </c>
      <c r="B5589">
        <v>5</v>
      </c>
      <c r="C5589" t="str">
        <f>VLOOKUP(B5589,index!$A$1:$B$6,2,)</f>
        <v>本科及以上</v>
      </c>
    </row>
    <row r="5590" spans="1:3" x14ac:dyDescent="0.15">
      <c r="A5590" t="s">
        <v>831</v>
      </c>
      <c r="B5590">
        <v>5</v>
      </c>
      <c r="C5590" t="str">
        <f>VLOOKUP(B5590,index!$A$1:$B$6,2,)</f>
        <v>本科及以上</v>
      </c>
    </row>
    <row r="5591" spans="1:3" x14ac:dyDescent="0.15">
      <c r="A5591" t="s">
        <v>705</v>
      </c>
      <c r="B5591">
        <v>5</v>
      </c>
      <c r="C5591" t="str">
        <f>VLOOKUP(B5591,index!$A$1:$B$6,2,)</f>
        <v>本科及以上</v>
      </c>
    </row>
    <row r="5592" spans="1:3" x14ac:dyDescent="0.15">
      <c r="A5592" t="s">
        <v>706</v>
      </c>
      <c r="B5592">
        <v>5</v>
      </c>
      <c r="C5592" t="str">
        <f>VLOOKUP(B5592,index!$A$1:$B$6,2,)</f>
        <v>本科及以上</v>
      </c>
    </row>
    <row r="5593" spans="1:3" x14ac:dyDescent="0.15">
      <c r="A5593" t="s">
        <v>708</v>
      </c>
      <c r="B5593">
        <v>5</v>
      </c>
      <c r="C5593" t="str">
        <f>VLOOKUP(B5593,index!$A$1:$B$6,2,)</f>
        <v>本科及以上</v>
      </c>
    </row>
    <row r="5594" spans="1:3" x14ac:dyDescent="0.15">
      <c r="A5594" t="s">
        <v>707</v>
      </c>
      <c r="B5594">
        <v>5</v>
      </c>
      <c r="C5594" t="str">
        <f>VLOOKUP(B5594,index!$A$1:$B$6,2,)</f>
        <v>本科及以上</v>
      </c>
    </row>
    <row r="5595" spans="1:3" x14ac:dyDescent="0.15">
      <c r="A5595" t="s">
        <v>709</v>
      </c>
      <c r="B5595">
        <v>5</v>
      </c>
      <c r="C5595" t="str">
        <f>VLOOKUP(B5595,index!$A$1:$B$6,2,)</f>
        <v>本科及以上</v>
      </c>
    </row>
    <row r="5596" spans="1:3" x14ac:dyDescent="0.15">
      <c r="A5596" t="s">
        <v>852</v>
      </c>
      <c r="B5596">
        <v>5</v>
      </c>
      <c r="C5596" t="str">
        <f>VLOOKUP(B5596,index!$A$1:$B$6,2,)</f>
        <v>本科及以上</v>
      </c>
    </row>
    <row r="5597" spans="1:3" x14ac:dyDescent="0.15">
      <c r="A5597" t="s">
        <v>975</v>
      </c>
      <c r="B5597">
        <v>5</v>
      </c>
      <c r="C5597" t="str">
        <f>VLOOKUP(B5597,index!$A$1:$B$6,2,)</f>
        <v>本科及以上</v>
      </c>
    </row>
    <row r="5598" spans="1:3" x14ac:dyDescent="0.15">
      <c r="A5598" t="s">
        <v>977</v>
      </c>
      <c r="B5598">
        <v>5</v>
      </c>
      <c r="C5598" t="str">
        <f>VLOOKUP(B5598,index!$A$1:$B$6,2,)</f>
        <v>本科及以上</v>
      </c>
    </row>
    <row r="5599" spans="1:3" x14ac:dyDescent="0.15">
      <c r="A5599" t="s">
        <v>976</v>
      </c>
      <c r="B5599">
        <v>5</v>
      </c>
      <c r="C5599" t="str">
        <f>VLOOKUP(B5599,index!$A$1:$B$6,2,)</f>
        <v>本科及以上</v>
      </c>
    </row>
    <row r="5600" spans="1:3" x14ac:dyDescent="0.15">
      <c r="A5600" t="s">
        <v>5122</v>
      </c>
      <c r="B5600">
        <v>5</v>
      </c>
      <c r="C5600" t="str">
        <f>VLOOKUP(B5600,index!$A$1:$B$6,2,)</f>
        <v>本科及以上</v>
      </c>
    </row>
    <row r="5601" spans="1:3" x14ac:dyDescent="0.15">
      <c r="A5601" t="s">
        <v>5123</v>
      </c>
      <c r="B5601">
        <v>5</v>
      </c>
      <c r="C5601" t="str">
        <f>VLOOKUP(B5601,index!$A$1:$B$6,2,)</f>
        <v>本科及以上</v>
      </c>
    </row>
    <row r="5602" spans="1:3" x14ac:dyDescent="0.15">
      <c r="A5602" t="s">
        <v>5149</v>
      </c>
      <c r="B5602">
        <v>5</v>
      </c>
      <c r="C5602" t="str">
        <f>VLOOKUP(B5602,index!$A$1:$B$6,2,)</f>
        <v>本科及以上</v>
      </c>
    </row>
    <row r="5603" spans="1:3" x14ac:dyDescent="0.15">
      <c r="A5603" t="s">
        <v>5145</v>
      </c>
      <c r="B5603">
        <v>5</v>
      </c>
      <c r="C5603" t="str">
        <f>VLOOKUP(B5603,index!$A$1:$B$6,2,)</f>
        <v>本科及以上</v>
      </c>
    </row>
    <row r="5604" spans="1:3" x14ac:dyDescent="0.15">
      <c r="A5604" t="s">
        <v>5124</v>
      </c>
      <c r="B5604">
        <v>5</v>
      </c>
      <c r="C5604" t="str">
        <f>VLOOKUP(B5604,index!$A$1:$B$6,2,)</f>
        <v>本科及以上</v>
      </c>
    </row>
    <row r="5605" spans="1:3" x14ac:dyDescent="0.15">
      <c r="A5605" t="s">
        <v>5113</v>
      </c>
      <c r="B5605">
        <v>5</v>
      </c>
      <c r="C5605" t="str">
        <f>VLOOKUP(B5605,index!$A$1:$B$6,2,)</f>
        <v>本科及以上</v>
      </c>
    </row>
    <row r="5606" spans="1:3" x14ac:dyDescent="0.15">
      <c r="A5606" t="s">
        <v>5128</v>
      </c>
      <c r="B5606">
        <v>5</v>
      </c>
      <c r="C5606" t="str">
        <f>VLOOKUP(B5606,index!$A$1:$B$6,2,)</f>
        <v>本科及以上</v>
      </c>
    </row>
    <row r="5607" spans="1:3" x14ac:dyDescent="0.15">
      <c r="A5607" t="s">
        <v>5125</v>
      </c>
      <c r="B5607">
        <v>5</v>
      </c>
      <c r="C5607" t="str">
        <f>VLOOKUP(B5607,index!$A$1:$B$6,2,)</f>
        <v>本科及以上</v>
      </c>
    </row>
    <row r="5608" spans="1:3" x14ac:dyDescent="0.15">
      <c r="A5608" t="s">
        <v>5126</v>
      </c>
      <c r="B5608">
        <v>5</v>
      </c>
      <c r="C5608" t="str">
        <f>VLOOKUP(B5608,index!$A$1:$B$6,2,)</f>
        <v>本科及以上</v>
      </c>
    </row>
    <row r="5609" spans="1:3" x14ac:dyDescent="0.15">
      <c r="A5609" t="s">
        <v>5127</v>
      </c>
      <c r="B5609">
        <v>5</v>
      </c>
      <c r="C5609" t="str">
        <f>VLOOKUP(B5609,index!$A$1:$B$6,2,)</f>
        <v>本科及以上</v>
      </c>
    </row>
    <row r="5610" spans="1:3" x14ac:dyDescent="0.15">
      <c r="A5610" t="s">
        <v>5140</v>
      </c>
      <c r="B5610">
        <v>5</v>
      </c>
      <c r="C5610" t="str">
        <f>VLOOKUP(B5610,index!$A$1:$B$6,2,)</f>
        <v>本科及以上</v>
      </c>
    </row>
    <row r="5611" spans="1:3" x14ac:dyDescent="0.15">
      <c r="A5611" t="s">
        <v>5111</v>
      </c>
      <c r="B5611">
        <v>5</v>
      </c>
      <c r="C5611" t="str">
        <f>VLOOKUP(B5611,index!$A$1:$B$6,2,)</f>
        <v>本科及以上</v>
      </c>
    </row>
    <row r="5612" spans="1:3" x14ac:dyDescent="0.15">
      <c r="A5612" t="s">
        <v>5147</v>
      </c>
      <c r="B5612">
        <v>5</v>
      </c>
      <c r="C5612" t="str">
        <f>VLOOKUP(B5612,index!$A$1:$B$6,2,)</f>
        <v>本科及以上</v>
      </c>
    </row>
    <row r="5613" spans="1:3" x14ac:dyDescent="0.15">
      <c r="A5613" t="s">
        <v>5143</v>
      </c>
      <c r="B5613">
        <v>5</v>
      </c>
      <c r="C5613" t="str">
        <f>VLOOKUP(B5613,index!$A$1:$B$6,2,)</f>
        <v>本科及以上</v>
      </c>
    </row>
    <row r="5614" spans="1:3" x14ac:dyDescent="0.15">
      <c r="A5614" t="s">
        <v>5151</v>
      </c>
      <c r="B5614">
        <v>5</v>
      </c>
      <c r="C5614" t="str">
        <f>VLOOKUP(B5614,index!$A$1:$B$6,2,)</f>
        <v>本科及以上</v>
      </c>
    </row>
    <row r="5615" spans="1:3" x14ac:dyDescent="0.15">
      <c r="A5615" t="s">
        <v>5112</v>
      </c>
      <c r="B5615">
        <v>5</v>
      </c>
      <c r="C5615" t="str">
        <f>VLOOKUP(B5615,index!$A$1:$B$6,2,)</f>
        <v>本科及以上</v>
      </c>
    </row>
    <row r="5616" spans="1:3" x14ac:dyDescent="0.15">
      <c r="A5616" t="s">
        <v>5108</v>
      </c>
      <c r="B5616">
        <v>5</v>
      </c>
      <c r="C5616" t="str">
        <f>VLOOKUP(B5616,index!$A$1:$B$6,2,)</f>
        <v>本科及以上</v>
      </c>
    </row>
    <row r="5617" spans="1:3" x14ac:dyDescent="0.15">
      <c r="A5617" t="s">
        <v>5120</v>
      </c>
      <c r="B5617">
        <v>5</v>
      </c>
      <c r="C5617" t="str">
        <f>VLOOKUP(B5617,index!$A$1:$B$6,2,)</f>
        <v>本科及以上</v>
      </c>
    </row>
    <row r="5618" spans="1:3" x14ac:dyDescent="0.15">
      <c r="A5618" t="s">
        <v>5136</v>
      </c>
      <c r="B5618">
        <v>5</v>
      </c>
      <c r="C5618" t="str">
        <f>VLOOKUP(B5618,index!$A$1:$B$6,2,)</f>
        <v>本科及以上</v>
      </c>
    </row>
    <row r="5619" spans="1:3" x14ac:dyDescent="0.15">
      <c r="A5619" t="s">
        <v>5137</v>
      </c>
      <c r="B5619">
        <v>5</v>
      </c>
      <c r="C5619" t="str">
        <f>VLOOKUP(B5619,index!$A$1:$B$6,2,)</f>
        <v>本科及以上</v>
      </c>
    </row>
    <row r="5620" spans="1:3" x14ac:dyDescent="0.15">
      <c r="A5620" t="s">
        <v>5138</v>
      </c>
      <c r="B5620">
        <v>5</v>
      </c>
      <c r="C5620" t="str">
        <f>VLOOKUP(B5620,index!$A$1:$B$6,2,)</f>
        <v>本科及以上</v>
      </c>
    </row>
    <row r="5621" spans="1:3" x14ac:dyDescent="0.15">
      <c r="A5621" t="s">
        <v>5141</v>
      </c>
      <c r="B5621">
        <v>5</v>
      </c>
      <c r="C5621" t="str">
        <f>VLOOKUP(B5621,index!$A$1:$B$6,2,)</f>
        <v>本科及以上</v>
      </c>
    </row>
    <row r="5622" spans="1:3" x14ac:dyDescent="0.15">
      <c r="A5622" t="s">
        <v>5114</v>
      </c>
      <c r="B5622">
        <v>5</v>
      </c>
      <c r="C5622" t="str">
        <f>VLOOKUP(B5622,index!$A$1:$B$6,2,)</f>
        <v>本科及以上</v>
      </c>
    </row>
    <row r="5623" spans="1:3" x14ac:dyDescent="0.15">
      <c r="A5623" t="s">
        <v>5115</v>
      </c>
      <c r="B5623">
        <v>5</v>
      </c>
      <c r="C5623" t="str">
        <f>VLOOKUP(B5623,index!$A$1:$B$6,2,)</f>
        <v>本科及以上</v>
      </c>
    </row>
    <row r="5624" spans="1:3" x14ac:dyDescent="0.15">
      <c r="A5624" t="s">
        <v>5117</v>
      </c>
      <c r="B5624">
        <v>5</v>
      </c>
      <c r="C5624" t="str">
        <f>VLOOKUP(B5624,index!$A$1:$B$6,2,)</f>
        <v>本科及以上</v>
      </c>
    </row>
    <row r="5625" spans="1:3" x14ac:dyDescent="0.15">
      <c r="A5625" t="s">
        <v>5148</v>
      </c>
      <c r="B5625">
        <v>5</v>
      </c>
      <c r="C5625" t="str">
        <f>VLOOKUP(B5625,index!$A$1:$B$6,2,)</f>
        <v>本科及以上</v>
      </c>
    </row>
    <row r="5626" spans="1:3" x14ac:dyDescent="0.15">
      <c r="A5626" t="s">
        <v>5155</v>
      </c>
      <c r="B5626">
        <v>5</v>
      </c>
      <c r="C5626" t="str">
        <f>VLOOKUP(B5626,index!$A$1:$B$6,2,)</f>
        <v>本科及以上</v>
      </c>
    </row>
    <row r="5627" spans="1:3" x14ac:dyDescent="0.15">
      <c r="A5627" t="s">
        <v>5156</v>
      </c>
      <c r="B5627">
        <v>5</v>
      </c>
      <c r="C5627" t="str">
        <f>VLOOKUP(B5627,index!$A$1:$B$6,2,)</f>
        <v>本科及以上</v>
      </c>
    </row>
    <row r="5628" spans="1:3" x14ac:dyDescent="0.15">
      <c r="A5628" t="s">
        <v>1794</v>
      </c>
      <c r="B5628">
        <v>5</v>
      </c>
      <c r="C5628" t="str">
        <f>VLOOKUP(B5628,index!$A$1:$B$6,2,)</f>
        <v>本科及以上</v>
      </c>
    </row>
    <row r="5629" spans="1:3" x14ac:dyDescent="0.15">
      <c r="A5629" t="s">
        <v>4309</v>
      </c>
      <c r="B5629">
        <v>5</v>
      </c>
      <c r="C5629" t="str">
        <f>VLOOKUP(B5629,index!$A$1:$B$6,2,)</f>
        <v>本科及以上</v>
      </c>
    </row>
    <row r="5630" spans="1:3" x14ac:dyDescent="0.15">
      <c r="A5630" t="s">
        <v>3326</v>
      </c>
      <c r="B5630">
        <v>5</v>
      </c>
      <c r="C5630" t="str">
        <f>VLOOKUP(B5630,index!$A$1:$B$6,2,)</f>
        <v>本科及以上</v>
      </c>
    </row>
    <row r="5631" spans="1:3" x14ac:dyDescent="0.15">
      <c r="A5631" t="s">
        <v>4529</v>
      </c>
      <c r="B5631">
        <v>5</v>
      </c>
      <c r="C5631" t="str">
        <f>VLOOKUP(B5631,index!$A$1:$B$6,2,)</f>
        <v>本科及以上</v>
      </c>
    </row>
    <row r="5632" spans="1:3" x14ac:dyDescent="0.15">
      <c r="A5632" t="s">
        <v>4757</v>
      </c>
      <c r="B5632">
        <v>5</v>
      </c>
      <c r="C5632" t="str">
        <f>VLOOKUP(B5632,index!$A$1:$B$6,2,)</f>
        <v>本科及以上</v>
      </c>
    </row>
    <row r="5633" spans="1:3" x14ac:dyDescent="0.15">
      <c r="A5633" t="s">
        <v>4758</v>
      </c>
      <c r="B5633">
        <v>5</v>
      </c>
      <c r="C5633" t="str">
        <f>VLOOKUP(B5633,index!$A$1:$B$6,2,)</f>
        <v>本科及以上</v>
      </c>
    </row>
    <row r="5634" spans="1:3" x14ac:dyDescent="0.15">
      <c r="A5634" t="s">
        <v>5029</v>
      </c>
      <c r="B5634">
        <v>5</v>
      </c>
      <c r="C5634" t="str">
        <f>VLOOKUP(B5634,index!$A$1:$B$6,2,)</f>
        <v>本科及以上</v>
      </c>
    </row>
    <row r="5635" spans="1:3" x14ac:dyDescent="0.15">
      <c r="A5635" t="s">
        <v>5027</v>
      </c>
      <c r="B5635">
        <v>5</v>
      </c>
      <c r="C5635" t="str">
        <f>VLOOKUP(B5635,index!$A$1:$B$6,2,)</f>
        <v>本科及以上</v>
      </c>
    </row>
    <row r="5636" spans="1:3" x14ac:dyDescent="0.15">
      <c r="A5636" t="s">
        <v>5025</v>
      </c>
      <c r="B5636">
        <v>5</v>
      </c>
      <c r="C5636" t="str">
        <f>VLOOKUP(B5636,index!$A$1:$B$6,2,)</f>
        <v>本科及以上</v>
      </c>
    </row>
    <row r="5637" spans="1:3" x14ac:dyDescent="0.15">
      <c r="A5637" t="s">
        <v>5026</v>
      </c>
      <c r="B5637">
        <v>5</v>
      </c>
      <c r="C5637" t="str">
        <f>VLOOKUP(B5637,index!$A$1:$B$6,2,)</f>
        <v>本科及以上</v>
      </c>
    </row>
  </sheetData>
  <sortState xmlns:xlrd2="http://schemas.microsoft.com/office/spreadsheetml/2017/richdata2" ref="A2:C5637">
    <sortCondition ref="B1:B5637"/>
  </sortState>
  <phoneticPr fontId="1" type="noConversion"/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{DF9502A4-DCF7-4EF2-9387-BD504D0C77BE}</x14:id>
        </ext>
      </extLst>
    </cfRule>
  </conditionalFormatting>
  <pageMargins left="0.75" right="0.75" top="1" bottom="1" header="0.5" footer="0.5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9502A4-DCF7-4EF2-9387-BD504D0C7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3.5" x14ac:dyDescent="0.15"/>
  <sheetData>
    <row r="1" spans="1:2" x14ac:dyDescent="0.15">
      <c r="A1">
        <v>0</v>
      </c>
      <c r="B1" t="s">
        <v>5633</v>
      </c>
    </row>
    <row r="2" spans="1:2" x14ac:dyDescent="0.15">
      <c r="A2">
        <v>1</v>
      </c>
      <c r="B2" t="s">
        <v>6</v>
      </c>
    </row>
    <row r="3" spans="1:2" x14ac:dyDescent="0.15">
      <c r="A3">
        <v>2</v>
      </c>
      <c r="B3" t="s">
        <v>451</v>
      </c>
    </row>
    <row r="4" spans="1:2" x14ac:dyDescent="0.15">
      <c r="A4">
        <v>3</v>
      </c>
      <c r="B4" t="s">
        <v>118</v>
      </c>
    </row>
    <row r="5" spans="1:2" x14ac:dyDescent="0.15">
      <c r="A5">
        <v>4</v>
      </c>
      <c r="B5" t="s">
        <v>195</v>
      </c>
    </row>
    <row r="6" spans="1:2" x14ac:dyDescent="0.15">
      <c r="A6">
        <v>5</v>
      </c>
      <c r="B6" t="s">
        <v>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edu</vt:lpstr>
      <vt:lpstr>index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kwok jay</cp:lastModifiedBy>
  <dcterms:created xsi:type="dcterms:W3CDTF">2022-05-03T11:45:23Z</dcterms:created>
  <dcterms:modified xsi:type="dcterms:W3CDTF">2022-05-03T14:02:56Z</dcterms:modified>
</cp:coreProperties>
</file>