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255" windowHeight="12150"/>
  </bookViews>
  <sheets>
    <sheet name="Mai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<sst xmlns="http://schemas.openxmlformats.org/spreadsheetml/2006/main" count="9" uniqueCount="7">
  <si>
    <t>Price</t>
  </si>
  <si>
    <t>Shares</t>
  </si>
  <si>
    <t>MC</t>
  </si>
  <si>
    <t>Cash</t>
  </si>
  <si>
    <t>Debt</t>
  </si>
  <si>
    <t>EV</t>
  </si>
  <si>
    <t>Q415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</si>
</sst>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O7"/>
  <sheetViews>
    <sheetView tabSelected="1" workbookViewId="0">
      <selection activeCell="N5" sqref="N5"/>
    </sheetView>
  </sheetViews>
  <sheetFormatPr defaultRowHeight="12.75" x14ac:dyDescent="0.2"/>
  <sheetData>
    <row r="2" spans="13:15" x14ac:dyDescent="0.2">
      <c r="M2" t="s">
        <v>0</v>
      </c>
      <c r="N2" s="1">
        <v>2849</v>
      </c>
    </row>
    <row r="3" spans="13:15" x14ac:dyDescent="0.2">
      <c r="M3" t="s">
        <v>1</v>
      </c>
      <c r="N3" s="1">
        <v>323.63600000000002</v>
      </c>
      <c r="O3" s="2" t="s">
        <v>6</v>
      </c>
    </row>
    <row r="4" spans="13:15" x14ac:dyDescent="0.2">
      <c r="M4" t="s">
        <v>2</v>
      </c>
      <c r="N4" s="1">
        <f>+N3*N2</f>
        <v>922038.96400000004</v>
      </c>
      <c r="O4" s="2"/>
    </row>
    <row r="5" spans="13:15" x14ac:dyDescent="0.2">
      <c r="M5" t="s">
        <v>3</v>
      </c>
      <c r="N5" s="1"/>
      <c r="O5" s="2" t="s">
        <v>6</v>
      </c>
    </row>
    <row r="6" spans="13:15" x14ac:dyDescent="0.2">
      <c r="M6" t="s">
        <v>4</v>
      </c>
      <c r="N6" s="1"/>
      <c r="O6" s="2" t="s">
        <v>6</v>
      </c>
    </row>
    <row r="7" spans="13:15" x14ac:dyDescent="0.2">
      <c r="M7" t="s">
        <v>5</v>
      </c>
      <c r="N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2016-04-22T07:03:04Z</dcterms:created>
  <dcterms:modified xsi:type="dcterms:W3CDTF">2016-04-22T07:04:38Z</dcterms:modified>
</cp:coreProperties>
</file>