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20400" windowHeight="826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<sst xmlns="http://schemas.openxmlformats.org/spreadsheetml/2006/main" count="43" uniqueCount="29">
  <si>
    <t>norm_wiki_en</t>
  </si>
  <si>
    <t>norm_wiki_eo</t>
  </si>
  <si>
    <t>norm_wiki_et</t>
  </si>
  <si>
    <t>norm_wiki_ht</t>
  </si>
  <si>
    <t>norm_wiki_la</t>
  </si>
  <si>
    <t>norm_wiki_nv</t>
  </si>
  <si>
    <t>norm_wiki_sample</t>
  </si>
  <si>
    <t>norm_wiki_so</t>
  </si>
  <si>
    <t>0 stopien</t>
  </si>
  <si>
    <t>Słowa [entropia]</t>
  </si>
  <si>
    <t>1 stopien</t>
  </si>
  <si>
    <t>2 stopien</t>
  </si>
  <si>
    <t>3 stopien</t>
  </si>
  <si>
    <t>Liter [entropia]</t>
  </si>
  <si>
    <t>0 stopień</t>
  </si>
  <si>
    <t>2 stopień</t>
  </si>
  <si>
    <t>3 stopień</t>
  </si>
  <si>
    <t xml:space="preserve">Baza : </t>
  </si>
  <si>
    <t xml:space="preserve">Sample : </t>
  </si>
  <si>
    <t>sample 0</t>
  </si>
  <si>
    <t>sample 1</t>
  </si>
  <si>
    <t xml:space="preserve">sample 2 </t>
  </si>
  <si>
    <t xml:space="preserve">sample 3 </t>
  </si>
  <si>
    <t xml:space="preserve">sample 4 </t>
  </si>
  <si>
    <t>sample 5</t>
  </si>
  <si>
    <t>Decyzja</t>
  </si>
  <si>
    <t>TAK</t>
  </si>
  <si>
    <t xml:space="preserve">NIE </t>
  </si>
  <si>
    <t>NIE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</si>
</sst>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Entropia</a:t>
            </a:r>
            <a:r>
              <a:rPr lang="pl-PL" baseline="0"/>
              <a:t> słowa języki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norm-wiki_en</c:v>
          </c:tx>
          <c:yVal>
            <c:numRef>
              <c:f>Arkusz1!$B$3:$B$6</c:f>
              <c:numCache>
                <c:formatCode>General</c:formatCode>
                <c:ptCount val="4"/>
                <c:pt idx="0">
                  <c:v>11.5439696734132</c:v>
                </c:pt>
                <c:pt idx="1">
                  <c:v>6.3891462362024098</c:v>
                </c:pt>
                <c:pt idx="2">
                  <c:v>2.1764466276203902</c:v>
                </c:pt>
                <c:pt idx="3">
                  <c:v>0.48467597830842102</c:v>
                </c:pt>
              </c:numCache>
            </c:numRef>
          </c:yVal>
          <c:smooth val="1"/>
        </c:ser>
        <c:ser>
          <c:idx val="1"/>
          <c:order val="1"/>
          <c:tx>
            <c:v>norm_wiki_eo</c:v>
          </c:tx>
          <c:yVal>
            <c:numRef>
              <c:f>Arkusz1!$C$3:$C$6</c:f>
              <c:numCache>
                <c:formatCode>General</c:formatCode>
                <c:ptCount val="4"/>
                <c:pt idx="0">
                  <c:v>11.560514456784899</c:v>
                </c:pt>
                <c:pt idx="1">
                  <c:v>6.5576608551888897</c:v>
                </c:pt>
                <c:pt idx="2">
                  <c:v>2.48471191555883</c:v>
                </c:pt>
                <c:pt idx="3">
                  <c:v>0.63361495717118799</c:v>
                </c:pt>
              </c:numCache>
            </c:numRef>
          </c:yVal>
          <c:smooth val="1"/>
        </c:ser>
        <c:ser>
          <c:idx val="2"/>
          <c:order val="2"/>
          <c:tx>
            <c:v>norm_wiki_et</c:v>
          </c:tx>
          <c:yVal>
            <c:numRef>
              <c:f>Arkusz1!$D$3:$D$6</c:f>
              <c:numCache>
                <c:formatCode>General</c:formatCode>
                <c:ptCount val="4"/>
                <c:pt idx="0">
                  <c:v>13.746195146137399</c:v>
                </c:pt>
                <c:pt idx="1">
                  <c:v>5.4241499408562399</c:v>
                </c:pt>
                <c:pt idx="2">
                  <c:v>0.90473179557489602</c:v>
                </c:pt>
                <c:pt idx="3">
                  <c:v>0.116196539446563</c:v>
                </c:pt>
              </c:numCache>
            </c:numRef>
          </c:yVal>
          <c:smooth val="1"/>
        </c:ser>
        <c:ser>
          <c:idx val="3"/>
          <c:order val="3"/>
          <c:tx>
            <c:v>norm_wiki_ht</c:v>
          </c:tx>
          <c:yVal>
            <c:numRef>
              <c:f>Arkusz1!$E$3:$E$6</c:f>
              <c:numCache>
                <c:formatCode>General</c:formatCode>
                <c:ptCount val="4"/>
                <c:pt idx="0">
                  <c:v>8.1668967013388407</c:v>
                </c:pt>
                <c:pt idx="1">
                  <c:v>3.1930976836454001</c:v>
                </c:pt>
                <c:pt idx="2">
                  <c:v>1.3113199509514</c:v>
                </c:pt>
                <c:pt idx="3">
                  <c:v>0.81222254026726604</c:v>
                </c:pt>
              </c:numCache>
            </c:numRef>
          </c:yVal>
          <c:smooth val="1"/>
        </c:ser>
        <c:ser>
          <c:idx val="4"/>
          <c:order val="4"/>
          <c:tx>
            <c:v>norm_wiki_la</c:v>
          </c:tx>
          <c:yVal>
            <c:numRef>
              <c:f>Arkusz1!$F$3:$F$6</c:f>
              <c:numCache>
                <c:formatCode>General</c:formatCode>
                <c:ptCount val="4"/>
                <c:pt idx="0">
                  <c:v>11.969180751639501</c:v>
                </c:pt>
                <c:pt idx="1">
                  <c:v>4.4000191101669301</c:v>
                </c:pt>
                <c:pt idx="2">
                  <c:v>1.16688085101765</c:v>
                </c:pt>
                <c:pt idx="3">
                  <c:v>0.38803382597663499</c:v>
                </c:pt>
              </c:numCache>
            </c:numRef>
          </c:yVal>
          <c:smooth val="1"/>
        </c:ser>
        <c:ser>
          <c:idx val="5"/>
          <c:order val="5"/>
          <c:tx>
            <c:v>norm_wiki_nv</c:v>
          </c:tx>
          <c:yVal>
            <c:numRef>
              <c:f>Arkusz1!$G$3:$G$6</c:f>
              <c:numCache>
                <c:formatCode>General</c:formatCode>
                <c:ptCount val="4"/>
                <c:pt idx="0">
                  <c:v>9.1538153612656092</c:v>
                </c:pt>
                <c:pt idx="1">
                  <c:v>3.8637390893338401</c:v>
                </c:pt>
                <c:pt idx="2">
                  <c:v>1.71869448810021</c:v>
                </c:pt>
                <c:pt idx="3">
                  <c:v>0.89919948711630704</c:v>
                </c:pt>
              </c:numCache>
            </c:numRef>
          </c:yVal>
          <c:smooth val="1"/>
        </c:ser>
        <c:ser>
          <c:idx val="6"/>
          <c:order val="6"/>
          <c:tx>
            <c:v>norm_wiki_sample</c:v>
          </c:tx>
          <c:yVal>
            <c:numRef>
              <c:f>Arkusz1!$H$3:$H$6</c:f>
              <c:numCache>
                <c:formatCode>General</c:formatCode>
                <c:ptCount val="4"/>
                <c:pt idx="0">
                  <c:v>11.469840958030501</c:v>
                </c:pt>
                <c:pt idx="1">
                  <c:v>6.4536156891027598</c:v>
                </c:pt>
                <c:pt idx="2">
                  <c:v>2.2031576210069401</c:v>
                </c:pt>
                <c:pt idx="3">
                  <c:v>0.49758791201160602</c:v>
                </c:pt>
              </c:numCache>
            </c:numRef>
          </c:yVal>
          <c:smooth val="1"/>
        </c:ser>
        <c:ser>
          <c:idx val="7"/>
          <c:order val="7"/>
          <c:tx>
            <c:v>norm_wiki_so</c:v>
          </c:tx>
          <c:yVal>
            <c:numRef>
              <c:f>Arkusz1!$I$3:$I$6</c:f>
              <c:numCache>
                <c:formatCode>General</c:formatCode>
                <c:ptCount val="4"/>
                <c:pt idx="0">
                  <c:v>11.731012903460799</c:v>
                </c:pt>
                <c:pt idx="1">
                  <c:v>5.39869635466464</c:v>
                </c:pt>
                <c:pt idx="2">
                  <c:v>1.60861636474136</c:v>
                </c:pt>
                <c:pt idx="3">
                  <c:v>0.409604125777565</c:v>
                </c:pt>
              </c:numCache>
            </c:numRef>
          </c:yVal>
          <c:smooth val="1"/>
        </c:ser>
        <c:axId val="131126016"/>
        <c:axId val="144751616"/>
      </c:scatterChart>
      <c:valAx>
        <c:axId val="131126016"/>
        <c:scaling>
          <c:orientation val="minMax"/>
        </c:scaling>
        <c:axPos val="b"/>
        <c:tickLblPos val="nextTo"/>
        <c:crossAx val="144751616"/>
        <c:crosses val="autoZero"/>
        <c:crossBetween val="midCat"/>
      </c:valAx>
      <c:valAx>
        <c:axId val="144751616"/>
        <c:scaling>
          <c:orientation val="minMax"/>
        </c:scaling>
        <c:axPos val="l"/>
        <c:majorGridlines/>
        <c:numFmt formatCode="General" sourceLinked="1"/>
        <c:tickLblPos val="nextTo"/>
        <c:crossAx val="13112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Entropia</a:t>
            </a:r>
            <a:r>
              <a:rPr lang="pl-PL" baseline="0"/>
              <a:t> litery języki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norm_wiki_en</c:v>
          </c:tx>
          <c:yVal>
            <c:numRef>
              <c:f>Arkusz1!$B$9:$B$12</c:f>
              <c:numCache>
                <c:formatCode>General</c:formatCode>
                <c:ptCount val="4"/>
                <c:pt idx="0">
                  <c:v>4.2882199503805296</c:v>
                </c:pt>
                <c:pt idx="1">
                  <c:v>3.5166029362125402</c:v>
                </c:pt>
                <c:pt idx="2">
                  <c:v>3.01831812632643</c:v>
                </c:pt>
                <c:pt idx="3">
                  <c:v>2.4815650809885299</c:v>
                </c:pt>
              </c:numCache>
            </c:numRef>
          </c:yVal>
          <c:smooth val="1"/>
        </c:ser>
        <c:ser>
          <c:idx val="1"/>
          <c:order val="1"/>
          <c:tx>
            <c:v>norm_wiki_eo</c:v>
          </c:tx>
          <c:yVal>
            <c:numRef>
              <c:f>Arkusz1!$C$9:$C$12</c:f>
              <c:numCache>
                <c:formatCode>General</c:formatCode>
                <c:ptCount val="4"/>
                <c:pt idx="0">
                  <c:v>4.1767878089259902</c:v>
                </c:pt>
                <c:pt idx="1">
                  <c:v>3.3400044479394801</c:v>
                </c:pt>
                <c:pt idx="2">
                  <c:v>2.8718262382375701</c:v>
                </c:pt>
                <c:pt idx="3">
                  <c:v>2.3926245330065701</c:v>
                </c:pt>
              </c:numCache>
            </c:numRef>
          </c:yVal>
          <c:smooth val="1"/>
        </c:ser>
        <c:ser>
          <c:idx val="2"/>
          <c:order val="2"/>
          <c:tx>
            <c:v>norm_wiki_et</c:v>
          </c:tx>
          <c:yVal>
            <c:numRef>
              <c:f>Arkusz1!$D$9:$D$12</c:f>
              <c:numCache>
                <c:formatCode>General</c:formatCode>
                <c:ptCount val="4"/>
                <c:pt idx="0">
                  <c:v>4.1698322947949604</c:v>
                </c:pt>
                <c:pt idx="1">
                  <c:v>3.5069567096272198</c:v>
                </c:pt>
                <c:pt idx="2">
                  <c:v>3.1344048859115898</c:v>
                </c:pt>
                <c:pt idx="3">
                  <c:v>2.61086459574625</c:v>
                </c:pt>
              </c:numCache>
            </c:numRef>
          </c:yVal>
          <c:smooth val="1"/>
        </c:ser>
        <c:ser>
          <c:idx val="3"/>
          <c:order val="3"/>
          <c:tx>
            <c:v>norm_wiki_ht</c:v>
          </c:tx>
          <c:yVal>
            <c:numRef>
              <c:f>Arkusz1!$E$9:$E$12</c:f>
              <c:numCache>
                <c:formatCode>General</c:formatCode>
                <c:ptCount val="4"/>
                <c:pt idx="0">
                  <c:v>4.1463841402956403</c:v>
                </c:pt>
                <c:pt idx="1">
                  <c:v>3.1138579486856499</c:v>
                </c:pt>
                <c:pt idx="2">
                  <c:v>2.2735234278989398</c:v>
                </c:pt>
                <c:pt idx="3">
                  <c:v>1.4921515069318101</c:v>
                </c:pt>
              </c:numCache>
            </c:numRef>
          </c:yVal>
          <c:smooth val="1"/>
        </c:ser>
        <c:ser>
          <c:idx val="4"/>
          <c:order val="4"/>
          <c:tx>
            <c:v>norm_wiki_la</c:v>
          </c:tx>
          <c:yVal>
            <c:numRef>
              <c:f>Arkusz1!$F$9:$F$12</c:f>
              <c:numCache>
                <c:formatCode>General</c:formatCode>
                <c:ptCount val="4"/>
                <c:pt idx="0">
                  <c:v>4.2282466372982004</c:v>
                </c:pt>
                <c:pt idx="1">
                  <c:v>3.4501253254612401</c:v>
                </c:pt>
                <c:pt idx="2">
                  <c:v>2.8234915450629399</c:v>
                </c:pt>
                <c:pt idx="3">
                  <c:v>2.15203091610437</c:v>
                </c:pt>
              </c:numCache>
            </c:numRef>
          </c:yVal>
          <c:smooth val="1"/>
        </c:ser>
        <c:ser>
          <c:idx val="5"/>
          <c:order val="5"/>
          <c:tx>
            <c:v>norm_wiki_nv</c:v>
          </c:tx>
          <c:yVal>
            <c:numRef>
              <c:f>Arkusz1!$G$9:$G$12</c:f>
              <c:numCache>
                <c:formatCode>General</c:formatCode>
                <c:ptCount val="4"/>
                <c:pt idx="0">
                  <c:v>3.8749286526866902</c:v>
                </c:pt>
                <c:pt idx="1">
                  <c:v>2.9472554534259201</c:v>
                </c:pt>
                <c:pt idx="2">
                  <c:v>2.3675713848320101</c:v>
                </c:pt>
                <c:pt idx="3">
                  <c:v>1.7952557088871699</c:v>
                </c:pt>
              </c:numCache>
            </c:numRef>
          </c:yVal>
          <c:smooth val="1"/>
        </c:ser>
        <c:ser>
          <c:idx val="6"/>
          <c:order val="6"/>
          <c:tx>
            <c:v>norm_wiki_sample</c:v>
          </c:tx>
          <c:yVal>
            <c:numRef>
              <c:f>Arkusz1!$H$9:$H$12</c:f>
              <c:numCache>
                <c:formatCode>General</c:formatCode>
                <c:ptCount val="4"/>
                <c:pt idx="0">
                  <c:v>4.2804338756309104</c:v>
                </c:pt>
                <c:pt idx="1">
                  <c:v>3.50876910969665</c:v>
                </c:pt>
                <c:pt idx="2">
                  <c:v>3.0101291762278</c:v>
                </c:pt>
                <c:pt idx="3">
                  <c:v>2.47490632654003</c:v>
                </c:pt>
              </c:numCache>
            </c:numRef>
          </c:yVal>
          <c:smooth val="1"/>
        </c:ser>
        <c:ser>
          <c:idx val="7"/>
          <c:order val="7"/>
          <c:tx>
            <c:v>norm_wiki_so</c:v>
          </c:tx>
          <c:yVal>
            <c:numRef>
              <c:f>Arkusz1!$I$9:$I$12</c:f>
              <c:numCache>
                <c:formatCode>General</c:formatCode>
                <c:ptCount val="4"/>
                <c:pt idx="0">
                  <c:v>4.0401117695200703</c:v>
                </c:pt>
                <c:pt idx="1">
                  <c:v>3.29956259439922</c:v>
                </c:pt>
                <c:pt idx="2">
                  <c:v>2.8443686272555899</c:v>
                </c:pt>
                <c:pt idx="3">
                  <c:v>2.3743089856577599</c:v>
                </c:pt>
              </c:numCache>
            </c:numRef>
          </c:yVal>
          <c:smooth val="1"/>
        </c:ser>
        <c:axId val="151278336"/>
        <c:axId val="151223296"/>
      </c:scatterChart>
      <c:valAx>
        <c:axId val="151278336"/>
        <c:scaling>
          <c:orientation val="minMax"/>
        </c:scaling>
        <c:axPos val="b"/>
        <c:tickLblPos val="nextTo"/>
        <c:crossAx val="151223296"/>
        <c:crosses val="autoZero"/>
        <c:crossBetween val="midCat"/>
      </c:valAx>
      <c:valAx>
        <c:axId val="151223296"/>
        <c:scaling>
          <c:orientation val="minMax"/>
        </c:scaling>
        <c:axPos val="l"/>
        <c:majorGridlines/>
        <c:numFmt formatCode="General" sourceLinked="1"/>
        <c:tickLblPos val="nextTo"/>
        <c:crossAx val="15127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Entropia</a:t>
            </a:r>
            <a:r>
              <a:rPr lang="pl-PL" baseline="0"/>
              <a:t> slowa sample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6782977456405127E-2"/>
          <c:y val="7.4487774106030136E-2"/>
          <c:w val="0.69517825896762908"/>
          <c:h val="0.89728280447476383"/>
        </c:manualLayout>
      </c:layout>
      <c:scatterChart>
        <c:scatterStyle val="smoothMarker"/>
        <c:ser>
          <c:idx val="0"/>
          <c:order val="0"/>
          <c:tx>
            <c:v>sample0</c:v>
          </c:tx>
          <c:yVal>
            <c:numRef>
              <c:f>Arkusz1!$B$17:$B$20</c:f>
              <c:numCache>
                <c:formatCode>General</c:formatCode>
                <c:ptCount val="4"/>
                <c:pt idx="0">
                  <c:v>7.7487095179019203</c:v>
                </c:pt>
                <c:pt idx="1">
                  <c:v>7.4863488785702303</c:v>
                </c:pt>
                <c:pt idx="2">
                  <c:v>4.40668536214333</c:v>
                </c:pt>
                <c:pt idx="3">
                  <c:v>0.59500506295279099</c:v>
                </c:pt>
              </c:numCache>
            </c:numRef>
          </c:yVal>
          <c:smooth val="1"/>
        </c:ser>
        <c:ser>
          <c:idx val="1"/>
          <c:order val="1"/>
          <c:tx>
            <c:v>sample1</c:v>
          </c:tx>
          <c:yVal>
            <c:numRef>
              <c:f>Arkusz1!$C$17:$C$20</c:f>
              <c:numCache>
                <c:formatCode>General</c:formatCode>
                <c:ptCount val="4"/>
                <c:pt idx="0">
                  <c:v>11.500643107720499</c:v>
                </c:pt>
                <c:pt idx="1">
                  <c:v>5.3722030718412697</c:v>
                </c:pt>
                <c:pt idx="2">
                  <c:v>1.5747198112396199</c:v>
                </c:pt>
                <c:pt idx="3">
                  <c:v>0.50750611362681997</c:v>
                </c:pt>
              </c:numCache>
            </c:numRef>
          </c:yVal>
          <c:smooth val="1"/>
        </c:ser>
        <c:ser>
          <c:idx val="2"/>
          <c:order val="2"/>
          <c:tx>
            <c:v>sample2</c:v>
          </c:tx>
          <c:yVal>
            <c:numRef>
              <c:f>Arkusz1!$D$17:$D$20</c:f>
              <c:numCache>
                <c:formatCode>General</c:formatCode>
                <c:ptCount val="4"/>
                <c:pt idx="0">
                  <c:v>8.0238382384709901</c:v>
                </c:pt>
                <c:pt idx="1">
                  <c:v>7.3485865664951397</c:v>
                </c:pt>
                <c:pt idx="2">
                  <c:v>3.7819041421993398</c:v>
                </c:pt>
                <c:pt idx="3">
                  <c:v>0.85949632225091899</c:v>
                </c:pt>
              </c:numCache>
            </c:numRef>
          </c:yVal>
          <c:smooth val="1"/>
        </c:ser>
        <c:ser>
          <c:idx val="3"/>
          <c:order val="3"/>
          <c:tx>
            <c:v>sample3</c:v>
          </c:tx>
          <c:yVal>
            <c:numRef>
              <c:f>Arkusz1!$E$17:$E$20</c:f>
              <c:numCache>
                <c:formatCode>General</c:formatCode>
                <c:ptCount val="4"/>
                <c:pt idx="0">
                  <c:v>9.06106981224222</c:v>
                </c:pt>
                <c:pt idx="1">
                  <c:v>5.9501748465062798</c:v>
                </c:pt>
                <c:pt idx="2">
                  <c:v>2.6307982824399199</c:v>
                </c:pt>
                <c:pt idx="3">
                  <c:v>1.2640859367911199</c:v>
                </c:pt>
              </c:numCache>
            </c:numRef>
          </c:yVal>
          <c:smooth val="1"/>
        </c:ser>
        <c:ser>
          <c:idx val="4"/>
          <c:order val="4"/>
          <c:tx>
            <c:v>sample4</c:v>
          </c:tx>
          <c:yVal>
            <c:numRef>
              <c:f>Arkusz1!$F$17:$F$20</c:f>
              <c:numCache>
                <c:formatCode>General</c:formatCode>
                <c:ptCount val="4"/>
                <c:pt idx="0">
                  <c:v>17.129625289406199</c:v>
                </c:pt>
                <c:pt idx="1">
                  <c:v>3.44423588823902</c:v>
                </c:pt>
                <c:pt idx="2">
                  <c:v>0.23407576260144999</c:v>
                </c:pt>
                <c:pt idx="3">
                  <c:v>3.2274223495284398E-3</c:v>
                </c:pt>
              </c:numCache>
            </c:numRef>
          </c:yVal>
          <c:smooth val="1"/>
        </c:ser>
        <c:ser>
          <c:idx val="5"/>
          <c:order val="5"/>
          <c:tx>
            <c:v>sample5</c:v>
          </c:tx>
          <c:yVal>
            <c:numRef>
              <c:f>Arkusz1!$G$17:$G$20</c:f>
              <c:numCache>
                <c:formatCode>General</c:formatCode>
                <c:ptCount val="4"/>
                <c:pt idx="0">
                  <c:v>16.509482325862098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axId val="131395968"/>
        <c:axId val="190139392"/>
      </c:scatterChart>
      <c:valAx>
        <c:axId val="131395968"/>
        <c:scaling>
          <c:orientation val="minMax"/>
        </c:scaling>
        <c:axPos val="b"/>
        <c:tickLblPos val="nextTo"/>
        <c:crossAx val="190139392"/>
        <c:crosses val="autoZero"/>
        <c:crossBetween val="midCat"/>
      </c:valAx>
      <c:valAx>
        <c:axId val="190139392"/>
        <c:scaling>
          <c:orientation val="minMax"/>
        </c:scaling>
        <c:axPos val="l"/>
        <c:majorGridlines/>
        <c:numFmt formatCode="General" sourceLinked="1"/>
        <c:tickLblPos val="nextTo"/>
        <c:crossAx val="131395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Entropia</a:t>
            </a:r>
            <a:r>
              <a:rPr lang="pl-PL" baseline="0"/>
              <a:t> litery sample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sample0</c:v>
          </c:tx>
          <c:yVal>
            <c:numRef>
              <c:f>Arkusz1!$B$23:$B$26</c:f>
              <c:numCache>
                <c:formatCode>General</c:formatCode>
                <c:ptCount val="4"/>
                <c:pt idx="0">
                  <c:v>4.2729997669478204</c:v>
                </c:pt>
                <c:pt idx="1">
                  <c:v>2.9158922889337702</c:v>
                </c:pt>
                <c:pt idx="2">
                  <c:v>2.0003581960597598</c:v>
                </c:pt>
                <c:pt idx="3">
                  <c:v>1.53928115257986</c:v>
                </c:pt>
              </c:numCache>
            </c:numRef>
          </c:yVal>
          <c:smooth val="1"/>
        </c:ser>
        <c:ser>
          <c:idx val="1"/>
          <c:order val="1"/>
          <c:tx>
            <c:v>sample1</c:v>
          </c:tx>
          <c:yVal>
            <c:numRef>
              <c:f>Arkusz1!$C$23:$C$26</c:f>
              <c:numCache>
                <c:formatCode>General</c:formatCode>
                <c:ptCount val="4"/>
                <c:pt idx="0">
                  <c:v>4.1270045909716799</c:v>
                </c:pt>
                <c:pt idx="1">
                  <c:v>3.2391479641227998</c:v>
                </c:pt>
                <c:pt idx="2">
                  <c:v>2.8612781929689302</c:v>
                </c:pt>
                <c:pt idx="3">
                  <c:v>2.32668368133037</c:v>
                </c:pt>
              </c:numCache>
            </c:numRef>
          </c:yVal>
          <c:smooth val="1"/>
        </c:ser>
        <c:ser>
          <c:idx val="2"/>
          <c:order val="2"/>
          <c:tx>
            <c:v>sample2</c:v>
          </c:tx>
          <c:yVal>
            <c:numRef>
              <c:f>Arkusz1!$D$23:$D$26</c:f>
              <c:numCache>
                <c:formatCode>General</c:formatCode>
                <c:ptCount val="4"/>
                <c:pt idx="0">
                  <c:v>3.99330985932095</c:v>
                </c:pt>
                <c:pt idx="1">
                  <c:v>3.0504369230650799</c:v>
                </c:pt>
                <c:pt idx="2">
                  <c:v>2.4676585206428299</c:v>
                </c:pt>
                <c:pt idx="3">
                  <c:v>1.9397706546767299</c:v>
                </c:pt>
              </c:numCache>
            </c:numRef>
          </c:yVal>
          <c:smooth val="1"/>
        </c:ser>
        <c:ser>
          <c:idx val="3"/>
          <c:order val="3"/>
          <c:tx>
            <c:v>sample3</c:v>
          </c:tx>
          <c:yVal>
            <c:numRef>
              <c:f>Arkusz1!$E$23:$E$26</c:f>
              <c:numCache>
                <c:formatCode>General</c:formatCode>
                <c:ptCount val="4"/>
                <c:pt idx="0">
                  <c:v>3.9302943446384599</c:v>
                </c:pt>
                <c:pt idx="1">
                  <c:v>3.1844654136384198</c:v>
                </c:pt>
                <c:pt idx="2">
                  <c:v>2.6278936735391398</c:v>
                </c:pt>
                <c:pt idx="3">
                  <c:v>2.0239904404843201</c:v>
                </c:pt>
              </c:numCache>
            </c:numRef>
          </c:yVal>
          <c:smooth val="1"/>
        </c:ser>
        <c:ser>
          <c:idx val="4"/>
          <c:order val="4"/>
          <c:tx>
            <c:v>sample4</c:v>
          </c:tx>
          <c:yVal>
            <c:numRef>
              <c:f>Arkusz1!$F$23:$F$26</c:f>
              <c:numCache>
                <c:formatCode>General</c:formatCode>
                <c:ptCount val="4"/>
                <c:pt idx="0">
                  <c:v>4.2538089592849202</c:v>
                </c:pt>
                <c:pt idx="1">
                  <c:v>4.2291004520145501</c:v>
                </c:pt>
                <c:pt idx="2">
                  <c:v>4.2268279611829298</c:v>
                </c:pt>
                <c:pt idx="3">
                  <c:v>4.1785340911403104</c:v>
                </c:pt>
              </c:numCache>
            </c:numRef>
          </c:yVal>
          <c:smooth val="1"/>
        </c:ser>
        <c:ser>
          <c:idx val="5"/>
          <c:order val="5"/>
          <c:tx>
            <c:v>sample5</c:v>
          </c:tx>
          <c:yVal>
            <c:numRef>
              <c:f>Arkusz1!$G$23:$G$26</c:f>
              <c:numCache>
                <c:formatCode>General</c:formatCode>
                <c:ptCount val="4"/>
                <c:pt idx="0">
                  <c:v>4.4416871708036796</c:v>
                </c:pt>
                <c:pt idx="1">
                  <c:v>3.5230970549875398</c:v>
                </c:pt>
                <c:pt idx="2">
                  <c:v>3.2506198578797698</c:v>
                </c:pt>
                <c:pt idx="3">
                  <c:v>2.83427069751892</c:v>
                </c:pt>
              </c:numCache>
            </c:numRef>
          </c:yVal>
          <c:smooth val="1"/>
        </c:ser>
        <c:axId val="193123072"/>
        <c:axId val="193088512"/>
      </c:scatterChart>
      <c:valAx>
        <c:axId val="193123072"/>
        <c:scaling>
          <c:orientation val="minMax"/>
        </c:scaling>
        <c:axPos val="b"/>
        <c:tickLblPos val="nextTo"/>
        <c:crossAx val="193088512"/>
        <c:crosses val="autoZero"/>
        <c:crossBetween val="midCat"/>
      </c:valAx>
      <c:valAx>
        <c:axId val="193088512"/>
        <c:scaling>
          <c:orientation val="minMax"/>
        </c:scaling>
        <c:axPos val="l"/>
        <c:majorGridlines/>
        <c:numFmt formatCode="General" sourceLinked="1"/>
        <c:tickLblPos val="nextTo"/>
        <c:crossAx val="19312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1329417</xdr:colOff>
      <xdr:row>2</xdr:row>
      <xdr:rowOff>25850</xdr:rowOff>
    </xdr:from>
    <xdr:to>
      <xdr:col>17</xdr:col>
      <xdr:colOff>95250</xdr:colOff>
      <xdr:row>18</xdr:row>
      <xdr:rowOff>122465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1401536</xdr:colOff>
      <xdr:row>20</xdr:row>
      <xdr:rowOff>27214</xdr:rowOff>
    </xdr:from>
    <xdr:to>
      <xdr:col>17</xdr:col>
      <xdr:colOff>81643</xdr:colOff>
      <xdr:row>36</xdr:row>
      <xdr:rowOff>163286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436228</xdr:colOff>
      <xdr:row>1</xdr:row>
      <xdr:rowOff>170490</xdr:rowOff>
    </xdr:from>
    <xdr:to>
      <xdr:col>25</xdr:col>
      <xdr:colOff>95248</xdr:colOff>
      <xdr:row>18</xdr:row>
      <xdr:rowOff>122463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437831</xdr:colOff>
      <xdr:row>19</xdr:row>
      <xdr:rowOff>163287</xdr:rowOff>
    </xdr:from>
    <xdr:to>
      <xdr:col>25</xdr:col>
      <xdr:colOff>108857</xdr:colOff>
      <xdr:row>36</xdr:row>
      <xdr:rowOff>122464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E1" zoomScale="85" zoomScaleNormal="85" workbookViewId="0">
      <selection activeCell="P57" sqref="P57"/>
    </sheetView>
  </sheetViews>
  <sheetFormatPr defaultRowHeight="14.25"/>
  <cols>
    <col min="1" max="1" width="19.5" customWidth="1"/>
    <col min="2" max="2" width="20.125" customWidth="1"/>
    <col min="3" max="3" width="21.625" customWidth="1"/>
    <col min="4" max="4" width="17.375" customWidth="1"/>
    <col min="5" max="5" width="15.125" customWidth="1"/>
    <col min="6" max="6" width="14.5" customWidth="1"/>
    <col min="7" max="7" width="16.375" customWidth="1"/>
    <col min="8" max="8" width="17.875" customWidth="1"/>
    <col min="9" max="9" width="27.75" customWidth="1"/>
    <col min="10" max="10" width="19" customWidth="1"/>
  </cols>
  <sheetData>
    <row r="1" spans="1:9">
      <c r="A1" s="2" t="s">
        <v>17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>
      <c r="A3" s="2" t="s">
        <v>8</v>
      </c>
      <c r="B3" s="2">
        <v>11.5439696734132</v>
      </c>
      <c r="C3" s="2">
        <v>11.560514456784899</v>
      </c>
      <c r="D3" s="2">
        <v>13.746195146137399</v>
      </c>
      <c r="E3" s="2">
        <v>8.1668967013388407</v>
      </c>
      <c r="F3" s="2">
        <v>11.969180751639501</v>
      </c>
      <c r="G3" s="2">
        <v>9.1538153612656092</v>
      </c>
      <c r="H3" s="2">
        <v>11.469840958030501</v>
      </c>
      <c r="I3" s="2">
        <v>11.731012903460799</v>
      </c>
    </row>
    <row r="4" spans="1:9">
      <c r="A4" s="2" t="s">
        <v>10</v>
      </c>
      <c r="B4" s="2">
        <v>6.3891462362024098</v>
      </c>
      <c r="C4" s="2">
        <v>6.5576608551888897</v>
      </c>
      <c r="D4" s="2">
        <v>5.4241499408562399</v>
      </c>
      <c r="E4" s="2">
        <v>3.1930976836454001</v>
      </c>
      <c r="F4" s="2">
        <v>4.4000191101669301</v>
      </c>
      <c r="G4" s="2">
        <v>3.8637390893338401</v>
      </c>
      <c r="H4" s="2">
        <v>6.4536156891027598</v>
      </c>
      <c r="I4" s="2">
        <v>5.39869635466464</v>
      </c>
    </row>
    <row r="5" spans="1:9">
      <c r="A5" s="2" t="s">
        <v>11</v>
      </c>
      <c r="B5" s="2">
        <v>2.1764466276203902</v>
      </c>
      <c r="C5" s="2">
        <v>2.48471191555883</v>
      </c>
      <c r="D5" s="2">
        <v>0.90473179557489602</v>
      </c>
      <c r="E5" s="2">
        <v>1.3113199509514</v>
      </c>
      <c r="F5" s="2">
        <v>1.16688085101765</v>
      </c>
      <c r="G5" s="2">
        <v>1.71869448810021</v>
      </c>
      <c r="H5" s="2">
        <v>2.2031576210069401</v>
      </c>
      <c r="I5" s="2">
        <v>1.60861636474136</v>
      </c>
    </row>
    <row r="6" spans="1:9">
      <c r="A6" s="2" t="s">
        <v>12</v>
      </c>
      <c r="B6" s="2">
        <v>0.48467597830842102</v>
      </c>
      <c r="C6" s="2">
        <v>0.63361495717118799</v>
      </c>
      <c r="D6" s="2">
        <v>0.116196539446563</v>
      </c>
      <c r="E6" s="2">
        <v>0.81222254026726604</v>
      </c>
      <c r="F6" s="2">
        <v>0.38803382597663499</v>
      </c>
      <c r="G6" s="2">
        <v>0.89919948711630704</v>
      </c>
      <c r="H6" s="2">
        <v>0.49758791201160602</v>
      </c>
      <c r="I6" s="2">
        <v>0.409604125777565</v>
      </c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 t="s">
        <v>13</v>
      </c>
      <c r="B8" s="2"/>
      <c r="C8" s="2"/>
      <c r="D8" s="2"/>
      <c r="E8" s="2"/>
      <c r="F8" s="2"/>
      <c r="G8" s="2"/>
      <c r="H8" s="2"/>
      <c r="I8" s="2"/>
    </row>
    <row r="9" spans="1:9">
      <c r="A9" s="2" t="s">
        <v>14</v>
      </c>
      <c r="B9" s="2">
        <v>4.2882199503805296</v>
      </c>
      <c r="C9" s="2">
        <v>4.1767878089259902</v>
      </c>
      <c r="D9" s="2">
        <v>4.1698322947949604</v>
      </c>
      <c r="E9" s="2">
        <v>4.1463841402956403</v>
      </c>
      <c r="F9" s="2">
        <v>4.2282466372982004</v>
      </c>
      <c r="G9" s="2">
        <v>3.8749286526866902</v>
      </c>
      <c r="H9" s="2">
        <v>4.2804338756309104</v>
      </c>
      <c r="I9" s="2">
        <v>4.0401117695200703</v>
      </c>
    </row>
    <row r="10" spans="1:9">
      <c r="A10" s="2" t="s">
        <v>10</v>
      </c>
      <c r="B10" s="2">
        <v>3.5166029362125402</v>
      </c>
      <c r="C10" s="2">
        <v>3.3400044479394801</v>
      </c>
      <c r="D10" s="2">
        <v>3.5069567096272198</v>
      </c>
      <c r="E10" s="2">
        <v>3.1138579486856499</v>
      </c>
      <c r="F10" s="2">
        <v>3.4501253254612401</v>
      </c>
      <c r="G10" s="2">
        <v>2.9472554534259201</v>
      </c>
      <c r="H10" s="2">
        <v>3.50876910969665</v>
      </c>
      <c r="I10" s="2">
        <v>3.29956259439922</v>
      </c>
    </row>
    <row r="11" spans="1:9">
      <c r="A11" s="2" t="s">
        <v>15</v>
      </c>
      <c r="B11" s="2">
        <v>3.01831812632643</v>
      </c>
      <c r="C11" s="2">
        <v>2.8718262382375701</v>
      </c>
      <c r="D11" s="2">
        <v>3.1344048859115898</v>
      </c>
      <c r="E11" s="2">
        <v>2.2735234278989398</v>
      </c>
      <c r="F11" s="2">
        <v>2.8234915450629399</v>
      </c>
      <c r="G11" s="2">
        <v>2.3675713848320101</v>
      </c>
      <c r="H11" s="2">
        <v>3.0101291762278</v>
      </c>
      <c r="I11" s="2">
        <v>2.8443686272555899</v>
      </c>
    </row>
    <row r="12" spans="1:9">
      <c r="A12" s="2" t="s">
        <v>16</v>
      </c>
      <c r="B12" s="2">
        <v>2.4815650809885299</v>
      </c>
      <c r="C12" s="2">
        <v>2.3926245330065701</v>
      </c>
      <c r="D12" s="2">
        <v>2.61086459574625</v>
      </c>
      <c r="E12" s="2">
        <v>1.4921515069318101</v>
      </c>
      <c r="F12" s="2">
        <v>2.15203091610437</v>
      </c>
      <c r="G12" s="2">
        <v>1.7952557088871699</v>
      </c>
      <c r="H12" s="2">
        <v>2.47490632654003</v>
      </c>
      <c r="I12" s="2">
        <v>2.3743089856577599</v>
      </c>
    </row>
    <row r="15" spans="1:9">
      <c r="A15" s="3" t="s">
        <v>18</v>
      </c>
      <c r="B15" s="3" t="s">
        <v>19</v>
      </c>
      <c r="C15" s="3" t="s">
        <v>20</v>
      </c>
      <c r="D15" s="3" t="s">
        <v>21</v>
      </c>
      <c r="E15" s="3" t="s">
        <v>22</v>
      </c>
      <c r="F15" s="3" t="s">
        <v>23</v>
      </c>
      <c r="G15" s="3" t="s">
        <v>24</v>
      </c>
    </row>
    <row r="16" spans="1:9">
      <c r="A16" s="3" t="s">
        <v>9</v>
      </c>
      <c r="B16" s="3"/>
      <c r="C16" s="3"/>
      <c r="D16" s="3"/>
      <c r="E16" s="3"/>
      <c r="F16" s="3"/>
      <c r="G16" s="3"/>
    </row>
    <row r="17" spans="1:7">
      <c r="A17" s="3" t="s">
        <v>8</v>
      </c>
      <c r="B17" s="3">
        <v>7.7487095179019203</v>
      </c>
      <c r="C17" s="3">
        <v>11.500643107720499</v>
      </c>
      <c r="D17" s="3">
        <v>8.0238382384709901</v>
      </c>
      <c r="E17" s="3">
        <v>9.06106981224222</v>
      </c>
      <c r="F17" s="3">
        <v>17.129625289406199</v>
      </c>
      <c r="G17" s="3">
        <v>16.509482325862098</v>
      </c>
    </row>
    <row r="18" spans="1:7">
      <c r="A18" s="3" t="s">
        <v>10</v>
      </c>
      <c r="B18" s="3">
        <v>7.4863488785702303</v>
      </c>
      <c r="C18" s="3">
        <v>5.3722030718412697</v>
      </c>
      <c r="D18" s="3">
        <v>7.3485865664951397</v>
      </c>
      <c r="E18" s="3">
        <v>5.9501748465062798</v>
      </c>
      <c r="F18" s="3">
        <v>3.44423588823902</v>
      </c>
      <c r="G18" s="3">
        <v>0</v>
      </c>
    </row>
    <row r="19" spans="1:7">
      <c r="A19" s="3" t="s">
        <v>11</v>
      </c>
      <c r="B19" s="3">
        <v>4.40668536214333</v>
      </c>
      <c r="C19" s="3">
        <v>1.5747198112396199</v>
      </c>
      <c r="D19" s="3">
        <v>3.7819041421993398</v>
      </c>
      <c r="E19" s="3">
        <v>2.6307982824399199</v>
      </c>
      <c r="F19" s="3">
        <v>0.23407576260144999</v>
      </c>
      <c r="G19" s="3">
        <v>0</v>
      </c>
    </row>
    <row r="20" spans="1:7">
      <c r="A20" s="3" t="s">
        <v>12</v>
      </c>
      <c r="B20" s="3">
        <v>0.59500506295279099</v>
      </c>
      <c r="C20" s="3">
        <v>0.50750611362681997</v>
      </c>
      <c r="D20" s="3">
        <v>0.85949632225091899</v>
      </c>
      <c r="E20" s="3">
        <v>1.2640859367911199</v>
      </c>
      <c r="F20" s="3">
        <v>3.2274223495284398E-3</v>
      </c>
      <c r="G20" s="3">
        <v>0</v>
      </c>
    </row>
    <row r="21" spans="1:7">
      <c r="A21" s="3"/>
      <c r="B21" s="3"/>
      <c r="C21" s="3"/>
      <c r="D21" s="3"/>
      <c r="E21" s="3"/>
      <c r="F21" s="3"/>
      <c r="G21" s="3"/>
    </row>
    <row r="22" spans="1:7">
      <c r="A22" s="3" t="s">
        <v>13</v>
      </c>
      <c r="B22" s="3"/>
      <c r="C22" s="3"/>
      <c r="D22" s="3"/>
      <c r="E22" s="3"/>
      <c r="F22" s="3"/>
      <c r="G22" s="3"/>
    </row>
    <row r="23" spans="1:7">
      <c r="A23" s="3" t="s">
        <v>14</v>
      </c>
      <c r="B23" s="3">
        <v>4.2729997669478204</v>
      </c>
      <c r="C23" s="3">
        <v>4.1270045909716799</v>
      </c>
      <c r="D23" s="3">
        <v>3.99330985932095</v>
      </c>
      <c r="E23" s="3">
        <v>3.9302943446384599</v>
      </c>
      <c r="F23" s="3">
        <v>4.2538089592849202</v>
      </c>
      <c r="G23" s="3">
        <v>4.4416871708036796</v>
      </c>
    </row>
    <row r="24" spans="1:7">
      <c r="A24" s="3" t="s">
        <v>10</v>
      </c>
      <c r="B24" s="3">
        <v>2.9158922889337702</v>
      </c>
      <c r="C24" s="3">
        <v>3.2391479641227998</v>
      </c>
      <c r="D24" s="3">
        <v>3.0504369230650799</v>
      </c>
      <c r="E24" s="3">
        <v>3.1844654136384198</v>
      </c>
      <c r="F24" s="3">
        <v>4.2291004520145501</v>
      </c>
      <c r="G24" s="3">
        <v>3.5230970549875398</v>
      </c>
    </row>
    <row r="25" spans="1:7">
      <c r="A25" s="3" t="s">
        <v>15</v>
      </c>
      <c r="B25" s="3">
        <v>2.0003581960597598</v>
      </c>
      <c r="C25" s="3">
        <v>2.8612781929689302</v>
      </c>
      <c r="D25" s="3">
        <v>2.4676585206428299</v>
      </c>
      <c r="E25" s="3">
        <v>2.6278936735391398</v>
      </c>
      <c r="F25" s="3">
        <v>4.2268279611829298</v>
      </c>
      <c r="G25" s="3">
        <v>3.2506198578797698</v>
      </c>
    </row>
    <row r="26" spans="1:7">
      <c r="A26" s="3" t="s">
        <v>16</v>
      </c>
      <c r="B26" s="3">
        <v>1.53928115257986</v>
      </c>
      <c r="C26" s="3">
        <v>2.32668368133037</v>
      </c>
      <c r="D26" s="3">
        <v>1.9397706546767299</v>
      </c>
      <c r="E26" s="3">
        <v>2.0239904404843201</v>
      </c>
      <c r="F26" s="3">
        <v>4.1785340911403104</v>
      </c>
      <c r="G26" s="3">
        <v>2.83427069751892</v>
      </c>
    </row>
    <row r="28" spans="1:7">
      <c r="A28" s="4" t="s">
        <v>25</v>
      </c>
      <c r="B28" s="5" t="s">
        <v>28</v>
      </c>
      <c r="C28" s="6" t="s">
        <v>26</v>
      </c>
      <c r="D28" s="5" t="s">
        <v>27</v>
      </c>
      <c r="E28" s="6" t="s">
        <v>26</v>
      </c>
      <c r="F28" s="5" t="s">
        <v>27</v>
      </c>
      <c r="G28" s="5" t="s">
        <v>28</v>
      </c>
    </row>
    <row r="33" spans="3:7">
      <c r="C33" s="1"/>
      <c r="D33" s="1"/>
      <c r="E33" s="1"/>
      <c r="F33" s="1"/>
      <c r="G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2018-04-17T18:49:11Z</dcterms:created>
  <dcterms:modified xsi:type="dcterms:W3CDTF">2018-04-17T19:47:20Z</dcterms:modified>
</cp:coreProperties>
</file>