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ks\Desktop\"/>
    </mc:Choice>
  </mc:AlternateContent>
  <xr:revisionPtr revIDLastSave="0" documentId="13_ncr:40009_{8AEBB1A6-AE26-45DF-9CAB-BF73F031206C}" xr6:coauthVersionLast="47" xr6:coauthVersionMax="47" xr10:uidLastSave="{00000000-0000-0000-0000-000000000000}"/>
  <bookViews>
    <workbookView xWindow="-108" yWindow="-108" windowWidth="23256" windowHeight="12456"/>
  </bookViews>
  <sheets>
    <sheet name="corr" sheetId="1" r:id="rId1"/>
  </sheets>
  <calcPr calcId="0"/>
</workbook>
</file>

<file path=xl/sharedStrings.xml><?xml version="1.0" encoding="utf-8"?>
<sst xmlns="http://schemas.openxmlformats.org/spreadsheetml/2006/main" count="72" uniqueCount="36">
  <si>
    <t>emp_length</t>
  </si>
  <si>
    <t>annual_income</t>
  </si>
  <si>
    <t>debt_to_income</t>
  </si>
  <si>
    <t>delinq_2y</t>
  </si>
  <si>
    <t>earliest_credit_line</t>
  </si>
  <si>
    <t>inquiries_last_12m</t>
  </si>
  <si>
    <t>total_credit_lines</t>
  </si>
  <si>
    <t>open_credit_lines</t>
  </si>
  <si>
    <t>total_credit_limit</t>
  </si>
  <si>
    <t>total_credit_utilized</t>
  </si>
  <si>
    <t>num_collections_last_12m</t>
  </si>
  <si>
    <t>num_historical_failed_to_pay</t>
  </si>
  <si>
    <t>current_accounts_delinq</t>
  </si>
  <si>
    <t>total_collection_amount_ever</t>
  </si>
  <si>
    <t>current_installment_accounts</t>
  </si>
  <si>
    <t>accounts_opened_24m</t>
  </si>
  <si>
    <t>months_since_last_credit_inquiry</t>
  </si>
  <si>
    <t>num_satisfactory_accounts</t>
  </si>
  <si>
    <t>num_active_debit_accounts</t>
  </si>
  <si>
    <t>total_debit_limit</t>
  </si>
  <si>
    <t>num_total_cc_accounts</t>
  </si>
  <si>
    <t>num_open_cc_accounts</t>
  </si>
  <si>
    <t>num_cc_carrying_balance</t>
  </si>
  <si>
    <t>num_mort_accounts</t>
  </si>
  <si>
    <t>account_never_delinq_percent</t>
  </si>
  <si>
    <t>tax_liens</t>
  </si>
  <si>
    <t>public_record_bankrupt</t>
  </si>
  <si>
    <t>loan_amount</t>
  </si>
  <si>
    <t>term</t>
  </si>
  <si>
    <t>interest_rate</t>
  </si>
  <si>
    <t>installment</t>
  </si>
  <si>
    <t>balance</t>
  </si>
  <si>
    <t>paid_total</t>
  </si>
  <si>
    <t>paid_principal</t>
  </si>
  <si>
    <t>paid_interest</t>
  </si>
  <si>
    <t>paid_late_fees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</si>
</sst>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topLeftCell="B17" zoomScale="80" zoomScaleNormal="80" workbookViewId="0">
      <selection activeCell="L30" sqref="L30"/>
    </sheetView>
  </sheetViews>
  <sheetFormatPr defaultRowHeight="14.4" x14ac:dyDescent="0.3"/>
  <cols>
    <col min="1" max="1" width="0" hidden="1" customWidth="1"/>
    <col min="2" max="2" width="30.6640625" bestFit="1" customWidth="1"/>
    <col min="3" max="3" width="11.33203125" bestFit="1" customWidth="1"/>
    <col min="4" max="4" width="14.33203125" bestFit="1" customWidth="1"/>
    <col min="5" max="5" width="15.21875" bestFit="1" customWidth="1"/>
    <col min="6" max="6" width="9.44140625" bestFit="1" customWidth="1"/>
    <col min="7" max="7" width="18" bestFit="1" customWidth="1"/>
    <col min="8" max="8" width="17.44140625" bestFit="1" customWidth="1"/>
    <col min="9" max="9" width="16.21875" bestFit="1" customWidth="1"/>
    <col min="10" max="10" width="16.77734375" bestFit="1" customWidth="1"/>
    <col min="11" max="11" width="16.109375" bestFit="1" customWidth="1"/>
    <col min="12" max="12" width="18.77734375" bestFit="1" customWidth="1"/>
    <col min="13" max="13" width="24.109375" bestFit="1" customWidth="1"/>
    <col min="14" max="14" width="27.109375" bestFit="1" customWidth="1"/>
    <col min="15" max="15" width="22.6640625" bestFit="1" customWidth="1"/>
    <col min="16" max="16" width="27.44140625" bestFit="1" customWidth="1"/>
    <col min="17" max="17" width="27.109375" bestFit="1" customWidth="1"/>
    <col min="18" max="18" width="21.109375" bestFit="1" customWidth="1"/>
    <col min="19" max="19" width="30.6640625" bestFit="1" customWidth="1"/>
    <col min="20" max="20" width="24.5546875" bestFit="1" customWidth="1"/>
    <col min="21" max="21" width="25.5546875" bestFit="1" customWidth="1"/>
    <col min="22" max="22" width="15.6640625" bestFit="1" customWidth="1"/>
    <col min="23" max="23" width="21.33203125" bestFit="1" customWidth="1"/>
    <col min="24" max="24" width="21.77734375" bestFit="1" customWidth="1"/>
    <col min="25" max="25" width="23.33203125" bestFit="1" customWidth="1"/>
    <col min="26" max="26" width="18.77734375" bestFit="1" customWidth="1"/>
    <col min="27" max="27" width="28.33203125" bestFit="1" customWidth="1"/>
    <col min="28" max="28" width="8.77734375" bestFit="1" customWidth="1"/>
    <col min="29" max="29" width="21.88671875" bestFit="1" customWidth="1"/>
    <col min="30" max="30" width="12.33203125" bestFit="1" customWidth="1"/>
    <col min="31" max="31" width="5.44140625" bestFit="1" customWidth="1"/>
    <col min="32" max="32" width="12.21875" bestFit="1" customWidth="1"/>
    <col min="33" max="33" width="10.77734375" bestFit="1" customWidth="1"/>
    <col min="34" max="34" width="7.6640625" bestFit="1" customWidth="1"/>
    <col min="35" max="35" width="9.6640625" bestFit="1" customWidth="1"/>
    <col min="36" max="36" width="13.33203125" bestFit="1" customWidth="1"/>
    <col min="37" max="37" width="12.44140625" bestFit="1" customWidth="1"/>
    <col min="38" max="38" width="13.88671875" bestFit="1" customWidth="1"/>
  </cols>
  <sheetData>
    <row r="1" spans="1:38" hidden="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</row>
    <row r="2" spans="1:38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</row>
    <row r="3" spans="1:38" x14ac:dyDescent="0.3">
      <c r="A3">
        <v>1</v>
      </c>
      <c r="B3" t="s">
        <v>0</v>
      </c>
      <c r="C3" s="1">
        <v>1</v>
      </c>
    </row>
    <row r="4" spans="1:38" x14ac:dyDescent="0.3">
      <c r="A4">
        <v>2</v>
      </c>
      <c r="B4" t="s">
        <v>1</v>
      </c>
      <c r="C4" s="1">
        <v>0.09</v>
      </c>
      <c r="D4" s="1">
        <v>1</v>
      </c>
    </row>
    <row r="5" spans="1:38" x14ac:dyDescent="0.3">
      <c r="A5">
        <v>3</v>
      </c>
      <c r="B5" t="s">
        <v>2</v>
      </c>
      <c r="C5" s="1">
        <v>0.03</v>
      </c>
      <c r="D5" s="1">
        <v>-0.18</v>
      </c>
      <c r="E5" s="1">
        <v>1</v>
      </c>
    </row>
    <row r="6" spans="1:38" x14ac:dyDescent="0.3">
      <c r="A6">
        <v>4</v>
      </c>
      <c r="B6" t="s">
        <v>3</v>
      </c>
      <c r="C6" s="1">
        <v>0.01</v>
      </c>
      <c r="D6" s="1">
        <v>0.05</v>
      </c>
      <c r="E6" s="1">
        <v>-0.03</v>
      </c>
      <c r="F6" s="1">
        <v>1</v>
      </c>
    </row>
    <row r="7" spans="1:38" x14ac:dyDescent="0.3">
      <c r="A7">
        <v>5</v>
      </c>
      <c r="B7" t="s">
        <v>4</v>
      </c>
      <c r="C7" s="1">
        <v>-0.25</v>
      </c>
      <c r="D7" s="1">
        <v>-0.16</v>
      </c>
      <c r="E7" s="1">
        <v>-0.09</v>
      </c>
      <c r="F7" s="1">
        <v>-0.08</v>
      </c>
      <c r="G7" s="1">
        <v>1</v>
      </c>
    </row>
    <row r="8" spans="1:38" x14ac:dyDescent="0.3">
      <c r="A8">
        <v>6</v>
      </c>
      <c r="B8" t="s">
        <v>5</v>
      </c>
      <c r="C8" s="1">
        <v>0</v>
      </c>
      <c r="D8" s="1">
        <v>0.09</v>
      </c>
      <c r="E8" s="1">
        <v>0.03</v>
      </c>
      <c r="F8" s="1">
        <v>0</v>
      </c>
      <c r="G8" s="1">
        <v>0.04</v>
      </c>
      <c r="H8" s="1">
        <v>1</v>
      </c>
    </row>
    <row r="9" spans="1:38" x14ac:dyDescent="0.3">
      <c r="A9">
        <v>7</v>
      </c>
      <c r="B9" s="3" t="s">
        <v>6</v>
      </c>
      <c r="C9" s="1">
        <v>0.14000000000000001</v>
      </c>
      <c r="D9" s="1">
        <v>0.21</v>
      </c>
      <c r="E9" s="1">
        <v>0.2</v>
      </c>
      <c r="F9" s="1">
        <v>7.0000000000000007E-2</v>
      </c>
      <c r="G9" s="1">
        <v>-0.28999999999999998</v>
      </c>
      <c r="H9" s="1">
        <v>0.21</v>
      </c>
      <c r="I9" s="1">
        <v>1</v>
      </c>
    </row>
    <row r="10" spans="1:38" x14ac:dyDescent="0.3">
      <c r="A10">
        <v>8</v>
      </c>
      <c r="B10" t="s">
        <v>7</v>
      </c>
      <c r="C10" s="1">
        <v>7.0000000000000007E-2</v>
      </c>
      <c r="D10" s="1">
        <v>0.18</v>
      </c>
      <c r="E10" s="1">
        <v>0.22</v>
      </c>
      <c r="F10" s="1">
        <v>0.01</v>
      </c>
      <c r="G10" s="1">
        <v>-0.17</v>
      </c>
      <c r="H10" s="1">
        <v>0.19</v>
      </c>
      <c r="I10" s="1">
        <v>0.76</v>
      </c>
      <c r="J10" s="1">
        <v>1</v>
      </c>
    </row>
    <row r="11" spans="1:38" x14ac:dyDescent="0.3">
      <c r="A11">
        <v>9</v>
      </c>
      <c r="B11" t="s">
        <v>8</v>
      </c>
      <c r="C11" s="1">
        <v>0.15</v>
      </c>
      <c r="D11" s="1">
        <v>0.52</v>
      </c>
      <c r="E11" s="1">
        <v>0.08</v>
      </c>
      <c r="F11" s="1">
        <v>0.05</v>
      </c>
      <c r="G11" s="1">
        <v>-0.23</v>
      </c>
      <c r="H11" s="1">
        <v>0.13</v>
      </c>
      <c r="I11" s="1">
        <v>0.39</v>
      </c>
      <c r="J11" s="1">
        <v>0.33</v>
      </c>
      <c r="K11" s="1">
        <v>1</v>
      </c>
    </row>
    <row r="12" spans="1:38" x14ac:dyDescent="0.3">
      <c r="A12">
        <v>10</v>
      </c>
      <c r="B12" t="s">
        <v>9</v>
      </c>
      <c r="C12" s="1">
        <v>0.02</v>
      </c>
      <c r="D12" s="1">
        <v>0.41</v>
      </c>
      <c r="E12" s="1">
        <v>0.24</v>
      </c>
      <c r="F12" s="1">
        <v>0</v>
      </c>
      <c r="G12" s="1">
        <v>-0.14000000000000001</v>
      </c>
      <c r="H12" s="1">
        <v>0.12</v>
      </c>
      <c r="I12" s="1">
        <v>0.46</v>
      </c>
      <c r="J12" s="1">
        <v>0.41</v>
      </c>
      <c r="K12" s="1">
        <v>0.52</v>
      </c>
      <c r="L12" s="1">
        <v>1</v>
      </c>
    </row>
    <row r="13" spans="1:38" x14ac:dyDescent="0.3">
      <c r="A13">
        <v>11</v>
      </c>
      <c r="B13" t="s">
        <v>10</v>
      </c>
      <c r="C13" s="1">
        <v>-0.01</v>
      </c>
      <c r="D13" s="1">
        <v>-0.01</v>
      </c>
      <c r="E13" s="1">
        <v>-0.01</v>
      </c>
      <c r="F13" s="1">
        <v>0.08</v>
      </c>
      <c r="G13" s="1">
        <v>0</v>
      </c>
      <c r="H13" s="1">
        <v>0.01</v>
      </c>
      <c r="I13" s="1">
        <v>0</v>
      </c>
      <c r="J13" s="1">
        <v>-0.01</v>
      </c>
      <c r="K13" s="1">
        <v>-0.02</v>
      </c>
      <c r="L13" s="1">
        <v>-0.02</v>
      </c>
      <c r="M13" s="1">
        <v>1</v>
      </c>
    </row>
    <row r="14" spans="1:38" x14ac:dyDescent="0.3">
      <c r="A14">
        <v>12</v>
      </c>
      <c r="B14" t="s">
        <v>11</v>
      </c>
      <c r="C14" s="1">
        <v>0.03</v>
      </c>
      <c r="D14" s="1">
        <v>0.03</v>
      </c>
      <c r="E14" s="1">
        <v>0</v>
      </c>
      <c r="F14" s="1">
        <v>-0.03</v>
      </c>
      <c r="G14" s="1">
        <v>-0.03</v>
      </c>
      <c r="H14" s="1">
        <v>0.05</v>
      </c>
      <c r="I14" s="1">
        <v>-0.01</v>
      </c>
      <c r="J14" s="1">
        <v>0.02</v>
      </c>
      <c r="K14" s="1">
        <v>-0.03</v>
      </c>
      <c r="L14" s="1">
        <v>-0.02</v>
      </c>
      <c r="M14" s="1">
        <v>-0.01</v>
      </c>
      <c r="N14" s="1">
        <v>1</v>
      </c>
    </row>
    <row r="15" spans="1:38" x14ac:dyDescent="0.3">
      <c r="A15">
        <v>13</v>
      </c>
      <c r="B15" t="s">
        <v>12</v>
      </c>
      <c r="C15" s="1">
        <v>-0.01</v>
      </c>
      <c r="D15" s="1">
        <v>0</v>
      </c>
      <c r="E15" s="1">
        <v>0.01</v>
      </c>
      <c r="F15" s="1">
        <v>0.03</v>
      </c>
      <c r="G15" s="1">
        <v>-0.02</v>
      </c>
      <c r="H15" s="1">
        <v>-0.01</v>
      </c>
      <c r="I15" s="1">
        <v>-0.01</v>
      </c>
      <c r="J15" s="1">
        <v>0</v>
      </c>
      <c r="K15" s="1">
        <v>0.02</v>
      </c>
      <c r="L15" s="1">
        <v>0.01</v>
      </c>
      <c r="M15" s="1">
        <v>0</v>
      </c>
      <c r="N15" s="1">
        <v>0</v>
      </c>
      <c r="O15" s="1">
        <v>1</v>
      </c>
    </row>
    <row r="16" spans="1:38" x14ac:dyDescent="0.3">
      <c r="A16">
        <v>14</v>
      </c>
      <c r="B16" t="s">
        <v>13</v>
      </c>
      <c r="C16" s="1">
        <v>0.01</v>
      </c>
      <c r="D16" s="1">
        <v>0</v>
      </c>
      <c r="E16" s="1">
        <v>0.02</v>
      </c>
      <c r="F16" s="1">
        <v>0.01</v>
      </c>
      <c r="G16" s="1">
        <v>-0.02</v>
      </c>
      <c r="H16" s="1">
        <v>0.04</v>
      </c>
      <c r="I16" s="1">
        <v>0.04</v>
      </c>
      <c r="J16" s="1">
        <v>0.04</v>
      </c>
      <c r="K16" s="1">
        <v>0.01</v>
      </c>
      <c r="L16" s="1">
        <v>0.03</v>
      </c>
      <c r="M16" s="1">
        <v>0.03</v>
      </c>
      <c r="N16" s="1">
        <v>0</v>
      </c>
      <c r="O16" s="1">
        <v>0</v>
      </c>
      <c r="P16" s="1">
        <v>1</v>
      </c>
    </row>
    <row r="17" spans="1:32" x14ac:dyDescent="0.3">
      <c r="A17">
        <v>15</v>
      </c>
      <c r="B17" t="s">
        <v>14</v>
      </c>
      <c r="C17" s="1">
        <v>-0.1</v>
      </c>
      <c r="D17" s="1">
        <v>0.1</v>
      </c>
      <c r="E17" s="1">
        <v>0.2</v>
      </c>
      <c r="F17" s="1">
        <v>0.01</v>
      </c>
      <c r="G17" s="1">
        <v>0.02</v>
      </c>
      <c r="H17" s="1">
        <v>0.08</v>
      </c>
      <c r="I17" s="1">
        <v>0.41</v>
      </c>
      <c r="J17" s="1">
        <v>0.51</v>
      </c>
      <c r="K17" s="1">
        <v>0.18</v>
      </c>
      <c r="L17" s="1">
        <v>0.49</v>
      </c>
      <c r="M17" s="1">
        <v>-0.02</v>
      </c>
      <c r="N17" s="1">
        <v>-0.02</v>
      </c>
      <c r="O17" s="1">
        <v>0</v>
      </c>
      <c r="P17" s="1">
        <v>0</v>
      </c>
      <c r="Q17" s="1">
        <v>1</v>
      </c>
    </row>
    <row r="18" spans="1:32" x14ac:dyDescent="0.3">
      <c r="A18">
        <v>16</v>
      </c>
      <c r="B18" t="s">
        <v>15</v>
      </c>
      <c r="C18" s="1">
        <v>0.03</v>
      </c>
      <c r="D18" s="1">
        <v>0.09</v>
      </c>
      <c r="E18" s="1">
        <v>7.0000000000000007E-2</v>
      </c>
      <c r="F18" s="1">
        <v>-0.06</v>
      </c>
      <c r="G18" s="1">
        <v>0.02</v>
      </c>
      <c r="H18" s="1">
        <v>0.43</v>
      </c>
      <c r="I18" s="1">
        <v>0.45</v>
      </c>
      <c r="J18" s="1">
        <v>0.51</v>
      </c>
      <c r="K18" s="1">
        <v>0.17</v>
      </c>
      <c r="L18" s="1">
        <v>0.17</v>
      </c>
      <c r="M18" s="1">
        <v>0</v>
      </c>
      <c r="N18" s="1">
        <v>0.08</v>
      </c>
      <c r="O18" s="1">
        <v>-0.01</v>
      </c>
      <c r="P18" s="1">
        <v>0.06</v>
      </c>
      <c r="Q18" s="1">
        <v>0.16</v>
      </c>
      <c r="R18" s="1">
        <v>1</v>
      </c>
    </row>
    <row r="19" spans="1:32" x14ac:dyDescent="0.3">
      <c r="A19">
        <v>17</v>
      </c>
      <c r="B19" t="s">
        <v>16</v>
      </c>
      <c r="C19" s="1">
        <v>0.01</v>
      </c>
      <c r="D19" s="1">
        <v>-0.06</v>
      </c>
      <c r="E19" s="1">
        <v>0.02</v>
      </c>
      <c r="F19" s="1">
        <v>0.01</v>
      </c>
      <c r="G19" s="1">
        <v>-0.01</v>
      </c>
      <c r="H19" s="1">
        <v>-0.56000000000000005</v>
      </c>
      <c r="I19" s="1">
        <v>-0.17</v>
      </c>
      <c r="J19" s="1">
        <v>-0.15</v>
      </c>
      <c r="K19" s="1">
        <v>-0.09</v>
      </c>
      <c r="L19" s="1">
        <v>-7.0000000000000007E-2</v>
      </c>
      <c r="M19" s="1">
        <v>-0.01</v>
      </c>
      <c r="N19" s="1">
        <v>-0.04</v>
      </c>
      <c r="O19" s="1">
        <v>0.02</v>
      </c>
      <c r="P19" s="1">
        <v>-0.03</v>
      </c>
      <c r="Q19" s="1">
        <v>-0.05</v>
      </c>
      <c r="R19" s="1">
        <v>-0.3</v>
      </c>
      <c r="S19" s="1">
        <v>1</v>
      </c>
    </row>
    <row r="20" spans="1:32" x14ac:dyDescent="0.3">
      <c r="A20">
        <v>18</v>
      </c>
      <c r="B20" t="s">
        <v>17</v>
      </c>
      <c r="C20" s="1">
        <v>7.0000000000000007E-2</v>
      </c>
      <c r="D20" s="1">
        <v>0.18</v>
      </c>
      <c r="E20" s="1">
        <v>0.22</v>
      </c>
      <c r="F20" s="1">
        <v>0.01</v>
      </c>
      <c r="G20" s="1">
        <v>-0.17</v>
      </c>
      <c r="H20" s="1">
        <v>0.19</v>
      </c>
      <c r="I20" s="1">
        <v>0.75</v>
      </c>
      <c r="J20" s="1">
        <v>1</v>
      </c>
      <c r="K20" s="1">
        <v>0.33</v>
      </c>
      <c r="L20" s="1">
        <v>0.41</v>
      </c>
      <c r="M20" s="1">
        <v>-0.01</v>
      </c>
      <c r="N20" s="1">
        <v>0.02</v>
      </c>
      <c r="O20" s="1">
        <v>-0.01</v>
      </c>
      <c r="P20" s="1">
        <v>0.04</v>
      </c>
      <c r="Q20" s="1">
        <v>0.51</v>
      </c>
      <c r="R20" s="1">
        <v>0.51</v>
      </c>
      <c r="S20" s="1">
        <v>-0.15</v>
      </c>
      <c r="T20" s="1">
        <v>1</v>
      </c>
    </row>
    <row r="21" spans="1:32" x14ac:dyDescent="0.3">
      <c r="A21">
        <v>20</v>
      </c>
      <c r="B21" s="3" t="s">
        <v>18</v>
      </c>
      <c r="C21" s="1">
        <v>0.09</v>
      </c>
      <c r="D21" s="1">
        <v>0.16</v>
      </c>
      <c r="E21" s="1">
        <v>0.15</v>
      </c>
      <c r="F21" s="1">
        <v>-0.03</v>
      </c>
      <c r="G21" s="1">
        <v>-0.13</v>
      </c>
      <c r="H21" s="1">
        <v>0.05</v>
      </c>
      <c r="I21" s="1">
        <v>0.36</v>
      </c>
      <c r="J21" s="1">
        <v>0.59</v>
      </c>
      <c r="K21" s="1">
        <v>0.17</v>
      </c>
      <c r="L21" s="1">
        <v>0.2</v>
      </c>
      <c r="M21" s="1">
        <v>-0.01</v>
      </c>
      <c r="N21" s="1">
        <v>0.02</v>
      </c>
      <c r="O21" s="1">
        <v>-0.01</v>
      </c>
      <c r="P21" s="1">
        <v>0.01</v>
      </c>
      <c r="Q21" s="1">
        <v>0.03</v>
      </c>
      <c r="R21" s="1">
        <v>0.27</v>
      </c>
      <c r="S21" s="1">
        <v>-0.05</v>
      </c>
      <c r="T21" s="1">
        <v>0.59</v>
      </c>
      <c r="U21" s="1">
        <v>1</v>
      </c>
    </row>
    <row r="22" spans="1:32" x14ac:dyDescent="0.3">
      <c r="A22">
        <v>21</v>
      </c>
      <c r="B22" t="s">
        <v>19</v>
      </c>
      <c r="C22" s="1">
        <v>0.1</v>
      </c>
      <c r="D22" s="1">
        <v>0.33</v>
      </c>
      <c r="E22" s="1">
        <v>7.0000000000000007E-2</v>
      </c>
      <c r="F22" s="1">
        <v>-0.09</v>
      </c>
      <c r="G22" s="1">
        <v>-0.24</v>
      </c>
      <c r="H22" s="1">
        <v>0.01</v>
      </c>
      <c r="I22" s="1">
        <v>0.37</v>
      </c>
      <c r="J22" s="1">
        <v>0.44</v>
      </c>
      <c r="K22" s="1">
        <v>0.42</v>
      </c>
      <c r="L22" s="1">
        <v>0.28999999999999998</v>
      </c>
      <c r="M22" s="1">
        <v>-0.03</v>
      </c>
      <c r="N22" s="1">
        <v>-0.06</v>
      </c>
      <c r="O22" s="1">
        <v>-0.01</v>
      </c>
      <c r="P22" s="1">
        <v>-0.01</v>
      </c>
      <c r="Q22" s="1">
        <v>0.02</v>
      </c>
      <c r="R22" s="1">
        <v>0.13</v>
      </c>
      <c r="S22" s="1">
        <v>-0.02</v>
      </c>
      <c r="T22" s="1">
        <v>0.45</v>
      </c>
      <c r="U22" s="1">
        <v>0.52</v>
      </c>
      <c r="V22" s="1">
        <v>1</v>
      </c>
    </row>
    <row r="23" spans="1:32" x14ac:dyDescent="0.3">
      <c r="A23">
        <v>22</v>
      </c>
      <c r="B23" s="3" t="s">
        <v>20</v>
      </c>
      <c r="C23" s="1">
        <v>0.17</v>
      </c>
      <c r="D23" s="1">
        <v>0.12</v>
      </c>
      <c r="E23" s="1">
        <v>0.13</v>
      </c>
      <c r="F23" s="1">
        <v>0.06</v>
      </c>
      <c r="G23" s="1">
        <v>-0.31</v>
      </c>
      <c r="H23" s="1">
        <v>0.16</v>
      </c>
      <c r="I23" s="1">
        <v>0.77</v>
      </c>
      <c r="J23" s="1">
        <v>0.72</v>
      </c>
      <c r="K23" s="1">
        <v>0.22</v>
      </c>
      <c r="L23" s="1">
        <v>0.16</v>
      </c>
      <c r="M23" s="1">
        <v>0</v>
      </c>
      <c r="N23" s="1">
        <v>0.02</v>
      </c>
      <c r="O23" s="1">
        <v>0</v>
      </c>
      <c r="P23" s="1">
        <v>0.05</v>
      </c>
      <c r="Q23" s="1">
        <v>0.01</v>
      </c>
      <c r="R23" s="1">
        <v>0.44</v>
      </c>
      <c r="S23" s="1">
        <v>-0.14000000000000001</v>
      </c>
      <c r="T23" s="1">
        <v>0.72</v>
      </c>
      <c r="U23" s="1">
        <v>0.51</v>
      </c>
      <c r="V23" s="1">
        <v>0.44</v>
      </c>
      <c r="W23" s="1">
        <v>1</v>
      </c>
    </row>
    <row r="24" spans="1:32" x14ac:dyDescent="0.3">
      <c r="A24">
        <v>23</v>
      </c>
      <c r="B24" s="3" t="s">
        <v>21</v>
      </c>
      <c r="C24" s="1">
        <v>0.12</v>
      </c>
      <c r="D24" s="1">
        <v>0.11</v>
      </c>
      <c r="E24" s="1">
        <v>0.14000000000000001</v>
      </c>
      <c r="F24" s="1">
        <v>0</v>
      </c>
      <c r="G24" s="1">
        <v>-0.18</v>
      </c>
      <c r="H24" s="1">
        <v>0.16</v>
      </c>
      <c r="I24" s="1">
        <v>0.62</v>
      </c>
      <c r="J24" s="1">
        <v>0.86</v>
      </c>
      <c r="K24" s="1">
        <v>0.19</v>
      </c>
      <c r="L24" s="1">
        <v>0.16</v>
      </c>
      <c r="M24" s="1">
        <v>0</v>
      </c>
      <c r="N24" s="1">
        <v>0.04</v>
      </c>
      <c r="O24" s="1">
        <v>-0.01</v>
      </c>
      <c r="P24" s="1">
        <v>0.04</v>
      </c>
      <c r="Q24" s="1">
        <v>0.01</v>
      </c>
      <c r="R24" s="1">
        <v>0.5</v>
      </c>
      <c r="S24" s="1">
        <v>-0.13</v>
      </c>
      <c r="T24" s="1">
        <v>0.86</v>
      </c>
      <c r="U24" s="1">
        <v>0.68</v>
      </c>
      <c r="V24" s="1">
        <v>0.49</v>
      </c>
      <c r="W24" s="1">
        <v>0.83</v>
      </c>
      <c r="X24" s="1">
        <v>1</v>
      </c>
    </row>
    <row r="25" spans="1:32" x14ac:dyDescent="0.3">
      <c r="A25">
        <v>24</v>
      </c>
      <c r="B25" s="3" t="s">
        <v>22</v>
      </c>
      <c r="C25" s="1">
        <v>0.12</v>
      </c>
      <c r="D25" s="1">
        <v>0.13</v>
      </c>
      <c r="E25" s="1">
        <v>0.19</v>
      </c>
      <c r="F25" s="1">
        <v>0</v>
      </c>
      <c r="G25" s="1">
        <v>-0.17</v>
      </c>
      <c r="H25" s="1">
        <v>0.08</v>
      </c>
      <c r="I25" s="1">
        <v>0.45</v>
      </c>
      <c r="J25" s="2">
        <v>0.69</v>
      </c>
      <c r="K25" s="1">
        <v>0.16</v>
      </c>
      <c r="L25" s="1">
        <v>0.2</v>
      </c>
      <c r="M25" s="1">
        <v>-0.01</v>
      </c>
      <c r="N25" s="1">
        <v>0.04</v>
      </c>
      <c r="O25" s="1">
        <v>0</v>
      </c>
      <c r="P25" s="1">
        <v>0.02</v>
      </c>
      <c r="Q25" s="1">
        <v>0.02</v>
      </c>
      <c r="R25" s="1">
        <v>0.36</v>
      </c>
      <c r="S25" s="1">
        <v>-7.0000000000000007E-2</v>
      </c>
      <c r="T25" s="1">
        <v>0.69</v>
      </c>
      <c r="U25" s="1">
        <v>0.85</v>
      </c>
      <c r="V25" s="1">
        <v>0.36</v>
      </c>
      <c r="W25" s="1">
        <v>0.62</v>
      </c>
      <c r="X25" s="1">
        <v>0.8</v>
      </c>
      <c r="Y25" s="1">
        <v>1</v>
      </c>
    </row>
    <row r="26" spans="1:32" x14ac:dyDescent="0.3">
      <c r="A26">
        <v>25</v>
      </c>
      <c r="B26" t="s">
        <v>23</v>
      </c>
      <c r="C26" s="1">
        <v>0.21</v>
      </c>
      <c r="D26" s="1">
        <v>0.24</v>
      </c>
      <c r="E26" s="1">
        <v>0.03</v>
      </c>
      <c r="F26" s="1">
        <v>0.06</v>
      </c>
      <c r="G26" s="1">
        <v>-0.28999999999999998</v>
      </c>
      <c r="H26" s="1">
        <v>0.12</v>
      </c>
      <c r="I26" s="1">
        <v>0.36</v>
      </c>
      <c r="J26" s="1">
        <v>0.16</v>
      </c>
      <c r="K26" s="1">
        <v>0.56999999999999995</v>
      </c>
      <c r="L26" s="1">
        <v>0.18</v>
      </c>
      <c r="M26" s="1">
        <v>-0.02</v>
      </c>
      <c r="N26" s="1">
        <v>-0.03</v>
      </c>
      <c r="O26" s="1">
        <v>0</v>
      </c>
      <c r="P26" s="1">
        <v>0.01</v>
      </c>
      <c r="Q26" s="1">
        <v>0</v>
      </c>
      <c r="R26" s="1">
        <v>0.11</v>
      </c>
      <c r="S26" s="1">
        <v>-0.09</v>
      </c>
      <c r="T26" s="1">
        <v>0.16</v>
      </c>
      <c r="U26" s="1">
        <v>0.04</v>
      </c>
      <c r="V26" s="1">
        <v>0.23</v>
      </c>
      <c r="W26" s="1">
        <v>0.2</v>
      </c>
      <c r="X26" s="1">
        <v>0.09</v>
      </c>
      <c r="Y26" s="1">
        <v>0.06</v>
      </c>
      <c r="Z26" s="1">
        <v>1</v>
      </c>
    </row>
    <row r="27" spans="1:32" x14ac:dyDescent="0.3">
      <c r="A27">
        <v>26</v>
      </c>
      <c r="B27" t="s">
        <v>24</v>
      </c>
      <c r="C27" s="1">
        <v>0</v>
      </c>
      <c r="D27" s="1">
        <v>-0.01</v>
      </c>
      <c r="E27" s="1">
        <v>0.08</v>
      </c>
      <c r="F27" s="1">
        <v>-0.44</v>
      </c>
      <c r="G27" s="1">
        <v>0.1</v>
      </c>
      <c r="H27" s="1">
        <v>-0.02</v>
      </c>
      <c r="I27" s="1">
        <v>0.03</v>
      </c>
      <c r="J27" s="1">
        <v>0.11</v>
      </c>
      <c r="K27" s="1">
        <v>0.02</v>
      </c>
      <c r="L27" s="1">
        <v>0.06</v>
      </c>
      <c r="M27" s="1">
        <v>-0.05</v>
      </c>
      <c r="N27" s="1">
        <v>0.03</v>
      </c>
      <c r="O27" s="1">
        <v>-0.01</v>
      </c>
      <c r="P27" s="1">
        <v>-0.03</v>
      </c>
      <c r="Q27" s="1">
        <v>0.01</v>
      </c>
      <c r="R27" s="1">
        <v>0.06</v>
      </c>
      <c r="S27" s="1">
        <v>0</v>
      </c>
      <c r="T27" s="1">
        <v>0.11</v>
      </c>
      <c r="U27" s="1">
        <v>0.11</v>
      </c>
      <c r="V27" s="1">
        <v>0.22</v>
      </c>
      <c r="W27" s="1">
        <v>0.05</v>
      </c>
      <c r="X27" s="1">
        <v>0.12</v>
      </c>
      <c r="Y27" s="1">
        <v>0.09</v>
      </c>
      <c r="Z27" s="1">
        <v>-0.02</v>
      </c>
      <c r="AA27" s="1">
        <v>1</v>
      </c>
    </row>
    <row r="28" spans="1:32" x14ac:dyDescent="0.3">
      <c r="A28">
        <v>27</v>
      </c>
      <c r="B28" s="3" t="s">
        <v>25</v>
      </c>
      <c r="C28" s="1">
        <v>0.02</v>
      </c>
      <c r="D28" s="1">
        <v>0.05</v>
      </c>
      <c r="E28" s="1">
        <v>-0.01</v>
      </c>
      <c r="F28" s="1">
        <v>-0.01</v>
      </c>
      <c r="G28" s="1">
        <v>-0.01</v>
      </c>
      <c r="H28" s="1">
        <v>0.01</v>
      </c>
      <c r="I28" s="1">
        <v>-0.01</v>
      </c>
      <c r="J28" s="1">
        <v>0.02</v>
      </c>
      <c r="K28" s="1">
        <v>0.01</v>
      </c>
      <c r="L28" s="1">
        <v>0.01</v>
      </c>
      <c r="M28" s="1">
        <v>0</v>
      </c>
      <c r="N28" s="1">
        <v>0.87</v>
      </c>
      <c r="O28" s="1">
        <v>0</v>
      </c>
      <c r="P28" s="1">
        <v>0</v>
      </c>
      <c r="Q28" s="1">
        <v>-0.01</v>
      </c>
      <c r="R28" s="1">
        <v>0.03</v>
      </c>
      <c r="S28" s="1">
        <v>-0.02</v>
      </c>
      <c r="T28" s="1">
        <v>0.02</v>
      </c>
      <c r="U28" s="1">
        <v>0.04</v>
      </c>
      <c r="V28" s="1">
        <v>0</v>
      </c>
      <c r="W28" s="1">
        <v>0</v>
      </c>
      <c r="X28" s="1">
        <v>0.02</v>
      </c>
      <c r="Y28" s="1">
        <v>0.04</v>
      </c>
      <c r="Z28" s="1">
        <v>-0.01</v>
      </c>
      <c r="AA28" s="1">
        <v>-0.01</v>
      </c>
      <c r="AB28" s="1">
        <v>1</v>
      </c>
    </row>
    <row r="29" spans="1:32" x14ac:dyDescent="0.3">
      <c r="A29">
        <v>28</v>
      </c>
      <c r="B29" t="s">
        <v>26</v>
      </c>
      <c r="C29" s="1">
        <v>0.03</v>
      </c>
      <c r="D29" s="1">
        <v>-0.03</v>
      </c>
      <c r="E29" s="1">
        <v>0.01</v>
      </c>
      <c r="F29" s="1">
        <v>-0.04</v>
      </c>
      <c r="G29" s="1">
        <v>-0.04</v>
      </c>
      <c r="H29" s="1">
        <v>0.08</v>
      </c>
      <c r="I29" s="1">
        <v>0</v>
      </c>
      <c r="J29" s="1">
        <v>0.01</v>
      </c>
      <c r="K29" s="1">
        <v>-0.08</v>
      </c>
      <c r="L29" s="1">
        <v>-0.06</v>
      </c>
      <c r="M29" s="1">
        <v>-0.01</v>
      </c>
      <c r="N29" s="1">
        <v>0.5</v>
      </c>
      <c r="O29" s="1">
        <v>0</v>
      </c>
      <c r="P29" s="1">
        <v>-0.01</v>
      </c>
      <c r="Q29" s="1">
        <v>-0.02</v>
      </c>
      <c r="R29" s="1">
        <v>0.1</v>
      </c>
      <c r="S29" s="1">
        <v>-0.06</v>
      </c>
      <c r="T29" s="1">
        <v>0.01</v>
      </c>
      <c r="U29" s="1">
        <v>-0.03</v>
      </c>
      <c r="V29" s="1">
        <v>-0.13</v>
      </c>
      <c r="W29" s="1">
        <v>0.03</v>
      </c>
      <c r="X29" s="1">
        <v>0.03</v>
      </c>
      <c r="Y29" s="1">
        <v>0.01</v>
      </c>
      <c r="Z29" s="1">
        <v>-0.05</v>
      </c>
      <c r="AA29" s="1">
        <v>0.08</v>
      </c>
      <c r="AB29" s="1">
        <v>0.02</v>
      </c>
      <c r="AC29" s="1">
        <v>1</v>
      </c>
    </row>
    <row r="30" spans="1:32" x14ac:dyDescent="0.3">
      <c r="A30">
        <v>29</v>
      </c>
      <c r="B30" t="s">
        <v>27</v>
      </c>
      <c r="C30" s="1">
        <v>0.09</v>
      </c>
      <c r="D30" s="1">
        <v>0.32</v>
      </c>
      <c r="E30" s="1">
        <v>0.06</v>
      </c>
      <c r="F30" s="1">
        <v>-0.03</v>
      </c>
      <c r="G30" s="1">
        <v>-0.12</v>
      </c>
      <c r="H30" s="1">
        <v>0.03</v>
      </c>
      <c r="I30" s="1">
        <v>0.18</v>
      </c>
      <c r="J30" s="1">
        <v>0.15</v>
      </c>
      <c r="K30" s="1">
        <v>0.3</v>
      </c>
      <c r="L30" s="1">
        <v>0.24</v>
      </c>
      <c r="M30" s="1">
        <v>-0.03</v>
      </c>
      <c r="N30" s="1">
        <v>-0.01</v>
      </c>
      <c r="O30" s="1">
        <v>0</v>
      </c>
      <c r="P30" s="1">
        <v>-0.02</v>
      </c>
      <c r="Q30" s="1">
        <v>0.02</v>
      </c>
      <c r="R30" s="1">
        <v>0.01</v>
      </c>
      <c r="S30" s="1">
        <v>-0.03</v>
      </c>
      <c r="T30" s="1">
        <v>0.15</v>
      </c>
      <c r="U30" s="1">
        <v>0.16</v>
      </c>
      <c r="V30" s="1">
        <v>0.32</v>
      </c>
      <c r="W30" s="1">
        <v>0.14000000000000001</v>
      </c>
      <c r="X30" s="1">
        <v>0.14000000000000001</v>
      </c>
      <c r="Y30" s="1">
        <v>0.13</v>
      </c>
      <c r="Z30" s="1">
        <v>0.2</v>
      </c>
      <c r="AA30" s="1">
        <v>0.08</v>
      </c>
      <c r="AB30" s="1">
        <v>0.01</v>
      </c>
      <c r="AC30" s="1">
        <v>-0.05</v>
      </c>
      <c r="AD30" s="1">
        <v>1</v>
      </c>
    </row>
    <row r="31" spans="1:32" x14ac:dyDescent="0.3">
      <c r="A31">
        <v>30</v>
      </c>
      <c r="B31" t="s">
        <v>28</v>
      </c>
      <c r="C31" s="1">
        <v>0.06</v>
      </c>
      <c r="D31" s="1">
        <v>0.04</v>
      </c>
      <c r="E31" s="1">
        <v>0.05</v>
      </c>
      <c r="F31" s="1">
        <v>-0.03</v>
      </c>
      <c r="G31" s="1">
        <v>-0.03</v>
      </c>
      <c r="H31" s="1">
        <v>0.03</v>
      </c>
      <c r="I31" s="1">
        <v>0.09</v>
      </c>
      <c r="J31" s="1">
        <v>7.0000000000000007E-2</v>
      </c>
      <c r="K31" s="1">
        <v>0.11</v>
      </c>
      <c r="L31" s="1">
        <v>0.09</v>
      </c>
      <c r="M31" s="1">
        <v>-0.02</v>
      </c>
      <c r="N31" s="1">
        <v>-0.01</v>
      </c>
      <c r="O31" s="1">
        <v>0.02</v>
      </c>
      <c r="P31" s="1">
        <v>-0.01</v>
      </c>
      <c r="Q31" s="1">
        <v>0.05</v>
      </c>
      <c r="R31" s="1">
        <v>0.03</v>
      </c>
      <c r="S31" s="1">
        <v>-0.04</v>
      </c>
      <c r="T31" s="1">
        <v>7.0000000000000007E-2</v>
      </c>
      <c r="U31" s="1">
        <v>0.02</v>
      </c>
      <c r="V31" s="1">
        <v>0.05</v>
      </c>
      <c r="W31" s="1">
        <v>0.03</v>
      </c>
      <c r="X31" s="1">
        <v>0.04</v>
      </c>
      <c r="Y31" s="1">
        <v>0.02</v>
      </c>
      <c r="Z31" s="1">
        <v>0.11</v>
      </c>
      <c r="AA31" s="1">
        <v>0.03</v>
      </c>
      <c r="AB31" s="1">
        <v>-0.01</v>
      </c>
      <c r="AC31" s="1">
        <v>0</v>
      </c>
      <c r="AD31" s="1">
        <v>0.38</v>
      </c>
      <c r="AE31" s="1">
        <v>1</v>
      </c>
    </row>
    <row r="32" spans="1:32" x14ac:dyDescent="0.3">
      <c r="A32">
        <v>31</v>
      </c>
      <c r="B32" t="s">
        <v>29</v>
      </c>
      <c r="C32" s="1">
        <v>-0.03</v>
      </c>
      <c r="D32" s="1">
        <v>-0.1</v>
      </c>
      <c r="E32" s="1">
        <v>0.14000000000000001</v>
      </c>
      <c r="F32" s="1">
        <v>0.09</v>
      </c>
      <c r="G32" s="1">
        <v>0.1</v>
      </c>
      <c r="H32" s="1">
        <v>0.13</v>
      </c>
      <c r="I32" s="1">
        <v>-0.04</v>
      </c>
      <c r="J32" s="1">
        <v>-0.01</v>
      </c>
      <c r="K32" s="1">
        <v>-0.13</v>
      </c>
      <c r="L32" s="1">
        <v>0.03</v>
      </c>
      <c r="M32" s="1">
        <v>0.03</v>
      </c>
      <c r="N32" s="1">
        <v>0.04</v>
      </c>
      <c r="O32" s="1">
        <v>0.01</v>
      </c>
      <c r="P32" s="1">
        <v>0.01</v>
      </c>
      <c r="Q32" s="1">
        <v>0.05</v>
      </c>
      <c r="R32" s="1">
        <v>0.12</v>
      </c>
      <c r="S32" s="1">
        <v>-0.12</v>
      </c>
      <c r="T32" s="1">
        <v>-0.01</v>
      </c>
      <c r="U32" s="1">
        <v>0.03</v>
      </c>
      <c r="V32" s="1">
        <v>-0.25</v>
      </c>
      <c r="W32" s="1">
        <v>-7.0000000000000007E-2</v>
      </c>
      <c r="X32" s="1">
        <v>-0.03</v>
      </c>
      <c r="Y32" s="1">
        <v>0.08</v>
      </c>
      <c r="Z32" s="1">
        <v>-0.14000000000000001</v>
      </c>
      <c r="AA32" s="1">
        <v>-0.12</v>
      </c>
      <c r="AB32" s="1">
        <v>0.02</v>
      </c>
      <c r="AC32" s="1">
        <v>0.05</v>
      </c>
      <c r="AD32" s="1">
        <v>0.06</v>
      </c>
      <c r="AE32" s="1">
        <v>0.36</v>
      </c>
      <c r="AF32" s="1">
        <v>1</v>
      </c>
    </row>
    <row r="33" spans="1:38" x14ac:dyDescent="0.3">
      <c r="A33">
        <v>32</v>
      </c>
      <c r="B33" s="3" t="s">
        <v>30</v>
      </c>
      <c r="C33" s="1">
        <v>7.0000000000000007E-2</v>
      </c>
      <c r="D33" s="1">
        <v>0.32</v>
      </c>
      <c r="E33" s="1">
        <v>7.0000000000000007E-2</v>
      </c>
      <c r="F33" s="1">
        <v>-0.01</v>
      </c>
      <c r="G33" s="1">
        <v>-0.1</v>
      </c>
      <c r="H33" s="1">
        <v>0.04</v>
      </c>
      <c r="I33" s="1">
        <v>0.16</v>
      </c>
      <c r="J33" s="1">
        <v>0.14000000000000001</v>
      </c>
      <c r="K33" s="1">
        <v>0.26</v>
      </c>
      <c r="L33" s="1">
        <v>0.23</v>
      </c>
      <c r="M33" s="1">
        <v>-0.02</v>
      </c>
      <c r="N33" s="1">
        <v>0</v>
      </c>
      <c r="O33" s="1">
        <v>0</v>
      </c>
      <c r="P33" s="1">
        <v>-0.02</v>
      </c>
      <c r="Q33" s="1">
        <v>0.01</v>
      </c>
      <c r="R33" s="1">
        <v>0.02</v>
      </c>
      <c r="S33" s="1">
        <v>-0.03</v>
      </c>
      <c r="T33" s="1">
        <v>0.14000000000000001</v>
      </c>
      <c r="U33" s="1">
        <v>0.17</v>
      </c>
      <c r="V33" s="1">
        <v>0.28999999999999998</v>
      </c>
      <c r="W33" s="1">
        <v>0.14000000000000001</v>
      </c>
      <c r="X33" s="1">
        <v>0.14000000000000001</v>
      </c>
      <c r="Y33" s="1">
        <v>0.14000000000000001</v>
      </c>
      <c r="Z33" s="1">
        <v>0.16</v>
      </c>
      <c r="AA33" s="1">
        <v>0.06</v>
      </c>
      <c r="AB33" s="1">
        <v>0.02</v>
      </c>
      <c r="AC33" s="1">
        <v>-0.04</v>
      </c>
      <c r="AD33" s="1">
        <v>0.94</v>
      </c>
      <c r="AE33" s="1">
        <v>0.12</v>
      </c>
      <c r="AF33" s="1">
        <v>0.1</v>
      </c>
      <c r="AG33" s="1">
        <v>1</v>
      </c>
    </row>
    <row r="34" spans="1:38" x14ac:dyDescent="0.3">
      <c r="A34">
        <v>33</v>
      </c>
      <c r="B34" s="3" t="s">
        <v>31</v>
      </c>
      <c r="C34" s="1">
        <v>0.09</v>
      </c>
      <c r="D34" s="1">
        <v>0.28000000000000003</v>
      </c>
      <c r="E34" s="1">
        <v>7.0000000000000007E-2</v>
      </c>
      <c r="F34" s="1">
        <v>-0.03</v>
      </c>
      <c r="G34" s="1">
        <v>-0.11</v>
      </c>
      <c r="H34" s="1">
        <v>0.03</v>
      </c>
      <c r="I34" s="1">
        <v>0.16</v>
      </c>
      <c r="J34" s="1">
        <v>0.15</v>
      </c>
      <c r="K34" s="1">
        <v>0.26</v>
      </c>
      <c r="L34" s="1">
        <v>0.21</v>
      </c>
      <c r="M34" s="1">
        <v>-0.03</v>
      </c>
      <c r="N34" s="1">
        <v>-0.01</v>
      </c>
      <c r="O34" s="1">
        <v>0</v>
      </c>
      <c r="P34" s="1">
        <v>-0.01</v>
      </c>
      <c r="Q34" s="1">
        <v>0.03</v>
      </c>
      <c r="R34" s="1">
        <v>0.01</v>
      </c>
      <c r="S34" s="1">
        <v>-0.02</v>
      </c>
      <c r="T34" s="1">
        <v>0.15</v>
      </c>
      <c r="U34" s="1">
        <v>0.15</v>
      </c>
      <c r="V34" s="1">
        <v>0.28000000000000003</v>
      </c>
      <c r="W34" s="1">
        <v>0.13</v>
      </c>
      <c r="X34" s="1">
        <v>0.13</v>
      </c>
      <c r="Y34" s="1">
        <v>0.13</v>
      </c>
      <c r="Z34" s="1">
        <v>0.18</v>
      </c>
      <c r="AA34" s="1">
        <v>7.0000000000000007E-2</v>
      </c>
      <c r="AB34" s="1">
        <v>0.01</v>
      </c>
      <c r="AC34" s="1">
        <v>-0.05</v>
      </c>
      <c r="AD34" s="1">
        <v>0.93</v>
      </c>
      <c r="AE34" s="1">
        <v>0.38</v>
      </c>
      <c r="AF34" s="1">
        <v>7.0000000000000007E-2</v>
      </c>
      <c r="AG34" s="1">
        <v>0.86</v>
      </c>
      <c r="AH34" s="1">
        <v>1</v>
      </c>
    </row>
    <row r="35" spans="1:38" x14ac:dyDescent="0.3">
      <c r="A35">
        <v>34</v>
      </c>
      <c r="B35" s="3" t="s">
        <v>32</v>
      </c>
      <c r="C35" s="1">
        <v>0.02</v>
      </c>
      <c r="D35" s="1">
        <v>0.16</v>
      </c>
      <c r="E35" s="1">
        <v>0</v>
      </c>
      <c r="F35" s="1">
        <v>0</v>
      </c>
      <c r="G35" s="1">
        <v>-0.04</v>
      </c>
      <c r="H35" s="1">
        <v>0.03</v>
      </c>
      <c r="I35" s="1">
        <v>0.08</v>
      </c>
      <c r="J35" s="1">
        <v>0.05</v>
      </c>
      <c r="K35" s="1">
        <v>0.14000000000000001</v>
      </c>
      <c r="L35" s="1">
        <v>0.1</v>
      </c>
      <c r="M35" s="1">
        <v>0</v>
      </c>
      <c r="N35" s="1">
        <v>0</v>
      </c>
      <c r="O35" s="1">
        <v>0</v>
      </c>
      <c r="P35" s="1">
        <v>-0.01</v>
      </c>
      <c r="Q35" s="1">
        <v>0</v>
      </c>
      <c r="R35" s="1">
        <v>0.03</v>
      </c>
      <c r="S35" s="1">
        <v>-0.03</v>
      </c>
      <c r="T35" s="1">
        <v>0.05</v>
      </c>
      <c r="U35" s="1">
        <v>0.04</v>
      </c>
      <c r="V35" s="1">
        <v>0.13</v>
      </c>
      <c r="W35" s="1">
        <v>0.06</v>
      </c>
      <c r="X35" s="1">
        <v>0.05</v>
      </c>
      <c r="Y35" s="1">
        <v>0.02</v>
      </c>
      <c r="Z35" s="1">
        <v>0.09</v>
      </c>
      <c r="AA35" s="1">
        <v>0.02</v>
      </c>
      <c r="AB35" s="1">
        <v>0</v>
      </c>
      <c r="AC35" s="1">
        <v>-0.01</v>
      </c>
      <c r="AD35" s="1">
        <v>0.36</v>
      </c>
      <c r="AE35" s="1">
        <v>0.08</v>
      </c>
      <c r="AF35" s="1">
        <v>7.0000000000000007E-2</v>
      </c>
      <c r="AG35" s="1">
        <v>0.37</v>
      </c>
      <c r="AH35" s="1">
        <v>-0.01</v>
      </c>
      <c r="AI35" s="1">
        <v>1</v>
      </c>
    </row>
    <row r="36" spans="1:38" x14ac:dyDescent="0.3">
      <c r="A36">
        <v>35</v>
      </c>
      <c r="B36" s="3" t="s">
        <v>33</v>
      </c>
      <c r="C36" s="1">
        <v>0.02</v>
      </c>
      <c r="D36" s="1">
        <v>0.14000000000000001</v>
      </c>
      <c r="E36" s="1">
        <v>-0.02</v>
      </c>
      <c r="F36" s="1">
        <v>-0.01</v>
      </c>
      <c r="G36" s="1">
        <v>-0.04</v>
      </c>
      <c r="H36" s="1">
        <v>0.02</v>
      </c>
      <c r="I36" s="1">
        <v>7.0000000000000007E-2</v>
      </c>
      <c r="J36" s="1">
        <v>0.04</v>
      </c>
      <c r="K36" s="1">
        <v>0.13</v>
      </c>
      <c r="L36" s="1">
        <v>0.08</v>
      </c>
      <c r="M36" s="1">
        <v>0</v>
      </c>
      <c r="N36" s="1">
        <v>-0.01</v>
      </c>
      <c r="O36" s="1">
        <v>0</v>
      </c>
      <c r="P36" s="1">
        <v>-0.01</v>
      </c>
      <c r="Q36" s="1">
        <v>-0.01</v>
      </c>
      <c r="R36" s="1">
        <v>0.02</v>
      </c>
      <c r="S36" s="1">
        <v>-0.03</v>
      </c>
      <c r="T36" s="1">
        <v>0.04</v>
      </c>
      <c r="U36" s="1">
        <v>0.03</v>
      </c>
      <c r="V36" s="1">
        <v>0.12</v>
      </c>
      <c r="W36" s="1">
        <v>0.06</v>
      </c>
      <c r="X36" s="1">
        <v>0.04</v>
      </c>
      <c r="Y36" s="1">
        <v>0.01</v>
      </c>
      <c r="Z36" s="1">
        <v>0.08</v>
      </c>
      <c r="AA36" s="1">
        <v>0.02</v>
      </c>
      <c r="AB36" s="1">
        <v>0</v>
      </c>
      <c r="AC36" s="1">
        <v>-0.01</v>
      </c>
      <c r="AD36" s="1">
        <v>0.28000000000000003</v>
      </c>
      <c r="AE36" s="1">
        <v>0.02</v>
      </c>
      <c r="AF36" s="1">
        <v>0</v>
      </c>
      <c r="AG36" s="1">
        <v>0.28999999999999998</v>
      </c>
      <c r="AH36" s="1">
        <v>-0.1</v>
      </c>
      <c r="AI36" s="1">
        <v>0.99</v>
      </c>
      <c r="AJ36" s="1">
        <v>1</v>
      </c>
    </row>
    <row r="37" spans="1:38" x14ac:dyDescent="0.3">
      <c r="A37">
        <v>36</v>
      </c>
      <c r="B37" s="3" t="s">
        <v>34</v>
      </c>
      <c r="C37" s="1">
        <v>0.05</v>
      </c>
      <c r="D37" s="1">
        <v>0.17</v>
      </c>
      <c r="E37" s="1">
        <v>0.12</v>
      </c>
      <c r="F37" s="1">
        <v>0.02</v>
      </c>
      <c r="G37" s="1">
        <v>-0.04</v>
      </c>
      <c r="H37" s="1">
        <v>0.08</v>
      </c>
      <c r="I37" s="1">
        <v>0.11</v>
      </c>
      <c r="J37" s="1">
        <v>0.11</v>
      </c>
      <c r="K37" s="1">
        <v>0.14000000000000001</v>
      </c>
      <c r="L37" s="1">
        <v>0.18</v>
      </c>
      <c r="M37" s="1">
        <v>-0.02</v>
      </c>
      <c r="N37" s="1">
        <v>0.02</v>
      </c>
      <c r="O37" s="1">
        <v>0.01</v>
      </c>
      <c r="P37" s="1">
        <v>0</v>
      </c>
      <c r="Q37" s="1">
        <v>0.05</v>
      </c>
      <c r="R37" s="1">
        <v>0.06</v>
      </c>
      <c r="S37" s="1">
        <v>-0.06</v>
      </c>
      <c r="T37" s="1">
        <v>0.11</v>
      </c>
      <c r="U37" s="1">
        <v>0.13</v>
      </c>
      <c r="V37" s="1">
        <v>0.09</v>
      </c>
      <c r="W37" s="1">
        <v>7.0000000000000007E-2</v>
      </c>
      <c r="X37" s="1">
        <v>0.09</v>
      </c>
      <c r="Y37" s="1">
        <v>0.14000000000000001</v>
      </c>
      <c r="Z37" s="1">
        <v>7.0000000000000007E-2</v>
      </c>
      <c r="AA37" s="1">
        <v>0</v>
      </c>
      <c r="AB37" s="1">
        <v>0.02</v>
      </c>
      <c r="AC37" s="1">
        <v>0</v>
      </c>
      <c r="AD37" s="1">
        <v>0.72</v>
      </c>
      <c r="AE37" s="1">
        <v>0.47</v>
      </c>
      <c r="AF37" s="1">
        <v>0.51</v>
      </c>
      <c r="AG37" s="1">
        <v>0.7</v>
      </c>
      <c r="AH37" s="1">
        <v>0.72</v>
      </c>
      <c r="AI37" s="1">
        <v>0.21</v>
      </c>
      <c r="AJ37" s="1">
        <v>0.08</v>
      </c>
      <c r="AK37" s="1">
        <v>1</v>
      </c>
    </row>
    <row r="38" spans="1:38" x14ac:dyDescent="0.3">
      <c r="A38">
        <v>37</v>
      </c>
      <c r="B38" s="3" t="s">
        <v>35</v>
      </c>
      <c r="C38" s="1">
        <v>0</v>
      </c>
      <c r="D38" s="1">
        <v>-0.01</v>
      </c>
      <c r="E38" s="1">
        <v>-0.01</v>
      </c>
      <c r="F38" s="1">
        <v>-0.01</v>
      </c>
      <c r="G38" s="1">
        <v>0.02</v>
      </c>
      <c r="H38" s="1">
        <v>0.02</v>
      </c>
      <c r="I38" s="1">
        <v>-0.03</v>
      </c>
      <c r="J38" s="1">
        <v>-0.03</v>
      </c>
      <c r="K38" s="1">
        <v>-0.01</v>
      </c>
      <c r="L38" s="1">
        <v>-0.02</v>
      </c>
      <c r="M38" s="1">
        <v>-0.01</v>
      </c>
      <c r="N38" s="1">
        <v>0</v>
      </c>
      <c r="O38" s="1">
        <v>0</v>
      </c>
      <c r="P38" s="1">
        <v>0</v>
      </c>
      <c r="Q38" s="1">
        <v>-0.01</v>
      </c>
      <c r="R38" s="1">
        <v>-0.01</v>
      </c>
      <c r="S38" s="1">
        <v>-0.02</v>
      </c>
      <c r="T38" s="1">
        <v>-0.03</v>
      </c>
      <c r="U38" s="1">
        <v>-0.03</v>
      </c>
      <c r="V38" s="1">
        <v>-0.02</v>
      </c>
      <c r="W38" s="1">
        <v>-0.03</v>
      </c>
      <c r="X38" s="1">
        <v>-0.02</v>
      </c>
      <c r="Y38" s="1">
        <v>-0.02</v>
      </c>
      <c r="Z38" s="1">
        <v>-0.02</v>
      </c>
      <c r="AA38" s="1">
        <v>0</v>
      </c>
      <c r="AB38" s="1">
        <v>0</v>
      </c>
      <c r="AC38" s="1">
        <v>0.01</v>
      </c>
      <c r="AD38" s="1">
        <v>0</v>
      </c>
      <c r="AE38" s="1">
        <v>0.03</v>
      </c>
      <c r="AF38" s="1">
        <v>0.02</v>
      </c>
      <c r="AG38" s="1">
        <v>-0.01</v>
      </c>
      <c r="AH38" s="1">
        <v>0</v>
      </c>
      <c r="AI38" s="1">
        <v>-0.01</v>
      </c>
      <c r="AJ38" s="1">
        <v>-0.01</v>
      </c>
      <c r="AK38" s="1">
        <v>0.01</v>
      </c>
      <c r="AL38" s="1">
        <v>1</v>
      </c>
    </row>
  </sheetData>
  <conditionalFormatting sqref="C3:AL38">
    <cfRule type="expression" dxfId="0" priority="1">
      <formula>ABS(C3)&gt;0.7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Deekshita S</dc:creator>
  <cp:lastModifiedBy>Deekshita S</cp:lastModifiedBy>
  <dcterms:created xsi:type="dcterms:W3CDTF">2022-04-11T17:32:36Z</dcterms:created>
  <dcterms:modified xsi:type="dcterms:W3CDTF">2022-04-11T17:46:55Z</dcterms:modified>
</cp:coreProperties>
</file>