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spyder\"/>
    </mc:Choice>
  </mc:AlternateContent>
  <xr:revisionPtr revIDLastSave="0" documentId="13_ncr:1_{5441FA39-D384-418D-895D-696E9C42EBB6}" xr6:coauthVersionLast="47" xr6:coauthVersionMax="47" xr10:uidLastSave="{00000000-0000-0000-0000-000000000000}"/>
  <bookViews>
    <workbookView xWindow="-120" yWindow="-120" windowWidth="20730" windowHeight="11160" activeTab="3" xr2:uid="{B1FB214A-CE8A-4AC6-9E0C-57DE0D58CBDF}"/>
  </bookViews>
  <sheets>
    <sheet name="TopSample" sheetId="1" r:id="rId1"/>
    <sheet name="BottomSample" sheetId="2" r:id="rId2"/>
    <sheet name="TopvsBottom" sheetId="3" r:id="rId3"/>
    <sheet name="ComparingTopSamp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<sst xmlns="http://schemas.openxmlformats.org/spreadsheetml/2006/main" count="747" uniqueCount="380">
  <si>
    <t>Science and Technology</t>
  </si>
  <si>
    <t>Social Life and Customs</t>
  </si>
  <si>
    <t>People</t>
  </si>
  <si>
    <t>Business, Economics and Finance</t>
  </si>
  <si>
    <t>Arts and Crafts</t>
  </si>
  <si>
    <t>Architecture</t>
  </si>
  <si>
    <t>Government and Law</t>
  </si>
  <si>
    <t xml:space="preserve">Business, Economics and Finance </t>
  </si>
  <si>
    <t xml:space="preserve">Architecture </t>
  </si>
  <si>
    <t xml:space="preserve">Landscape and Nature </t>
  </si>
  <si>
    <t xml:space="preserve">Social Life and Customs </t>
  </si>
  <si>
    <t xml:space="preserve">Places </t>
  </si>
  <si>
    <t xml:space="preserve"> United States </t>
  </si>
  <si>
    <t xml:space="preserve"> Texas </t>
  </si>
  <si>
    <t xml:space="preserve">People </t>
  </si>
  <si>
    <t xml:space="preserve">Education </t>
  </si>
  <si>
    <t xml:space="preserve">Government and Law </t>
  </si>
  <si>
    <t xml:space="preserve"> Colleges and Universities </t>
  </si>
  <si>
    <t xml:space="preserve"> Denton County </t>
  </si>
  <si>
    <t xml:space="preserve">Military and War </t>
  </si>
  <si>
    <t xml:space="preserve"> Ethnic Groups </t>
  </si>
  <si>
    <t xml:space="preserve"> Dallas County </t>
  </si>
  <si>
    <t xml:space="preserve"> Ellis County</t>
  </si>
  <si>
    <t xml:space="preserve">Religion </t>
  </si>
  <si>
    <t xml:space="preserve"> Denominations </t>
  </si>
  <si>
    <t xml:space="preserve">Sports and Recreation </t>
  </si>
  <si>
    <t xml:space="preserve"> Bosque County </t>
  </si>
  <si>
    <t xml:space="preserve"> Customs </t>
  </si>
  <si>
    <t xml:space="preserve">Agriculture </t>
  </si>
  <si>
    <t>Agriculture  Count</t>
  </si>
  <si>
    <t>Education  Count</t>
  </si>
  <si>
    <t>Places  Count</t>
  </si>
  <si>
    <t>Religion  Count</t>
  </si>
  <si>
    <t>Sports and Recreation  Count</t>
  </si>
  <si>
    <t xml:space="preserve"> Farming </t>
  </si>
  <si>
    <t xml:space="preserve"> Soybeans</t>
  </si>
  <si>
    <t xml:space="preserve"> Canada </t>
  </si>
  <si>
    <t xml:space="preserve"> New Brunswick</t>
  </si>
  <si>
    <t xml:space="preserve"> Nova Scotia</t>
  </si>
  <si>
    <t xml:space="preserve"> Mexico </t>
  </si>
  <si>
    <t xml:space="preserve"> Nuevo León</t>
  </si>
  <si>
    <t xml:space="preserve"> Oklahoma </t>
  </si>
  <si>
    <t xml:space="preserve"> Bryan County</t>
  </si>
  <si>
    <t xml:space="preserve"> Hamilton County </t>
  </si>
  <si>
    <t xml:space="preserve"> Carlton</t>
  </si>
  <si>
    <t xml:space="preserve"> Mitchell County </t>
  </si>
  <si>
    <t xml:space="preserve"> Colorado City</t>
  </si>
  <si>
    <t xml:space="preserve"> Clubs and Organizations </t>
  </si>
  <si>
    <t xml:space="preserve"> Independent Order of Odd Fellows</t>
  </si>
  <si>
    <t xml:space="preserve"> Parent Teacher Association (PTA)</t>
  </si>
  <si>
    <t xml:space="preserve"> Service Industries </t>
  </si>
  <si>
    <t xml:space="preserve"> Liveries</t>
  </si>
  <si>
    <t xml:space="preserve"> Individuals </t>
  </si>
  <si>
    <t xml:space="preserve"> Jane Long</t>
  </si>
  <si>
    <t xml:space="preserve"> Newfoundland</t>
  </si>
  <si>
    <t xml:space="preserve"> Spain</t>
  </si>
  <si>
    <t xml:space="preserve"> Mesquite</t>
  </si>
  <si>
    <t xml:space="preserve"> Off Roading</t>
  </si>
  <si>
    <t xml:space="preserve"> France </t>
  </si>
  <si>
    <t xml:space="preserve"> Paris</t>
  </si>
  <si>
    <t xml:space="preserve"> Harmon County</t>
  </si>
  <si>
    <t xml:space="preserve"> Love County</t>
  </si>
  <si>
    <t xml:space="preserve"> Grayson County </t>
  </si>
  <si>
    <t xml:space="preserve"> Collinsville</t>
  </si>
  <si>
    <t xml:space="preserve"> Mosques</t>
  </si>
  <si>
    <t xml:space="preserve"> Holidays </t>
  </si>
  <si>
    <t xml:space="preserve"> St. Patrick's Day</t>
  </si>
  <si>
    <t xml:space="preserve"> Billiards</t>
  </si>
  <si>
    <t xml:space="preserve"> Brookhaven College</t>
  </si>
  <si>
    <t xml:space="preserve"> Clarendon College</t>
  </si>
  <si>
    <t xml:space="preserve"> Tamaulipas</t>
  </si>
  <si>
    <t xml:space="preserve"> Manitoba</t>
  </si>
  <si>
    <t xml:space="preserve"> Beckham County</t>
  </si>
  <si>
    <t xml:space="preserve"> Jackson County</t>
  </si>
  <si>
    <t xml:space="preserve"> Jefferson County</t>
  </si>
  <si>
    <t xml:space="preserve"> Roger Mills County</t>
  </si>
  <si>
    <t xml:space="preserve">Science and Technology </t>
  </si>
  <si>
    <t xml:space="preserve"> Tools </t>
  </si>
  <si>
    <t xml:space="preserve"> Turnbuckles</t>
  </si>
  <si>
    <t xml:space="preserve"> Fencing</t>
  </si>
  <si>
    <t xml:space="preserve"> Scuba Diving</t>
  </si>
  <si>
    <t xml:space="preserve"> City Charters</t>
  </si>
  <si>
    <t xml:space="preserve"> American Indians </t>
  </si>
  <si>
    <t xml:space="preserve"> Atakapans</t>
  </si>
  <si>
    <t xml:space="preserve"> Tiguex</t>
  </si>
  <si>
    <t xml:space="preserve"> Wichitas</t>
  </si>
  <si>
    <t xml:space="preserve"> David Crockett</t>
  </si>
  <si>
    <t xml:space="preserve"> Tonkawas</t>
  </si>
  <si>
    <t xml:space="preserve"> Robert E. Lee</t>
  </si>
  <si>
    <t xml:space="preserve"> Young Women's Christian Association (YWCA)</t>
  </si>
  <si>
    <t xml:space="preserve"> New Mexico </t>
  </si>
  <si>
    <t xml:space="preserve"> Luna County</t>
  </si>
  <si>
    <t xml:space="preserve"> Choctaw County</t>
  </si>
  <si>
    <t xml:space="preserve"> Marshall County</t>
  </si>
  <si>
    <t xml:space="preserve"> Tillman County</t>
  </si>
  <si>
    <t xml:space="preserve"> Hockey</t>
  </si>
  <si>
    <t xml:space="preserve"> Karate</t>
  </si>
  <si>
    <t xml:space="preserve"> Ping Pong</t>
  </si>
  <si>
    <t xml:space="preserve"> Oil and Gas </t>
  </si>
  <si>
    <t xml:space="preserve"> Companies </t>
  </si>
  <si>
    <t xml:space="preserve"> Phillips 66</t>
  </si>
  <si>
    <t xml:space="preserve"> Jumanos</t>
  </si>
  <si>
    <t xml:space="preserve"> Kickapoos</t>
  </si>
  <si>
    <t xml:space="preserve"> Anson Jones</t>
  </si>
  <si>
    <t xml:space="preserve"> Prince Edward Island</t>
  </si>
  <si>
    <t xml:space="preserve"> Little Elm</t>
  </si>
  <si>
    <t xml:space="preserve"> Robertson County </t>
  </si>
  <si>
    <t xml:space="preserve"> Calvert</t>
  </si>
  <si>
    <t xml:space="preserve"> Wilbarger County </t>
  </si>
  <si>
    <t xml:space="preserve"> Vernon</t>
  </si>
  <si>
    <t xml:space="preserve"> American Quarter Horse Association</t>
  </si>
  <si>
    <t xml:space="preserve"> Festivals</t>
  </si>
  <si>
    <t xml:space="preserve"> Gear</t>
  </si>
  <si>
    <t xml:space="preserve"> Lone Star Gas</t>
  </si>
  <si>
    <t xml:space="preserve"> Law Enforcement </t>
  </si>
  <si>
    <t xml:space="preserve"> Constables</t>
  </si>
  <si>
    <t xml:space="preserve"> Chickasaws</t>
  </si>
  <si>
    <t xml:space="preserve"> Osage</t>
  </si>
  <si>
    <t xml:space="preserve"> Pakistanis</t>
  </si>
  <si>
    <t xml:space="preserve"> Emily West</t>
  </si>
  <si>
    <t xml:space="preserve"> Mirabeau Lamar</t>
  </si>
  <si>
    <t xml:space="preserve"> Spain </t>
  </si>
  <si>
    <t xml:space="preserve"> Mexico</t>
  </si>
  <si>
    <t xml:space="preserve"> Cotton County</t>
  </si>
  <si>
    <t xml:space="preserve"> Wise County </t>
  </si>
  <si>
    <t xml:space="preserve"> Alvord</t>
  </si>
  <si>
    <t xml:space="preserve"> Islam</t>
  </si>
  <si>
    <t xml:space="preserve"> Coahuiltecans</t>
  </si>
  <si>
    <t xml:space="preserve"> La Salle</t>
  </si>
  <si>
    <t xml:space="preserve"> Territories</t>
  </si>
  <si>
    <t xml:space="preserve"> Missions </t>
  </si>
  <si>
    <t xml:space="preserve"> San Juan</t>
  </si>
  <si>
    <t xml:space="preserve"> Oil Fields </t>
  </si>
  <si>
    <t xml:space="preserve"> Ranger Oil Field</t>
  </si>
  <si>
    <t xml:space="preserve"> University of Texas at Arlington</t>
  </si>
  <si>
    <t xml:space="preserve"> Cheyenne</t>
  </si>
  <si>
    <t xml:space="preserve"> José Antonio Navarro</t>
  </si>
  <si>
    <t xml:space="preserve"> Sonora</t>
  </si>
  <si>
    <t xml:space="preserve"> Territories </t>
  </si>
  <si>
    <t xml:space="preserve"> Indian Territory</t>
  </si>
  <si>
    <t xml:space="preserve"> Argyle</t>
  </si>
  <si>
    <t xml:space="preserve"> Flower Mound</t>
  </si>
  <si>
    <t xml:space="preserve"> Lewisville</t>
  </si>
  <si>
    <t xml:space="preserve"> Ponder</t>
  </si>
  <si>
    <t xml:space="preserve"> Pets </t>
  </si>
  <si>
    <t xml:space="preserve"> Fish</t>
  </si>
  <si>
    <t xml:space="preserve"> Games </t>
  </si>
  <si>
    <t xml:space="preserve"> Marbles</t>
  </si>
  <si>
    <t xml:space="preserve"> Exxon</t>
  </si>
  <si>
    <t xml:space="preserve"> Southwestern Christian College</t>
  </si>
  <si>
    <t xml:space="preserve"> Delawares</t>
  </si>
  <si>
    <t xml:space="preserve"> Otoe</t>
  </si>
  <si>
    <t xml:space="preserve"> Pawnees</t>
  </si>
  <si>
    <t xml:space="preserve"> Cabeza de Vaca</t>
  </si>
  <si>
    <t xml:space="preserve"> Dick Dowling</t>
  </si>
  <si>
    <t xml:space="preserve"> Erasmus "Deaf" Smith</t>
  </si>
  <si>
    <t xml:space="preserve"> Logan County</t>
  </si>
  <si>
    <t xml:space="preserve"> Payne County</t>
  </si>
  <si>
    <t xml:space="preserve"> Oklahoma Territory</t>
  </si>
  <si>
    <t xml:space="preserve"> Cranfills Gap</t>
  </si>
  <si>
    <t xml:space="preserve"> Morgan</t>
  </si>
  <si>
    <t xml:space="preserve"> Roanoke</t>
  </si>
  <si>
    <t xml:space="preserve"> Houston County </t>
  </si>
  <si>
    <t xml:space="preserve"> Crockett</t>
  </si>
  <si>
    <t xml:space="preserve"> Hutchinson County </t>
  </si>
  <si>
    <t xml:space="preserve"> Whittenburg</t>
  </si>
  <si>
    <t xml:space="preserve"> Audubon</t>
  </si>
  <si>
    <t>Business, Economics and Finance  Count</t>
  </si>
  <si>
    <t>Government and Law  Count</t>
  </si>
  <si>
    <t>People  Count</t>
  </si>
  <si>
    <t>Science and Technology  Count</t>
  </si>
  <si>
    <t>Social Life and Customs  Count</t>
  </si>
  <si>
    <t>THC</t>
  </si>
  <si>
    <t>historical buildings</t>
  </si>
  <si>
    <t>statistical areas</t>
  </si>
  <si>
    <t>census blocks</t>
  </si>
  <si>
    <t>survey maps</t>
  </si>
  <si>
    <t>elevations</t>
  </si>
  <si>
    <t>topographic maps</t>
  </si>
  <si>
    <t>topography</t>
  </si>
  <si>
    <t>maps</t>
  </si>
  <si>
    <t>geologic surveys</t>
  </si>
  <si>
    <t>quadrangle maps</t>
  </si>
  <si>
    <t>geologic maps</t>
  </si>
  <si>
    <t>Independence region</t>
  </si>
  <si>
    <t>ads</t>
  </si>
  <si>
    <t>requests</t>
  </si>
  <si>
    <t>legal questions</t>
  </si>
  <si>
    <t>legal interpretations</t>
  </si>
  <si>
    <t>written statements</t>
  </si>
  <si>
    <t>Hill Country region</t>
  </si>
  <si>
    <t>Lakes region</t>
  </si>
  <si>
    <t>WWII</t>
  </si>
  <si>
    <t>business letters</t>
  </si>
  <si>
    <t>city maps</t>
  </si>
  <si>
    <t>Sanborn maps</t>
  </si>
  <si>
    <t>insurance maps</t>
  </si>
  <si>
    <t>portraits</t>
  </si>
  <si>
    <t>news</t>
  </si>
  <si>
    <t>legislation</t>
  </si>
  <si>
    <t>artworks</t>
  </si>
  <si>
    <t>census county divisions</t>
  </si>
  <si>
    <t>exhibitions</t>
  </si>
  <si>
    <t>Mt. Pleasant</t>
  </si>
  <si>
    <t>sports</t>
  </si>
  <si>
    <t>historic buildings</t>
  </si>
  <si>
    <t>Brazos region</t>
  </si>
  <si>
    <t>entertainment</t>
  </si>
  <si>
    <t>Forest region</t>
  </si>
  <si>
    <t>NCHA</t>
  </si>
  <si>
    <t>derbies</t>
  </si>
  <si>
    <t>student life</t>
  </si>
  <si>
    <t>Goose Creek</t>
  </si>
  <si>
    <t>Graham</t>
  </si>
  <si>
    <t>Tropical region</t>
  </si>
  <si>
    <t>memorials</t>
  </si>
  <si>
    <t>memorial services</t>
  </si>
  <si>
    <t>Forts region</t>
  </si>
  <si>
    <t>DRG maps</t>
  </si>
  <si>
    <t>orthographic imagery</t>
  </si>
  <si>
    <t>satellite images</t>
  </si>
  <si>
    <t>topo maps</t>
  </si>
  <si>
    <t>SPJST</t>
  </si>
  <si>
    <t>lectures</t>
  </si>
  <si>
    <t>laws</t>
  </si>
  <si>
    <t>New Ulm</t>
  </si>
  <si>
    <t>sermons</t>
  </si>
  <si>
    <t>festivals</t>
  </si>
  <si>
    <t>arts</t>
  </si>
  <si>
    <t>Christianity</t>
  </si>
  <si>
    <t>regulations</t>
  </si>
  <si>
    <t>Dallas Police Department</t>
  </si>
  <si>
    <t>funeral services</t>
  </si>
  <si>
    <t>Plains region</t>
  </si>
  <si>
    <t>DeLeon</t>
  </si>
  <si>
    <t>letters</t>
  </si>
  <si>
    <t>bills</t>
  </si>
  <si>
    <t>schematics</t>
  </si>
  <si>
    <t>purchases</t>
  </si>
  <si>
    <t>probate records</t>
  </si>
  <si>
    <t>invoices</t>
  </si>
  <si>
    <t>newsletters</t>
  </si>
  <si>
    <t>horse shows</t>
  </si>
  <si>
    <t>Mountain region</t>
  </si>
  <si>
    <t>congregations</t>
  </si>
  <si>
    <t>religious communities</t>
  </si>
  <si>
    <t>currency</t>
  </si>
  <si>
    <t>houses</t>
  </si>
  <si>
    <t>soldiers</t>
  </si>
  <si>
    <t>academics</t>
  </si>
  <si>
    <t>rodeos</t>
  </si>
  <si>
    <t>heller</t>
  </si>
  <si>
    <t>Ft. Worth</t>
  </si>
  <si>
    <t>trees</t>
  </si>
  <si>
    <t>organizations</t>
  </si>
  <si>
    <t>voucher</t>
  </si>
  <si>
    <t>opinions</t>
  </si>
  <si>
    <t>interviews</t>
  </si>
  <si>
    <t>floor plans</t>
  </si>
  <si>
    <t>Halletsville</t>
  </si>
  <si>
    <t>Pecos region</t>
  </si>
  <si>
    <t>buildings</t>
  </si>
  <si>
    <t>Lamar College</t>
  </si>
  <si>
    <t>Lamar Junior College</t>
  </si>
  <si>
    <t>South Park Junior College</t>
  </si>
  <si>
    <t>people</t>
  </si>
  <si>
    <t>biographies</t>
  </si>
  <si>
    <t>photographs</t>
  </si>
  <si>
    <t>Mt. Vernon</t>
  </si>
  <si>
    <t>Deport</t>
  </si>
  <si>
    <t>financial reports</t>
  </si>
  <si>
    <t>LaGrange</t>
  </si>
  <si>
    <t>Places  -  United States  -  Texas  -  Harris County  -  Houston</t>
  </si>
  <si>
    <t>Business, Economics and Finance - Communications - Newspapers</t>
  </si>
  <si>
    <t>Business, Economics and Finance - Advertising</t>
  </si>
  <si>
    <t>Business, Economics and Finance - Journalism</t>
  </si>
  <si>
    <t>Architecture - Buildings</t>
  </si>
  <si>
    <t>Landscape and Nature - Geography and Maps</t>
  </si>
  <si>
    <t>Social Life and Customs - Correspondence</t>
  </si>
  <si>
    <t>Places - United States - Texas - Harris County</t>
  </si>
  <si>
    <t>People - Individuals</t>
  </si>
  <si>
    <t>Education - Schools - Students</t>
  </si>
  <si>
    <t>Government and Law - Texas Laws and Regulations</t>
  </si>
  <si>
    <t>Education - Colleges and Universities - Faculty and Staff</t>
  </si>
  <si>
    <t>Places - United States - Texas - Bexar County - San Antonio</t>
  </si>
  <si>
    <t>Places - United States - Texas - Harris County - Houston</t>
  </si>
  <si>
    <t>Places - United States - Texas - DeWitt County</t>
  </si>
  <si>
    <t>Government and Law - Elected Officials - Attorneys General</t>
  </si>
  <si>
    <t>Places - United States - Texas</t>
  </si>
  <si>
    <t>Places - United States - Texas - Grayson County</t>
  </si>
  <si>
    <t>Places - United States - Texas - Galveston County - Galveston</t>
  </si>
  <si>
    <t>Places - United States - Texas - Washington County - Brenham</t>
  </si>
  <si>
    <t>Places - United States - Texas - Taylor County - Abilene</t>
  </si>
  <si>
    <t>Places - United States - Texas - Cameron County - Brownsville</t>
  </si>
  <si>
    <t>Places - United States - Texas - Denton County - Denton</t>
  </si>
  <si>
    <t>Social Life and Customs - Clubs and Organizations</t>
  </si>
  <si>
    <t>People - Groups</t>
  </si>
  <si>
    <t>Military and War - Wars - World War II</t>
  </si>
  <si>
    <t>Places - United States - Texas - Dallas County</t>
  </si>
  <si>
    <t>Places - United States - Texas - San Patricio County</t>
  </si>
  <si>
    <t>Places - United States - Texas - Bexar County</t>
  </si>
  <si>
    <t>Places - United States - Texas - El Paso County - El Paso</t>
  </si>
  <si>
    <t>Places - United States - Texas - Brown County - Brownwood</t>
  </si>
  <si>
    <t>Places - United States - Texas - Tarrant County - Fort Worth</t>
  </si>
  <si>
    <t>Military and War - Personnel</t>
  </si>
  <si>
    <t>Places - United States - Texas - Hopkins County</t>
  </si>
  <si>
    <t>People - Ethnic Groups - Hispanics</t>
  </si>
  <si>
    <t>Places - United States - Texas - Dallas County - Dallas</t>
  </si>
  <si>
    <t>Places - United States - Texas - McLennan County</t>
  </si>
  <si>
    <t>Government and Law - Elected Officials - Representatives</t>
  </si>
  <si>
    <t>Places - United States - Texas - Fannin County</t>
  </si>
  <si>
    <t>Social Life and Customs - Homes</t>
  </si>
  <si>
    <t>Places - United States - Texas - Fayette County</t>
  </si>
  <si>
    <t>Places - United States - Texas - Johnson County</t>
  </si>
  <si>
    <t>Places - United States - Texas - Bell County</t>
  </si>
  <si>
    <t>Places - United States - Texas - Lampasas County</t>
  </si>
  <si>
    <t>Places - United States - Texas - Matagorda County</t>
  </si>
  <si>
    <t>Places - United States - Texas - Erath County</t>
  </si>
  <si>
    <t>Places - United States - Texas - Nueces County</t>
  </si>
  <si>
    <t>Places - United States - Texas - Ellis County</t>
  </si>
  <si>
    <t>Places - United States - Texas - Travis County</t>
  </si>
  <si>
    <t>Business, Economics and Finance - Transportation - Automobiles</t>
  </si>
  <si>
    <t>Places - United States - Texas - Orange County - Orange</t>
  </si>
  <si>
    <t>Places - United States - Texas - Cooke County</t>
  </si>
  <si>
    <t>Places - United States - Texas - Shelby County</t>
  </si>
  <si>
    <t>Education - Colleges and Universities</t>
  </si>
  <si>
    <t>Places - United States - Texas - Comanche County</t>
  </si>
  <si>
    <t>Places - United States - Texas - Freestone County</t>
  </si>
  <si>
    <t>Education - Colleges and Universities - University of North Texas</t>
  </si>
  <si>
    <t>Religion - Denominations - Jewish</t>
  </si>
  <si>
    <t>People - Children</t>
  </si>
  <si>
    <t>Places - United States - Texas - Bastrop County</t>
  </si>
  <si>
    <t>Military and War - United States Armed Forces - United States Army</t>
  </si>
  <si>
    <t>Places - United States - Texas - Collin County</t>
  </si>
  <si>
    <t>Places - United States - Texas - Brazos County</t>
  </si>
  <si>
    <t>Places - United States - Texas - Titus County</t>
  </si>
  <si>
    <t>Places - United States - Texas - Stephens County</t>
  </si>
  <si>
    <t>Places - United States - Texas - Nolan County</t>
  </si>
  <si>
    <t>Places - United States - Texas - Grimes County</t>
  </si>
  <si>
    <t>Places - United States - Texas - Young County</t>
  </si>
  <si>
    <t>People - Ethnic Groups - Czechs</t>
  </si>
  <si>
    <t>Sports and Recreation - Riding - Horses</t>
  </si>
  <si>
    <t>Places - United States - Texas - Shackelford County - Albany</t>
  </si>
  <si>
    <t>Places - United States - Texas - Parker County</t>
  </si>
  <si>
    <t>Places - United States - Texas - Brazoria County</t>
  </si>
  <si>
    <t>Places - United States - Texas - Red River County</t>
  </si>
  <si>
    <t>Business, Economics and Finance - Finance</t>
  </si>
  <si>
    <t>Places - United States - Texas - El Paso County</t>
  </si>
  <si>
    <t>Places - United States - Texas - Coleman County</t>
  </si>
  <si>
    <t>Religion - Denominations - Catholic</t>
  </si>
  <si>
    <t>Places - United States - Texas - Deaf Smith County</t>
  </si>
  <si>
    <t>People - Ethnic Groups - African Americans</t>
  </si>
  <si>
    <t>Places - United States - Texas - Panola County</t>
  </si>
  <si>
    <t>Places - United States - Texas - Montague County</t>
  </si>
  <si>
    <t>Places - United States - Texas - Galveston County</t>
  </si>
  <si>
    <t>Places - United States - Texas - Polk County</t>
  </si>
  <si>
    <t>Places - United States - Texas - Tarrant County</t>
  </si>
  <si>
    <t>Places - United States - Texas - Bosque County - Clifton</t>
  </si>
  <si>
    <t>Religion - Churches</t>
  </si>
  <si>
    <t>Social Life and Customs - Customs - Celebrations</t>
  </si>
  <si>
    <t>Government and Law - County Courthouses</t>
  </si>
  <si>
    <t>Places - United States - Texas - Hockley County</t>
  </si>
  <si>
    <t>Places - United States - Texas - Medina County</t>
  </si>
  <si>
    <t>Places - United States - Texas - Jack County - Jacksboro</t>
  </si>
  <si>
    <t>Places - United States - Texas - Denton County</t>
  </si>
  <si>
    <t>Agriculture - Domestic Animals</t>
  </si>
  <si>
    <t>UNTL-BS term</t>
  </si>
  <si>
    <t>Occurrences</t>
  </si>
  <si>
    <t>Keyword</t>
  </si>
  <si>
    <t>UNTL-BS Term</t>
  </si>
  <si>
    <t>UNTL-BS branch</t>
  </si>
  <si>
    <t># of occurrences</t>
  </si>
  <si>
    <t>[part 2]</t>
  </si>
  <si>
    <t>[part 3]</t>
  </si>
  <si>
    <t>[part 4]</t>
  </si>
  <si>
    <t>[part 5]</t>
  </si>
  <si>
    <t>UNTL-BS Category</t>
  </si>
  <si>
    <t># of terms that appear</t>
  </si>
  <si>
    <t>TOP 100</t>
  </si>
  <si>
    <t>BOTTOM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</si>
</sst>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3" fontId="0" fillId="0" borderId="0" xfId="0" applyNumberFormat="1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Category Representation in 100 Most-Used UNTL-BS Terms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E4-45BB-AF30-02ABA7374D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E4-45BB-AF30-02ABA7374D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1E4-45BB-AF30-02ABA7374D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1E4-45BB-AF30-02ABA7374D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1E4-45BB-AF30-02ABA7374D0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1E4-45BB-AF30-02ABA7374D0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1E4-45BB-AF30-02ABA7374D0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1E4-45BB-AF30-02ABA7374D0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1E4-45BB-AF30-02ABA7374D0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1E4-45BB-AF30-02ABA7374D0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1E4-45BB-AF30-02ABA7374D0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1E4-45BB-AF30-02ABA7374D0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1E4-45BB-AF30-02ABA7374D0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1E4-45BB-AF30-02ABA7374D07}"/>
              </c:ext>
            </c:extLst>
          </c:dPt>
          <c:cat>
            <c:strRef>
              <c:f>TopvsBottom!$A$3:$A$16</c:f>
              <c:strCache>
                <c:ptCount val="14"/>
                <c:pt idx="0">
                  <c:v>Places </c:v>
                </c:pt>
                <c:pt idx="1">
                  <c:v>People</c:v>
                </c:pt>
                <c:pt idx="2">
                  <c:v>Business, Economics and Finance</c:v>
                </c:pt>
                <c:pt idx="3">
                  <c:v>Government and Law</c:v>
                </c:pt>
                <c:pt idx="4">
                  <c:v>Social Life and Customs</c:v>
                </c:pt>
                <c:pt idx="5">
                  <c:v>Education </c:v>
                </c:pt>
                <c:pt idx="6">
                  <c:v>Military and War </c:v>
                </c:pt>
                <c:pt idx="7">
                  <c:v>Religion </c:v>
                </c:pt>
                <c:pt idx="8">
                  <c:v>Architecture</c:v>
                </c:pt>
                <c:pt idx="9">
                  <c:v>Agriculture </c:v>
                </c:pt>
                <c:pt idx="10">
                  <c:v>Arts and Crafts</c:v>
                </c:pt>
                <c:pt idx="11">
                  <c:v>Landscape and Nature </c:v>
                </c:pt>
                <c:pt idx="12">
                  <c:v>Science and Technology</c:v>
                </c:pt>
                <c:pt idx="13">
                  <c:v>Sports and Recreation </c:v>
                </c:pt>
              </c:strCache>
            </c:strRef>
          </c:cat>
          <c:val>
            <c:numRef>
              <c:f>TopvsBottom!$B$3:$B$16</c:f>
              <c:numCache>
                <c:formatCode>General</c:formatCode>
                <c:ptCount val="14"/>
                <c:pt idx="0">
                  <c:v>60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0-4510-B7E7-BE509C01DAA4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Category</a:t>
            </a:r>
            <a:r>
              <a:rPr lang="en-US" sz="1100" baseline="0"/>
              <a:t> Representation in 104 Least-Used UNTL-BS Terms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8F-4496-9A74-B08F72A5B6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8F-4496-9A74-B08F72A5B6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8F-4496-9A74-B08F72A5B6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8F-4496-9A74-B08F72A5B65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8F-4496-9A74-B08F72A5B65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8F-4496-9A74-B08F72A5B65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A8F-4496-9A74-B08F72A5B65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A8F-4496-9A74-B08F72A5B65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A8F-4496-9A74-B08F72A5B65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A8F-4496-9A74-B08F72A5B65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A8F-4496-9A74-B08F72A5B65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A8F-4496-9A74-B08F72A5B65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A8F-4496-9A74-B08F72A5B65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A8F-4496-9A74-B08F72A5B65B}"/>
              </c:ext>
            </c:extLst>
          </c:dPt>
          <c:cat>
            <c:strRef>
              <c:f>TopvsBottom!$D$3:$D$16</c:f>
              <c:strCache>
                <c:ptCount val="14"/>
                <c:pt idx="0">
                  <c:v>Places </c:v>
                </c:pt>
                <c:pt idx="1">
                  <c:v>People </c:v>
                </c:pt>
                <c:pt idx="2">
                  <c:v>Business, Economics and Finance </c:v>
                </c:pt>
                <c:pt idx="3">
                  <c:v>Government and Law </c:v>
                </c:pt>
                <c:pt idx="4">
                  <c:v>Social Life and Customs </c:v>
                </c:pt>
                <c:pt idx="5">
                  <c:v>Education </c:v>
                </c:pt>
                <c:pt idx="6">
                  <c:v>Military and War </c:v>
                </c:pt>
                <c:pt idx="7">
                  <c:v>Religion </c:v>
                </c:pt>
                <c:pt idx="8">
                  <c:v>Architecture</c:v>
                </c:pt>
                <c:pt idx="9">
                  <c:v>Agriculture </c:v>
                </c:pt>
                <c:pt idx="10">
                  <c:v>Arts and Crafts</c:v>
                </c:pt>
                <c:pt idx="11">
                  <c:v>Landscape and Nature </c:v>
                </c:pt>
                <c:pt idx="12">
                  <c:v>Science and Technology </c:v>
                </c:pt>
                <c:pt idx="13">
                  <c:v>Sports and Recreation </c:v>
                </c:pt>
              </c:strCache>
            </c:strRef>
          </c:cat>
          <c:val>
            <c:numRef>
              <c:f>TopvsBottom!$E$3:$E$16</c:f>
              <c:numCache>
                <c:formatCode>General</c:formatCode>
                <c:ptCount val="14"/>
                <c:pt idx="0">
                  <c:v>47</c:v>
                </c:pt>
                <c:pt idx="1">
                  <c:v>25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F-4592-A050-3BBDC3FE5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Comparing Occurrence</a:t>
            </a:r>
            <a:r>
              <a:rPr lang="en-US" sz="1600" baseline="0"/>
              <a:t> Rates:</a:t>
            </a:r>
          </a:p>
          <a:p>
            <a:pPr>
              <a:defRPr/>
            </a:pPr>
            <a:r>
              <a:rPr lang="en-US" sz="1200" baseline="0"/>
              <a:t>Top 100 Keywords vs Top 100 UNTL-BS Terms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UNTL-BS</c:v>
          </c:tx>
          <c:marker>
            <c:symbol val="none"/>
          </c:marker>
          <c:val>
            <c:numRef>
              <c:f>ComparingTopSamples!$B$2:$B$101</c:f>
              <c:numCache>
                <c:formatCode>#,##0</c:formatCode>
                <c:ptCount val="100"/>
                <c:pt idx="0">
                  <c:v>845709</c:v>
                </c:pt>
                <c:pt idx="1">
                  <c:v>840208</c:v>
                </c:pt>
                <c:pt idx="2">
                  <c:v>837458</c:v>
                </c:pt>
                <c:pt idx="3">
                  <c:v>106895</c:v>
                </c:pt>
                <c:pt idx="4">
                  <c:v>84219</c:v>
                </c:pt>
                <c:pt idx="5">
                  <c:v>44030</c:v>
                </c:pt>
                <c:pt idx="6">
                  <c:v>36953</c:v>
                </c:pt>
                <c:pt idx="7">
                  <c:v>36281</c:v>
                </c:pt>
                <c:pt idx="8">
                  <c:v>31751</c:v>
                </c:pt>
                <c:pt idx="9">
                  <c:v>29373</c:v>
                </c:pt>
                <c:pt idx="10">
                  <c:v>25483</c:v>
                </c:pt>
                <c:pt idx="11">
                  <c:v>23711</c:v>
                </c:pt>
                <c:pt idx="12">
                  <c:v>21799</c:v>
                </c:pt>
                <c:pt idx="13">
                  <c:v>21103</c:v>
                </c:pt>
                <c:pt idx="14">
                  <c:v>20425</c:v>
                </c:pt>
                <c:pt idx="15">
                  <c:v>19802</c:v>
                </c:pt>
                <c:pt idx="16">
                  <c:v>19417</c:v>
                </c:pt>
                <c:pt idx="17">
                  <c:v>19149</c:v>
                </c:pt>
                <c:pt idx="18">
                  <c:v>18627</c:v>
                </c:pt>
                <c:pt idx="19">
                  <c:v>18304</c:v>
                </c:pt>
                <c:pt idx="20">
                  <c:v>17791</c:v>
                </c:pt>
                <c:pt idx="21">
                  <c:v>16814</c:v>
                </c:pt>
                <c:pt idx="22">
                  <c:v>16506</c:v>
                </c:pt>
                <c:pt idx="23">
                  <c:v>16405</c:v>
                </c:pt>
                <c:pt idx="24">
                  <c:v>16256</c:v>
                </c:pt>
                <c:pt idx="25">
                  <c:v>15780</c:v>
                </c:pt>
                <c:pt idx="26">
                  <c:v>15694</c:v>
                </c:pt>
                <c:pt idx="27">
                  <c:v>15476</c:v>
                </c:pt>
                <c:pt idx="28">
                  <c:v>14071</c:v>
                </c:pt>
                <c:pt idx="29">
                  <c:v>13646</c:v>
                </c:pt>
                <c:pt idx="30">
                  <c:v>13154</c:v>
                </c:pt>
                <c:pt idx="31">
                  <c:v>12986</c:v>
                </c:pt>
                <c:pt idx="32">
                  <c:v>12934</c:v>
                </c:pt>
                <c:pt idx="33">
                  <c:v>12472</c:v>
                </c:pt>
                <c:pt idx="34">
                  <c:v>11730</c:v>
                </c:pt>
                <c:pt idx="35">
                  <c:v>11431</c:v>
                </c:pt>
                <c:pt idx="36">
                  <c:v>11102</c:v>
                </c:pt>
                <c:pt idx="37">
                  <c:v>11065</c:v>
                </c:pt>
                <c:pt idx="38">
                  <c:v>10932</c:v>
                </c:pt>
                <c:pt idx="39">
                  <c:v>10642</c:v>
                </c:pt>
                <c:pt idx="40">
                  <c:v>10473</c:v>
                </c:pt>
                <c:pt idx="41">
                  <c:v>10418</c:v>
                </c:pt>
                <c:pt idx="42">
                  <c:v>10289</c:v>
                </c:pt>
                <c:pt idx="43">
                  <c:v>10123</c:v>
                </c:pt>
                <c:pt idx="44">
                  <c:v>9934</c:v>
                </c:pt>
                <c:pt idx="45">
                  <c:v>9917</c:v>
                </c:pt>
                <c:pt idx="46">
                  <c:v>9751</c:v>
                </c:pt>
                <c:pt idx="47">
                  <c:v>9420</c:v>
                </c:pt>
                <c:pt idx="48">
                  <c:v>9231</c:v>
                </c:pt>
                <c:pt idx="49">
                  <c:v>9146</c:v>
                </c:pt>
                <c:pt idx="50">
                  <c:v>8915</c:v>
                </c:pt>
                <c:pt idx="51">
                  <c:v>8651</c:v>
                </c:pt>
                <c:pt idx="52">
                  <c:v>8598</c:v>
                </c:pt>
                <c:pt idx="53">
                  <c:v>8535</c:v>
                </c:pt>
                <c:pt idx="54">
                  <c:v>8528</c:v>
                </c:pt>
                <c:pt idx="55">
                  <c:v>8469</c:v>
                </c:pt>
                <c:pt idx="56">
                  <c:v>8400</c:v>
                </c:pt>
                <c:pt idx="57">
                  <c:v>8383</c:v>
                </c:pt>
                <c:pt idx="58">
                  <c:v>8165</c:v>
                </c:pt>
                <c:pt idx="59">
                  <c:v>8095</c:v>
                </c:pt>
                <c:pt idx="60">
                  <c:v>8054</c:v>
                </c:pt>
                <c:pt idx="61">
                  <c:v>8042</c:v>
                </c:pt>
                <c:pt idx="62">
                  <c:v>7963</c:v>
                </c:pt>
                <c:pt idx="63">
                  <c:v>7865</c:v>
                </c:pt>
                <c:pt idx="64">
                  <c:v>7657</c:v>
                </c:pt>
                <c:pt idx="65">
                  <c:v>7655</c:v>
                </c:pt>
                <c:pt idx="66">
                  <c:v>7626</c:v>
                </c:pt>
                <c:pt idx="67">
                  <c:v>7565</c:v>
                </c:pt>
                <c:pt idx="68">
                  <c:v>7544</c:v>
                </c:pt>
                <c:pt idx="69">
                  <c:v>7504</c:v>
                </c:pt>
                <c:pt idx="70">
                  <c:v>7394</c:v>
                </c:pt>
                <c:pt idx="71">
                  <c:v>7392</c:v>
                </c:pt>
                <c:pt idx="72">
                  <c:v>7311</c:v>
                </c:pt>
                <c:pt idx="73">
                  <c:v>7197</c:v>
                </c:pt>
                <c:pt idx="74">
                  <c:v>6971</c:v>
                </c:pt>
                <c:pt idx="75">
                  <c:v>6788</c:v>
                </c:pt>
                <c:pt idx="76">
                  <c:v>6705</c:v>
                </c:pt>
                <c:pt idx="77">
                  <c:v>6684</c:v>
                </c:pt>
                <c:pt idx="78">
                  <c:v>6663</c:v>
                </c:pt>
                <c:pt idx="79">
                  <c:v>6643</c:v>
                </c:pt>
                <c:pt idx="80">
                  <c:v>6533</c:v>
                </c:pt>
                <c:pt idx="81">
                  <c:v>6403</c:v>
                </c:pt>
                <c:pt idx="82">
                  <c:v>6365</c:v>
                </c:pt>
                <c:pt idx="83">
                  <c:v>6358</c:v>
                </c:pt>
                <c:pt idx="84">
                  <c:v>6276</c:v>
                </c:pt>
                <c:pt idx="85">
                  <c:v>6243</c:v>
                </c:pt>
                <c:pt idx="86">
                  <c:v>6242</c:v>
                </c:pt>
                <c:pt idx="87">
                  <c:v>6048</c:v>
                </c:pt>
                <c:pt idx="88">
                  <c:v>6031</c:v>
                </c:pt>
                <c:pt idx="89">
                  <c:v>5989</c:v>
                </c:pt>
                <c:pt idx="90">
                  <c:v>5919</c:v>
                </c:pt>
                <c:pt idx="91">
                  <c:v>5869</c:v>
                </c:pt>
                <c:pt idx="92">
                  <c:v>5838</c:v>
                </c:pt>
                <c:pt idx="93">
                  <c:v>5826</c:v>
                </c:pt>
                <c:pt idx="94">
                  <c:v>5760</c:v>
                </c:pt>
                <c:pt idx="95">
                  <c:v>5755</c:v>
                </c:pt>
                <c:pt idx="96">
                  <c:v>5732</c:v>
                </c:pt>
                <c:pt idx="97">
                  <c:v>5661</c:v>
                </c:pt>
                <c:pt idx="98">
                  <c:v>5657</c:v>
                </c:pt>
                <c:pt idx="99">
                  <c:v>5631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90-4CEB-AB7A-0EFFC158C59B}"/>
            </c:ext>
          </c:extLst>
        </c:ser>
        <c:ser>
          <c:idx val="3"/>
          <c:order val="1"/>
          <c:tx>
            <c:v>Keywords</c:v>
          </c:tx>
          <c:marker>
            <c:symbol val="none"/>
          </c:marker>
          <c:val>
            <c:numRef>
              <c:f>ComparingTopSamples!$E$2:$E$101</c:f>
              <c:numCache>
                <c:formatCode>#,##0</c:formatCode>
                <c:ptCount val="100"/>
                <c:pt idx="0">
                  <c:v>87491</c:v>
                </c:pt>
                <c:pt idx="1">
                  <c:v>79836</c:v>
                </c:pt>
                <c:pt idx="2">
                  <c:v>39571</c:v>
                </c:pt>
                <c:pt idx="3">
                  <c:v>39264</c:v>
                </c:pt>
                <c:pt idx="4">
                  <c:v>24499</c:v>
                </c:pt>
                <c:pt idx="5">
                  <c:v>24319</c:v>
                </c:pt>
                <c:pt idx="6">
                  <c:v>23925</c:v>
                </c:pt>
                <c:pt idx="7">
                  <c:v>23734</c:v>
                </c:pt>
                <c:pt idx="8">
                  <c:v>23673</c:v>
                </c:pt>
                <c:pt idx="9">
                  <c:v>23565</c:v>
                </c:pt>
                <c:pt idx="10">
                  <c:v>23565</c:v>
                </c:pt>
                <c:pt idx="11">
                  <c:v>23551</c:v>
                </c:pt>
                <c:pt idx="12">
                  <c:v>23518</c:v>
                </c:pt>
                <c:pt idx="13">
                  <c:v>21977</c:v>
                </c:pt>
                <c:pt idx="14">
                  <c:v>20714</c:v>
                </c:pt>
                <c:pt idx="15">
                  <c:v>20306</c:v>
                </c:pt>
                <c:pt idx="16">
                  <c:v>20305</c:v>
                </c:pt>
                <c:pt idx="17">
                  <c:v>20192</c:v>
                </c:pt>
                <c:pt idx="18">
                  <c:v>19468</c:v>
                </c:pt>
                <c:pt idx="19">
                  <c:v>14578</c:v>
                </c:pt>
                <c:pt idx="20">
                  <c:v>14435</c:v>
                </c:pt>
                <c:pt idx="21">
                  <c:v>12005</c:v>
                </c:pt>
                <c:pt idx="22">
                  <c:v>11500</c:v>
                </c:pt>
                <c:pt idx="23">
                  <c:v>11480</c:v>
                </c:pt>
                <c:pt idx="24">
                  <c:v>11480</c:v>
                </c:pt>
                <c:pt idx="25">
                  <c:v>11149</c:v>
                </c:pt>
                <c:pt idx="26">
                  <c:v>10995</c:v>
                </c:pt>
                <c:pt idx="27">
                  <c:v>9853</c:v>
                </c:pt>
                <c:pt idx="28">
                  <c:v>9527</c:v>
                </c:pt>
                <c:pt idx="29">
                  <c:v>9238</c:v>
                </c:pt>
                <c:pt idx="30">
                  <c:v>8912</c:v>
                </c:pt>
                <c:pt idx="31">
                  <c:v>8692</c:v>
                </c:pt>
                <c:pt idx="32">
                  <c:v>7744</c:v>
                </c:pt>
                <c:pt idx="33">
                  <c:v>7706</c:v>
                </c:pt>
                <c:pt idx="34">
                  <c:v>7125</c:v>
                </c:pt>
                <c:pt idx="35">
                  <c:v>7115</c:v>
                </c:pt>
                <c:pt idx="36">
                  <c:v>6581</c:v>
                </c:pt>
                <c:pt idx="37">
                  <c:v>5519</c:v>
                </c:pt>
                <c:pt idx="38">
                  <c:v>5337</c:v>
                </c:pt>
                <c:pt idx="39">
                  <c:v>5232</c:v>
                </c:pt>
                <c:pt idx="40">
                  <c:v>5179</c:v>
                </c:pt>
                <c:pt idx="41">
                  <c:v>4993</c:v>
                </c:pt>
                <c:pt idx="42">
                  <c:v>4924</c:v>
                </c:pt>
                <c:pt idx="43">
                  <c:v>4924</c:v>
                </c:pt>
                <c:pt idx="44">
                  <c:v>4552</c:v>
                </c:pt>
                <c:pt idx="45">
                  <c:v>4459</c:v>
                </c:pt>
                <c:pt idx="46">
                  <c:v>4280</c:v>
                </c:pt>
                <c:pt idx="47">
                  <c:v>4276</c:v>
                </c:pt>
                <c:pt idx="48">
                  <c:v>4276</c:v>
                </c:pt>
                <c:pt idx="49">
                  <c:v>4276</c:v>
                </c:pt>
                <c:pt idx="50">
                  <c:v>4212</c:v>
                </c:pt>
                <c:pt idx="51">
                  <c:v>4198</c:v>
                </c:pt>
                <c:pt idx="52">
                  <c:v>4160</c:v>
                </c:pt>
                <c:pt idx="53">
                  <c:v>4125</c:v>
                </c:pt>
                <c:pt idx="54">
                  <c:v>4093</c:v>
                </c:pt>
                <c:pt idx="55">
                  <c:v>3994</c:v>
                </c:pt>
                <c:pt idx="56">
                  <c:v>3910</c:v>
                </c:pt>
                <c:pt idx="57">
                  <c:v>3864</c:v>
                </c:pt>
                <c:pt idx="58">
                  <c:v>3837</c:v>
                </c:pt>
                <c:pt idx="59">
                  <c:v>3834</c:v>
                </c:pt>
                <c:pt idx="60">
                  <c:v>3666</c:v>
                </c:pt>
                <c:pt idx="61">
                  <c:v>3644</c:v>
                </c:pt>
                <c:pt idx="62">
                  <c:v>3642</c:v>
                </c:pt>
                <c:pt idx="63">
                  <c:v>3531</c:v>
                </c:pt>
                <c:pt idx="64">
                  <c:v>3348</c:v>
                </c:pt>
                <c:pt idx="65">
                  <c:v>3218</c:v>
                </c:pt>
                <c:pt idx="66">
                  <c:v>3214</c:v>
                </c:pt>
                <c:pt idx="67">
                  <c:v>3150</c:v>
                </c:pt>
                <c:pt idx="68">
                  <c:v>3113</c:v>
                </c:pt>
                <c:pt idx="69">
                  <c:v>3109</c:v>
                </c:pt>
                <c:pt idx="70">
                  <c:v>3030</c:v>
                </c:pt>
                <c:pt idx="71">
                  <c:v>3017</c:v>
                </c:pt>
                <c:pt idx="72">
                  <c:v>2541</c:v>
                </c:pt>
                <c:pt idx="73">
                  <c:v>2538</c:v>
                </c:pt>
                <c:pt idx="74">
                  <c:v>2489</c:v>
                </c:pt>
                <c:pt idx="75">
                  <c:v>2364</c:v>
                </c:pt>
                <c:pt idx="76">
                  <c:v>2359</c:v>
                </c:pt>
                <c:pt idx="77">
                  <c:v>2341</c:v>
                </c:pt>
                <c:pt idx="78">
                  <c:v>2329</c:v>
                </c:pt>
                <c:pt idx="79">
                  <c:v>2305</c:v>
                </c:pt>
                <c:pt idx="80">
                  <c:v>2290</c:v>
                </c:pt>
                <c:pt idx="81">
                  <c:v>2274</c:v>
                </c:pt>
                <c:pt idx="82">
                  <c:v>2239</c:v>
                </c:pt>
                <c:pt idx="83">
                  <c:v>2175</c:v>
                </c:pt>
                <c:pt idx="84">
                  <c:v>2123</c:v>
                </c:pt>
                <c:pt idx="85">
                  <c:v>2093</c:v>
                </c:pt>
                <c:pt idx="86">
                  <c:v>2061</c:v>
                </c:pt>
                <c:pt idx="87">
                  <c:v>2057</c:v>
                </c:pt>
                <c:pt idx="88">
                  <c:v>2044</c:v>
                </c:pt>
                <c:pt idx="89">
                  <c:v>2038</c:v>
                </c:pt>
                <c:pt idx="90">
                  <c:v>1981</c:v>
                </c:pt>
                <c:pt idx="91">
                  <c:v>1980</c:v>
                </c:pt>
                <c:pt idx="92">
                  <c:v>1980</c:v>
                </c:pt>
                <c:pt idx="93">
                  <c:v>1923</c:v>
                </c:pt>
                <c:pt idx="94">
                  <c:v>1911</c:v>
                </c:pt>
                <c:pt idx="95">
                  <c:v>1911</c:v>
                </c:pt>
                <c:pt idx="96">
                  <c:v>1886</c:v>
                </c:pt>
                <c:pt idx="97">
                  <c:v>1881</c:v>
                </c:pt>
                <c:pt idx="98">
                  <c:v>1864</c:v>
                </c:pt>
                <c:pt idx="99">
                  <c:v>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90-4CEB-AB7A-0EFFC158C59B}"/>
            </c:ext>
          </c:extLst>
        </c:ser>
        <c:ser>
          <c:idx val="0"/>
          <c:order val="2"/>
          <c:tx>
            <c:v>UNTL-BS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ComparingTopSamples!$B$2:$B$101</c:f>
              <c:numCache>
                <c:formatCode>#,##0</c:formatCode>
                <c:ptCount val="100"/>
                <c:pt idx="0">
                  <c:v>845709</c:v>
                </c:pt>
                <c:pt idx="1">
                  <c:v>840208</c:v>
                </c:pt>
                <c:pt idx="2">
                  <c:v>837458</c:v>
                </c:pt>
                <c:pt idx="3">
                  <c:v>106895</c:v>
                </c:pt>
                <c:pt idx="4">
                  <c:v>84219</c:v>
                </c:pt>
                <c:pt idx="5">
                  <c:v>44030</c:v>
                </c:pt>
                <c:pt idx="6">
                  <c:v>36953</c:v>
                </c:pt>
                <c:pt idx="7">
                  <c:v>36281</c:v>
                </c:pt>
                <c:pt idx="8">
                  <c:v>31751</c:v>
                </c:pt>
                <c:pt idx="9">
                  <c:v>29373</c:v>
                </c:pt>
                <c:pt idx="10">
                  <c:v>25483</c:v>
                </c:pt>
                <c:pt idx="11">
                  <c:v>23711</c:v>
                </c:pt>
                <c:pt idx="12">
                  <c:v>21799</c:v>
                </c:pt>
                <c:pt idx="13">
                  <c:v>21103</c:v>
                </c:pt>
                <c:pt idx="14">
                  <c:v>20425</c:v>
                </c:pt>
                <c:pt idx="15">
                  <c:v>19802</c:v>
                </c:pt>
                <c:pt idx="16">
                  <c:v>19417</c:v>
                </c:pt>
                <c:pt idx="17">
                  <c:v>19149</c:v>
                </c:pt>
                <c:pt idx="18">
                  <c:v>18627</c:v>
                </c:pt>
                <c:pt idx="19">
                  <c:v>18304</c:v>
                </c:pt>
                <c:pt idx="20">
                  <c:v>17791</c:v>
                </c:pt>
                <c:pt idx="21">
                  <c:v>16814</c:v>
                </c:pt>
                <c:pt idx="22">
                  <c:v>16506</c:v>
                </c:pt>
                <c:pt idx="23">
                  <c:v>16405</c:v>
                </c:pt>
                <c:pt idx="24">
                  <c:v>16256</c:v>
                </c:pt>
                <c:pt idx="25">
                  <c:v>15780</c:v>
                </c:pt>
                <c:pt idx="26">
                  <c:v>15694</c:v>
                </c:pt>
                <c:pt idx="27">
                  <c:v>15476</c:v>
                </c:pt>
                <c:pt idx="28">
                  <c:v>14071</c:v>
                </c:pt>
                <c:pt idx="29">
                  <c:v>13646</c:v>
                </c:pt>
                <c:pt idx="30">
                  <c:v>13154</c:v>
                </c:pt>
                <c:pt idx="31">
                  <c:v>12986</c:v>
                </c:pt>
                <c:pt idx="32">
                  <c:v>12934</c:v>
                </c:pt>
                <c:pt idx="33">
                  <c:v>12472</c:v>
                </c:pt>
                <c:pt idx="34">
                  <c:v>11730</c:v>
                </c:pt>
                <c:pt idx="35">
                  <c:v>11431</c:v>
                </c:pt>
                <c:pt idx="36">
                  <c:v>11102</c:v>
                </c:pt>
                <c:pt idx="37">
                  <c:v>11065</c:v>
                </c:pt>
                <c:pt idx="38">
                  <c:v>10932</c:v>
                </c:pt>
                <c:pt idx="39">
                  <c:v>10642</c:v>
                </c:pt>
                <c:pt idx="40">
                  <c:v>10473</c:v>
                </c:pt>
                <c:pt idx="41">
                  <c:v>10418</c:v>
                </c:pt>
                <c:pt idx="42">
                  <c:v>10289</c:v>
                </c:pt>
                <c:pt idx="43">
                  <c:v>10123</c:v>
                </c:pt>
                <c:pt idx="44">
                  <c:v>9934</c:v>
                </c:pt>
                <c:pt idx="45">
                  <c:v>9917</c:v>
                </c:pt>
                <c:pt idx="46">
                  <c:v>9751</c:v>
                </c:pt>
                <c:pt idx="47">
                  <c:v>9420</c:v>
                </c:pt>
                <c:pt idx="48">
                  <c:v>9231</c:v>
                </c:pt>
                <c:pt idx="49">
                  <c:v>9146</c:v>
                </c:pt>
                <c:pt idx="50">
                  <c:v>8915</c:v>
                </c:pt>
                <c:pt idx="51">
                  <c:v>8651</c:v>
                </c:pt>
                <c:pt idx="52">
                  <c:v>8598</c:v>
                </c:pt>
                <c:pt idx="53">
                  <c:v>8535</c:v>
                </c:pt>
                <c:pt idx="54">
                  <c:v>8528</c:v>
                </c:pt>
                <c:pt idx="55">
                  <c:v>8469</c:v>
                </c:pt>
                <c:pt idx="56">
                  <c:v>8400</c:v>
                </c:pt>
                <c:pt idx="57">
                  <c:v>8383</c:v>
                </c:pt>
                <c:pt idx="58">
                  <c:v>8165</c:v>
                </c:pt>
                <c:pt idx="59">
                  <c:v>8095</c:v>
                </c:pt>
                <c:pt idx="60">
                  <c:v>8054</c:v>
                </c:pt>
                <c:pt idx="61">
                  <c:v>8042</c:v>
                </c:pt>
                <c:pt idx="62">
                  <c:v>7963</c:v>
                </c:pt>
                <c:pt idx="63">
                  <c:v>7865</c:v>
                </c:pt>
                <c:pt idx="64">
                  <c:v>7657</c:v>
                </c:pt>
                <c:pt idx="65">
                  <c:v>7655</c:v>
                </c:pt>
                <c:pt idx="66">
                  <c:v>7626</c:v>
                </c:pt>
                <c:pt idx="67">
                  <c:v>7565</c:v>
                </c:pt>
                <c:pt idx="68">
                  <c:v>7544</c:v>
                </c:pt>
                <c:pt idx="69">
                  <c:v>7504</c:v>
                </c:pt>
                <c:pt idx="70">
                  <c:v>7394</c:v>
                </c:pt>
                <c:pt idx="71">
                  <c:v>7392</c:v>
                </c:pt>
                <c:pt idx="72">
                  <c:v>7311</c:v>
                </c:pt>
                <c:pt idx="73">
                  <c:v>7197</c:v>
                </c:pt>
                <c:pt idx="74">
                  <c:v>6971</c:v>
                </c:pt>
                <c:pt idx="75">
                  <c:v>6788</c:v>
                </c:pt>
                <c:pt idx="76">
                  <c:v>6705</c:v>
                </c:pt>
                <c:pt idx="77">
                  <c:v>6684</c:v>
                </c:pt>
                <c:pt idx="78">
                  <c:v>6663</c:v>
                </c:pt>
                <c:pt idx="79">
                  <c:v>6643</c:v>
                </c:pt>
                <c:pt idx="80">
                  <c:v>6533</c:v>
                </c:pt>
                <c:pt idx="81">
                  <c:v>6403</c:v>
                </c:pt>
                <c:pt idx="82">
                  <c:v>6365</c:v>
                </c:pt>
                <c:pt idx="83">
                  <c:v>6358</c:v>
                </c:pt>
                <c:pt idx="84">
                  <c:v>6276</c:v>
                </c:pt>
                <c:pt idx="85">
                  <c:v>6243</c:v>
                </c:pt>
                <c:pt idx="86">
                  <c:v>6242</c:v>
                </c:pt>
                <c:pt idx="87">
                  <c:v>6048</c:v>
                </c:pt>
                <c:pt idx="88">
                  <c:v>6031</c:v>
                </c:pt>
                <c:pt idx="89">
                  <c:v>5989</c:v>
                </c:pt>
                <c:pt idx="90">
                  <c:v>5919</c:v>
                </c:pt>
                <c:pt idx="91">
                  <c:v>5869</c:v>
                </c:pt>
                <c:pt idx="92">
                  <c:v>5838</c:v>
                </c:pt>
                <c:pt idx="93">
                  <c:v>5826</c:v>
                </c:pt>
                <c:pt idx="94">
                  <c:v>5760</c:v>
                </c:pt>
                <c:pt idx="95">
                  <c:v>5755</c:v>
                </c:pt>
                <c:pt idx="96">
                  <c:v>5732</c:v>
                </c:pt>
                <c:pt idx="97">
                  <c:v>5661</c:v>
                </c:pt>
                <c:pt idx="98">
                  <c:v>5657</c:v>
                </c:pt>
                <c:pt idx="99">
                  <c:v>5631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90-4CEB-AB7A-0EFFC158C59B}"/>
            </c:ext>
          </c:extLst>
        </c:ser>
        <c:ser>
          <c:idx val="1"/>
          <c:order val="3"/>
          <c:tx>
            <c:v>Keywords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ComparingTopSamples!$E$2:$E$101</c:f>
              <c:numCache>
                <c:formatCode>#,##0</c:formatCode>
                <c:ptCount val="100"/>
                <c:pt idx="0">
                  <c:v>87491</c:v>
                </c:pt>
                <c:pt idx="1">
                  <c:v>79836</c:v>
                </c:pt>
                <c:pt idx="2">
                  <c:v>39571</c:v>
                </c:pt>
                <c:pt idx="3">
                  <c:v>39264</c:v>
                </c:pt>
                <c:pt idx="4">
                  <c:v>24499</c:v>
                </c:pt>
                <c:pt idx="5">
                  <c:v>24319</c:v>
                </c:pt>
                <c:pt idx="6">
                  <c:v>23925</c:v>
                </c:pt>
                <c:pt idx="7">
                  <c:v>23734</c:v>
                </c:pt>
                <c:pt idx="8">
                  <c:v>23673</c:v>
                </c:pt>
                <c:pt idx="9">
                  <c:v>23565</c:v>
                </c:pt>
                <c:pt idx="10">
                  <c:v>23565</c:v>
                </c:pt>
                <c:pt idx="11">
                  <c:v>23551</c:v>
                </c:pt>
                <c:pt idx="12">
                  <c:v>23518</c:v>
                </c:pt>
                <c:pt idx="13">
                  <c:v>21977</c:v>
                </c:pt>
                <c:pt idx="14">
                  <c:v>20714</c:v>
                </c:pt>
                <c:pt idx="15">
                  <c:v>20306</c:v>
                </c:pt>
                <c:pt idx="16">
                  <c:v>20305</c:v>
                </c:pt>
                <c:pt idx="17">
                  <c:v>20192</c:v>
                </c:pt>
                <c:pt idx="18">
                  <c:v>19468</c:v>
                </c:pt>
                <c:pt idx="19">
                  <c:v>14578</c:v>
                </c:pt>
                <c:pt idx="20">
                  <c:v>14435</c:v>
                </c:pt>
                <c:pt idx="21">
                  <c:v>12005</c:v>
                </c:pt>
                <c:pt idx="22">
                  <c:v>11500</c:v>
                </c:pt>
                <c:pt idx="23">
                  <c:v>11480</c:v>
                </c:pt>
                <c:pt idx="24">
                  <c:v>11480</c:v>
                </c:pt>
                <c:pt idx="25">
                  <c:v>11149</c:v>
                </c:pt>
                <c:pt idx="26">
                  <c:v>10995</c:v>
                </c:pt>
                <c:pt idx="27">
                  <c:v>9853</c:v>
                </c:pt>
                <c:pt idx="28">
                  <c:v>9527</c:v>
                </c:pt>
                <c:pt idx="29">
                  <c:v>9238</c:v>
                </c:pt>
                <c:pt idx="30">
                  <c:v>8912</c:v>
                </c:pt>
                <c:pt idx="31">
                  <c:v>8692</c:v>
                </c:pt>
                <c:pt idx="32">
                  <c:v>7744</c:v>
                </c:pt>
                <c:pt idx="33">
                  <c:v>7706</c:v>
                </c:pt>
                <c:pt idx="34">
                  <c:v>7125</c:v>
                </c:pt>
                <c:pt idx="35">
                  <c:v>7115</c:v>
                </c:pt>
                <c:pt idx="36">
                  <c:v>6581</c:v>
                </c:pt>
                <c:pt idx="37">
                  <c:v>5519</c:v>
                </c:pt>
                <c:pt idx="38">
                  <c:v>5337</c:v>
                </c:pt>
                <c:pt idx="39">
                  <c:v>5232</c:v>
                </c:pt>
                <c:pt idx="40">
                  <c:v>5179</c:v>
                </c:pt>
                <c:pt idx="41">
                  <c:v>4993</c:v>
                </c:pt>
                <c:pt idx="42">
                  <c:v>4924</c:v>
                </c:pt>
                <c:pt idx="43">
                  <c:v>4924</c:v>
                </c:pt>
                <c:pt idx="44">
                  <c:v>4552</c:v>
                </c:pt>
                <c:pt idx="45">
                  <c:v>4459</c:v>
                </c:pt>
                <c:pt idx="46">
                  <c:v>4280</c:v>
                </c:pt>
                <c:pt idx="47">
                  <c:v>4276</c:v>
                </c:pt>
                <c:pt idx="48">
                  <c:v>4276</c:v>
                </c:pt>
                <c:pt idx="49">
                  <c:v>4276</c:v>
                </c:pt>
                <c:pt idx="50">
                  <c:v>4212</c:v>
                </c:pt>
                <c:pt idx="51">
                  <c:v>4198</c:v>
                </c:pt>
                <c:pt idx="52">
                  <c:v>4160</c:v>
                </c:pt>
                <c:pt idx="53">
                  <c:v>4125</c:v>
                </c:pt>
                <c:pt idx="54">
                  <c:v>4093</c:v>
                </c:pt>
                <c:pt idx="55">
                  <c:v>3994</c:v>
                </c:pt>
                <c:pt idx="56">
                  <c:v>3910</c:v>
                </c:pt>
                <c:pt idx="57">
                  <c:v>3864</c:v>
                </c:pt>
                <c:pt idx="58">
                  <c:v>3837</c:v>
                </c:pt>
                <c:pt idx="59">
                  <c:v>3834</c:v>
                </c:pt>
                <c:pt idx="60">
                  <c:v>3666</c:v>
                </c:pt>
                <c:pt idx="61">
                  <c:v>3644</c:v>
                </c:pt>
                <c:pt idx="62">
                  <c:v>3642</c:v>
                </c:pt>
                <c:pt idx="63">
                  <c:v>3531</c:v>
                </c:pt>
                <c:pt idx="64">
                  <c:v>3348</c:v>
                </c:pt>
                <c:pt idx="65">
                  <c:v>3218</c:v>
                </c:pt>
                <c:pt idx="66">
                  <c:v>3214</c:v>
                </c:pt>
                <c:pt idx="67">
                  <c:v>3150</c:v>
                </c:pt>
                <c:pt idx="68">
                  <c:v>3113</c:v>
                </c:pt>
                <c:pt idx="69">
                  <c:v>3109</c:v>
                </c:pt>
                <c:pt idx="70">
                  <c:v>3030</c:v>
                </c:pt>
                <c:pt idx="71">
                  <c:v>3017</c:v>
                </c:pt>
                <c:pt idx="72">
                  <c:v>2541</c:v>
                </c:pt>
                <c:pt idx="73">
                  <c:v>2538</c:v>
                </c:pt>
                <c:pt idx="74">
                  <c:v>2489</c:v>
                </c:pt>
                <c:pt idx="75">
                  <c:v>2364</c:v>
                </c:pt>
                <c:pt idx="76">
                  <c:v>2359</c:v>
                </c:pt>
                <c:pt idx="77">
                  <c:v>2341</c:v>
                </c:pt>
                <c:pt idx="78">
                  <c:v>2329</c:v>
                </c:pt>
                <c:pt idx="79">
                  <c:v>2305</c:v>
                </c:pt>
                <c:pt idx="80">
                  <c:v>2290</c:v>
                </c:pt>
                <c:pt idx="81">
                  <c:v>2274</c:v>
                </c:pt>
                <c:pt idx="82">
                  <c:v>2239</c:v>
                </c:pt>
                <c:pt idx="83">
                  <c:v>2175</c:v>
                </c:pt>
                <c:pt idx="84">
                  <c:v>2123</c:v>
                </c:pt>
                <c:pt idx="85">
                  <c:v>2093</c:v>
                </c:pt>
                <c:pt idx="86">
                  <c:v>2061</c:v>
                </c:pt>
                <c:pt idx="87">
                  <c:v>2057</c:v>
                </c:pt>
                <c:pt idx="88">
                  <c:v>2044</c:v>
                </c:pt>
                <c:pt idx="89">
                  <c:v>2038</c:v>
                </c:pt>
                <c:pt idx="90">
                  <c:v>1981</c:v>
                </c:pt>
                <c:pt idx="91">
                  <c:v>1980</c:v>
                </c:pt>
                <c:pt idx="92">
                  <c:v>1980</c:v>
                </c:pt>
                <c:pt idx="93">
                  <c:v>1923</c:v>
                </c:pt>
                <c:pt idx="94">
                  <c:v>1911</c:v>
                </c:pt>
                <c:pt idx="95">
                  <c:v>1911</c:v>
                </c:pt>
                <c:pt idx="96">
                  <c:v>1886</c:v>
                </c:pt>
                <c:pt idx="97">
                  <c:v>1881</c:v>
                </c:pt>
                <c:pt idx="98">
                  <c:v>1864</c:v>
                </c:pt>
                <c:pt idx="99">
                  <c:v>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90-4CEB-AB7A-0EFFC158C59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852911"/>
        <c:axId val="444855407"/>
      </c:lineChart>
      <c:catAx>
        <c:axId val="444852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Ranking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55407"/>
        <c:crosses val="autoZero"/>
        <c:auto val="1"/>
        <c:lblAlgn val="ctr"/>
        <c:lblOffset val="100"/>
        <c:noMultiLvlLbl val="0"/>
      </c:catAx>
      <c:valAx>
        <c:axId val="44485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occurrences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52911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1" i="0" baseline="0">
                <a:effectLst/>
              </a:rPr>
              <a:t>Comparing Occurrence Rates:</a:t>
            </a:r>
            <a:endParaRPr lang="en-US" sz="1600">
              <a:effectLst/>
            </a:endParaRPr>
          </a:p>
          <a:p>
            <a:pPr>
              <a:defRPr/>
            </a:pPr>
            <a:r>
              <a:rPr lang="en-US" sz="1200" b="1" i="0" baseline="0">
                <a:effectLst/>
              </a:rPr>
              <a:t>Top 100 Keywords vs. UNTL-BS Terms 5 through 100</a:t>
            </a:r>
            <a:endParaRPr lang="en-US" sz="12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2"/>
          <c:tx>
            <c:v>UNTL-BS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ComparingTopSamples!$B$6:$B$101</c:f>
              <c:numCache>
                <c:formatCode>#,##0</c:formatCode>
                <c:ptCount val="96"/>
                <c:pt idx="0">
                  <c:v>84219</c:v>
                </c:pt>
                <c:pt idx="1">
                  <c:v>44030</c:v>
                </c:pt>
                <c:pt idx="2">
                  <c:v>36953</c:v>
                </c:pt>
                <c:pt idx="3">
                  <c:v>36281</c:v>
                </c:pt>
                <c:pt idx="4">
                  <c:v>31751</c:v>
                </c:pt>
                <c:pt idx="5">
                  <c:v>29373</c:v>
                </c:pt>
                <c:pt idx="6">
                  <c:v>25483</c:v>
                </c:pt>
                <c:pt idx="7">
                  <c:v>23711</c:v>
                </c:pt>
                <c:pt idx="8">
                  <c:v>21799</c:v>
                </c:pt>
                <c:pt idx="9">
                  <c:v>21103</c:v>
                </c:pt>
                <c:pt idx="10">
                  <c:v>20425</c:v>
                </c:pt>
                <c:pt idx="11">
                  <c:v>19802</c:v>
                </c:pt>
                <c:pt idx="12">
                  <c:v>19417</c:v>
                </c:pt>
                <c:pt idx="13">
                  <c:v>19149</c:v>
                </c:pt>
                <c:pt idx="14">
                  <c:v>18627</c:v>
                </c:pt>
                <c:pt idx="15">
                  <c:v>18304</c:v>
                </c:pt>
                <c:pt idx="16">
                  <c:v>17791</c:v>
                </c:pt>
                <c:pt idx="17">
                  <c:v>16814</c:v>
                </c:pt>
                <c:pt idx="18">
                  <c:v>16506</c:v>
                </c:pt>
                <c:pt idx="19">
                  <c:v>16405</c:v>
                </c:pt>
                <c:pt idx="20">
                  <c:v>16256</c:v>
                </c:pt>
                <c:pt idx="21">
                  <c:v>15780</c:v>
                </c:pt>
                <c:pt idx="22">
                  <c:v>15694</c:v>
                </c:pt>
                <c:pt idx="23">
                  <c:v>15476</c:v>
                </c:pt>
                <c:pt idx="24">
                  <c:v>14071</c:v>
                </c:pt>
                <c:pt idx="25">
                  <c:v>13646</c:v>
                </c:pt>
                <c:pt idx="26">
                  <c:v>13154</c:v>
                </c:pt>
                <c:pt idx="27">
                  <c:v>12986</c:v>
                </c:pt>
                <c:pt idx="28">
                  <c:v>12934</c:v>
                </c:pt>
                <c:pt idx="29">
                  <c:v>12472</c:v>
                </c:pt>
                <c:pt idx="30">
                  <c:v>11730</c:v>
                </c:pt>
                <c:pt idx="31">
                  <c:v>11431</c:v>
                </c:pt>
                <c:pt idx="32">
                  <c:v>11102</c:v>
                </c:pt>
                <c:pt idx="33">
                  <c:v>11065</c:v>
                </c:pt>
                <c:pt idx="34">
                  <c:v>10932</c:v>
                </c:pt>
                <c:pt idx="35">
                  <c:v>10642</c:v>
                </c:pt>
                <c:pt idx="36">
                  <c:v>10473</c:v>
                </c:pt>
                <c:pt idx="37">
                  <c:v>10418</c:v>
                </c:pt>
                <c:pt idx="38">
                  <c:v>10289</c:v>
                </c:pt>
                <c:pt idx="39">
                  <c:v>10123</c:v>
                </c:pt>
                <c:pt idx="40">
                  <c:v>9934</c:v>
                </c:pt>
                <c:pt idx="41">
                  <c:v>9917</c:v>
                </c:pt>
                <c:pt idx="42">
                  <c:v>9751</c:v>
                </c:pt>
                <c:pt idx="43">
                  <c:v>9420</c:v>
                </c:pt>
                <c:pt idx="44">
                  <c:v>9231</c:v>
                </c:pt>
                <c:pt idx="45">
                  <c:v>9146</c:v>
                </c:pt>
                <c:pt idx="46">
                  <c:v>8915</c:v>
                </c:pt>
                <c:pt idx="47">
                  <c:v>8651</c:v>
                </c:pt>
                <c:pt idx="48">
                  <c:v>8598</c:v>
                </c:pt>
                <c:pt idx="49">
                  <c:v>8535</c:v>
                </c:pt>
                <c:pt idx="50">
                  <c:v>8528</c:v>
                </c:pt>
                <c:pt idx="51">
                  <c:v>8469</c:v>
                </c:pt>
                <c:pt idx="52">
                  <c:v>8400</c:v>
                </c:pt>
                <c:pt idx="53">
                  <c:v>8383</c:v>
                </c:pt>
                <c:pt idx="54">
                  <c:v>8165</c:v>
                </c:pt>
                <c:pt idx="55">
                  <c:v>8095</c:v>
                </c:pt>
                <c:pt idx="56">
                  <c:v>8054</c:v>
                </c:pt>
                <c:pt idx="57">
                  <c:v>8042</c:v>
                </c:pt>
                <c:pt idx="58">
                  <c:v>7963</c:v>
                </c:pt>
                <c:pt idx="59">
                  <c:v>7865</c:v>
                </c:pt>
                <c:pt idx="60">
                  <c:v>7657</c:v>
                </c:pt>
                <c:pt idx="61">
                  <c:v>7655</c:v>
                </c:pt>
                <c:pt idx="62">
                  <c:v>7626</c:v>
                </c:pt>
                <c:pt idx="63">
                  <c:v>7565</c:v>
                </c:pt>
                <c:pt idx="64">
                  <c:v>7544</c:v>
                </c:pt>
                <c:pt idx="65">
                  <c:v>7504</c:v>
                </c:pt>
                <c:pt idx="66">
                  <c:v>7394</c:v>
                </c:pt>
                <c:pt idx="67">
                  <c:v>7392</c:v>
                </c:pt>
                <c:pt idx="68">
                  <c:v>7311</c:v>
                </c:pt>
                <c:pt idx="69">
                  <c:v>7197</c:v>
                </c:pt>
                <c:pt idx="70">
                  <c:v>6971</c:v>
                </c:pt>
                <c:pt idx="71">
                  <c:v>6788</c:v>
                </c:pt>
                <c:pt idx="72">
                  <c:v>6705</c:v>
                </c:pt>
                <c:pt idx="73">
                  <c:v>6684</c:v>
                </c:pt>
                <c:pt idx="74">
                  <c:v>6663</c:v>
                </c:pt>
                <c:pt idx="75">
                  <c:v>6643</c:v>
                </c:pt>
                <c:pt idx="76">
                  <c:v>6533</c:v>
                </c:pt>
                <c:pt idx="77">
                  <c:v>6403</c:v>
                </c:pt>
                <c:pt idx="78">
                  <c:v>6365</c:v>
                </c:pt>
                <c:pt idx="79">
                  <c:v>6358</c:v>
                </c:pt>
                <c:pt idx="80">
                  <c:v>6276</c:v>
                </c:pt>
                <c:pt idx="81">
                  <c:v>6243</c:v>
                </c:pt>
                <c:pt idx="82">
                  <c:v>6242</c:v>
                </c:pt>
                <c:pt idx="83">
                  <c:v>6048</c:v>
                </c:pt>
                <c:pt idx="84">
                  <c:v>6031</c:v>
                </c:pt>
                <c:pt idx="85">
                  <c:v>5989</c:v>
                </c:pt>
                <c:pt idx="86">
                  <c:v>5919</c:v>
                </c:pt>
                <c:pt idx="87">
                  <c:v>5869</c:v>
                </c:pt>
                <c:pt idx="88">
                  <c:v>5838</c:v>
                </c:pt>
                <c:pt idx="89">
                  <c:v>5826</c:v>
                </c:pt>
                <c:pt idx="90">
                  <c:v>5760</c:v>
                </c:pt>
                <c:pt idx="91">
                  <c:v>5755</c:v>
                </c:pt>
                <c:pt idx="92">
                  <c:v>5732</c:v>
                </c:pt>
                <c:pt idx="93">
                  <c:v>5661</c:v>
                </c:pt>
                <c:pt idx="94">
                  <c:v>5657</c:v>
                </c:pt>
                <c:pt idx="95">
                  <c:v>5631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D0-4D31-8ED9-515E21D1A78B}"/>
            </c:ext>
          </c:extLst>
        </c:ser>
        <c:ser>
          <c:idx val="1"/>
          <c:order val="3"/>
          <c:tx>
            <c:v>Keywords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ComparingTopSamples!$E$2:$E$101</c:f>
              <c:numCache>
                <c:formatCode>#,##0</c:formatCode>
                <c:ptCount val="100"/>
                <c:pt idx="0">
                  <c:v>87491</c:v>
                </c:pt>
                <c:pt idx="1">
                  <c:v>79836</c:v>
                </c:pt>
                <c:pt idx="2">
                  <c:v>39571</c:v>
                </c:pt>
                <c:pt idx="3">
                  <c:v>39264</c:v>
                </c:pt>
                <c:pt idx="4">
                  <c:v>24499</c:v>
                </c:pt>
                <c:pt idx="5">
                  <c:v>24319</c:v>
                </c:pt>
                <c:pt idx="6">
                  <c:v>23925</c:v>
                </c:pt>
                <c:pt idx="7">
                  <c:v>23734</c:v>
                </c:pt>
                <c:pt idx="8">
                  <c:v>23673</c:v>
                </c:pt>
                <c:pt idx="9">
                  <c:v>23565</c:v>
                </c:pt>
                <c:pt idx="10">
                  <c:v>23565</c:v>
                </c:pt>
                <c:pt idx="11">
                  <c:v>23551</c:v>
                </c:pt>
                <c:pt idx="12">
                  <c:v>23518</c:v>
                </c:pt>
                <c:pt idx="13">
                  <c:v>21977</c:v>
                </c:pt>
                <c:pt idx="14">
                  <c:v>20714</c:v>
                </c:pt>
                <c:pt idx="15">
                  <c:v>20306</c:v>
                </c:pt>
                <c:pt idx="16">
                  <c:v>20305</c:v>
                </c:pt>
                <c:pt idx="17">
                  <c:v>20192</c:v>
                </c:pt>
                <c:pt idx="18">
                  <c:v>19468</c:v>
                </c:pt>
                <c:pt idx="19">
                  <c:v>14578</c:v>
                </c:pt>
                <c:pt idx="20">
                  <c:v>14435</c:v>
                </c:pt>
                <c:pt idx="21">
                  <c:v>12005</c:v>
                </c:pt>
                <c:pt idx="22">
                  <c:v>11500</c:v>
                </c:pt>
                <c:pt idx="23">
                  <c:v>11480</c:v>
                </c:pt>
                <c:pt idx="24">
                  <c:v>11480</c:v>
                </c:pt>
                <c:pt idx="25">
                  <c:v>11149</c:v>
                </c:pt>
                <c:pt idx="26">
                  <c:v>10995</c:v>
                </c:pt>
                <c:pt idx="27">
                  <c:v>9853</c:v>
                </c:pt>
                <c:pt idx="28">
                  <c:v>9527</c:v>
                </c:pt>
                <c:pt idx="29">
                  <c:v>9238</c:v>
                </c:pt>
                <c:pt idx="30">
                  <c:v>8912</c:v>
                </c:pt>
                <c:pt idx="31">
                  <c:v>8692</c:v>
                </c:pt>
                <c:pt idx="32">
                  <c:v>7744</c:v>
                </c:pt>
                <c:pt idx="33">
                  <c:v>7706</c:v>
                </c:pt>
                <c:pt idx="34">
                  <c:v>7125</c:v>
                </c:pt>
                <c:pt idx="35">
                  <c:v>7115</c:v>
                </c:pt>
                <c:pt idx="36">
                  <c:v>6581</c:v>
                </c:pt>
                <c:pt idx="37">
                  <c:v>5519</c:v>
                </c:pt>
                <c:pt idx="38">
                  <c:v>5337</c:v>
                </c:pt>
                <c:pt idx="39">
                  <c:v>5232</c:v>
                </c:pt>
                <c:pt idx="40">
                  <c:v>5179</c:v>
                </c:pt>
                <c:pt idx="41">
                  <c:v>4993</c:v>
                </c:pt>
                <c:pt idx="42">
                  <c:v>4924</c:v>
                </c:pt>
                <c:pt idx="43">
                  <c:v>4924</c:v>
                </c:pt>
                <c:pt idx="44">
                  <c:v>4552</c:v>
                </c:pt>
                <c:pt idx="45">
                  <c:v>4459</c:v>
                </c:pt>
                <c:pt idx="46">
                  <c:v>4280</c:v>
                </c:pt>
                <c:pt idx="47">
                  <c:v>4276</c:v>
                </c:pt>
                <c:pt idx="48">
                  <c:v>4276</c:v>
                </c:pt>
                <c:pt idx="49">
                  <c:v>4276</c:v>
                </c:pt>
                <c:pt idx="50">
                  <c:v>4212</c:v>
                </c:pt>
                <c:pt idx="51">
                  <c:v>4198</c:v>
                </c:pt>
                <c:pt idx="52">
                  <c:v>4160</c:v>
                </c:pt>
                <c:pt idx="53">
                  <c:v>4125</c:v>
                </c:pt>
                <c:pt idx="54">
                  <c:v>4093</c:v>
                </c:pt>
                <c:pt idx="55">
                  <c:v>3994</c:v>
                </c:pt>
                <c:pt idx="56">
                  <c:v>3910</c:v>
                </c:pt>
                <c:pt idx="57">
                  <c:v>3864</c:v>
                </c:pt>
                <c:pt idx="58">
                  <c:v>3837</c:v>
                </c:pt>
                <c:pt idx="59">
                  <c:v>3834</c:v>
                </c:pt>
                <c:pt idx="60">
                  <c:v>3666</c:v>
                </c:pt>
                <c:pt idx="61">
                  <c:v>3644</c:v>
                </c:pt>
                <c:pt idx="62">
                  <c:v>3642</c:v>
                </c:pt>
                <c:pt idx="63">
                  <c:v>3531</c:v>
                </c:pt>
                <c:pt idx="64">
                  <c:v>3348</c:v>
                </c:pt>
                <c:pt idx="65">
                  <c:v>3218</c:v>
                </c:pt>
                <c:pt idx="66">
                  <c:v>3214</c:v>
                </c:pt>
                <c:pt idx="67">
                  <c:v>3150</c:v>
                </c:pt>
                <c:pt idx="68">
                  <c:v>3113</c:v>
                </c:pt>
                <c:pt idx="69">
                  <c:v>3109</c:v>
                </c:pt>
                <c:pt idx="70">
                  <c:v>3030</c:v>
                </c:pt>
                <c:pt idx="71">
                  <c:v>3017</c:v>
                </c:pt>
                <c:pt idx="72">
                  <c:v>2541</c:v>
                </c:pt>
                <c:pt idx="73">
                  <c:v>2538</c:v>
                </c:pt>
                <c:pt idx="74">
                  <c:v>2489</c:v>
                </c:pt>
                <c:pt idx="75">
                  <c:v>2364</c:v>
                </c:pt>
                <c:pt idx="76">
                  <c:v>2359</c:v>
                </c:pt>
                <c:pt idx="77">
                  <c:v>2341</c:v>
                </c:pt>
                <c:pt idx="78">
                  <c:v>2329</c:v>
                </c:pt>
                <c:pt idx="79">
                  <c:v>2305</c:v>
                </c:pt>
                <c:pt idx="80">
                  <c:v>2290</c:v>
                </c:pt>
                <c:pt idx="81">
                  <c:v>2274</c:v>
                </c:pt>
                <c:pt idx="82">
                  <c:v>2239</c:v>
                </c:pt>
                <c:pt idx="83">
                  <c:v>2175</c:v>
                </c:pt>
                <c:pt idx="84">
                  <c:v>2123</c:v>
                </c:pt>
                <c:pt idx="85">
                  <c:v>2093</c:v>
                </c:pt>
                <c:pt idx="86">
                  <c:v>2061</c:v>
                </c:pt>
                <c:pt idx="87">
                  <c:v>2057</c:v>
                </c:pt>
                <c:pt idx="88">
                  <c:v>2044</c:v>
                </c:pt>
                <c:pt idx="89">
                  <c:v>2038</c:v>
                </c:pt>
                <c:pt idx="90">
                  <c:v>1981</c:v>
                </c:pt>
                <c:pt idx="91">
                  <c:v>1980</c:v>
                </c:pt>
                <c:pt idx="92">
                  <c:v>1980</c:v>
                </c:pt>
                <c:pt idx="93">
                  <c:v>1923</c:v>
                </c:pt>
                <c:pt idx="94">
                  <c:v>1911</c:v>
                </c:pt>
                <c:pt idx="95">
                  <c:v>1911</c:v>
                </c:pt>
                <c:pt idx="96">
                  <c:v>1886</c:v>
                </c:pt>
                <c:pt idx="97">
                  <c:v>1881</c:v>
                </c:pt>
                <c:pt idx="98">
                  <c:v>1864</c:v>
                </c:pt>
                <c:pt idx="99">
                  <c:v>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D0-4D31-8ED9-515E21D1A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852911"/>
        <c:axId val="444855407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v>UNTL-BS</c:v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ComparingTopSamples!$B$2:$B$101</c15:sqref>
                        </c15:formulaRef>
                      </c:ext>
                    </c:extLst>
                    <c:numCache>
                      <c:formatCode>#,##0</c:formatCode>
                      <c:ptCount val="100"/>
                      <c:pt idx="0">
                        <c:v>845709</c:v>
                      </c:pt>
                      <c:pt idx="1">
                        <c:v>840208</c:v>
                      </c:pt>
                      <c:pt idx="2">
                        <c:v>837458</c:v>
                      </c:pt>
                      <c:pt idx="3">
                        <c:v>106895</c:v>
                      </c:pt>
                      <c:pt idx="4">
                        <c:v>84219</c:v>
                      </c:pt>
                      <c:pt idx="5">
                        <c:v>44030</c:v>
                      </c:pt>
                      <c:pt idx="6">
                        <c:v>36953</c:v>
                      </c:pt>
                      <c:pt idx="7">
                        <c:v>36281</c:v>
                      </c:pt>
                      <c:pt idx="8">
                        <c:v>31751</c:v>
                      </c:pt>
                      <c:pt idx="9">
                        <c:v>29373</c:v>
                      </c:pt>
                      <c:pt idx="10">
                        <c:v>25483</c:v>
                      </c:pt>
                      <c:pt idx="11">
                        <c:v>23711</c:v>
                      </c:pt>
                      <c:pt idx="12">
                        <c:v>21799</c:v>
                      </c:pt>
                      <c:pt idx="13">
                        <c:v>21103</c:v>
                      </c:pt>
                      <c:pt idx="14">
                        <c:v>20425</c:v>
                      </c:pt>
                      <c:pt idx="15">
                        <c:v>19802</c:v>
                      </c:pt>
                      <c:pt idx="16">
                        <c:v>19417</c:v>
                      </c:pt>
                      <c:pt idx="17">
                        <c:v>19149</c:v>
                      </c:pt>
                      <c:pt idx="18">
                        <c:v>18627</c:v>
                      </c:pt>
                      <c:pt idx="19">
                        <c:v>18304</c:v>
                      </c:pt>
                      <c:pt idx="20">
                        <c:v>17791</c:v>
                      </c:pt>
                      <c:pt idx="21">
                        <c:v>16814</c:v>
                      </c:pt>
                      <c:pt idx="22">
                        <c:v>16506</c:v>
                      </c:pt>
                      <c:pt idx="23">
                        <c:v>16405</c:v>
                      </c:pt>
                      <c:pt idx="24">
                        <c:v>16256</c:v>
                      </c:pt>
                      <c:pt idx="25">
                        <c:v>15780</c:v>
                      </c:pt>
                      <c:pt idx="26">
                        <c:v>15694</c:v>
                      </c:pt>
                      <c:pt idx="27">
                        <c:v>15476</c:v>
                      </c:pt>
                      <c:pt idx="28">
                        <c:v>14071</c:v>
                      </c:pt>
                      <c:pt idx="29">
                        <c:v>13646</c:v>
                      </c:pt>
                      <c:pt idx="30">
                        <c:v>13154</c:v>
                      </c:pt>
                      <c:pt idx="31">
                        <c:v>12986</c:v>
                      </c:pt>
                      <c:pt idx="32">
                        <c:v>12934</c:v>
                      </c:pt>
                      <c:pt idx="33">
                        <c:v>12472</c:v>
                      </c:pt>
                      <c:pt idx="34">
                        <c:v>11730</c:v>
                      </c:pt>
                      <c:pt idx="35">
                        <c:v>11431</c:v>
                      </c:pt>
                      <c:pt idx="36">
                        <c:v>11102</c:v>
                      </c:pt>
                      <c:pt idx="37">
                        <c:v>11065</c:v>
                      </c:pt>
                      <c:pt idx="38">
                        <c:v>10932</c:v>
                      </c:pt>
                      <c:pt idx="39">
                        <c:v>10642</c:v>
                      </c:pt>
                      <c:pt idx="40">
                        <c:v>10473</c:v>
                      </c:pt>
                      <c:pt idx="41">
                        <c:v>10418</c:v>
                      </c:pt>
                      <c:pt idx="42">
                        <c:v>10289</c:v>
                      </c:pt>
                      <c:pt idx="43">
                        <c:v>10123</c:v>
                      </c:pt>
                      <c:pt idx="44">
                        <c:v>9934</c:v>
                      </c:pt>
                      <c:pt idx="45">
                        <c:v>9917</c:v>
                      </c:pt>
                      <c:pt idx="46">
                        <c:v>9751</c:v>
                      </c:pt>
                      <c:pt idx="47">
                        <c:v>9420</c:v>
                      </c:pt>
                      <c:pt idx="48">
                        <c:v>9231</c:v>
                      </c:pt>
                      <c:pt idx="49">
                        <c:v>9146</c:v>
                      </c:pt>
                      <c:pt idx="50">
                        <c:v>8915</c:v>
                      </c:pt>
                      <c:pt idx="51">
                        <c:v>8651</c:v>
                      </c:pt>
                      <c:pt idx="52">
                        <c:v>8598</c:v>
                      </c:pt>
                      <c:pt idx="53">
                        <c:v>8535</c:v>
                      </c:pt>
                      <c:pt idx="54">
                        <c:v>8528</c:v>
                      </c:pt>
                      <c:pt idx="55">
                        <c:v>8469</c:v>
                      </c:pt>
                      <c:pt idx="56">
                        <c:v>8400</c:v>
                      </c:pt>
                      <c:pt idx="57">
                        <c:v>8383</c:v>
                      </c:pt>
                      <c:pt idx="58">
                        <c:v>8165</c:v>
                      </c:pt>
                      <c:pt idx="59">
                        <c:v>8095</c:v>
                      </c:pt>
                      <c:pt idx="60">
                        <c:v>8054</c:v>
                      </c:pt>
                      <c:pt idx="61">
                        <c:v>8042</c:v>
                      </c:pt>
                      <c:pt idx="62">
                        <c:v>7963</c:v>
                      </c:pt>
                      <c:pt idx="63">
                        <c:v>7865</c:v>
                      </c:pt>
                      <c:pt idx="64">
                        <c:v>7657</c:v>
                      </c:pt>
                      <c:pt idx="65">
                        <c:v>7655</c:v>
                      </c:pt>
                      <c:pt idx="66">
                        <c:v>7626</c:v>
                      </c:pt>
                      <c:pt idx="67">
                        <c:v>7565</c:v>
                      </c:pt>
                      <c:pt idx="68">
                        <c:v>7544</c:v>
                      </c:pt>
                      <c:pt idx="69">
                        <c:v>7504</c:v>
                      </c:pt>
                      <c:pt idx="70">
                        <c:v>7394</c:v>
                      </c:pt>
                      <c:pt idx="71">
                        <c:v>7392</c:v>
                      </c:pt>
                      <c:pt idx="72">
                        <c:v>7311</c:v>
                      </c:pt>
                      <c:pt idx="73">
                        <c:v>7197</c:v>
                      </c:pt>
                      <c:pt idx="74">
                        <c:v>6971</c:v>
                      </c:pt>
                      <c:pt idx="75">
                        <c:v>6788</c:v>
                      </c:pt>
                      <c:pt idx="76">
                        <c:v>6705</c:v>
                      </c:pt>
                      <c:pt idx="77">
                        <c:v>6684</c:v>
                      </c:pt>
                      <c:pt idx="78">
                        <c:v>6663</c:v>
                      </c:pt>
                      <c:pt idx="79">
                        <c:v>6643</c:v>
                      </c:pt>
                      <c:pt idx="80">
                        <c:v>6533</c:v>
                      </c:pt>
                      <c:pt idx="81">
                        <c:v>6403</c:v>
                      </c:pt>
                      <c:pt idx="82">
                        <c:v>6365</c:v>
                      </c:pt>
                      <c:pt idx="83">
                        <c:v>6358</c:v>
                      </c:pt>
                      <c:pt idx="84">
                        <c:v>6276</c:v>
                      </c:pt>
                      <c:pt idx="85">
                        <c:v>6243</c:v>
                      </c:pt>
                      <c:pt idx="86">
                        <c:v>6242</c:v>
                      </c:pt>
                      <c:pt idx="87">
                        <c:v>6048</c:v>
                      </c:pt>
                      <c:pt idx="88">
                        <c:v>6031</c:v>
                      </c:pt>
                      <c:pt idx="89">
                        <c:v>5989</c:v>
                      </c:pt>
                      <c:pt idx="90">
                        <c:v>5919</c:v>
                      </c:pt>
                      <c:pt idx="91">
                        <c:v>5869</c:v>
                      </c:pt>
                      <c:pt idx="92">
                        <c:v>5838</c:v>
                      </c:pt>
                      <c:pt idx="93">
                        <c:v>5826</c:v>
                      </c:pt>
                      <c:pt idx="94">
                        <c:v>5760</c:v>
                      </c:pt>
                      <c:pt idx="95">
                        <c:v>5755</c:v>
                      </c:pt>
                      <c:pt idx="96">
                        <c:v>5732</c:v>
                      </c:pt>
                      <c:pt idx="97">
                        <c:v>5661</c:v>
                      </c:pt>
                      <c:pt idx="98">
                        <c:v>5657</c:v>
                      </c:pt>
                      <c:pt idx="99">
                        <c:v>5631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1D0-4D31-8ED9-515E21D1A78B}"/>
                  </c:ext>
                </c:extLst>
              </c15:ser>
            </c15:filteredLineSeries>
            <c15:filteredLineSeries>
              <c15:ser>
                <c:idx val="3"/>
                <c:order val="1"/>
                <c:tx>
                  <c:v>Keywords</c:v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ComparingTopSamples!$E$2:$E$101</c15:sqref>
                        </c15:formulaRef>
                      </c:ext>
                    </c:extLst>
                    <c:numCache>
                      <c:formatCode>#,##0</c:formatCode>
                      <c:ptCount val="100"/>
                      <c:pt idx="0">
                        <c:v>87491</c:v>
                      </c:pt>
                      <c:pt idx="1">
                        <c:v>79836</c:v>
                      </c:pt>
                      <c:pt idx="2">
                        <c:v>39571</c:v>
                      </c:pt>
                      <c:pt idx="3">
                        <c:v>39264</c:v>
                      </c:pt>
                      <c:pt idx="4">
                        <c:v>24499</c:v>
                      </c:pt>
                      <c:pt idx="5">
                        <c:v>24319</c:v>
                      </c:pt>
                      <c:pt idx="6">
                        <c:v>23925</c:v>
                      </c:pt>
                      <c:pt idx="7">
                        <c:v>23734</c:v>
                      </c:pt>
                      <c:pt idx="8">
                        <c:v>23673</c:v>
                      </c:pt>
                      <c:pt idx="9">
                        <c:v>23565</c:v>
                      </c:pt>
                      <c:pt idx="10">
                        <c:v>23565</c:v>
                      </c:pt>
                      <c:pt idx="11">
                        <c:v>23551</c:v>
                      </c:pt>
                      <c:pt idx="12">
                        <c:v>23518</c:v>
                      </c:pt>
                      <c:pt idx="13">
                        <c:v>21977</c:v>
                      </c:pt>
                      <c:pt idx="14">
                        <c:v>20714</c:v>
                      </c:pt>
                      <c:pt idx="15">
                        <c:v>20306</c:v>
                      </c:pt>
                      <c:pt idx="16">
                        <c:v>20305</c:v>
                      </c:pt>
                      <c:pt idx="17">
                        <c:v>20192</c:v>
                      </c:pt>
                      <c:pt idx="18">
                        <c:v>19468</c:v>
                      </c:pt>
                      <c:pt idx="19">
                        <c:v>14578</c:v>
                      </c:pt>
                      <c:pt idx="20">
                        <c:v>14435</c:v>
                      </c:pt>
                      <c:pt idx="21">
                        <c:v>12005</c:v>
                      </c:pt>
                      <c:pt idx="22">
                        <c:v>11500</c:v>
                      </c:pt>
                      <c:pt idx="23">
                        <c:v>11480</c:v>
                      </c:pt>
                      <c:pt idx="24">
                        <c:v>11480</c:v>
                      </c:pt>
                      <c:pt idx="25">
                        <c:v>11149</c:v>
                      </c:pt>
                      <c:pt idx="26">
                        <c:v>10995</c:v>
                      </c:pt>
                      <c:pt idx="27">
                        <c:v>9853</c:v>
                      </c:pt>
                      <c:pt idx="28">
                        <c:v>9527</c:v>
                      </c:pt>
                      <c:pt idx="29">
                        <c:v>9238</c:v>
                      </c:pt>
                      <c:pt idx="30">
                        <c:v>8912</c:v>
                      </c:pt>
                      <c:pt idx="31">
                        <c:v>8692</c:v>
                      </c:pt>
                      <c:pt idx="32">
                        <c:v>7744</c:v>
                      </c:pt>
                      <c:pt idx="33">
                        <c:v>7706</c:v>
                      </c:pt>
                      <c:pt idx="34">
                        <c:v>7125</c:v>
                      </c:pt>
                      <c:pt idx="35">
                        <c:v>7115</c:v>
                      </c:pt>
                      <c:pt idx="36">
                        <c:v>6581</c:v>
                      </c:pt>
                      <c:pt idx="37">
                        <c:v>5519</c:v>
                      </c:pt>
                      <c:pt idx="38">
                        <c:v>5337</c:v>
                      </c:pt>
                      <c:pt idx="39">
                        <c:v>5232</c:v>
                      </c:pt>
                      <c:pt idx="40">
                        <c:v>5179</c:v>
                      </c:pt>
                      <c:pt idx="41">
                        <c:v>4993</c:v>
                      </c:pt>
                      <c:pt idx="42">
                        <c:v>4924</c:v>
                      </c:pt>
                      <c:pt idx="43">
                        <c:v>4924</c:v>
                      </c:pt>
                      <c:pt idx="44">
                        <c:v>4552</c:v>
                      </c:pt>
                      <c:pt idx="45">
                        <c:v>4459</c:v>
                      </c:pt>
                      <c:pt idx="46">
                        <c:v>4280</c:v>
                      </c:pt>
                      <c:pt idx="47">
                        <c:v>4276</c:v>
                      </c:pt>
                      <c:pt idx="48">
                        <c:v>4276</c:v>
                      </c:pt>
                      <c:pt idx="49">
                        <c:v>4276</c:v>
                      </c:pt>
                      <c:pt idx="50">
                        <c:v>4212</c:v>
                      </c:pt>
                      <c:pt idx="51">
                        <c:v>4198</c:v>
                      </c:pt>
                      <c:pt idx="52">
                        <c:v>4160</c:v>
                      </c:pt>
                      <c:pt idx="53">
                        <c:v>4125</c:v>
                      </c:pt>
                      <c:pt idx="54">
                        <c:v>4093</c:v>
                      </c:pt>
                      <c:pt idx="55">
                        <c:v>3994</c:v>
                      </c:pt>
                      <c:pt idx="56">
                        <c:v>3910</c:v>
                      </c:pt>
                      <c:pt idx="57">
                        <c:v>3864</c:v>
                      </c:pt>
                      <c:pt idx="58">
                        <c:v>3837</c:v>
                      </c:pt>
                      <c:pt idx="59">
                        <c:v>3834</c:v>
                      </c:pt>
                      <c:pt idx="60">
                        <c:v>3666</c:v>
                      </c:pt>
                      <c:pt idx="61">
                        <c:v>3644</c:v>
                      </c:pt>
                      <c:pt idx="62">
                        <c:v>3642</c:v>
                      </c:pt>
                      <c:pt idx="63">
                        <c:v>3531</c:v>
                      </c:pt>
                      <c:pt idx="64">
                        <c:v>3348</c:v>
                      </c:pt>
                      <c:pt idx="65">
                        <c:v>3218</c:v>
                      </c:pt>
                      <c:pt idx="66">
                        <c:v>3214</c:v>
                      </c:pt>
                      <c:pt idx="67">
                        <c:v>3150</c:v>
                      </c:pt>
                      <c:pt idx="68">
                        <c:v>3113</c:v>
                      </c:pt>
                      <c:pt idx="69">
                        <c:v>3109</c:v>
                      </c:pt>
                      <c:pt idx="70">
                        <c:v>3030</c:v>
                      </c:pt>
                      <c:pt idx="71">
                        <c:v>3017</c:v>
                      </c:pt>
                      <c:pt idx="72">
                        <c:v>2541</c:v>
                      </c:pt>
                      <c:pt idx="73">
                        <c:v>2538</c:v>
                      </c:pt>
                      <c:pt idx="74">
                        <c:v>2489</c:v>
                      </c:pt>
                      <c:pt idx="75">
                        <c:v>2364</c:v>
                      </c:pt>
                      <c:pt idx="76">
                        <c:v>2359</c:v>
                      </c:pt>
                      <c:pt idx="77">
                        <c:v>2341</c:v>
                      </c:pt>
                      <c:pt idx="78">
                        <c:v>2329</c:v>
                      </c:pt>
                      <c:pt idx="79">
                        <c:v>2305</c:v>
                      </c:pt>
                      <c:pt idx="80">
                        <c:v>2290</c:v>
                      </c:pt>
                      <c:pt idx="81">
                        <c:v>2274</c:v>
                      </c:pt>
                      <c:pt idx="82">
                        <c:v>2239</c:v>
                      </c:pt>
                      <c:pt idx="83">
                        <c:v>2175</c:v>
                      </c:pt>
                      <c:pt idx="84">
                        <c:v>2123</c:v>
                      </c:pt>
                      <c:pt idx="85">
                        <c:v>2093</c:v>
                      </c:pt>
                      <c:pt idx="86">
                        <c:v>2061</c:v>
                      </c:pt>
                      <c:pt idx="87">
                        <c:v>2057</c:v>
                      </c:pt>
                      <c:pt idx="88">
                        <c:v>2044</c:v>
                      </c:pt>
                      <c:pt idx="89">
                        <c:v>2038</c:v>
                      </c:pt>
                      <c:pt idx="90">
                        <c:v>1981</c:v>
                      </c:pt>
                      <c:pt idx="91">
                        <c:v>1980</c:v>
                      </c:pt>
                      <c:pt idx="92">
                        <c:v>1980</c:v>
                      </c:pt>
                      <c:pt idx="93">
                        <c:v>1923</c:v>
                      </c:pt>
                      <c:pt idx="94">
                        <c:v>1911</c:v>
                      </c:pt>
                      <c:pt idx="95">
                        <c:v>1911</c:v>
                      </c:pt>
                      <c:pt idx="96">
                        <c:v>1886</c:v>
                      </c:pt>
                      <c:pt idx="97">
                        <c:v>1881</c:v>
                      </c:pt>
                      <c:pt idx="98">
                        <c:v>1864</c:v>
                      </c:pt>
                      <c:pt idx="99">
                        <c:v>1852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1D0-4D31-8ED9-515E21D1A78B}"/>
                  </c:ext>
                </c:extLst>
              </c15:ser>
            </c15:filteredLineSeries>
          </c:ext>
        </c:extLst>
      </c:lineChart>
      <c:catAx>
        <c:axId val="444852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Ranking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55407"/>
        <c:crosses val="autoZero"/>
        <c:auto val="1"/>
        <c:lblAlgn val="ctr"/>
        <c:lblOffset val="100"/>
        <c:noMultiLvlLbl val="0"/>
      </c:catAx>
      <c:valAx>
        <c:axId val="44485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 of occurrences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52911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1" i="0" baseline="0">
                <a:effectLst/>
              </a:rPr>
              <a:t>Comparing Occurrence Rates:</a:t>
            </a:r>
            <a:endParaRPr lang="en-US" sz="1600">
              <a:effectLst/>
            </a:endParaRPr>
          </a:p>
          <a:p>
            <a:pPr>
              <a:defRPr/>
            </a:pPr>
            <a:r>
              <a:rPr lang="en-US" sz="1200" b="1" i="0" baseline="0">
                <a:effectLst/>
              </a:rPr>
              <a:t>Top 100 Keywords vs. UNTL-BS Terms 6 through 100</a:t>
            </a:r>
            <a:endParaRPr lang="en-US" sz="1200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2"/>
          <c:tx>
            <c:v>UNTL-BS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ComparingTopSamples!$B$7:$B$101</c:f>
              <c:numCache>
                <c:formatCode>#,##0</c:formatCode>
                <c:ptCount val="95"/>
                <c:pt idx="0">
                  <c:v>44030</c:v>
                </c:pt>
                <c:pt idx="1">
                  <c:v>36953</c:v>
                </c:pt>
                <c:pt idx="2">
                  <c:v>36281</c:v>
                </c:pt>
                <c:pt idx="3">
                  <c:v>31751</c:v>
                </c:pt>
                <c:pt idx="4">
                  <c:v>29373</c:v>
                </c:pt>
                <c:pt idx="5">
                  <c:v>25483</c:v>
                </c:pt>
                <c:pt idx="6">
                  <c:v>23711</c:v>
                </c:pt>
                <c:pt idx="7">
                  <c:v>21799</c:v>
                </c:pt>
                <c:pt idx="8">
                  <c:v>21103</c:v>
                </c:pt>
                <c:pt idx="9">
                  <c:v>20425</c:v>
                </c:pt>
                <c:pt idx="10">
                  <c:v>19802</c:v>
                </c:pt>
                <c:pt idx="11">
                  <c:v>19417</c:v>
                </c:pt>
                <c:pt idx="12">
                  <c:v>19149</c:v>
                </c:pt>
                <c:pt idx="13">
                  <c:v>18627</c:v>
                </c:pt>
                <c:pt idx="14">
                  <c:v>18304</c:v>
                </c:pt>
                <c:pt idx="15">
                  <c:v>17791</c:v>
                </c:pt>
                <c:pt idx="16">
                  <c:v>16814</c:v>
                </c:pt>
                <c:pt idx="17">
                  <c:v>16506</c:v>
                </c:pt>
                <c:pt idx="18">
                  <c:v>16405</c:v>
                </c:pt>
                <c:pt idx="19">
                  <c:v>16256</c:v>
                </c:pt>
                <c:pt idx="20">
                  <c:v>15780</c:v>
                </c:pt>
                <c:pt idx="21">
                  <c:v>15694</c:v>
                </c:pt>
                <c:pt idx="22">
                  <c:v>15476</c:v>
                </c:pt>
                <c:pt idx="23">
                  <c:v>14071</c:v>
                </c:pt>
                <c:pt idx="24">
                  <c:v>13646</c:v>
                </c:pt>
                <c:pt idx="25">
                  <c:v>13154</c:v>
                </c:pt>
                <c:pt idx="26">
                  <c:v>12986</c:v>
                </c:pt>
                <c:pt idx="27">
                  <c:v>12934</c:v>
                </c:pt>
                <c:pt idx="28">
                  <c:v>12472</c:v>
                </c:pt>
                <c:pt idx="29">
                  <c:v>11730</c:v>
                </c:pt>
                <c:pt idx="30">
                  <c:v>11431</c:v>
                </c:pt>
                <c:pt idx="31">
                  <c:v>11102</c:v>
                </c:pt>
                <c:pt idx="32">
                  <c:v>11065</c:v>
                </c:pt>
                <c:pt idx="33">
                  <c:v>10932</c:v>
                </c:pt>
                <c:pt idx="34">
                  <c:v>10642</c:v>
                </c:pt>
                <c:pt idx="35">
                  <c:v>10473</c:v>
                </c:pt>
                <c:pt idx="36">
                  <c:v>10418</c:v>
                </c:pt>
                <c:pt idx="37">
                  <c:v>10289</c:v>
                </c:pt>
                <c:pt idx="38">
                  <c:v>10123</c:v>
                </c:pt>
                <c:pt idx="39">
                  <c:v>9934</c:v>
                </c:pt>
                <c:pt idx="40">
                  <c:v>9917</c:v>
                </c:pt>
                <c:pt idx="41">
                  <c:v>9751</c:v>
                </c:pt>
                <c:pt idx="42">
                  <c:v>9420</c:v>
                </c:pt>
                <c:pt idx="43">
                  <c:v>9231</c:v>
                </c:pt>
                <c:pt idx="44">
                  <c:v>9146</c:v>
                </c:pt>
                <c:pt idx="45">
                  <c:v>8915</c:v>
                </c:pt>
                <c:pt idx="46">
                  <c:v>8651</c:v>
                </c:pt>
                <c:pt idx="47">
                  <c:v>8598</c:v>
                </c:pt>
                <c:pt idx="48">
                  <c:v>8535</c:v>
                </c:pt>
                <c:pt idx="49">
                  <c:v>8528</c:v>
                </c:pt>
                <c:pt idx="50">
                  <c:v>8469</c:v>
                </c:pt>
                <c:pt idx="51">
                  <c:v>8400</c:v>
                </c:pt>
                <c:pt idx="52">
                  <c:v>8383</c:v>
                </c:pt>
                <c:pt idx="53">
                  <c:v>8165</c:v>
                </c:pt>
                <c:pt idx="54">
                  <c:v>8095</c:v>
                </c:pt>
                <c:pt idx="55">
                  <c:v>8054</c:v>
                </c:pt>
                <c:pt idx="56">
                  <c:v>8042</c:v>
                </c:pt>
                <c:pt idx="57">
                  <c:v>7963</c:v>
                </c:pt>
                <c:pt idx="58">
                  <c:v>7865</c:v>
                </c:pt>
                <c:pt idx="59">
                  <c:v>7657</c:v>
                </c:pt>
                <c:pt idx="60">
                  <c:v>7655</c:v>
                </c:pt>
                <c:pt idx="61">
                  <c:v>7626</c:v>
                </c:pt>
                <c:pt idx="62">
                  <c:v>7565</c:v>
                </c:pt>
                <c:pt idx="63">
                  <c:v>7544</c:v>
                </c:pt>
                <c:pt idx="64">
                  <c:v>7504</c:v>
                </c:pt>
                <c:pt idx="65">
                  <c:v>7394</c:v>
                </c:pt>
                <c:pt idx="66">
                  <c:v>7392</c:v>
                </c:pt>
                <c:pt idx="67">
                  <c:v>7311</c:v>
                </c:pt>
                <c:pt idx="68">
                  <c:v>7197</c:v>
                </c:pt>
                <c:pt idx="69">
                  <c:v>6971</c:v>
                </c:pt>
                <c:pt idx="70">
                  <c:v>6788</c:v>
                </c:pt>
                <c:pt idx="71">
                  <c:v>6705</c:v>
                </c:pt>
                <c:pt idx="72">
                  <c:v>6684</c:v>
                </c:pt>
                <c:pt idx="73">
                  <c:v>6663</c:v>
                </c:pt>
                <c:pt idx="74">
                  <c:v>6643</c:v>
                </c:pt>
                <c:pt idx="75">
                  <c:v>6533</c:v>
                </c:pt>
                <c:pt idx="76">
                  <c:v>6403</c:v>
                </c:pt>
                <c:pt idx="77">
                  <c:v>6365</c:v>
                </c:pt>
                <c:pt idx="78">
                  <c:v>6358</c:v>
                </c:pt>
                <c:pt idx="79">
                  <c:v>6276</c:v>
                </c:pt>
                <c:pt idx="80">
                  <c:v>6243</c:v>
                </c:pt>
                <c:pt idx="81">
                  <c:v>6242</c:v>
                </c:pt>
                <c:pt idx="82">
                  <c:v>6048</c:v>
                </c:pt>
                <c:pt idx="83">
                  <c:v>6031</c:v>
                </c:pt>
                <c:pt idx="84">
                  <c:v>5989</c:v>
                </c:pt>
                <c:pt idx="85">
                  <c:v>5919</c:v>
                </c:pt>
                <c:pt idx="86">
                  <c:v>5869</c:v>
                </c:pt>
                <c:pt idx="87">
                  <c:v>5838</c:v>
                </c:pt>
                <c:pt idx="88">
                  <c:v>5826</c:v>
                </c:pt>
                <c:pt idx="89">
                  <c:v>5760</c:v>
                </c:pt>
                <c:pt idx="90">
                  <c:v>5755</c:v>
                </c:pt>
                <c:pt idx="91">
                  <c:v>5732</c:v>
                </c:pt>
                <c:pt idx="92">
                  <c:v>5661</c:v>
                </c:pt>
                <c:pt idx="93">
                  <c:v>5657</c:v>
                </c:pt>
                <c:pt idx="94">
                  <c:v>5631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B-4A2E-A11D-0CEE4B811FF7}"/>
            </c:ext>
          </c:extLst>
        </c:ser>
        <c:ser>
          <c:idx val="1"/>
          <c:order val="3"/>
          <c:tx>
            <c:v>Keywords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ComparingTopSamples!$E$4:$E$101</c:f>
              <c:numCache>
                <c:formatCode>#,##0</c:formatCode>
                <c:ptCount val="98"/>
                <c:pt idx="0">
                  <c:v>39571</c:v>
                </c:pt>
                <c:pt idx="1">
                  <c:v>39264</c:v>
                </c:pt>
                <c:pt idx="2">
                  <c:v>24499</c:v>
                </c:pt>
                <c:pt idx="3">
                  <c:v>24319</c:v>
                </c:pt>
                <c:pt idx="4">
                  <c:v>23925</c:v>
                </c:pt>
                <c:pt idx="5">
                  <c:v>23734</c:v>
                </c:pt>
                <c:pt idx="6">
                  <c:v>23673</c:v>
                </c:pt>
                <c:pt idx="7">
                  <c:v>23565</c:v>
                </c:pt>
                <c:pt idx="8">
                  <c:v>23565</c:v>
                </c:pt>
                <c:pt idx="9">
                  <c:v>23551</c:v>
                </c:pt>
                <c:pt idx="10">
                  <c:v>23518</c:v>
                </c:pt>
                <c:pt idx="11">
                  <c:v>21977</c:v>
                </c:pt>
                <c:pt idx="12">
                  <c:v>20714</c:v>
                </c:pt>
                <c:pt idx="13">
                  <c:v>20306</c:v>
                </c:pt>
                <c:pt idx="14">
                  <c:v>20305</c:v>
                </c:pt>
                <c:pt idx="15">
                  <c:v>20192</c:v>
                </c:pt>
                <c:pt idx="16">
                  <c:v>19468</c:v>
                </c:pt>
                <c:pt idx="17">
                  <c:v>14578</c:v>
                </c:pt>
                <c:pt idx="18">
                  <c:v>14435</c:v>
                </c:pt>
                <c:pt idx="19">
                  <c:v>12005</c:v>
                </c:pt>
                <c:pt idx="20">
                  <c:v>11500</c:v>
                </c:pt>
                <c:pt idx="21">
                  <c:v>11480</c:v>
                </c:pt>
                <c:pt idx="22">
                  <c:v>11480</c:v>
                </c:pt>
                <c:pt idx="23">
                  <c:v>11149</c:v>
                </c:pt>
                <c:pt idx="24">
                  <c:v>10995</c:v>
                </c:pt>
                <c:pt idx="25">
                  <c:v>9853</c:v>
                </c:pt>
                <c:pt idx="26">
                  <c:v>9527</c:v>
                </c:pt>
                <c:pt idx="27">
                  <c:v>9238</c:v>
                </c:pt>
                <c:pt idx="28">
                  <c:v>8912</c:v>
                </c:pt>
                <c:pt idx="29">
                  <c:v>8692</c:v>
                </c:pt>
                <c:pt idx="30">
                  <c:v>7744</c:v>
                </c:pt>
                <c:pt idx="31">
                  <c:v>7706</c:v>
                </c:pt>
                <c:pt idx="32">
                  <c:v>7125</c:v>
                </c:pt>
                <c:pt idx="33">
                  <c:v>7115</c:v>
                </c:pt>
                <c:pt idx="34">
                  <c:v>6581</c:v>
                </c:pt>
                <c:pt idx="35">
                  <c:v>5519</c:v>
                </c:pt>
                <c:pt idx="36">
                  <c:v>5337</c:v>
                </c:pt>
                <c:pt idx="37">
                  <c:v>5232</c:v>
                </c:pt>
                <c:pt idx="38">
                  <c:v>5179</c:v>
                </c:pt>
                <c:pt idx="39">
                  <c:v>4993</c:v>
                </c:pt>
                <c:pt idx="40">
                  <c:v>4924</c:v>
                </c:pt>
                <c:pt idx="41">
                  <c:v>4924</c:v>
                </c:pt>
                <c:pt idx="42">
                  <c:v>4552</c:v>
                </c:pt>
                <c:pt idx="43">
                  <c:v>4459</c:v>
                </c:pt>
                <c:pt idx="44">
                  <c:v>4280</c:v>
                </c:pt>
                <c:pt idx="45">
                  <c:v>4276</c:v>
                </c:pt>
                <c:pt idx="46">
                  <c:v>4276</c:v>
                </c:pt>
                <c:pt idx="47">
                  <c:v>4276</c:v>
                </c:pt>
                <c:pt idx="48">
                  <c:v>4212</c:v>
                </c:pt>
                <c:pt idx="49">
                  <c:v>4198</c:v>
                </c:pt>
                <c:pt idx="50">
                  <c:v>4160</c:v>
                </c:pt>
                <c:pt idx="51">
                  <c:v>4125</c:v>
                </c:pt>
                <c:pt idx="52">
                  <c:v>4093</c:v>
                </c:pt>
                <c:pt idx="53">
                  <c:v>3994</c:v>
                </c:pt>
                <c:pt idx="54">
                  <c:v>3910</c:v>
                </c:pt>
                <c:pt idx="55">
                  <c:v>3864</c:v>
                </c:pt>
                <c:pt idx="56">
                  <c:v>3837</c:v>
                </c:pt>
                <c:pt idx="57">
                  <c:v>3834</c:v>
                </c:pt>
                <c:pt idx="58">
                  <c:v>3666</c:v>
                </c:pt>
                <c:pt idx="59">
                  <c:v>3644</c:v>
                </c:pt>
                <c:pt idx="60">
                  <c:v>3642</c:v>
                </c:pt>
                <c:pt idx="61">
                  <c:v>3531</c:v>
                </c:pt>
                <c:pt idx="62">
                  <c:v>3348</c:v>
                </c:pt>
                <c:pt idx="63">
                  <c:v>3218</c:v>
                </c:pt>
                <c:pt idx="64">
                  <c:v>3214</c:v>
                </c:pt>
                <c:pt idx="65">
                  <c:v>3150</c:v>
                </c:pt>
                <c:pt idx="66">
                  <c:v>3113</c:v>
                </c:pt>
                <c:pt idx="67">
                  <c:v>3109</c:v>
                </c:pt>
                <c:pt idx="68">
                  <c:v>3030</c:v>
                </c:pt>
                <c:pt idx="69">
                  <c:v>3017</c:v>
                </c:pt>
                <c:pt idx="70">
                  <c:v>2541</c:v>
                </c:pt>
                <c:pt idx="71">
                  <c:v>2538</c:v>
                </c:pt>
                <c:pt idx="72">
                  <c:v>2489</c:v>
                </c:pt>
                <c:pt idx="73">
                  <c:v>2364</c:v>
                </c:pt>
                <c:pt idx="74">
                  <c:v>2359</c:v>
                </c:pt>
                <c:pt idx="75">
                  <c:v>2341</c:v>
                </c:pt>
                <c:pt idx="76">
                  <c:v>2329</c:v>
                </c:pt>
                <c:pt idx="77">
                  <c:v>2305</c:v>
                </c:pt>
                <c:pt idx="78">
                  <c:v>2290</c:v>
                </c:pt>
                <c:pt idx="79">
                  <c:v>2274</c:v>
                </c:pt>
                <c:pt idx="80">
                  <c:v>2239</c:v>
                </c:pt>
                <c:pt idx="81">
                  <c:v>2175</c:v>
                </c:pt>
                <c:pt idx="82">
                  <c:v>2123</c:v>
                </c:pt>
                <c:pt idx="83">
                  <c:v>2093</c:v>
                </c:pt>
                <c:pt idx="84">
                  <c:v>2061</c:v>
                </c:pt>
                <c:pt idx="85">
                  <c:v>2057</c:v>
                </c:pt>
                <c:pt idx="86">
                  <c:v>2044</c:v>
                </c:pt>
                <c:pt idx="87">
                  <c:v>2038</c:v>
                </c:pt>
                <c:pt idx="88">
                  <c:v>1981</c:v>
                </c:pt>
                <c:pt idx="89">
                  <c:v>1980</c:v>
                </c:pt>
                <c:pt idx="90">
                  <c:v>1980</c:v>
                </c:pt>
                <c:pt idx="91">
                  <c:v>1923</c:v>
                </c:pt>
                <c:pt idx="92">
                  <c:v>1911</c:v>
                </c:pt>
                <c:pt idx="93">
                  <c:v>1911</c:v>
                </c:pt>
                <c:pt idx="94">
                  <c:v>1886</c:v>
                </c:pt>
                <c:pt idx="95">
                  <c:v>1881</c:v>
                </c:pt>
                <c:pt idx="96">
                  <c:v>1864</c:v>
                </c:pt>
                <c:pt idx="97">
                  <c:v>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AB-4A2E-A11D-0CEE4B811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852911"/>
        <c:axId val="444855407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v>UNTL-BS</c:v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ComparingTopSamples!$B$2:$B$101</c15:sqref>
                        </c15:formulaRef>
                      </c:ext>
                    </c:extLst>
                    <c:numCache>
                      <c:formatCode>#,##0</c:formatCode>
                      <c:ptCount val="100"/>
                      <c:pt idx="0">
                        <c:v>845709</c:v>
                      </c:pt>
                      <c:pt idx="1">
                        <c:v>840208</c:v>
                      </c:pt>
                      <c:pt idx="2">
                        <c:v>837458</c:v>
                      </c:pt>
                      <c:pt idx="3">
                        <c:v>106895</c:v>
                      </c:pt>
                      <c:pt idx="4">
                        <c:v>84219</c:v>
                      </c:pt>
                      <c:pt idx="5">
                        <c:v>44030</c:v>
                      </c:pt>
                      <c:pt idx="6">
                        <c:v>36953</c:v>
                      </c:pt>
                      <c:pt idx="7">
                        <c:v>36281</c:v>
                      </c:pt>
                      <c:pt idx="8">
                        <c:v>31751</c:v>
                      </c:pt>
                      <c:pt idx="9">
                        <c:v>29373</c:v>
                      </c:pt>
                      <c:pt idx="10">
                        <c:v>25483</c:v>
                      </c:pt>
                      <c:pt idx="11">
                        <c:v>23711</c:v>
                      </c:pt>
                      <c:pt idx="12">
                        <c:v>21799</c:v>
                      </c:pt>
                      <c:pt idx="13">
                        <c:v>21103</c:v>
                      </c:pt>
                      <c:pt idx="14">
                        <c:v>20425</c:v>
                      </c:pt>
                      <c:pt idx="15">
                        <c:v>19802</c:v>
                      </c:pt>
                      <c:pt idx="16">
                        <c:v>19417</c:v>
                      </c:pt>
                      <c:pt idx="17">
                        <c:v>19149</c:v>
                      </c:pt>
                      <c:pt idx="18">
                        <c:v>18627</c:v>
                      </c:pt>
                      <c:pt idx="19">
                        <c:v>18304</c:v>
                      </c:pt>
                      <c:pt idx="20">
                        <c:v>17791</c:v>
                      </c:pt>
                      <c:pt idx="21">
                        <c:v>16814</c:v>
                      </c:pt>
                      <c:pt idx="22">
                        <c:v>16506</c:v>
                      </c:pt>
                      <c:pt idx="23">
                        <c:v>16405</c:v>
                      </c:pt>
                      <c:pt idx="24">
                        <c:v>16256</c:v>
                      </c:pt>
                      <c:pt idx="25">
                        <c:v>15780</c:v>
                      </c:pt>
                      <c:pt idx="26">
                        <c:v>15694</c:v>
                      </c:pt>
                      <c:pt idx="27">
                        <c:v>15476</c:v>
                      </c:pt>
                      <c:pt idx="28">
                        <c:v>14071</c:v>
                      </c:pt>
                      <c:pt idx="29">
                        <c:v>13646</c:v>
                      </c:pt>
                      <c:pt idx="30">
                        <c:v>13154</c:v>
                      </c:pt>
                      <c:pt idx="31">
                        <c:v>12986</c:v>
                      </c:pt>
                      <c:pt idx="32">
                        <c:v>12934</c:v>
                      </c:pt>
                      <c:pt idx="33">
                        <c:v>12472</c:v>
                      </c:pt>
                      <c:pt idx="34">
                        <c:v>11730</c:v>
                      </c:pt>
                      <c:pt idx="35">
                        <c:v>11431</c:v>
                      </c:pt>
                      <c:pt idx="36">
                        <c:v>11102</c:v>
                      </c:pt>
                      <c:pt idx="37">
                        <c:v>11065</c:v>
                      </c:pt>
                      <c:pt idx="38">
                        <c:v>10932</c:v>
                      </c:pt>
                      <c:pt idx="39">
                        <c:v>10642</c:v>
                      </c:pt>
                      <c:pt idx="40">
                        <c:v>10473</c:v>
                      </c:pt>
                      <c:pt idx="41">
                        <c:v>10418</c:v>
                      </c:pt>
                      <c:pt idx="42">
                        <c:v>10289</c:v>
                      </c:pt>
                      <c:pt idx="43">
                        <c:v>10123</c:v>
                      </c:pt>
                      <c:pt idx="44">
                        <c:v>9934</c:v>
                      </c:pt>
                      <c:pt idx="45">
                        <c:v>9917</c:v>
                      </c:pt>
                      <c:pt idx="46">
                        <c:v>9751</c:v>
                      </c:pt>
                      <c:pt idx="47">
                        <c:v>9420</c:v>
                      </c:pt>
                      <c:pt idx="48">
                        <c:v>9231</c:v>
                      </c:pt>
                      <c:pt idx="49">
                        <c:v>9146</c:v>
                      </c:pt>
                      <c:pt idx="50">
                        <c:v>8915</c:v>
                      </c:pt>
                      <c:pt idx="51">
                        <c:v>8651</c:v>
                      </c:pt>
                      <c:pt idx="52">
                        <c:v>8598</c:v>
                      </c:pt>
                      <c:pt idx="53">
                        <c:v>8535</c:v>
                      </c:pt>
                      <c:pt idx="54">
                        <c:v>8528</c:v>
                      </c:pt>
                      <c:pt idx="55">
                        <c:v>8469</c:v>
                      </c:pt>
                      <c:pt idx="56">
                        <c:v>8400</c:v>
                      </c:pt>
                      <c:pt idx="57">
                        <c:v>8383</c:v>
                      </c:pt>
                      <c:pt idx="58">
                        <c:v>8165</c:v>
                      </c:pt>
                      <c:pt idx="59">
                        <c:v>8095</c:v>
                      </c:pt>
                      <c:pt idx="60">
                        <c:v>8054</c:v>
                      </c:pt>
                      <c:pt idx="61">
                        <c:v>8042</c:v>
                      </c:pt>
                      <c:pt idx="62">
                        <c:v>7963</c:v>
                      </c:pt>
                      <c:pt idx="63">
                        <c:v>7865</c:v>
                      </c:pt>
                      <c:pt idx="64">
                        <c:v>7657</c:v>
                      </c:pt>
                      <c:pt idx="65">
                        <c:v>7655</c:v>
                      </c:pt>
                      <c:pt idx="66">
                        <c:v>7626</c:v>
                      </c:pt>
                      <c:pt idx="67">
                        <c:v>7565</c:v>
                      </c:pt>
                      <c:pt idx="68">
                        <c:v>7544</c:v>
                      </c:pt>
                      <c:pt idx="69">
                        <c:v>7504</c:v>
                      </c:pt>
                      <c:pt idx="70">
                        <c:v>7394</c:v>
                      </c:pt>
                      <c:pt idx="71">
                        <c:v>7392</c:v>
                      </c:pt>
                      <c:pt idx="72">
                        <c:v>7311</c:v>
                      </c:pt>
                      <c:pt idx="73">
                        <c:v>7197</c:v>
                      </c:pt>
                      <c:pt idx="74">
                        <c:v>6971</c:v>
                      </c:pt>
                      <c:pt idx="75">
                        <c:v>6788</c:v>
                      </c:pt>
                      <c:pt idx="76">
                        <c:v>6705</c:v>
                      </c:pt>
                      <c:pt idx="77">
                        <c:v>6684</c:v>
                      </c:pt>
                      <c:pt idx="78">
                        <c:v>6663</c:v>
                      </c:pt>
                      <c:pt idx="79">
                        <c:v>6643</c:v>
                      </c:pt>
                      <c:pt idx="80">
                        <c:v>6533</c:v>
                      </c:pt>
                      <c:pt idx="81">
                        <c:v>6403</c:v>
                      </c:pt>
                      <c:pt idx="82">
                        <c:v>6365</c:v>
                      </c:pt>
                      <c:pt idx="83">
                        <c:v>6358</c:v>
                      </c:pt>
                      <c:pt idx="84">
                        <c:v>6276</c:v>
                      </c:pt>
                      <c:pt idx="85">
                        <c:v>6243</c:v>
                      </c:pt>
                      <c:pt idx="86">
                        <c:v>6242</c:v>
                      </c:pt>
                      <c:pt idx="87">
                        <c:v>6048</c:v>
                      </c:pt>
                      <c:pt idx="88">
                        <c:v>6031</c:v>
                      </c:pt>
                      <c:pt idx="89">
                        <c:v>5989</c:v>
                      </c:pt>
                      <c:pt idx="90">
                        <c:v>5919</c:v>
                      </c:pt>
                      <c:pt idx="91">
                        <c:v>5869</c:v>
                      </c:pt>
                      <c:pt idx="92">
                        <c:v>5838</c:v>
                      </c:pt>
                      <c:pt idx="93">
                        <c:v>5826</c:v>
                      </c:pt>
                      <c:pt idx="94">
                        <c:v>5760</c:v>
                      </c:pt>
                      <c:pt idx="95">
                        <c:v>5755</c:v>
                      </c:pt>
                      <c:pt idx="96">
                        <c:v>5732</c:v>
                      </c:pt>
                      <c:pt idx="97">
                        <c:v>5661</c:v>
                      </c:pt>
                      <c:pt idx="98">
                        <c:v>5657</c:v>
                      </c:pt>
                      <c:pt idx="99">
                        <c:v>5631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DAB-4A2E-A11D-0CEE4B811FF7}"/>
                  </c:ext>
                </c:extLst>
              </c15:ser>
            </c15:filteredLineSeries>
            <c15:filteredLineSeries>
              <c15:ser>
                <c:idx val="3"/>
                <c:order val="1"/>
                <c:tx>
                  <c:v>Keywords</c:v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ComparingTopSamples!$E$2:$E$101</c15:sqref>
                        </c15:formulaRef>
                      </c:ext>
                    </c:extLst>
                    <c:numCache>
                      <c:formatCode>#,##0</c:formatCode>
                      <c:ptCount val="100"/>
                      <c:pt idx="0">
                        <c:v>87491</c:v>
                      </c:pt>
                      <c:pt idx="1">
                        <c:v>79836</c:v>
                      </c:pt>
                      <c:pt idx="2">
                        <c:v>39571</c:v>
                      </c:pt>
                      <c:pt idx="3">
                        <c:v>39264</c:v>
                      </c:pt>
                      <c:pt idx="4">
                        <c:v>24499</c:v>
                      </c:pt>
                      <c:pt idx="5">
                        <c:v>24319</c:v>
                      </c:pt>
                      <c:pt idx="6">
                        <c:v>23925</c:v>
                      </c:pt>
                      <c:pt idx="7">
                        <c:v>23734</c:v>
                      </c:pt>
                      <c:pt idx="8">
                        <c:v>23673</c:v>
                      </c:pt>
                      <c:pt idx="9">
                        <c:v>23565</c:v>
                      </c:pt>
                      <c:pt idx="10">
                        <c:v>23565</c:v>
                      </c:pt>
                      <c:pt idx="11">
                        <c:v>23551</c:v>
                      </c:pt>
                      <c:pt idx="12">
                        <c:v>23518</c:v>
                      </c:pt>
                      <c:pt idx="13">
                        <c:v>21977</c:v>
                      </c:pt>
                      <c:pt idx="14">
                        <c:v>20714</c:v>
                      </c:pt>
                      <c:pt idx="15">
                        <c:v>20306</c:v>
                      </c:pt>
                      <c:pt idx="16">
                        <c:v>20305</c:v>
                      </c:pt>
                      <c:pt idx="17">
                        <c:v>20192</c:v>
                      </c:pt>
                      <c:pt idx="18">
                        <c:v>19468</c:v>
                      </c:pt>
                      <c:pt idx="19">
                        <c:v>14578</c:v>
                      </c:pt>
                      <c:pt idx="20">
                        <c:v>14435</c:v>
                      </c:pt>
                      <c:pt idx="21">
                        <c:v>12005</c:v>
                      </c:pt>
                      <c:pt idx="22">
                        <c:v>11500</c:v>
                      </c:pt>
                      <c:pt idx="23">
                        <c:v>11480</c:v>
                      </c:pt>
                      <c:pt idx="24">
                        <c:v>11480</c:v>
                      </c:pt>
                      <c:pt idx="25">
                        <c:v>11149</c:v>
                      </c:pt>
                      <c:pt idx="26">
                        <c:v>10995</c:v>
                      </c:pt>
                      <c:pt idx="27">
                        <c:v>9853</c:v>
                      </c:pt>
                      <c:pt idx="28">
                        <c:v>9527</c:v>
                      </c:pt>
                      <c:pt idx="29">
                        <c:v>9238</c:v>
                      </c:pt>
                      <c:pt idx="30">
                        <c:v>8912</c:v>
                      </c:pt>
                      <c:pt idx="31">
                        <c:v>8692</c:v>
                      </c:pt>
                      <c:pt idx="32">
                        <c:v>7744</c:v>
                      </c:pt>
                      <c:pt idx="33">
                        <c:v>7706</c:v>
                      </c:pt>
                      <c:pt idx="34">
                        <c:v>7125</c:v>
                      </c:pt>
                      <c:pt idx="35">
                        <c:v>7115</c:v>
                      </c:pt>
                      <c:pt idx="36">
                        <c:v>6581</c:v>
                      </c:pt>
                      <c:pt idx="37">
                        <c:v>5519</c:v>
                      </c:pt>
                      <c:pt idx="38">
                        <c:v>5337</c:v>
                      </c:pt>
                      <c:pt idx="39">
                        <c:v>5232</c:v>
                      </c:pt>
                      <c:pt idx="40">
                        <c:v>5179</c:v>
                      </c:pt>
                      <c:pt idx="41">
                        <c:v>4993</c:v>
                      </c:pt>
                      <c:pt idx="42">
                        <c:v>4924</c:v>
                      </c:pt>
                      <c:pt idx="43">
                        <c:v>4924</c:v>
                      </c:pt>
                      <c:pt idx="44">
                        <c:v>4552</c:v>
                      </c:pt>
                      <c:pt idx="45">
                        <c:v>4459</c:v>
                      </c:pt>
                      <c:pt idx="46">
                        <c:v>4280</c:v>
                      </c:pt>
                      <c:pt idx="47">
                        <c:v>4276</c:v>
                      </c:pt>
                      <c:pt idx="48">
                        <c:v>4276</c:v>
                      </c:pt>
                      <c:pt idx="49">
                        <c:v>4276</c:v>
                      </c:pt>
                      <c:pt idx="50">
                        <c:v>4212</c:v>
                      </c:pt>
                      <c:pt idx="51">
                        <c:v>4198</c:v>
                      </c:pt>
                      <c:pt idx="52">
                        <c:v>4160</c:v>
                      </c:pt>
                      <c:pt idx="53">
                        <c:v>4125</c:v>
                      </c:pt>
                      <c:pt idx="54">
                        <c:v>4093</c:v>
                      </c:pt>
                      <c:pt idx="55">
                        <c:v>3994</c:v>
                      </c:pt>
                      <c:pt idx="56">
                        <c:v>3910</c:v>
                      </c:pt>
                      <c:pt idx="57">
                        <c:v>3864</c:v>
                      </c:pt>
                      <c:pt idx="58">
                        <c:v>3837</c:v>
                      </c:pt>
                      <c:pt idx="59">
                        <c:v>3834</c:v>
                      </c:pt>
                      <c:pt idx="60">
                        <c:v>3666</c:v>
                      </c:pt>
                      <c:pt idx="61">
                        <c:v>3644</c:v>
                      </c:pt>
                      <c:pt idx="62">
                        <c:v>3642</c:v>
                      </c:pt>
                      <c:pt idx="63">
                        <c:v>3531</c:v>
                      </c:pt>
                      <c:pt idx="64">
                        <c:v>3348</c:v>
                      </c:pt>
                      <c:pt idx="65">
                        <c:v>3218</c:v>
                      </c:pt>
                      <c:pt idx="66">
                        <c:v>3214</c:v>
                      </c:pt>
                      <c:pt idx="67">
                        <c:v>3150</c:v>
                      </c:pt>
                      <c:pt idx="68">
                        <c:v>3113</c:v>
                      </c:pt>
                      <c:pt idx="69">
                        <c:v>3109</c:v>
                      </c:pt>
                      <c:pt idx="70">
                        <c:v>3030</c:v>
                      </c:pt>
                      <c:pt idx="71">
                        <c:v>3017</c:v>
                      </c:pt>
                      <c:pt idx="72">
                        <c:v>2541</c:v>
                      </c:pt>
                      <c:pt idx="73">
                        <c:v>2538</c:v>
                      </c:pt>
                      <c:pt idx="74">
                        <c:v>2489</c:v>
                      </c:pt>
                      <c:pt idx="75">
                        <c:v>2364</c:v>
                      </c:pt>
                      <c:pt idx="76">
                        <c:v>2359</c:v>
                      </c:pt>
                      <c:pt idx="77">
                        <c:v>2341</c:v>
                      </c:pt>
                      <c:pt idx="78">
                        <c:v>2329</c:v>
                      </c:pt>
                      <c:pt idx="79">
                        <c:v>2305</c:v>
                      </c:pt>
                      <c:pt idx="80">
                        <c:v>2290</c:v>
                      </c:pt>
                      <c:pt idx="81">
                        <c:v>2274</c:v>
                      </c:pt>
                      <c:pt idx="82">
                        <c:v>2239</c:v>
                      </c:pt>
                      <c:pt idx="83">
                        <c:v>2175</c:v>
                      </c:pt>
                      <c:pt idx="84">
                        <c:v>2123</c:v>
                      </c:pt>
                      <c:pt idx="85">
                        <c:v>2093</c:v>
                      </c:pt>
                      <c:pt idx="86">
                        <c:v>2061</c:v>
                      </c:pt>
                      <c:pt idx="87">
                        <c:v>2057</c:v>
                      </c:pt>
                      <c:pt idx="88">
                        <c:v>2044</c:v>
                      </c:pt>
                      <c:pt idx="89">
                        <c:v>2038</c:v>
                      </c:pt>
                      <c:pt idx="90">
                        <c:v>1981</c:v>
                      </c:pt>
                      <c:pt idx="91">
                        <c:v>1980</c:v>
                      </c:pt>
                      <c:pt idx="92">
                        <c:v>1980</c:v>
                      </c:pt>
                      <c:pt idx="93">
                        <c:v>1923</c:v>
                      </c:pt>
                      <c:pt idx="94">
                        <c:v>1911</c:v>
                      </c:pt>
                      <c:pt idx="95">
                        <c:v>1911</c:v>
                      </c:pt>
                      <c:pt idx="96">
                        <c:v>1886</c:v>
                      </c:pt>
                      <c:pt idx="97">
                        <c:v>1881</c:v>
                      </c:pt>
                      <c:pt idx="98">
                        <c:v>1864</c:v>
                      </c:pt>
                      <c:pt idx="99">
                        <c:v>1852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DAB-4A2E-A11D-0CEE4B811FF7}"/>
                  </c:ext>
                </c:extLst>
              </c15:ser>
            </c15:filteredLineSeries>
          </c:ext>
        </c:extLst>
      </c:lineChart>
      <c:catAx>
        <c:axId val="444852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55407"/>
        <c:crosses val="autoZero"/>
        <c:auto val="1"/>
        <c:lblAlgn val="ctr"/>
        <c:lblOffset val="100"/>
        <c:noMultiLvlLbl val="0"/>
      </c:catAx>
      <c:valAx>
        <c:axId val="44485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52911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61912</xdr:rowOff>
    </xdr:from>
    <xdr:to>
      <xdr:col>2</xdr:col>
      <xdr:colOff>1143000</xdr:colOff>
      <xdr:row>46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BAD46-06E3-9F9A-809A-5E3EDFB22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</xdr:colOff>
      <xdr:row>17</xdr:row>
      <xdr:rowOff>71436</xdr:rowOff>
    </xdr:from>
    <xdr:to>
      <xdr:col>6</xdr:col>
      <xdr:colOff>552450</xdr:colOff>
      <xdr:row>46</xdr:row>
      <xdr:rowOff>171449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DB3CC2-AEC7-F5EC-2F3F-73515776E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33337</xdr:rowOff>
    </xdr:from>
    <xdr:to>
      <xdr:col>13</xdr:col>
      <xdr:colOff>361950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AFA8C5-F53C-54F0-86FE-B5C89DE5A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13</xdr:col>
      <xdr:colOff>304800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EF8C90-01B3-4E82-AFFA-3B8C7AAC3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304800</xdr:colOff>
      <xdr:row>47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BA2EF7-9767-4229-8186-E50298C9E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BA0D-78E7-4A80-B466-894BAC811146}">
  <dimension ref="A1:E102"/>
  <sheetViews>
    <sheetView workbookViewId="0">
      <selection activeCell="G7" sqref="G7"/>
    </sheetView>
  </sheetViews>
  <sheetFormatPr defaultRowHeight="15" x14ac:dyDescent="0.25"/>
  <cols>
    <col min="1" max="1" width="61.85546875" bestFit="1" customWidth="1"/>
    <col min="2" max="2" width="13.42578125" customWidth="1"/>
  </cols>
  <sheetData>
    <row r="1" spans="1:5" x14ac:dyDescent="0.25">
      <c r="A1" s="2" t="s">
        <v>366</v>
      </c>
      <c r="B1" s="2" t="s">
        <v>371</v>
      </c>
      <c r="D1" s="2" t="s">
        <v>376</v>
      </c>
      <c r="E1" s="2" t="s">
        <v>377</v>
      </c>
    </row>
    <row r="2" spans="1:5" x14ac:dyDescent="0.25">
      <c r="A2" t="s">
        <v>273</v>
      </c>
      <c r="B2" s="1">
        <v>845709</v>
      </c>
      <c r="D2" s="5" t="s">
        <v>28</v>
      </c>
      <c r="E2" s="8">
        <v>1</v>
      </c>
    </row>
    <row r="3" spans="1:5" x14ac:dyDescent="0.25">
      <c r="A3" s="1" t="s">
        <v>274</v>
      </c>
      <c r="B3" s="1">
        <v>840208</v>
      </c>
      <c r="D3" s="5" t="s">
        <v>5</v>
      </c>
      <c r="E3" s="8">
        <v>2</v>
      </c>
    </row>
    <row r="4" spans="1:5" x14ac:dyDescent="0.25">
      <c r="A4" s="1" t="s">
        <v>275</v>
      </c>
      <c r="B4" s="1">
        <v>837458</v>
      </c>
      <c r="D4" s="5" t="s">
        <v>4</v>
      </c>
      <c r="E4" s="8">
        <v>1</v>
      </c>
    </row>
    <row r="5" spans="1:5" x14ac:dyDescent="0.25">
      <c r="A5" s="1" t="s">
        <v>276</v>
      </c>
      <c r="B5" s="1">
        <v>106895</v>
      </c>
      <c r="D5" s="5" t="s">
        <v>3</v>
      </c>
      <c r="E5" s="8">
        <v>6</v>
      </c>
    </row>
    <row r="6" spans="1:5" x14ac:dyDescent="0.25">
      <c r="A6" s="1" t="s">
        <v>277</v>
      </c>
      <c r="B6" s="1">
        <v>84219</v>
      </c>
      <c r="D6" s="5" t="s">
        <v>15</v>
      </c>
      <c r="E6" s="8">
        <v>4</v>
      </c>
    </row>
    <row r="7" spans="1:5" x14ac:dyDescent="0.25">
      <c r="A7" s="1" t="s">
        <v>278</v>
      </c>
      <c r="B7" s="1">
        <v>44030</v>
      </c>
      <c r="D7" s="5" t="s">
        <v>6</v>
      </c>
      <c r="E7" s="8">
        <v>5</v>
      </c>
    </row>
    <row r="8" spans="1:5" x14ac:dyDescent="0.25">
      <c r="A8" s="1" t="s">
        <v>279</v>
      </c>
      <c r="B8" s="1">
        <v>36953</v>
      </c>
      <c r="D8" s="5" t="s">
        <v>9</v>
      </c>
      <c r="E8" s="8">
        <v>1</v>
      </c>
    </row>
    <row r="9" spans="1:5" x14ac:dyDescent="0.25">
      <c r="A9" s="1" t="s">
        <v>280</v>
      </c>
      <c r="B9" s="1">
        <v>36281</v>
      </c>
      <c r="D9" s="5" t="s">
        <v>19</v>
      </c>
      <c r="E9" s="8">
        <v>3</v>
      </c>
    </row>
    <row r="10" spans="1:5" x14ac:dyDescent="0.25">
      <c r="A10" s="1" t="s">
        <v>281</v>
      </c>
      <c r="B10" s="1">
        <v>31751</v>
      </c>
      <c r="D10" s="5" t="s">
        <v>2</v>
      </c>
      <c r="E10" s="8">
        <v>7</v>
      </c>
    </row>
    <row r="11" spans="1:5" x14ac:dyDescent="0.25">
      <c r="A11" s="1" t="s">
        <v>282</v>
      </c>
      <c r="B11" s="1">
        <v>29373</v>
      </c>
      <c r="D11" s="5" t="s">
        <v>11</v>
      </c>
      <c r="E11" s="8">
        <v>60</v>
      </c>
    </row>
    <row r="12" spans="1:5" x14ac:dyDescent="0.25">
      <c r="A12" s="1" t="s">
        <v>283</v>
      </c>
      <c r="B12" s="1">
        <v>25483</v>
      </c>
      <c r="D12" s="5" t="s">
        <v>23</v>
      </c>
      <c r="E12" s="8">
        <v>3</v>
      </c>
    </row>
    <row r="13" spans="1:5" x14ac:dyDescent="0.25">
      <c r="A13" s="1" t="s">
        <v>284</v>
      </c>
      <c r="B13" s="1">
        <v>23711</v>
      </c>
      <c r="D13" s="5" t="s">
        <v>0</v>
      </c>
      <c r="E13" s="8">
        <v>1</v>
      </c>
    </row>
    <row r="14" spans="1:5" x14ac:dyDescent="0.25">
      <c r="A14" s="1" t="s">
        <v>285</v>
      </c>
      <c r="B14" s="1">
        <v>21799</v>
      </c>
      <c r="D14" s="5" t="s">
        <v>1</v>
      </c>
      <c r="E14" s="8">
        <v>5</v>
      </c>
    </row>
    <row r="15" spans="1:5" x14ac:dyDescent="0.25">
      <c r="A15" s="1" t="s">
        <v>286</v>
      </c>
      <c r="B15" s="1">
        <v>21103</v>
      </c>
      <c r="D15" s="5" t="s">
        <v>25</v>
      </c>
      <c r="E15" s="8">
        <v>1</v>
      </c>
    </row>
    <row r="16" spans="1:5" x14ac:dyDescent="0.25">
      <c r="A16" s="1" t="s">
        <v>287</v>
      </c>
      <c r="B16" s="1">
        <v>20425</v>
      </c>
    </row>
    <row r="17" spans="1:2" x14ac:dyDescent="0.25">
      <c r="A17" s="1" t="s">
        <v>288</v>
      </c>
      <c r="B17" s="1">
        <v>19802</v>
      </c>
    </row>
    <row r="18" spans="1:2" x14ac:dyDescent="0.25">
      <c r="A18" s="1" t="s">
        <v>289</v>
      </c>
      <c r="B18" s="1">
        <v>19417</v>
      </c>
    </row>
    <row r="19" spans="1:2" x14ac:dyDescent="0.25">
      <c r="A19" s="1" t="s">
        <v>290</v>
      </c>
      <c r="B19" s="1">
        <v>19149</v>
      </c>
    </row>
    <row r="20" spans="1:2" x14ac:dyDescent="0.25">
      <c r="A20" s="1" t="s">
        <v>291</v>
      </c>
      <c r="B20" s="1">
        <v>18627</v>
      </c>
    </row>
    <row r="21" spans="1:2" x14ac:dyDescent="0.25">
      <c r="A21" s="1" t="s">
        <v>292</v>
      </c>
      <c r="B21" s="1">
        <v>18304</v>
      </c>
    </row>
    <row r="22" spans="1:2" x14ac:dyDescent="0.25">
      <c r="A22" s="1" t="s">
        <v>0</v>
      </c>
      <c r="B22" s="1">
        <v>17791</v>
      </c>
    </row>
    <row r="23" spans="1:2" x14ac:dyDescent="0.25">
      <c r="A23" s="1" t="s">
        <v>293</v>
      </c>
      <c r="B23" s="1">
        <v>16814</v>
      </c>
    </row>
    <row r="24" spans="1:2" x14ac:dyDescent="0.25">
      <c r="A24" s="1" t="s">
        <v>294</v>
      </c>
      <c r="B24" s="1">
        <v>16506</v>
      </c>
    </row>
    <row r="25" spans="1:2" x14ac:dyDescent="0.25">
      <c r="A25" s="1" t="s">
        <v>295</v>
      </c>
      <c r="B25" s="1">
        <v>16405</v>
      </c>
    </row>
    <row r="26" spans="1:2" x14ac:dyDescent="0.25">
      <c r="A26" s="1" t="s">
        <v>296</v>
      </c>
      <c r="B26" s="1">
        <v>16256</v>
      </c>
    </row>
    <row r="27" spans="1:2" x14ac:dyDescent="0.25">
      <c r="A27" s="1" t="s">
        <v>297</v>
      </c>
      <c r="B27" s="1">
        <v>15780</v>
      </c>
    </row>
    <row r="28" spans="1:2" x14ac:dyDescent="0.25">
      <c r="A28" s="1" t="s">
        <v>1</v>
      </c>
      <c r="B28" s="1">
        <v>15694</v>
      </c>
    </row>
    <row r="29" spans="1:2" x14ac:dyDescent="0.25">
      <c r="A29" s="1" t="s">
        <v>2</v>
      </c>
      <c r="B29" s="1">
        <v>15476</v>
      </c>
    </row>
    <row r="30" spans="1:2" x14ac:dyDescent="0.25">
      <c r="A30" s="1" t="s">
        <v>298</v>
      </c>
      <c r="B30" s="1">
        <v>14071</v>
      </c>
    </row>
    <row r="31" spans="1:2" x14ac:dyDescent="0.25">
      <c r="A31" s="1" t="s">
        <v>299</v>
      </c>
      <c r="B31" s="1">
        <v>13646</v>
      </c>
    </row>
    <row r="32" spans="1:2" x14ac:dyDescent="0.25">
      <c r="A32" s="1" t="s">
        <v>300</v>
      </c>
      <c r="B32" s="1">
        <v>13154</v>
      </c>
    </row>
    <row r="33" spans="1:2" x14ac:dyDescent="0.25">
      <c r="A33" s="1" t="s">
        <v>301</v>
      </c>
      <c r="B33" s="1">
        <v>12986</v>
      </c>
    </row>
    <row r="34" spans="1:2" x14ac:dyDescent="0.25">
      <c r="A34" s="1" t="s">
        <v>302</v>
      </c>
      <c r="B34" s="1">
        <v>12934</v>
      </c>
    </row>
    <row r="35" spans="1:2" x14ac:dyDescent="0.25">
      <c r="A35" s="1" t="s">
        <v>303</v>
      </c>
      <c r="B35" s="1">
        <v>12472</v>
      </c>
    </row>
    <row r="36" spans="1:2" x14ac:dyDescent="0.25">
      <c r="A36" s="1" t="s">
        <v>304</v>
      </c>
      <c r="B36" s="1">
        <v>11730</v>
      </c>
    </row>
    <row r="37" spans="1:2" x14ac:dyDescent="0.25">
      <c r="A37" s="1" t="s">
        <v>305</v>
      </c>
      <c r="B37" s="1">
        <v>11431</v>
      </c>
    </row>
    <row r="38" spans="1:2" x14ac:dyDescent="0.25">
      <c r="A38" s="1" t="s">
        <v>3</v>
      </c>
      <c r="B38" s="1">
        <v>11102</v>
      </c>
    </row>
    <row r="39" spans="1:2" x14ac:dyDescent="0.25">
      <c r="A39" s="1" t="s">
        <v>306</v>
      </c>
      <c r="B39" s="1">
        <v>11065</v>
      </c>
    </row>
    <row r="40" spans="1:2" x14ac:dyDescent="0.25">
      <c r="A40" s="1" t="s">
        <v>4</v>
      </c>
      <c r="B40" s="1">
        <v>10932</v>
      </c>
    </row>
    <row r="41" spans="1:2" x14ac:dyDescent="0.25">
      <c r="A41" s="1" t="s">
        <v>307</v>
      </c>
      <c r="B41" s="1">
        <v>10642</v>
      </c>
    </row>
    <row r="42" spans="1:2" x14ac:dyDescent="0.25">
      <c r="A42" s="1" t="s">
        <v>308</v>
      </c>
      <c r="B42" s="1">
        <v>10473</v>
      </c>
    </row>
    <row r="43" spans="1:2" x14ac:dyDescent="0.25">
      <c r="A43" s="1" t="s">
        <v>309</v>
      </c>
      <c r="B43" s="1">
        <v>10418</v>
      </c>
    </row>
    <row r="44" spans="1:2" x14ac:dyDescent="0.25">
      <c r="A44" s="1" t="s">
        <v>310</v>
      </c>
      <c r="B44" s="1">
        <v>10289</v>
      </c>
    </row>
    <row r="45" spans="1:2" x14ac:dyDescent="0.25">
      <c r="A45" s="1" t="s">
        <v>311</v>
      </c>
      <c r="B45" s="1">
        <v>10123</v>
      </c>
    </row>
    <row r="46" spans="1:2" x14ac:dyDescent="0.25">
      <c r="A46" s="1" t="s">
        <v>312</v>
      </c>
      <c r="B46" s="1">
        <v>9934</v>
      </c>
    </row>
    <row r="47" spans="1:2" x14ac:dyDescent="0.25">
      <c r="A47" s="1" t="s">
        <v>313</v>
      </c>
      <c r="B47" s="1">
        <v>9917</v>
      </c>
    </row>
    <row r="48" spans="1:2" x14ac:dyDescent="0.25">
      <c r="A48" s="1" t="s">
        <v>314</v>
      </c>
      <c r="B48" s="1">
        <v>9751</v>
      </c>
    </row>
    <row r="49" spans="1:2" x14ac:dyDescent="0.25">
      <c r="A49" s="1" t="s">
        <v>315</v>
      </c>
      <c r="B49" s="1">
        <v>9420</v>
      </c>
    </row>
    <row r="50" spans="1:2" x14ac:dyDescent="0.25">
      <c r="A50" s="1" t="s">
        <v>316</v>
      </c>
      <c r="B50" s="1">
        <v>9231</v>
      </c>
    </row>
    <row r="51" spans="1:2" x14ac:dyDescent="0.25">
      <c r="A51" s="1" t="s">
        <v>317</v>
      </c>
      <c r="B51" s="1">
        <v>9146</v>
      </c>
    </row>
    <row r="52" spans="1:2" x14ac:dyDescent="0.25">
      <c r="A52" s="1" t="s">
        <v>318</v>
      </c>
      <c r="B52" s="1">
        <v>8915</v>
      </c>
    </row>
    <row r="53" spans="1:2" x14ac:dyDescent="0.25">
      <c r="A53" s="1" t="s">
        <v>319</v>
      </c>
      <c r="B53" s="1">
        <v>8651</v>
      </c>
    </row>
    <row r="54" spans="1:2" x14ac:dyDescent="0.25">
      <c r="A54" s="1" t="s">
        <v>320</v>
      </c>
      <c r="B54" s="1">
        <v>8598</v>
      </c>
    </row>
    <row r="55" spans="1:2" x14ac:dyDescent="0.25">
      <c r="A55" s="1" t="s">
        <v>321</v>
      </c>
      <c r="B55" s="1">
        <v>8535</v>
      </c>
    </row>
    <row r="56" spans="1:2" x14ac:dyDescent="0.25">
      <c r="A56" s="1" t="s">
        <v>322</v>
      </c>
      <c r="B56" s="1">
        <v>8528</v>
      </c>
    </row>
    <row r="57" spans="1:2" x14ac:dyDescent="0.25">
      <c r="A57" s="1" t="s">
        <v>323</v>
      </c>
      <c r="B57" s="1">
        <v>8469</v>
      </c>
    </row>
    <row r="58" spans="1:2" x14ac:dyDescent="0.25">
      <c r="A58" s="1" t="s">
        <v>324</v>
      </c>
      <c r="B58" s="1">
        <v>8400</v>
      </c>
    </row>
    <row r="59" spans="1:2" x14ac:dyDescent="0.25">
      <c r="A59" s="1" t="s">
        <v>325</v>
      </c>
      <c r="B59" s="1">
        <v>8383</v>
      </c>
    </row>
    <row r="60" spans="1:2" x14ac:dyDescent="0.25">
      <c r="A60" s="1" t="s">
        <v>326</v>
      </c>
      <c r="B60" s="1">
        <v>8165</v>
      </c>
    </row>
    <row r="61" spans="1:2" x14ac:dyDescent="0.25">
      <c r="A61" s="1" t="s">
        <v>327</v>
      </c>
      <c r="B61" s="1">
        <v>8095</v>
      </c>
    </row>
    <row r="62" spans="1:2" x14ac:dyDescent="0.25">
      <c r="A62" s="1" t="s">
        <v>328</v>
      </c>
      <c r="B62" s="1">
        <v>8054</v>
      </c>
    </row>
    <row r="63" spans="1:2" x14ac:dyDescent="0.25">
      <c r="A63" s="1" t="s">
        <v>329</v>
      </c>
      <c r="B63" s="1">
        <v>8042</v>
      </c>
    </row>
    <row r="64" spans="1:2" x14ac:dyDescent="0.25">
      <c r="A64" s="1" t="s">
        <v>330</v>
      </c>
      <c r="B64" s="1">
        <v>7963</v>
      </c>
    </row>
    <row r="65" spans="1:2" x14ac:dyDescent="0.25">
      <c r="A65" s="1" t="s">
        <v>331</v>
      </c>
      <c r="B65" s="1">
        <v>7865</v>
      </c>
    </row>
    <row r="66" spans="1:2" x14ac:dyDescent="0.25">
      <c r="A66" s="1" t="s">
        <v>332</v>
      </c>
      <c r="B66" s="1">
        <v>7657</v>
      </c>
    </row>
    <row r="67" spans="1:2" x14ac:dyDescent="0.25">
      <c r="A67" s="1" t="s">
        <v>333</v>
      </c>
      <c r="B67" s="1">
        <v>7655</v>
      </c>
    </row>
    <row r="68" spans="1:2" x14ac:dyDescent="0.25">
      <c r="A68" s="1" t="s">
        <v>5</v>
      </c>
      <c r="B68" s="1">
        <v>7626</v>
      </c>
    </row>
    <row r="69" spans="1:2" x14ac:dyDescent="0.25">
      <c r="A69" s="1" t="s">
        <v>334</v>
      </c>
      <c r="B69" s="1">
        <v>7565</v>
      </c>
    </row>
    <row r="70" spans="1:2" x14ac:dyDescent="0.25">
      <c r="A70" s="1" t="s">
        <v>335</v>
      </c>
      <c r="B70" s="1">
        <v>7544</v>
      </c>
    </row>
    <row r="71" spans="1:2" x14ac:dyDescent="0.25">
      <c r="A71" s="1" t="s">
        <v>6</v>
      </c>
      <c r="B71" s="1">
        <v>7504</v>
      </c>
    </row>
    <row r="72" spans="1:2" x14ac:dyDescent="0.25">
      <c r="A72" s="1" t="s">
        <v>336</v>
      </c>
      <c r="B72" s="1">
        <v>7394</v>
      </c>
    </row>
    <row r="73" spans="1:2" x14ac:dyDescent="0.25">
      <c r="A73" s="1" t="s">
        <v>337</v>
      </c>
      <c r="B73" s="1">
        <v>7392</v>
      </c>
    </row>
    <row r="74" spans="1:2" x14ac:dyDescent="0.25">
      <c r="A74" s="1" t="s">
        <v>338</v>
      </c>
      <c r="B74" s="1">
        <v>7311</v>
      </c>
    </row>
    <row r="75" spans="1:2" x14ac:dyDescent="0.25">
      <c r="A75" s="1" t="s">
        <v>339</v>
      </c>
      <c r="B75" s="1">
        <v>7197</v>
      </c>
    </row>
    <row r="76" spans="1:2" x14ac:dyDescent="0.25">
      <c r="A76" s="1" t="s">
        <v>340</v>
      </c>
      <c r="B76" s="1">
        <v>6971</v>
      </c>
    </row>
    <row r="77" spans="1:2" x14ac:dyDescent="0.25">
      <c r="A77" s="1" t="s">
        <v>341</v>
      </c>
      <c r="B77" s="1">
        <v>6788</v>
      </c>
    </row>
    <row r="78" spans="1:2" x14ac:dyDescent="0.25">
      <c r="A78" s="1" t="s">
        <v>342</v>
      </c>
      <c r="B78" s="1">
        <v>6705</v>
      </c>
    </row>
    <row r="79" spans="1:2" x14ac:dyDescent="0.25">
      <c r="A79" s="1" t="s">
        <v>343</v>
      </c>
      <c r="B79" s="1">
        <v>6684</v>
      </c>
    </row>
    <row r="80" spans="1:2" x14ac:dyDescent="0.25">
      <c r="A80" s="1" t="s">
        <v>344</v>
      </c>
      <c r="B80" s="1">
        <v>6663</v>
      </c>
    </row>
    <row r="81" spans="1:2" x14ac:dyDescent="0.25">
      <c r="A81" s="1" t="s">
        <v>345</v>
      </c>
      <c r="B81" s="1">
        <v>6643</v>
      </c>
    </row>
    <row r="82" spans="1:2" x14ac:dyDescent="0.25">
      <c r="A82" s="1" t="s">
        <v>346</v>
      </c>
      <c r="B82" s="1">
        <v>6533</v>
      </c>
    </row>
    <row r="83" spans="1:2" x14ac:dyDescent="0.25">
      <c r="A83" s="1" t="s">
        <v>347</v>
      </c>
      <c r="B83" s="1">
        <v>6403</v>
      </c>
    </row>
    <row r="84" spans="1:2" x14ac:dyDescent="0.25">
      <c r="A84" s="1" t="s">
        <v>348</v>
      </c>
      <c r="B84" s="1">
        <v>6365</v>
      </c>
    </row>
    <row r="85" spans="1:2" x14ac:dyDescent="0.25">
      <c r="A85" s="1" t="s">
        <v>349</v>
      </c>
      <c r="B85" s="1">
        <v>6358</v>
      </c>
    </row>
    <row r="86" spans="1:2" x14ac:dyDescent="0.25">
      <c r="A86" s="1" t="s">
        <v>350</v>
      </c>
      <c r="B86" s="1">
        <v>6276</v>
      </c>
    </row>
    <row r="87" spans="1:2" x14ac:dyDescent="0.25">
      <c r="A87" s="1" t="s">
        <v>351</v>
      </c>
      <c r="B87" s="1">
        <v>6243</v>
      </c>
    </row>
    <row r="88" spans="1:2" x14ac:dyDescent="0.25">
      <c r="A88" s="1" t="s">
        <v>352</v>
      </c>
      <c r="B88" s="1">
        <v>6242</v>
      </c>
    </row>
    <row r="89" spans="1:2" x14ac:dyDescent="0.25">
      <c r="A89" s="1" t="s">
        <v>353</v>
      </c>
      <c r="B89" s="1">
        <v>6048</v>
      </c>
    </row>
    <row r="90" spans="1:2" x14ac:dyDescent="0.25">
      <c r="A90" s="1" t="s">
        <v>354</v>
      </c>
      <c r="B90" s="1">
        <v>6031</v>
      </c>
    </row>
    <row r="91" spans="1:2" x14ac:dyDescent="0.25">
      <c r="A91" s="1" t="s">
        <v>355</v>
      </c>
      <c r="B91" s="1">
        <v>5989</v>
      </c>
    </row>
    <row r="92" spans="1:2" x14ac:dyDescent="0.25">
      <c r="A92" s="1" t="s">
        <v>356</v>
      </c>
      <c r="B92" s="1">
        <v>5919</v>
      </c>
    </row>
    <row r="93" spans="1:2" x14ac:dyDescent="0.25">
      <c r="A93" s="1" t="s">
        <v>357</v>
      </c>
      <c r="B93" s="1">
        <v>5869</v>
      </c>
    </row>
    <row r="94" spans="1:2" x14ac:dyDescent="0.25">
      <c r="A94" s="1" t="s">
        <v>358</v>
      </c>
      <c r="B94" s="1">
        <v>5838</v>
      </c>
    </row>
    <row r="95" spans="1:2" x14ac:dyDescent="0.25">
      <c r="A95" s="1" t="s">
        <v>359</v>
      </c>
      <c r="B95" s="1">
        <v>5826</v>
      </c>
    </row>
    <row r="96" spans="1:2" x14ac:dyDescent="0.25">
      <c r="A96" s="1" t="s">
        <v>360</v>
      </c>
      <c r="B96" s="1">
        <v>5760</v>
      </c>
    </row>
    <row r="97" spans="1:2" x14ac:dyDescent="0.25">
      <c r="A97" s="1" t="s">
        <v>361</v>
      </c>
      <c r="B97" s="1">
        <v>5755</v>
      </c>
    </row>
    <row r="98" spans="1:2" x14ac:dyDescent="0.25">
      <c r="A98" s="1" t="s">
        <v>362</v>
      </c>
      <c r="B98" s="1">
        <v>5732</v>
      </c>
    </row>
    <row r="99" spans="1:2" x14ac:dyDescent="0.25">
      <c r="A99" s="1" t="s">
        <v>363</v>
      </c>
      <c r="B99" s="1">
        <v>5661</v>
      </c>
    </row>
    <row r="100" spans="1:2" x14ac:dyDescent="0.25">
      <c r="A100" s="1" t="s">
        <v>364</v>
      </c>
      <c r="B100" s="1">
        <v>5657</v>
      </c>
    </row>
    <row r="101" spans="1:2" x14ac:dyDescent="0.25">
      <c r="A101" s="1" t="s">
        <v>365</v>
      </c>
      <c r="B101" s="1">
        <v>5631</v>
      </c>
    </row>
    <row r="102" spans="1:2" x14ac:dyDescent="0.25">
      <c r="A102" t="s">
        <v>28</v>
      </c>
      <c r="B102" s="1">
        <v>5631</v>
      </c>
    </row>
  </sheetData>
  <sortState xmlns:xlrd2="http://schemas.microsoft.com/office/spreadsheetml/2017/richdata2" ref="A3:F123">
    <sortCondition descending="1" ref="A3:A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2C1B-C9AA-4CF8-8921-7B38BA149B52}">
  <dimension ref="A1:I105"/>
  <sheetViews>
    <sheetView workbookViewId="0">
      <selection activeCell="E7" sqref="E7"/>
    </sheetView>
  </sheetViews>
  <sheetFormatPr defaultRowHeight="15" x14ac:dyDescent="0.25"/>
  <cols>
    <col min="8" max="8" width="37" bestFit="1" customWidth="1"/>
    <col min="9" max="9" width="7" bestFit="1" customWidth="1"/>
  </cols>
  <sheetData>
    <row r="1" spans="1:9" x14ac:dyDescent="0.25">
      <c r="A1" s="2" t="s">
        <v>371</v>
      </c>
      <c r="B1" s="2" t="s">
        <v>366</v>
      </c>
      <c r="C1" s="2" t="s">
        <v>372</v>
      </c>
      <c r="D1" s="2" t="s">
        <v>373</v>
      </c>
      <c r="E1" s="2" t="s">
        <v>374</v>
      </c>
      <c r="F1" s="2" t="s">
        <v>375</v>
      </c>
      <c r="H1" s="2" t="s">
        <v>370</v>
      </c>
      <c r="I1" s="2" t="s">
        <v>377</v>
      </c>
    </row>
    <row r="2" spans="1:9" x14ac:dyDescent="0.25">
      <c r="A2">
        <v>1</v>
      </c>
      <c r="B2" t="s">
        <v>7</v>
      </c>
      <c r="C2" t="s">
        <v>98</v>
      </c>
      <c r="D2" t="s">
        <v>99</v>
      </c>
      <c r="E2" t="s">
        <v>148</v>
      </c>
      <c r="H2" s="3" t="s">
        <v>29</v>
      </c>
      <c r="I2">
        <v>1</v>
      </c>
    </row>
    <row r="3" spans="1:9" x14ac:dyDescent="0.25">
      <c r="A3">
        <v>1</v>
      </c>
      <c r="B3" t="s">
        <v>15</v>
      </c>
      <c r="C3" t="s">
        <v>17</v>
      </c>
      <c r="D3" t="s">
        <v>149</v>
      </c>
      <c r="H3" s="3" t="s">
        <v>167</v>
      </c>
      <c r="I3">
        <v>5</v>
      </c>
    </row>
    <row r="4" spans="1:9" x14ac:dyDescent="0.25">
      <c r="A4">
        <v>1</v>
      </c>
      <c r="B4" t="s">
        <v>14</v>
      </c>
      <c r="C4" t="s">
        <v>20</v>
      </c>
      <c r="D4" t="s">
        <v>82</v>
      </c>
      <c r="E4" t="s">
        <v>150</v>
      </c>
      <c r="H4" s="3" t="s">
        <v>30</v>
      </c>
      <c r="I4">
        <v>4</v>
      </c>
    </row>
    <row r="5" spans="1:9" x14ac:dyDescent="0.25">
      <c r="A5">
        <v>1</v>
      </c>
      <c r="B5" t="s">
        <v>14</v>
      </c>
      <c r="C5" t="s">
        <v>20</v>
      </c>
      <c r="D5" t="s">
        <v>82</v>
      </c>
      <c r="E5" t="s">
        <v>151</v>
      </c>
      <c r="H5" s="3" t="s">
        <v>168</v>
      </c>
      <c r="I5">
        <v>2</v>
      </c>
    </row>
    <row r="6" spans="1:9" x14ac:dyDescent="0.25">
      <c r="A6">
        <v>1</v>
      </c>
      <c r="B6" t="s">
        <v>14</v>
      </c>
      <c r="C6" t="s">
        <v>20</v>
      </c>
      <c r="D6" t="s">
        <v>82</v>
      </c>
      <c r="E6" t="s">
        <v>152</v>
      </c>
      <c r="H6" s="3" t="s">
        <v>169</v>
      </c>
      <c r="I6">
        <v>25</v>
      </c>
    </row>
    <row r="7" spans="1:9" x14ac:dyDescent="0.25">
      <c r="A7">
        <v>1</v>
      </c>
      <c r="B7" t="s">
        <v>14</v>
      </c>
      <c r="C7" t="s">
        <v>52</v>
      </c>
      <c r="D7" t="s">
        <v>153</v>
      </c>
      <c r="H7" s="3" t="s">
        <v>31</v>
      </c>
      <c r="I7">
        <v>47</v>
      </c>
    </row>
    <row r="8" spans="1:9" x14ac:dyDescent="0.25">
      <c r="A8">
        <v>1</v>
      </c>
      <c r="B8" t="s">
        <v>14</v>
      </c>
      <c r="C8" t="s">
        <v>52</v>
      </c>
      <c r="D8" t="s">
        <v>154</v>
      </c>
      <c r="H8" s="3" t="s">
        <v>32</v>
      </c>
      <c r="I8">
        <v>3</v>
      </c>
    </row>
    <row r="9" spans="1:9" x14ac:dyDescent="0.25">
      <c r="A9">
        <v>1</v>
      </c>
      <c r="B9" t="s">
        <v>14</v>
      </c>
      <c r="C9" t="s">
        <v>52</v>
      </c>
      <c r="D9" t="s">
        <v>155</v>
      </c>
      <c r="H9" s="3" t="s">
        <v>170</v>
      </c>
      <c r="I9">
        <v>1</v>
      </c>
    </row>
    <row r="10" spans="1:9" x14ac:dyDescent="0.25">
      <c r="A10">
        <v>1</v>
      </c>
      <c r="B10" t="s">
        <v>11</v>
      </c>
      <c r="C10" t="s">
        <v>12</v>
      </c>
      <c r="D10" t="s">
        <v>41</v>
      </c>
      <c r="E10" t="s">
        <v>156</v>
      </c>
      <c r="H10" s="3" t="s">
        <v>171</v>
      </c>
      <c r="I10">
        <v>7</v>
      </c>
    </row>
    <row r="11" spans="1:9" x14ac:dyDescent="0.25">
      <c r="A11">
        <v>1</v>
      </c>
      <c r="B11" t="s">
        <v>11</v>
      </c>
      <c r="C11" t="s">
        <v>12</v>
      </c>
      <c r="D11" t="s">
        <v>41</v>
      </c>
      <c r="E11" t="s">
        <v>157</v>
      </c>
      <c r="H11" s="3" t="s">
        <v>33</v>
      </c>
      <c r="I11">
        <v>9</v>
      </c>
    </row>
    <row r="12" spans="1:9" x14ac:dyDescent="0.25">
      <c r="A12">
        <v>1</v>
      </c>
      <c r="B12" t="s">
        <v>11</v>
      </c>
      <c r="C12" t="s">
        <v>12</v>
      </c>
      <c r="D12" t="s">
        <v>138</v>
      </c>
      <c r="E12" t="s">
        <v>158</v>
      </c>
    </row>
    <row r="13" spans="1:9" x14ac:dyDescent="0.25">
      <c r="A13">
        <v>1</v>
      </c>
      <c r="B13" t="s">
        <v>11</v>
      </c>
      <c r="C13" t="s">
        <v>12</v>
      </c>
      <c r="D13" t="s">
        <v>13</v>
      </c>
      <c r="E13" t="s">
        <v>26</v>
      </c>
      <c r="F13" t="s">
        <v>159</v>
      </c>
    </row>
    <row r="14" spans="1:9" x14ac:dyDescent="0.25">
      <c r="A14">
        <v>1</v>
      </c>
      <c r="B14" t="s">
        <v>11</v>
      </c>
      <c r="C14" t="s">
        <v>12</v>
      </c>
      <c r="D14" t="s">
        <v>13</v>
      </c>
      <c r="E14" t="s">
        <v>26</v>
      </c>
      <c r="F14" t="s">
        <v>160</v>
      </c>
    </row>
    <row r="15" spans="1:9" x14ac:dyDescent="0.25">
      <c r="A15">
        <v>1</v>
      </c>
      <c r="B15" t="s">
        <v>11</v>
      </c>
      <c r="C15" t="s">
        <v>12</v>
      </c>
      <c r="D15" t="s">
        <v>13</v>
      </c>
      <c r="E15" t="s">
        <v>18</v>
      </c>
      <c r="F15" t="s">
        <v>161</v>
      </c>
    </row>
    <row r="16" spans="1:9" x14ac:dyDescent="0.25">
      <c r="A16">
        <v>1</v>
      </c>
      <c r="B16" t="s">
        <v>11</v>
      </c>
      <c r="C16" t="s">
        <v>12</v>
      </c>
      <c r="D16" t="s">
        <v>13</v>
      </c>
      <c r="E16" t="s">
        <v>162</v>
      </c>
      <c r="F16" t="s">
        <v>163</v>
      </c>
    </row>
    <row r="17" spans="1:6" x14ac:dyDescent="0.25">
      <c r="A17">
        <v>1</v>
      </c>
      <c r="B17" t="s">
        <v>11</v>
      </c>
      <c r="C17" t="s">
        <v>12</v>
      </c>
      <c r="D17" t="s">
        <v>13</v>
      </c>
      <c r="E17" t="s">
        <v>164</v>
      </c>
      <c r="F17" t="s">
        <v>165</v>
      </c>
    </row>
    <row r="18" spans="1:6" x14ac:dyDescent="0.25">
      <c r="A18">
        <v>1</v>
      </c>
      <c r="B18" t="s">
        <v>11</v>
      </c>
      <c r="C18" t="s">
        <v>12</v>
      </c>
      <c r="D18" t="s">
        <v>13</v>
      </c>
      <c r="E18" t="s">
        <v>124</v>
      </c>
      <c r="F18" t="s">
        <v>166</v>
      </c>
    </row>
    <row r="19" spans="1:6" x14ac:dyDescent="0.25">
      <c r="A19">
        <v>2</v>
      </c>
      <c r="B19" t="s">
        <v>7</v>
      </c>
      <c r="C19" t="s">
        <v>98</v>
      </c>
      <c r="D19" t="s">
        <v>132</v>
      </c>
      <c r="E19" t="s">
        <v>133</v>
      </c>
    </row>
    <row r="20" spans="1:6" x14ac:dyDescent="0.25">
      <c r="A20">
        <v>2</v>
      </c>
      <c r="B20" t="s">
        <v>15</v>
      </c>
      <c r="C20" t="s">
        <v>17</v>
      </c>
      <c r="D20" t="s">
        <v>134</v>
      </c>
    </row>
    <row r="21" spans="1:6" x14ac:dyDescent="0.25">
      <c r="A21">
        <v>2</v>
      </c>
      <c r="B21" t="s">
        <v>14</v>
      </c>
      <c r="C21" t="s">
        <v>20</v>
      </c>
      <c r="D21" t="s">
        <v>82</v>
      </c>
      <c r="E21" t="s">
        <v>135</v>
      </c>
    </row>
    <row r="22" spans="1:6" x14ac:dyDescent="0.25">
      <c r="A22">
        <v>2</v>
      </c>
      <c r="B22" t="s">
        <v>14</v>
      </c>
      <c r="C22" t="s">
        <v>52</v>
      </c>
      <c r="D22" t="s">
        <v>136</v>
      </c>
    </row>
    <row r="23" spans="1:6" x14ac:dyDescent="0.25">
      <c r="A23">
        <v>2</v>
      </c>
      <c r="B23" t="s">
        <v>11</v>
      </c>
      <c r="C23" t="s">
        <v>39</v>
      </c>
      <c r="D23" t="s">
        <v>137</v>
      </c>
    </row>
    <row r="24" spans="1:6" x14ac:dyDescent="0.25">
      <c r="A24">
        <v>2</v>
      </c>
      <c r="B24" t="s">
        <v>11</v>
      </c>
      <c r="C24" t="s">
        <v>12</v>
      </c>
      <c r="D24" t="s">
        <v>138</v>
      </c>
      <c r="E24" t="s">
        <v>139</v>
      </c>
    </row>
    <row r="25" spans="1:6" x14ac:dyDescent="0.25">
      <c r="A25">
        <v>2</v>
      </c>
      <c r="B25" t="s">
        <v>11</v>
      </c>
      <c r="C25" t="s">
        <v>12</v>
      </c>
      <c r="D25" t="s">
        <v>13</v>
      </c>
      <c r="E25" t="s">
        <v>18</v>
      </c>
      <c r="F25" t="s">
        <v>140</v>
      </c>
    </row>
    <row r="26" spans="1:6" x14ac:dyDescent="0.25">
      <c r="A26">
        <v>2</v>
      </c>
      <c r="B26" t="s">
        <v>11</v>
      </c>
      <c r="C26" t="s">
        <v>12</v>
      </c>
      <c r="D26" t="s">
        <v>13</v>
      </c>
      <c r="E26" t="s">
        <v>18</v>
      </c>
      <c r="F26" t="s">
        <v>141</v>
      </c>
    </row>
    <row r="27" spans="1:6" x14ac:dyDescent="0.25">
      <c r="A27">
        <v>2</v>
      </c>
      <c r="B27" t="s">
        <v>11</v>
      </c>
      <c r="C27" t="s">
        <v>12</v>
      </c>
      <c r="D27" t="s">
        <v>13</v>
      </c>
      <c r="E27" t="s">
        <v>18</v>
      </c>
      <c r="F27" t="s">
        <v>142</v>
      </c>
    </row>
    <row r="28" spans="1:6" x14ac:dyDescent="0.25">
      <c r="A28">
        <v>2</v>
      </c>
      <c r="B28" t="s">
        <v>11</v>
      </c>
      <c r="C28" t="s">
        <v>12</v>
      </c>
      <c r="D28" t="s">
        <v>13</v>
      </c>
      <c r="E28" t="s">
        <v>18</v>
      </c>
      <c r="F28" t="s">
        <v>143</v>
      </c>
    </row>
    <row r="29" spans="1:6" x14ac:dyDescent="0.25">
      <c r="A29">
        <v>2</v>
      </c>
      <c r="B29" t="s">
        <v>10</v>
      </c>
      <c r="C29" t="s">
        <v>144</v>
      </c>
      <c r="D29" t="s">
        <v>145</v>
      </c>
    </row>
    <row r="30" spans="1:6" x14ac:dyDescent="0.25">
      <c r="A30">
        <v>2</v>
      </c>
      <c r="B30" t="s">
        <v>25</v>
      </c>
      <c r="C30" t="s">
        <v>146</v>
      </c>
      <c r="D30" t="s">
        <v>147</v>
      </c>
    </row>
    <row r="31" spans="1:6" x14ac:dyDescent="0.25">
      <c r="A31">
        <v>3</v>
      </c>
      <c r="B31" t="s">
        <v>14</v>
      </c>
      <c r="C31" t="s">
        <v>20</v>
      </c>
      <c r="D31" t="s">
        <v>82</v>
      </c>
      <c r="E31" t="s">
        <v>127</v>
      </c>
    </row>
    <row r="32" spans="1:6" x14ac:dyDescent="0.25">
      <c r="A32">
        <v>3</v>
      </c>
      <c r="B32" t="s">
        <v>14</v>
      </c>
      <c r="C32" t="s">
        <v>52</v>
      </c>
      <c r="D32" t="s">
        <v>128</v>
      </c>
    </row>
    <row r="33" spans="1:6" x14ac:dyDescent="0.25">
      <c r="A33">
        <v>3</v>
      </c>
      <c r="B33" t="s">
        <v>11</v>
      </c>
      <c r="C33" t="s">
        <v>12</v>
      </c>
      <c r="D33" t="s">
        <v>129</v>
      </c>
    </row>
    <row r="34" spans="1:6" x14ac:dyDescent="0.25">
      <c r="A34">
        <v>3</v>
      </c>
      <c r="B34" t="s">
        <v>23</v>
      </c>
      <c r="C34" t="s">
        <v>130</v>
      </c>
      <c r="D34" t="s">
        <v>131</v>
      </c>
    </row>
    <row r="35" spans="1:6" x14ac:dyDescent="0.25">
      <c r="A35">
        <v>4</v>
      </c>
      <c r="B35" t="s">
        <v>7</v>
      </c>
      <c r="C35" t="s">
        <v>98</v>
      </c>
      <c r="D35" t="s">
        <v>99</v>
      </c>
      <c r="E35" t="s">
        <v>113</v>
      </c>
    </row>
    <row r="36" spans="1:6" x14ac:dyDescent="0.25">
      <c r="A36">
        <v>4</v>
      </c>
      <c r="B36" t="s">
        <v>16</v>
      </c>
      <c r="C36" t="s">
        <v>114</v>
      </c>
      <c r="D36" t="s">
        <v>115</v>
      </c>
    </row>
    <row r="37" spans="1:6" x14ac:dyDescent="0.25">
      <c r="A37">
        <v>4</v>
      </c>
      <c r="B37" t="s">
        <v>14</v>
      </c>
      <c r="C37" t="s">
        <v>20</v>
      </c>
      <c r="D37" t="s">
        <v>82</v>
      </c>
      <c r="E37" t="s">
        <v>116</v>
      </c>
    </row>
    <row r="38" spans="1:6" x14ac:dyDescent="0.25">
      <c r="A38">
        <v>4</v>
      </c>
      <c r="B38" t="s">
        <v>14</v>
      </c>
      <c r="C38" t="s">
        <v>20</v>
      </c>
      <c r="D38" t="s">
        <v>82</v>
      </c>
      <c r="E38" t="s">
        <v>117</v>
      </c>
    </row>
    <row r="39" spans="1:6" x14ac:dyDescent="0.25">
      <c r="A39">
        <v>4</v>
      </c>
      <c r="B39" t="s">
        <v>14</v>
      </c>
      <c r="C39" t="s">
        <v>20</v>
      </c>
      <c r="D39" t="s">
        <v>118</v>
      </c>
    </row>
    <row r="40" spans="1:6" x14ac:dyDescent="0.25">
      <c r="A40">
        <v>4</v>
      </c>
      <c r="B40" t="s">
        <v>14</v>
      </c>
      <c r="C40" t="s">
        <v>52</v>
      </c>
      <c r="D40" t="s">
        <v>119</v>
      </c>
    </row>
    <row r="41" spans="1:6" x14ac:dyDescent="0.25">
      <c r="A41">
        <v>4</v>
      </c>
      <c r="B41" t="s">
        <v>14</v>
      </c>
      <c r="C41" t="s">
        <v>52</v>
      </c>
      <c r="D41" t="s">
        <v>120</v>
      </c>
    </row>
    <row r="42" spans="1:6" x14ac:dyDescent="0.25">
      <c r="A42">
        <v>4</v>
      </c>
      <c r="B42" t="s">
        <v>11</v>
      </c>
      <c r="C42" t="s">
        <v>121</v>
      </c>
      <c r="D42" t="s">
        <v>122</v>
      </c>
    </row>
    <row r="43" spans="1:6" x14ac:dyDescent="0.25">
      <c r="A43">
        <v>4</v>
      </c>
      <c r="B43" t="s">
        <v>11</v>
      </c>
      <c r="C43" t="s">
        <v>12</v>
      </c>
      <c r="D43" t="s">
        <v>41</v>
      </c>
      <c r="E43" t="s">
        <v>123</v>
      </c>
    </row>
    <row r="44" spans="1:6" x14ac:dyDescent="0.25">
      <c r="A44">
        <v>4</v>
      </c>
      <c r="B44" t="s">
        <v>11</v>
      </c>
      <c r="C44" t="s">
        <v>12</v>
      </c>
      <c r="D44" t="s">
        <v>13</v>
      </c>
      <c r="E44" t="s">
        <v>124</v>
      </c>
      <c r="F44" t="s">
        <v>125</v>
      </c>
    </row>
    <row r="45" spans="1:6" x14ac:dyDescent="0.25">
      <c r="A45">
        <v>4</v>
      </c>
      <c r="B45" t="s">
        <v>23</v>
      </c>
      <c r="C45" t="s">
        <v>24</v>
      </c>
      <c r="D45" t="s">
        <v>126</v>
      </c>
    </row>
    <row r="46" spans="1:6" x14ac:dyDescent="0.25">
      <c r="A46">
        <v>5</v>
      </c>
      <c r="B46" t="s">
        <v>7</v>
      </c>
      <c r="C46" t="s">
        <v>98</v>
      </c>
      <c r="D46" t="s">
        <v>99</v>
      </c>
      <c r="E46" t="s">
        <v>100</v>
      </c>
    </row>
    <row r="47" spans="1:6" x14ac:dyDescent="0.25">
      <c r="A47">
        <v>5</v>
      </c>
      <c r="B47" t="s">
        <v>14</v>
      </c>
      <c r="C47" t="s">
        <v>20</v>
      </c>
      <c r="D47" t="s">
        <v>82</v>
      </c>
      <c r="E47" t="s">
        <v>101</v>
      </c>
    </row>
    <row r="48" spans="1:6" x14ac:dyDescent="0.25">
      <c r="A48">
        <v>5</v>
      </c>
      <c r="B48" t="s">
        <v>14</v>
      </c>
      <c r="C48" t="s">
        <v>20</v>
      </c>
      <c r="D48" t="s">
        <v>82</v>
      </c>
      <c r="E48" t="s">
        <v>102</v>
      </c>
    </row>
    <row r="49" spans="1:6" x14ac:dyDescent="0.25">
      <c r="A49">
        <v>5</v>
      </c>
      <c r="B49" t="s">
        <v>14</v>
      </c>
      <c r="C49" t="s">
        <v>52</v>
      </c>
      <c r="D49" t="s">
        <v>103</v>
      </c>
    </row>
    <row r="50" spans="1:6" x14ac:dyDescent="0.25">
      <c r="A50">
        <v>5</v>
      </c>
      <c r="B50" t="s">
        <v>11</v>
      </c>
      <c r="C50" t="s">
        <v>36</v>
      </c>
      <c r="D50" t="s">
        <v>104</v>
      </c>
    </row>
    <row r="51" spans="1:6" x14ac:dyDescent="0.25">
      <c r="A51">
        <v>5</v>
      </c>
      <c r="B51" t="s">
        <v>11</v>
      </c>
      <c r="C51" t="s">
        <v>12</v>
      </c>
      <c r="D51" t="s">
        <v>13</v>
      </c>
      <c r="E51" t="s">
        <v>18</v>
      </c>
      <c r="F51" t="s">
        <v>105</v>
      </c>
    </row>
    <row r="52" spans="1:6" x14ac:dyDescent="0.25">
      <c r="A52">
        <v>5</v>
      </c>
      <c r="B52" t="s">
        <v>11</v>
      </c>
      <c r="C52" t="s">
        <v>12</v>
      </c>
      <c r="D52" t="s">
        <v>13</v>
      </c>
      <c r="E52" t="s">
        <v>106</v>
      </c>
      <c r="F52" t="s">
        <v>107</v>
      </c>
    </row>
    <row r="53" spans="1:6" x14ac:dyDescent="0.25">
      <c r="A53">
        <v>5</v>
      </c>
      <c r="B53" t="s">
        <v>11</v>
      </c>
      <c r="C53" t="s">
        <v>12</v>
      </c>
      <c r="D53" t="s">
        <v>13</v>
      </c>
      <c r="E53" t="s">
        <v>108</v>
      </c>
      <c r="F53" t="s">
        <v>109</v>
      </c>
    </row>
    <row r="54" spans="1:6" x14ac:dyDescent="0.25">
      <c r="A54">
        <v>5</v>
      </c>
      <c r="B54" t="s">
        <v>10</v>
      </c>
      <c r="C54" t="s">
        <v>47</v>
      </c>
      <c r="D54" t="s">
        <v>110</v>
      </c>
    </row>
    <row r="55" spans="1:6" x14ac:dyDescent="0.25">
      <c r="A55">
        <v>5</v>
      </c>
      <c r="B55" t="s">
        <v>10</v>
      </c>
      <c r="C55" t="s">
        <v>27</v>
      </c>
      <c r="D55" t="s">
        <v>111</v>
      </c>
    </row>
    <row r="56" spans="1:6" x14ac:dyDescent="0.25">
      <c r="A56">
        <v>5</v>
      </c>
      <c r="B56" t="s">
        <v>25</v>
      </c>
      <c r="C56" t="s">
        <v>112</v>
      </c>
    </row>
    <row r="57" spans="1:6" x14ac:dyDescent="0.25">
      <c r="A57">
        <v>6</v>
      </c>
      <c r="B57" t="s">
        <v>11</v>
      </c>
      <c r="C57" t="s">
        <v>12</v>
      </c>
      <c r="D57" t="s">
        <v>90</v>
      </c>
      <c r="E57" t="s">
        <v>91</v>
      </c>
    </row>
    <row r="58" spans="1:6" x14ac:dyDescent="0.25">
      <c r="A58">
        <v>6</v>
      </c>
      <c r="B58" t="s">
        <v>11</v>
      </c>
      <c r="C58" t="s">
        <v>12</v>
      </c>
      <c r="D58" t="s">
        <v>41</v>
      </c>
      <c r="E58" t="s">
        <v>92</v>
      </c>
    </row>
    <row r="59" spans="1:6" x14ac:dyDescent="0.25">
      <c r="A59">
        <v>6</v>
      </c>
      <c r="B59" t="s">
        <v>11</v>
      </c>
      <c r="C59" t="s">
        <v>12</v>
      </c>
      <c r="D59" t="s">
        <v>41</v>
      </c>
      <c r="E59" t="s">
        <v>93</v>
      </c>
    </row>
    <row r="60" spans="1:6" x14ac:dyDescent="0.25">
      <c r="A60">
        <v>6</v>
      </c>
      <c r="B60" t="s">
        <v>11</v>
      </c>
      <c r="C60" t="s">
        <v>12</v>
      </c>
      <c r="D60" t="s">
        <v>41</v>
      </c>
      <c r="E60" t="s">
        <v>94</v>
      </c>
    </row>
    <row r="61" spans="1:6" x14ac:dyDescent="0.25">
      <c r="A61">
        <v>6</v>
      </c>
      <c r="B61" t="s">
        <v>25</v>
      </c>
      <c r="C61" t="s">
        <v>95</v>
      </c>
    </row>
    <row r="62" spans="1:6" x14ac:dyDescent="0.25">
      <c r="A62">
        <v>6</v>
      </c>
      <c r="B62" t="s">
        <v>25</v>
      </c>
      <c r="C62" t="s">
        <v>96</v>
      </c>
    </row>
    <row r="63" spans="1:6" x14ac:dyDescent="0.25">
      <c r="A63">
        <v>6</v>
      </c>
      <c r="B63" t="s">
        <v>25</v>
      </c>
      <c r="C63" t="s">
        <v>97</v>
      </c>
    </row>
    <row r="64" spans="1:6" x14ac:dyDescent="0.25">
      <c r="A64">
        <v>7</v>
      </c>
      <c r="B64" t="s">
        <v>14</v>
      </c>
      <c r="C64" t="s">
        <v>20</v>
      </c>
      <c r="D64" t="s">
        <v>82</v>
      </c>
      <c r="E64" t="s">
        <v>87</v>
      </c>
    </row>
    <row r="65" spans="1:5" x14ac:dyDescent="0.25">
      <c r="A65">
        <v>7</v>
      </c>
      <c r="B65" t="s">
        <v>14</v>
      </c>
      <c r="C65" t="s">
        <v>52</v>
      </c>
      <c r="D65" t="s">
        <v>88</v>
      </c>
    </row>
    <row r="66" spans="1:5" x14ac:dyDescent="0.25">
      <c r="A66">
        <v>7</v>
      </c>
      <c r="B66" t="s">
        <v>10</v>
      </c>
      <c r="C66" t="s">
        <v>47</v>
      </c>
      <c r="D66" t="s">
        <v>89</v>
      </c>
    </row>
    <row r="67" spans="1:5" x14ac:dyDescent="0.25">
      <c r="A67">
        <v>8</v>
      </c>
      <c r="B67" t="s">
        <v>16</v>
      </c>
      <c r="C67" t="s">
        <v>81</v>
      </c>
    </row>
    <row r="68" spans="1:5" x14ac:dyDescent="0.25">
      <c r="A68">
        <v>8</v>
      </c>
      <c r="B68" t="s">
        <v>14</v>
      </c>
      <c r="C68" t="s">
        <v>20</v>
      </c>
      <c r="D68" t="s">
        <v>82</v>
      </c>
      <c r="E68" t="s">
        <v>83</v>
      </c>
    </row>
    <row r="69" spans="1:5" x14ac:dyDescent="0.25">
      <c r="A69">
        <v>8</v>
      </c>
      <c r="B69" t="s">
        <v>14</v>
      </c>
      <c r="C69" t="s">
        <v>20</v>
      </c>
      <c r="D69" t="s">
        <v>82</v>
      </c>
      <c r="E69" t="s">
        <v>84</v>
      </c>
    </row>
    <row r="70" spans="1:5" x14ac:dyDescent="0.25">
      <c r="A70">
        <v>8</v>
      </c>
      <c r="B70" t="s">
        <v>14</v>
      </c>
      <c r="C70" t="s">
        <v>20</v>
      </c>
      <c r="D70" t="s">
        <v>82</v>
      </c>
      <c r="E70" t="s">
        <v>85</v>
      </c>
    </row>
    <row r="71" spans="1:5" x14ac:dyDescent="0.25">
      <c r="A71">
        <v>8</v>
      </c>
      <c r="B71" t="s">
        <v>14</v>
      </c>
      <c r="C71" t="s">
        <v>52</v>
      </c>
      <c r="D71" t="s">
        <v>86</v>
      </c>
    </row>
    <row r="72" spans="1:5" x14ac:dyDescent="0.25">
      <c r="A72">
        <v>8</v>
      </c>
      <c r="B72" t="s">
        <v>11</v>
      </c>
      <c r="C72" t="s">
        <v>36</v>
      </c>
      <c r="D72" t="s">
        <v>71</v>
      </c>
    </row>
    <row r="73" spans="1:5" x14ac:dyDescent="0.25">
      <c r="A73">
        <v>8</v>
      </c>
      <c r="B73" t="s">
        <v>11</v>
      </c>
      <c r="C73" t="s">
        <v>12</v>
      </c>
      <c r="D73" t="s">
        <v>41</v>
      </c>
      <c r="E73" t="s">
        <v>72</v>
      </c>
    </row>
    <row r="74" spans="1:5" x14ac:dyDescent="0.25">
      <c r="A74">
        <v>8</v>
      </c>
      <c r="B74" t="s">
        <v>11</v>
      </c>
      <c r="C74" t="s">
        <v>12</v>
      </c>
      <c r="D74" t="s">
        <v>41</v>
      </c>
      <c r="E74" t="s">
        <v>73</v>
      </c>
    </row>
    <row r="75" spans="1:5" x14ac:dyDescent="0.25">
      <c r="A75">
        <v>8</v>
      </c>
      <c r="B75" t="s">
        <v>11</v>
      </c>
      <c r="C75" t="s">
        <v>12</v>
      </c>
      <c r="D75" t="s">
        <v>41</v>
      </c>
      <c r="E75" t="s">
        <v>74</v>
      </c>
    </row>
    <row r="76" spans="1:5" x14ac:dyDescent="0.25">
      <c r="A76">
        <v>8</v>
      </c>
      <c r="B76" t="s">
        <v>11</v>
      </c>
      <c r="C76" t="s">
        <v>12</v>
      </c>
      <c r="D76" t="s">
        <v>41</v>
      </c>
      <c r="E76" t="s">
        <v>75</v>
      </c>
    </row>
    <row r="77" spans="1:5" x14ac:dyDescent="0.25">
      <c r="A77">
        <v>8</v>
      </c>
      <c r="B77" t="s">
        <v>76</v>
      </c>
      <c r="C77" t="s">
        <v>77</v>
      </c>
      <c r="D77" t="s">
        <v>78</v>
      </c>
    </row>
    <row r="78" spans="1:5" x14ac:dyDescent="0.25">
      <c r="A78">
        <v>8</v>
      </c>
      <c r="B78" t="s">
        <v>25</v>
      </c>
      <c r="C78" t="s">
        <v>79</v>
      </c>
    </row>
    <row r="79" spans="1:5" x14ac:dyDescent="0.25">
      <c r="A79">
        <v>8</v>
      </c>
      <c r="B79" t="s">
        <v>25</v>
      </c>
      <c r="C79" t="s">
        <v>80</v>
      </c>
    </row>
    <row r="80" spans="1:5" x14ac:dyDescent="0.25">
      <c r="A80">
        <v>9</v>
      </c>
      <c r="B80" t="s">
        <v>15</v>
      </c>
      <c r="C80" t="s">
        <v>17</v>
      </c>
      <c r="D80" t="s">
        <v>68</v>
      </c>
    </row>
    <row r="81" spans="1:6" x14ac:dyDescent="0.25">
      <c r="A81">
        <v>9</v>
      </c>
      <c r="B81" t="s">
        <v>15</v>
      </c>
      <c r="C81" t="s">
        <v>17</v>
      </c>
      <c r="D81" t="s">
        <v>69</v>
      </c>
    </row>
    <row r="82" spans="1:6" x14ac:dyDescent="0.25">
      <c r="A82">
        <v>9</v>
      </c>
      <c r="B82" t="s">
        <v>11</v>
      </c>
      <c r="C82" t="s">
        <v>39</v>
      </c>
      <c r="D82" t="s">
        <v>70</v>
      </c>
    </row>
    <row r="83" spans="1:6" x14ac:dyDescent="0.25">
      <c r="A83">
        <v>10</v>
      </c>
      <c r="B83" t="s">
        <v>11</v>
      </c>
      <c r="C83" t="s">
        <v>58</v>
      </c>
      <c r="D83" t="s">
        <v>59</v>
      </c>
    </row>
    <row r="84" spans="1:6" x14ac:dyDescent="0.25">
      <c r="A84">
        <v>10</v>
      </c>
      <c r="B84" t="s">
        <v>11</v>
      </c>
      <c r="C84" t="s">
        <v>12</v>
      </c>
      <c r="D84" t="s">
        <v>41</v>
      </c>
      <c r="E84" t="s">
        <v>22</v>
      </c>
    </row>
    <row r="85" spans="1:6" x14ac:dyDescent="0.25">
      <c r="A85">
        <v>10</v>
      </c>
      <c r="B85" t="s">
        <v>11</v>
      </c>
      <c r="C85" t="s">
        <v>12</v>
      </c>
      <c r="D85" t="s">
        <v>41</v>
      </c>
      <c r="E85" t="s">
        <v>60</v>
      </c>
    </row>
    <row r="86" spans="1:6" x14ac:dyDescent="0.25">
      <c r="A86">
        <v>10</v>
      </c>
      <c r="B86" t="s">
        <v>11</v>
      </c>
      <c r="C86" t="s">
        <v>12</v>
      </c>
      <c r="D86" t="s">
        <v>41</v>
      </c>
      <c r="E86" t="s">
        <v>61</v>
      </c>
    </row>
    <row r="87" spans="1:6" x14ac:dyDescent="0.25">
      <c r="A87">
        <v>10</v>
      </c>
      <c r="B87" t="s">
        <v>11</v>
      </c>
      <c r="C87" t="s">
        <v>12</v>
      </c>
      <c r="D87" t="s">
        <v>13</v>
      </c>
      <c r="E87" t="s">
        <v>62</v>
      </c>
      <c r="F87" t="s">
        <v>63</v>
      </c>
    </row>
    <row r="88" spans="1:6" x14ac:dyDescent="0.25">
      <c r="A88">
        <v>10</v>
      </c>
      <c r="B88" t="s">
        <v>23</v>
      </c>
      <c r="C88" t="s">
        <v>64</v>
      </c>
    </row>
    <row r="89" spans="1:6" x14ac:dyDescent="0.25">
      <c r="A89">
        <v>10</v>
      </c>
      <c r="B89" t="s">
        <v>10</v>
      </c>
      <c r="C89" t="s">
        <v>27</v>
      </c>
      <c r="D89" t="s">
        <v>65</v>
      </c>
      <c r="E89" t="s">
        <v>66</v>
      </c>
    </row>
    <row r="90" spans="1:6" x14ac:dyDescent="0.25">
      <c r="A90">
        <v>10</v>
      </c>
      <c r="B90" t="s">
        <v>25</v>
      </c>
      <c r="C90" t="s">
        <v>67</v>
      </c>
    </row>
    <row r="91" spans="1:6" x14ac:dyDescent="0.25">
      <c r="A91">
        <v>11</v>
      </c>
      <c r="B91" t="s">
        <v>7</v>
      </c>
      <c r="C91" t="s">
        <v>50</v>
      </c>
      <c r="D91" t="s">
        <v>51</v>
      </c>
    </row>
    <row r="92" spans="1:6" x14ac:dyDescent="0.25">
      <c r="A92">
        <v>11</v>
      </c>
      <c r="B92" t="s">
        <v>14</v>
      </c>
      <c r="C92" t="s">
        <v>52</v>
      </c>
      <c r="D92" t="s">
        <v>53</v>
      </c>
    </row>
    <row r="93" spans="1:6" x14ac:dyDescent="0.25">
      <c r="A93">
        <v>11</v>
      </c>
      <c r="B93" t="s">
        <v>11</v>
      </c>
      <c r="C93" t="s">
        <v>36</v>
      </c>
      <c r="D93" t="s">
        <v>54</v>
      </c>
    </row>
    <row r="94" spans="1:6" x14ac:dyDescent="0.25">
      <c r="A94">
        <v>11</v>
      </c>
      <c r="B94" t="s">
        <v>11</v>
      </c>
      <c r="C94" t="s">
        <v>55</v>
      </c>
    </row>
    <row r="95" spans="1:6" x14ac:dyDescent="0.25">
      <c r="A95">
        <v>11</v>
      </c>
      <c r="B95" t="s">
        <v>11</v>
      </c>
      <c r="C95" t="s">
        <v>12</v>
      </c>
      <c r="D95" t="s">
        <v>13</v>
      </c>
      <c r="E95" t="s">
        <v>21</v>
      </c>
      <c r="F95" t="s">
        <v>56</v>
      </c>
    </row>
    <row r="96" spans="1:6" x14ac:dyDescent="0.25">
      <c r="A96">
        <v>11</v>
      </c>
      <c r="B96" t="s">
        <v>25</v>
      </c>
      <c r="C96" t="s">
        <v>57</v>
      </c>
    </row>
    <row r="97" spans="1:6" x14ac:dyDescent="0.25">
      <c r="A97">
        <v>12</v>
      </c>
      <c r="B97" t="s">
        <v>28</v>
      </c>
      <c r="C97" t="s">
        <v>34</v>
      </c>
      <c r="D97" t="s">
        <v>35</v>
      </c>
    </row>
    <row r="98" spans="1:6" x14ac:dyDescent="0.25">
      <c r="A98">
        <v>12</v>
      </c>
      <c r="B98" t="s">
        <v>11</v>
      </c>
      <c r="C98" t="s">
        <v>36</v>
      </c>
      <c r="D98" t="s">
        <v>37</v>
      </c>
    </row>
    <row r="99" spans="1:6" x14ac:dyDescent="0.25">
      <c r="A99">
        <v>12</v>
      </c>
      <c r="B99" t="s">
        <v>11</v>
      </c>
      <c r="C99" t="s">
        <v>36</v>
      </c>
      <c r="D99" t="s">
        <v>38</v>
      </c>
    </row>
    <row r="100" spans="1:6" x14ac:dyDescent="0.25">
      <c r="A100">
        <v>12</v>
      </c>
      <c r="B100" t="s">
        <v>11</v>
      </c>
      <c r="C100" t="s">
        <v>39</v>
      </c>
      <c r="D100" t="s">
        <v>40</v>
      </c>
    </row>
    <row r="101" spans="1:6" x14ac:dyDescent="0.25">
      <c r="A101">
        <v>12</v>
      </c>
      <c r="B101" t="s">
        <v>11</v>
      </c>
      <c r="C101" t="s">
        <v>12</v>
      </c>
      <c r="D101" t="s">
        <v>41</v>
      </c>
      <c r="E101" t="s">
        <v>42</v>
      </c>
    </row>
    <row r="102" spans="1:6" x14ac:dyDescent="0.25">
      <c r="A102">
        <v>12</v>
      </c>
      <c r="B102" t="s">
        <v>11</v>
      </c>
      <c r="C102" t="s">
        <v>12</v>
      </c>
      <c r="D102" t="s">
        <v>13</v>
      </c>
      <c r="E102" t="s">
        <v>43</v>
      </c>
      <c r="F102" t="s">
        <v>44</v>
      </c>
    </row>
    <row r="103" spans="1:6" x14ac:dyDescent="0.25">
      <c r="A103">
        <v>12</v>
      </c>
      <c r="B103" t="s">
        <v>11</v>
      </c>
      <c r="C103" t="s">
        <v>12</v>
      </c>
      <c r="D103" t="s">
        <v>13</v>
      </c>
      <c r="E103" t="s">
        <v>45</v>
      </c>
      <c r="F103" t="s">
        <v>46</v>
      </c>
    </row>
    <row r="104" spans="1:6" x14ac:dyDescent="0.25">
      <c r="A104">
        <v>12</v>
      </c>
      <c r="B104" t="s">
        <v>10</v>
      </c>
      <c r="C104" t="s">
        <v>47</v>
      </c>
      <c r="D104" t="s">
        <v>48</v>
      </c>
    </row>
    <row r="105" spans="1:6" x14ac:dyDescent="0.25">
      <c r="A105">
        <v>12</v>
      </c>
      <c r="B105" t="s">
        <v>10</v>
      </c>
      <c r="C105" t="s">
        <v>47</v>
      </c>
      <c r="D105" t="s">
        <v>49</v>
      </c>
    </row>
  </sheetData>
  <sortState xmlns:xlrd2="http://schemas.microsoft.com/office/spreadsheetml/2017/richdata2" ref="A2:F129">
    <sortCondition ref="A2:A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1E47-7DFA-451F-AFDF-29A73EF3AAE3}">
  <dimension ref="A1:E16"/>
  <sheetViews>
    <sheetView workbookViewId="0">
      <selection activeCell="B16" sqref="B16"/>
    </sheetView>
  </sheetViews>
  <sheetFormatPr defaultRowHeight="15" x14ac:dyDescent="0.25"/>
  <cols>
    <col min="1" max="1" width="30.7109375" bestFit="1" customWidth="1"/>
    <col min="2" max="2" width="20.7109375" bestFit="1" customWidth="1"/>
    <col min="3" max="3" width="20.85546875" customWidth="1"/>
    <col min="4" max="4" width="31.140625" bestFit="1" customWidth="1"/>
    <col min="5" max="5" width="20.7109375" bestFit="1" customWidth="1"/>
  </cols>
  <sheetData>
    <row r="1" spans="1:5" x14ac:dyDescent="0.25">
      <c r="A1" s="7" t="s">
        <v>378</v>
      </c>
      <c r="B1" s="7"/>
      <c r="D1" s="7" t="s">
        <v>379</v>
      </c>
      <c r="E1" s="7"/>
    </row>
    <row r="2" spans="1:5" x14ac:dyDescent="0.25">
      <c r="A2" s="2" t="s">
        <v>376</v>
      </c>
      <c r="B2" s="2" t="s">
        <v>377</v>
      </c>
      <c r="C2" s="2"/>
      <c r="D2" s="2" t="s">
        <v>376</v>
      </c>
      <c r="E2" s="2" t="s">
        <v>377</v>
      </c>
    </row>
    <row r="3" spans="1:5" x14ac:dyDescent="0.25">
      <c r="A3" s="5" t="s">
        <v>11</v>
      </c>
      <c r="B3" s="6">
        <v>60</v>
      </c>
      <c r="C3" s="3"/>
      <c r="D3" s="3" t="s">
        <v>11</v>
      </c>
      <c r="E3" s="4">
        <v>47</v>
      </c>
    </row>
    <row r="4" spans="1:5" x14ac:dyDescent="0.25">
      <c r="A4" s="5" t="s">
        <v>2</v>
      </c>
      <c r="B4" s="6">
        <v>7</v>
      </c>
      <c r="C4" s="3"/>
      <c r="D4" s="3" t="s">
        <v>14</v>
      </c>
      <c r="E4" s="4">
        <v>25</v>
      </c>
    </row>
    <row r="5" spans="1:5" x14ac:dyDescent="0.25">
      <c r="A5" s="5" t="s">
        <v>3</v>
      </c>
      <c r="B5" s="6">
        <v>6</v>
      </c>
      <c r="C5" s="3"/>
      <c r="D5" s="3" t="s">
        <v>7</v>
      </c>
      <c r="E5" s="4">
        <v>5</v>
      </c>
    </row>
    <row r="6" spans="1:5" x14ac:dyDescent="0.25">
      <c r="A6" s="5" t="s">
        <v>6</v>
      </c>
      <c r="B6" s="6">
        <v>5</v>
      </c>
      <c r="C6" s="3"/>
      <c r="D6" s="3" t="s">
        <v>16</v>
      </c>
      <c r="E6" s="4">
        <v>2</v>
      </c>
    </row>
    <row r="7" spans="1:5" x14ac:dyDescent="0.25">
      <c r="A7" s="5" t="s">
        <v>1</v>
      </c>
      <c r="B7" s="6">
        <v>5</v>
      </c>
      <c r="C7" s="3"/>
      <c r="D7" s="3" t="s">
        <v>10</v>
      </c>
      <c r="E7" s="4">
        <v>7</v>
      </c>
    </row>
    <row r="8" spans="1:5" x14ac:dyDescent="0.25">
      <c r="A8" s="5" t="s">
        <v>15</v>
      </c>
      <c r="B8" s="6">
        <v>4</v>
      </c>
      <c r="C8" s="3"/>
      <c r="D8" s="3" t="s">
        <v>15</v>
      </c>
      <c r="E8" s="4">
        <v>4</v>
      </c>
    </row>
    <row r="9" spans="1:5" x14ac:dyDescent="0.25">
      <c r="A9" s="5" t="s">
        <v>19</v>
      </c>
      <c r="B9" s="6">
        <v>3</v>
      </c>
      <c r="C9" s="3"/>
      <c r="D9" s="5" t="s">
        <v>19</v>
      </c>
      <c r="E9" s="4">
        <v>0</v>
      </c>
    </row>
    <row r="10" spans="1:5" x14ac:dyDescent="0.25">
      <c r="A10" s="5" t="s">
        <v>23</v>
      </c>
      <c r="B10" s="6">
        <v>3</v>
      </c>
      <c r="C10" s="3"/>
      <c r="D10" s="3" t="s">
        <v>23</v>
      </c>
      <c r="E10" s="4">
        <v>3</v>
      </c>
    </row>
    <row r="11" spans="1:5" x14ac:dyDescent="0.25">
      <c r="A11" s="5" t="s">
        <v>5</v>
      </c>
      <c r="B11" s="6">
        <v>2</v>
      </c>
      <c r="C11" s="3"/>
      <c r="D11" s="5" t="s">
        <v>5</v>
      </c>
      <c r="E11" s="4">
        <v>0</v>
      </c>
    </row>
    <row r="12" spans="1:5" x14ac:dyDescent="0.25">
      <c r="A12" s="5" t="s">
        <v>28</v>
      </c>
      <c r="B12" s="6">
        <v>1</v>
      </c>
      <c r="C12" s="3"/>
      <c r="D12" s="3" t="s">
        <v>28</v>
      </c>
      <c r="E12" s="4">
        <v>1</v>
      </c>
    </row>
    <row r="13" spans="1:5" x14ac:dyDescent="0.25">
      <c r="A13" s="5" t="s">
        <v>4</v>
      </c>
      <c r="B13" s="6">
        <v>1</v>
      </c>
      <c r="C13" s="3"/>
      <c r="D13" s="5" t="s">
        <v>4</v>
      </c>
      <c r="E13" s="4">
        <v>0</v>
      </c>
    </row>
    <row r="14" spans="1:5" x14ac:dyDescent="0.25">
      <c r="A14" s="5" t="s">
        <v>9</v>
      </c>
      <c r="B14" s="6">
        <v>1</v>
      </c>
      <c r="C14" s="3"/>
      <c r="D14" s="5" t="s">
        <v>9</v>
      </c>
      <c r="E14" s="4">
        <v>0</v>
      </c>
    </row>
    <row r="15" spans="1:5" x14ac:dyDescent="0.25">
      <c r="A15" s="5" t="s">
        <v>0</v>
      </c>
      <c r="B15" s="6">
        <v>1</v>
      </c>
      <c r="C15" s="3"/>
      <c r="D15" s="3" t="s">
        <v>76</v>
      </c>
      <c r="E15" s="4">
        <v>1</v>
      </c>
    </row>
    <row r="16" spans="1:5" x14ac:dyDescent="0.25">
      <c r="A16" s="5" t="s">
        <v>25</v>
      </c>
      <c r="B16" s="6">
        <v>1</v>
      </c>
      <c r="C16" s="3"/>
      <c r="D16" s="3" t="s">
        <v>25</v>
      </c>
      <c r="E16" s="4">
        <v>9</v>
      </c>
    </row>
  </sheetData>
  <sortState xmlns:xlrd2="http://schemas.microsoft.com/office/spreadsheetml/2017/richdata2" ref="D3:E16">
    <sortCondition descending="1" ref="E3:E16"/>
  </sortState>
  <mergeCells count="2">
    <mergeCell ref="D1:E1"/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CD6A-AA8F-4DA2-ADF1-05C8A76007ED}">
  <dimension ref="A1:E101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1.85546875" bestFit="1" customWidth="1"/>
    <col min="5" max="5" width="11.85546875" bestFit="1" customWidth="1"/>
  </cols>
  <sheetData>
    <row r="1" spans="1:5" x14ac:dyDescent="0.25">
      <c r="A1" s="2" t="s">
        <v>369</v>
      </c>
      <c r="B1" s="2" t="s">
        <v>367</v>
      </c>
      <c r="C1" s="2"/>
      <c r="D1" s="2" t="s">
        <v>368</v>
      </c>
      <c r="E1" s="2" t="s">
        <v>367</v>
      </c>
    </row>
    <row r="2" spans="1:5" x14ac:dyDescent="0.25">
      <c r="A2" t="s">
        <v>7</v>
      </c>
      <c r="B2" s="1">
        <v>845709</v>
      </c>
      <c r="D2" t="s">
        <v>172</v>
      </c>
      <c r="E2" s="1">
        <v>87491</v>
      </c>
    </row>
    <row r="3" spans="1:5" x14ac:dyDescent="0.25">
      <c r="A3" t="s">
        <v>7</v>
      </c>
      <c r="B3" s="1">
        <v>840208</v>
      </c>
      <c r="D3" t="s">
        <v>173</v>
      </c>
      <c r="E3" s="1">
        <v>79836</v>
      </c>
    </row>
    <row r="4" spans="1:5" x14ac:dyDescent="0.25">
      <c r="A4" t="s">
        <v>7</v>
      </c>
      <c r="B4" s="1">
        <v>837458</v>
      </c>
      <c r="D4" t="s">
        <v>174</v>
      </c>
      <c r="E4" s="1">
        <v>39571</v>
      </c>
    </row>
    <row r="5" spans="1:5" x14ac:dyDescent="0.25">
      <c r="A5" t="s">
        <v>8</v>
      </c>
      <c r="B5" s="1">
        <v>106895</v>
      </c>
      <c r="D5" t="s">
        <v>175</v>
      </c>
      <c r="E5" s="1">
        <v>39264</v>
      </c>
    </row>
    <row r="6" spans="1:5" x14ac:dyDescent="0.25">
      <c r="A6" t="s">
        <v>9</v>
      </c>
      <c r="B6" s="1">
        <v>84219</v>
      </c>
      <c r="D6" t="s">
        <v>176</v>
      </c>
      <c r="E6" s="1">
        <v>24499</v>
      </c>
    </row>
    <row r="7" spans="1:5" x14ac:dyDescent="0.25">
      <c r="A7" t="s">
        <v>10</v>
      </c>
      <c r="B7" s="1">
        <v>44030</v>
      </c>
      <c r="D7" t="s">
        <v>177</v>
      </c>
      <c r="E7" s="1">
        <v>24319</v>
      </c>
    </row>
    <row r="8" spans="1:5" x14ac:dyDescent="0.25">
      <c r="A8" t="s">
        <v>11</v>
      </c>
      <c r="B8" s="1">
        <v>36953</v>
      </c>
      <c r="D8" t="s">
        <v>178</v>
      </c>
      <c r="E8" s="1">
        <v>23925</v>
      </c>
    </row>
    <row r="9" spans="1:5" x14ac:dyDescent="0.25">
      <c r="A9" t="s">
        <v>14</v>
      </c>
      <c r="B9" s="1">
        <v>36281</v>
      </c>
      <c r="D9" t="s">
        <v>179</v>
      </c>
      <c r="E9" s="1">
        <v>23734</v>
      </c>
    </row>
    <row r="10" spans="1:5" x14ac:dyDescent="0.25">
      <c r="A10" t="s">
        <v>15</v>
      </c>
      <c r="B10" s="1">
        <v>31751</v>
      </c>
      <c r="D10" t="s">
        <v>180</v>
      </c>
      <c r="E10" s="1">
        <v>23673</v>
      </c>
    </row>
    <row r="11" spans="1:5" x14ac:dyDescent="0.25">
      <c r="A11" t="s">
        <v>16</v>
      </c>
      <c r="B11" s="1">
        <v>29373</v>
      </c>
      <c r="D11" t="s">
        <v>181</v>
      </c>
      <c r="E11" s="1">
        <v>23565</v>
      </c>
    </row>
    <row r="12" spans="1:5" x14ac:dyDescent="0.25">
      <c r="A12" t="s">
        <v>15</v>
      </c>
      <c r="B12" s="1">
        <v>25483</v>
      </c>
      <c r="D12" t="s">
        <v>182</v>
      </c>
      <c r="E12" s="1">
        <v>23565</v>
      </c>
    </row>
    <row r="13" spans="1:5" x14ac:dyDescent="0.25">
      <c r="A13" t="s">
        <v>11</v>
      </c>
      <c r="B13" s="1">
        <v>23711</v>
      </c>
      <c r="D13" t="s">
        <v>183</v>
      </c>
      <c r="E13" s="1">
        <v>23551</v>
      </c>
    </row>
    <row r="14" spans="1:5" x14ac:dyDescent="0.25">
      <c r="A14" t="s">
        <v>272</v>
      </c>
      <c r="B14" s="1">
        <v>21799</v>
      </c>
      <c r="D14" t="s">
        <v>184</v>
      </c>
      <c r="E14" s="1">
        <v>23518</v>
      </c>
    </row>
    <row r="15" spans="1:5" x14ac:dyDescent="0.25">
      <c r="A15" t="s">
        <v>11</v>
      </c>
      <c r="B15" s="1">
        <v>21103</v>
      </c>
      <c r="D15" t="s">
        <v>185</v>
      </c>
      <c r="E15" s="1">
        <v>21977</v>
      </c>
    </row>
    <row r="16" spans="1:5" x14ac:dyDescent="0.25">
      <c r="A16" t="s">
        <v>16</v>
      </c>
      <c r="B16" s="1">
        <v>20425</v>
      </c>
      <c r="D16" t="s">
        <v>186</v>
      </c>
      <c r="E16" s="1">
        <v>20714</v>
      </c>
    </row>
    <row r="17" spans="1:5" x14ac:dyDescent="0.25">
      <c r="A17" t="s">
        <v>11</v>
      </c>
      <c r="B17" s="1">
        <v>19802</v>
      </c>
      <c r="D17" t="s">
        <v>187</v>
      </c>
      <c r="E17" s="1">
        <v>20306</v>
      </c>
    </row>
    <row r="18" spans="1:5" x14ac:dyDescent="0.25">
      <c r="A18" t="s">
        <v>11</v>
      </c>
      <c r="B18" s="1">
        <v>19417</v>
      </c>
      <c r="D18" t="s">
        <v>188</v>
      </c>
      <c r="E18" s="1">
        <v>20305</v>
      </c>
    </row>
    <row r="19" spans="1:5" x14ac:dyDescent="0.25">
      <c r="A19" t="s">
        <v>11</v>
      </c>
      <c r="B19" s="1">
        <v>19149</v>
      </c>
      <c r="D19" t="s">
        <v>189</v>
      </c>
      <c r="E19" s="1">
        <v>20192</v>
      </c>
    </row>
    <row r="20" spans="1:5" x14ac:dyDescent="0.25">
      <c r="A20" t="s">
        <v>11</v>
      </c>
      <c r="B20" s="1">
        <v>18627</v>
      </c>
      <c r="D20" t="s">
        <v>190</v>
      </c>
      <c r="E20" s="1">
        <v>19468</v>
      </c>
    </row>
    <row r="21" spans="1:5" x14ac:dyDescent="0.25">
      <c r="A21" t="s">
        <v>11</v>
      </c>
      <c r="B21" s="1">
        <v>18304</v>
      </c>
      <c r="D21" t="s">
        <v>191</v>
      </c>
      <c r="E21" s="1">
        <v>14578</v>
      </c>
    </row>
    <row r="22" spans="1:5" x14ac:dyDescent="0.25">
      <c r="A22" t="s">
        <v>0</v>
      </c>
      <c r="B22" s="1">
        <v>17791</v>
      </c>
      <c r="D22" t="s">
        <v>192</v>
      </c>
      <c r="E22" s="1">
        <v>14435</v>
      </c>
    </row>
    <row r="23" spans="1:5" x14ac:dyDescent="0.25">
      <c r="A23" t="s">
        <v>11</v>
      </c>
      <c r="B23" s="1">
        <v>16814</v>
      </c>
      <c r="D23" t="s">
        <v>193</v>
      </c>
      <c r="E23" s="1">
        <v>12005</v>
      </c>
    </row>
    <row r="24" spans="1:5" x14ac:dyDescent="0.25">
      <c r="A24" t="s">
        <v>11</v>
      </c>
      <c r="B24" s="1">
        <v>16506</v>
      </c>
      <c r="D24" t="s">
        <v>194</v>
      </c>
      <c r="E24" s="1">
        <v>11500</v>
      </c>
    </row>
    <row r="25" spans="1:5" x14ac:dyDescent="0.25">
      <c r="A25" t="s">
        <v>10</v>
      </c>
      <c r="B25" s="1">
        <v>16405</v>
      </c>
      <c r="D25" t="s">
        <v>195</v>
      </c>
      <c r="E25" s="1">
        <v>11480</v>
      </c>
    </row>
    <row r="26" spans="1:5" x14ac:dyDescent="0.25">
      <c r="A26" t="s">
        <v>14</v>
      </c>
      <c r="B26" s="1">
        <v>16256</v>
      </c>
      <c r="D26" t="s">
        <v>196</v>
      </c>
      <c r="E26" s="1">
        <v>11480</v>
      </c>
    </row>
    <row r="27" spans="1:5" x14ac:dyDescent="0.25">
      <c r="A27" t="s">
        <v>19</v>
      </c>
      <c r="B27" s="1">
        <v>15780</v>
      </c>
      <c r="D27" t="s">
        <v>197</v>
      </c>
      <c r="E27" s="1">
        <v>11149</v>
      </c>
    </row>
    <row r="28" spans="1:5" x14ac:dyDescent="0.25">
      <c r="A28" t="s">
        <v>1</v>
      </c>
      <c r="B28" s="1">
        <v>15694</v>
      </c>
      <c r="D28" t="s">
        <v>198</v>
      </c>
      <c r="E28" s="1">
        <v>10995</v>
      </c>
    </row>
    <row r="29" spans="1:5" x14ac:dyDescent="0.25">
      <c r="A29" t="s">
        <v>2</v>
      </c>
      <c r="B29" s="1">
        <v>15476</v>
      </c>
      <c r="D29" t="s">
        <v>199</v>
      </c>
      <c r="E29" s="1">
        <v>9853</v>
      </c>
    </row>
    <row r="30" spans="1:5" x14ac:dyDescent="0.25">
      <c r="A30" t="s">
        <v>11</v>
      </c>
      <c r="B30" s="1">
        <v>14071</v>
      </c>
      <c r="D30" t="s">
        <v>200</v>
      </c>
      <c r="E30" s="1">
        <v>9527</v>
      </c>
    </row>
    <row r="31" spans="1:5" x14ac:dyDescent="0.25">
      <c r="A31" t="s">
        <v>11</v>
      </c>
      <c r="B31" s="1">
        <v>13646</v>
      </c>
      <c r="D31" t="s">
        <v>201</v>
      </c>
      <c r="E31" s="1">
        <v>9238</v>
      </c>
    </row>
    <row r="32" spans="1:5" x14ac:dyDescent="0.25">
      <c r="A32" t="s">
        <v>11</v>
      </c>
      <c r="B32" s="1">
        <v>13154</v>
      </c>
      <c r="D32" t="s">
        <v>202</v>
      </c>
      <c r="E32" s="1">
        <v>8912</v>
      </c>
    </row>
    <row r="33" spans="1:5" x14ac:dyDescent="0.25">
      <c r="A33" t="s">
        <v>11</v>
      </c>
      <c r="B33" s="1">
        <v>12986</v>
      </c>
      <c r="D33" t="s">
        <v>203</v>
      </c>
      <c r="E33" s="1">
        <v>8692</v>
      </c>
    </row>
    <row r="34" spans="1:5" x14ac:dyDescent="0.25">
      <c r="A34" t="s">
        <v>11</v>
      </c>
      <c r="B34" s="1">
        <v>12934</v>
      </c>
      <c r="D34" t="s">
        <v>204</v>
      </c>
      <c r="E34" s="1">
        <v>7744</v>
      </c>
    </row>
    <row r="35" spans="1:5" x14ac:dyDescent="0.25">
      <c r="A35" t="s">
        <v>11</v>
      </c>
      <c r="B35" s="1">
        <v>12472</v>
      </c>
      <c r="D35" t="s">
        <v>205</v>
      </c>
      <c r="E35" s="1">
        <v>7706</v>
      </c>
    </row>
    <row r="36" spans="1:5" x14ac:dyDescent="0.25">
      <c r="A36" t="s">
        <v>19</v>
      </c>
      <c r="B36" s="1">
        <v>11730</v>
      </c>
      <c r="D36" t="s">
        <v>206</v>
      </c>
      <c r="E36" s="1">
        <v>7125</v>
      </c>
    </row>
    <row r="37" spans="1:5" x14ac:dyDescent="0.25">
      <c r="A37" t="s">
        <v>11</v>
      </c>
      <c r="B37" s="1">
        <v>11431</v>
      </c>
      <c r="D37" t="s">
        <v>207</v>
      </c>
      <c r="E37" s="1">
        <v>7115</v>
      </c>
    </row>
    <row r="38" spans="1:5" x14ac:dyDescent="0.25">
      <c r="A38" t="s">
        <v>3</v>
      </c>
      <c r="B38" s="1">
        <v>11102</v>
      </c>
      <c r="D38" t="s">
        <v>208</v>
      </c>
      <c r="E38" s="1">
        <v>6581</v>
      </c>
    </row>
    <row r="39" spans="1:5" x14ac:dyDescent="0.25">
      <c r="A39" t="s">
        <v>14</v>
      </c>
      <c r="B39" s="1">
        <v>11065</v>
      </c>
      <c r="D39" t="s">
        <v>209</v>
      </c>
      <c r="E39" s="1">
        <v>5519</v>
      </c>
    </row>
    <row r="40" spans="1:5" x14ac:dyDescent="0.25">
      <c r="A40" t="s">
        <v>4</v>
      </c>
      <c r="B40" s="1">
        <v>10932</v>
      </c>
      <c r="D40" t="s">
        <v>210</v>
      </c>
      <c r="E40" s="1">
        <v>5337</v>
      </c>
    </row>
    <row r="41" spans="1:5" x14ac:dyDescent="0.25">
      <c r="A41" t="s">
        <v>11</v>
      </c>
      <c r="B41" s="1">
        <v>10642</v>
      </c>
      <c r="D41" t="s">
        <v>211</v>
      </c>
      <c r="E41" s="1">
        <v>5232</v>
      </c>
    </row>
    <row r="42" spans="1:5" x14ac:dyDescent="0.25">
      <c r="A42" t="s">
        <v>11</v>
      </c>
      <c r="B42" s="1">
        <v>10473</v>
      </c>
      <c r="D42" t="s">
        <v>212</v>
      </c>
      <c r="E42" s="1">
        <v>5179</v>
      </c>
    </row>
    <row r="43" spans="1:5" x14ac:dyDescent="0.25">
      <c r="A43" t="s">
        <v>16</v>
      </c>
      <c r="B43" s="1">
        <v>10418</v>
      </c>
      <c r="D43" t="s">
        <v>213</v>
      </c>
      <c r="E43" s="1">
        <v>4993</v>
      </c>
    </row>
    <row r="44" spans="1:5" x14ac:dyDescent="0.25">
      <c r="A44" t="s">
        <v>11</v>
      </c>
      <c r="B44" s="1">
        <v>10289</v>
      </c>
      <c r="D44" t="s">
        <v>214</v>
      </c>
      <c r="E44" s="1">
        <v>4924</v>
      </c>
    </row>
    <row r="45" spans="1:5" x14ac:dyDescent="0.25">
      <c r="A45" t="s">
        <v>10</v>
      </c>
      <c r="B45" s="1">
        <v>10123</v>
      </c>
      <c r="D45" t="s">
        <v>215</v>
      </c>
      <c r="E45" s="1">
        <v>4924</v>
      </c>
    </row>
    <row r="46" spans="1:5" x14ac:dyDescent="0.25">
      <c r="A46" t="s">
        <v>11</v>
      </c>
      <c r="B46" s="1">
        <v>9934</v>
      </c>
      <c r="D46" t="s">
        <v>216</v>
      </c>
      <c r="E46" s="1">
        <v>4552</v>
      </c>
    </row>
    <row r="47" spans="1:5" x14ac:dyDescent="0.25">
      <c r="A47" t="s">
        <v>11</v>
      </c>
      <c r="B47" s="1">
        <v>9917</v>
      </c>
      <c r="D47" t="s">
        <v>217</v>
      </c>
      <c r="E47" s="1">
        <v>4459</v>
      </c>
    </row>
    <row r="48" spans="1:5" x14ac:dyDescent="0.25">
      <c r="A48" t="s">
        <v>11</v>
      </c>
      <c r="B48" s="1">
        <v>9751</v>
      </c>
      <c r="D48" t="s">
        <v>218</v>
      </c>
      <c r="E48" s="1">
        <v>4280</v>
      </c>
    </row>
    <row r="49" spans="1:5" x14ac:dyDescent="0.25">
      <c r="A49" t="s">
        <v>11</v>
      </c>
      <c r="B49" s="1">
        <v>9420</v>
      </c>
      <c r="D49" t="s">
        <v>219</v>
      </c>
      <c r="E49" s="1">
        <v>4276</v>
      </c>
    </row>
    <row r="50" spans="1:5" x14ac:dyDescent="0.25">
      <c r="A50" t="s">
        <v>11</v>
      </c>
      <c r="B50" s="1">
        <v>9231</v>
      </c>
      <c r="D50" t="s">
        <v>220</v>
      </c>
      <c r="E50" s="1">
        <v>4276</v>
      </c>
    </row>
    <row r="51" spans="1:5" x14ac:dyDescent="0.25">
      <c r="A51" t="s">
        <v>11</v>
      </c>
      <c r="B51" s="1">
        <v>9146</v>
      </c>
      <c r="D51" t="s">
        <v>221</v>
      </c>
      <c r="E51" s="1">
        <v>4276</v>
      </c>
    </row>
    <row r="52" spans="1:5" x14ac:dyDescent="0.25">
      <c r="A52" t="s">
        <v>11</v>
      </c>
      <c r="B52" s="1">
        <v>8915</v>
      </c>
      <c r="D52" t="s">
        <v>222</v>
      </c>
      <c r="E52" s="1">
        <v>4212</v>
      </c>
    </row>
    <row r="53" spans="1:5" x14ac:dyDescent="0.25">
      <c r="A53" t="s">
        <v>11</v>
      </c>
      <c r="B53" s="1">
        <v>8651</v>
      </c>
      <c r="D53" t="s">
        <v>223</v>
      </c>
      <c r="E53" s="1">
        <v>4198</v>
      </c>
    </row>
    <row r="54" spans="1:5" x14ac:dyDescent="0.25">
      <c r="A54" t="s">
        <v>11</v>
      </c>
      <c r="B54" s="1">
        <v>8598</v>
      </c>
      <c r="D54" t="s">
        <v>224</v>
      </c>
      <c r="E54" s="1">
        <v>4160</v>
      </c>
    </row>
    <row r="55" spans="1:5" x14ac:dyDescent="0.25">
      <c r="A55" t="s">
        <v>7</v>
      </c>
      <c r="B55" s="1">
        <v>8535</v>
      </c>
      <c r="D55" t="s">
        <v>225</v>
      </c>
      <c r="E55" s="1">
        <v>4125</v>
      </c>
    </row>
    <row r="56" spans="1:5" x14ac:dyDescent="0.25">
      <c r="A56" t="s">
        <v>11</v>
      </c>
      <c r="B56" s="1">
        <v>8528</v>
      </c>
      <c r="D56" t="s">
        <v>226</v>
      </c>
      <c r="E56" s="1">
        <v>4093</v>
      </c>
    </row>
    <row r="57" spans="1:5" x14ac:dyDescent="0.25">
      <c r="A57" t="s">
        <v>11</v>
      </c>
      <c r="B57" s="1">
        <v>8469</v>
      </c>
      <c r="D57" t="s">
        <v>227</v>
      </c>
      <c r="E57" s="1">
        <v>3994</v>
      </c>
    </row>
    <row r="58" spans="1:5" x14ac:dyDescent="0.25">
      <c r="A58" t="s">
        <v>11</v>
      </c>
      <c r="B58" s="1">
        <v>8400</v>
      </c>
      <c r="D58" t="s">
        <v>228</v>
      </c>
      <c r="E58" s="1">
        <v>3910</v>
      </c>
    </row>
    <row r="59" spans="1:5" x14ac:dyDescent="0.25">
      <c r="A59" t="s">
        <v>15</v>
      </c>
      <c r="B59" s="1">
        <v>8383</v>
      </c>
      <c r="D59" t="s">
        <v>229</v>
      </c>
      <c r="E59" s="1">
        <v>3864</v>
      </c>
    </row>
    <row r="60" spans="1:5" x14ac:dyDescent="0.25">
      <c r="A60" t="s">
        <v>11</v>
      </c>
      <c r="B60" s="1">
        <v>8165</v>
      </c>
      <c r="D60" t="s">
        <v>230</v>
      </c>
      <c r="E60" s="1">
        <v>3837</v>
      </c>
    </row>
    <row r="61" spans="1:5" x14ac:dyDescent="0.25">
      <c r="A61" t="s">
        <v>11</v>
      </c>
      <c r="B61" s="1">
        <v>8095</v>
      </c>
      <c r="D61" t="s">
        <v>231</v>
      </c>
      <c r="E61" s="1">
        <v>3834</v>
      </c>
    </row>
    <row r="62" spans="1:5" x14ac:dyDescent="0.25">
      <c r="A62" t="s">
        <v>15</v>
      </c>
      <c r="B62" s="1">
        <v>8054</v>
      </c>
      <c r="D62" t="s">
        <v>232</v>
      </c>
      <c r="E62" s="1">
        <v>3666</v>
      </c>
    </row>
    <row r="63" spans="1:5" x14ac:dyDescent="0.25">
      <c r="A63" t="s">
        <v>23</v>
      </c>
      <c r="B63" s="1">
        <v>8042</v>
      </c>
      <c r="D63" t="s">
        <v>233</v>
      </c>
      <c r="E63" s="1">
        <v>3644</v>
      </c>
    </row>
    <row r="64" spans="1:5" x14ac:dyDescent="0.25">
      <c r="A64" t="s">
        <v>14</v>
      </c>
      <c r="B64" s="1">
        <v>7963</v>
      </c>
      <c r="D64" t="s">
        <v>234</v>
      </c>
      <c r="E64" s="1">
        <v>3642</v>
      </c>
    </row>
    <row r="65" spans="1:5" x14ac:dyDescent="0.25">
      <c r="A65" t="s">
        <v>11</v>
      </c>
      <c r="B65" s="1">
        <v>7865</v>
      </c>
      <c r="D65" t="s">
        <v>235</v>
      </c>
      <c r="E65" s="1">
        <v>3531</v>
      </c>
    </row>
    <row r="66" spans="1:5" x14ac:dyDescent="0.25">
      <c r="A66" t="s">
        <v>19</v>
      </c>
      <c r="B66" s="1">
        <v>7657</v>
      </c>
      <c r="D66" t="s">
        <v>236</v>
      </c>
      <c r="E66" s="1">
        <v>3348</v>
      </c>
    </row>
    <row r="67" spans="1:5" x14ac:dyDescent="0.25">
      <c r="A67" t="s">
        <v>11</v>
      </c>
      <c r="B67" s="1">
        <v>7655</v>
      </c>
      <c r="D67" t="s">
        <v>237</v>
      </c>
      <c r="E67" s="1">
        <v>3218</v>
      </c>
    </row>
    <row r="68" spans="1:5" x14ac:dyDescent="0.25">
      <c r="A68" t="s">
        <v>5</v>
      </c>
      <c r="B68" s="1">
        <v>7626</v>
      </c>
      <c r="D68" t="s">
        <v>238</v>
      </c>
      <c r="E68" s="1">
        <v>3214</v>
      </c>
    </row>
    <row r="69" spans="1:5" x14ac:dyDescent="0.25">
      <c r="A69" t="s">
        <v>11</v>
      </c>
      <c r="B69" s="1">
        <v>7565</v>
      </c>
      <c r="D69" t="s">
        <v>239</v>
      </c>
      <c r="E69" s="1">
        <v>3150</v>
      </c>
    </row>
    <row r="70" spans="1:5" x14ac:dyDescent="0.25">
      <c r="A70" t="s">
        <v>11</v>
      </c>
      <c r="B70" s="1">
        <v>7544</v>
      </c>
      <c r="D70" t="s">
        <v>240</v>
      </c>
      <c r="E70" s="1">
        <v>3113</v>
      </c>
    </row>
    <row r="71" spans="1:5" x14ac:dyDescent="0.25">
      <c r="A71" t="s">
        <v>6</v>
      </c>
      <c r="B71" s="1">
        <v>7504</v>
      </c>
      <c r="D71" t="s">
        <v>241</v>
      </c>
      <c r="E71" s="1">
        <v>3109</v>
      </c>
    </row>
    <row r="72" spans="1:5" x14ac:dyDescent="0.25">
      <c r="A72" t="s">
        <v>11</v>
      </c>
      <c r="B72" s="1">
        <v>7394</v>
      </c>
      <c r="D72" t="s">
        <v>242</v>
      </c>
      <c r="E72" s="1">
        <v>3030</v>
      </c>
    </row>
    <row r="73" spans="1:5" x14ac:dyDescent="0.25">
      <c r="A73" t="s">
        <v>11</v>
      </c>
      <c r="B73" s="1">
        <v>7392</v>
      </c>
      <c r="D73" t="s">
        <v>243</v>
      </c>
      <c r="E73" s="1">
        <v>3017</v>
      </c>
    </row>
    <row r="74" spans="1:5" x14ac:dyDescent="0.25">
      <c r="A74" t="s">
        <v>11</v>
      </c>
      <c r="B74" s="1">
        <v>7311</v>
      </c>
      <c r="D74" t="s">
        <v>244</v>
      </c>
      <c r="E74" s="1">
        <v>2541</v>
      </c>
    </row>
    <row r="75" spans="1:5" x14ac:dyDescent="0.25">
      <c r="A75" t="s">
        <v>11</v>
      </c>
      <c r="B75" s="1">
        <v>7197</v>
      </c>
      <c r="D75" t="s">
        <v>245</v>
      </c>
      <c r="E75" s="1">
        <v>2538</v>
      </c>
    </row>
    <row r="76" spans="1:5" x14ac:dyDescent="0.25">
      <c r="A76" t="s">
        <v>14</v>
      </c>
      <c r="B76" s="1">
        <v>6971</v>
      </c>
      <c r="D76" t="s">
        <v>246</v>
      </c>
      <c r="E76" s="1">
        <v>2489</v>
      </c>
    </row>
    <row r="77" spans="1:5" x14ac:dyDescent="0.25">
      <c r="A77" t="s">
        <v>25</v>
      </c>
      <c r="B77" s="1">
        <v>6788</v>
      </c>
      <c r="D77" t="s">
        <v>247</v>
      </c>
      <c r="E77" s="1">
        <v>2364</v>
      </c>
    </row>
    <row r="78" spans="1:5" x14ac:dyDescent="0.25">
      <c r="A78" t="s">
        <v>11</v>
      </c>
      <c r="B78" s="1">
        <v>6705</v>
      </c>
      <c r="D78" t="s">
        <v>248</v>
      </c>
      <c r="E78" s="1">
        <v>2359</v>
      </c>
    </row>
    <row r="79" spans="1:5" x14ac:dyDescent="0.25">
      <c r="A79" t="s">
        <v>11</v>
      </c>
      <c r="B79" s="1">
        <v>6684</v>
      </c>
      <c r="D79" t="s">
        <v>249</v>
      </c>
      <c r="E79" s="1">
        <v>2341</v>
      </c>
    </row>
    <row r="80" spans="1:5" x14ac:dyDescent="0.25">
      <c r="A80" t="s">
        <v>11</v>
      </c>
      <c r="B80" s="1">
        <v>6663</v>
      </c>
      <c r="D80" t="s">
        <v>250</v>
      </c>
      <c r="E80" s="1">
        <v>2329</v>
      </c>
    </row>
    <row r="81" spans="1:5" x14ac:dyDescent="0.25">
      <c r="A81" t="s">
        <v>11</v>
      </c>
      <c r="B81" s="1">
        <v>6643</v>
      </c>
      <c r="D81" t="s">
        <v>251</v>
      </c>
      <c r="E81" s="1">
        <v>2305</v>
      </c>
    </row>
    <row r="82" spans="1:5" x14ac:dyDescent="0.25">
      <c r="A82" t="s">
        <v>7</v>
      </c>
      <c r="B82" s="1">
        <v>6533</v>
      </c>
      <c r="D82" t="s">
        <v>252</v>
      </c>
      <c r="E82" s="1">
        <v>2290</v>
      </c>
    </row>
    <row r="83" spans="1:5" x14ac:dyDescent="0.25">
      <c r="A83" t="s">
        <v>11</v>
      </c>
      <c r="B83" s="1">
        <v>6403</v>
      </c>
      <c r="D83" t="s">
        <v>253</v>
      </c>
      <c r="E83" s="1">
        <v>2274</v>
      </c>
    </row>
    <row r="84" spans="1:5" x14ac:dyDescent="0.25">
      <c r="A84" t="s">
        <v>11</v>
      </c>
      <c r="B84" s="1">
        <v>6365</v>
      </c>
      <c r="D84" t="s">
        <v>254</v>
      </c>
      <c r="E84" s="1">
        <v>2239</v>
      </c>
    </row>
    <row r="85" spans="1:5" x14ac:dyDescent="0.25">
      <c r="A85" t="s">
        <v>23</v>
      </c>
      <c r="B85" s="1">
        <v>6358</v>
      </c>
      <c r="D85" t="s">
        <v>255</v>
      </c>
      <c r="E85" s="1">
        <v>2175</v>
      </c>
    </row>
    <row r="86" spans="1:5" x14ac:dyDescent="0.25">
      <c r="A86" t="s">
        <v>11</v>
      </c>
      <c r="B86" s="1">
        <v>6276</v>
      </c>
      <c r="D86" t="s">
        <v>256</v>
      </c>
      <c r="E86" s="1">
        <v>2123</v>
      </c>
    </row>
    <row r="87" spans="1:5" x14ac:dyDescent="0.25">
      <c r="A87" t="s">
        <v>14</v>
      </c>
      <c r="B87" s="1">
        <v>6243</v>
      </c>
      <c r="D87" t="s">
        <v>257</v>
      </c>
      <c r="E87" s="1">
        <v>2093</v>
      </c>
    </row>
    <row r="88" spans="1:5" x14ac:dyDescent="0.25">
      <c r="A88" t="s">
        <v>11</v>
      </c>
      <c r="B88" s="1">
        <v>6242</v>
      </c>
      <c r="D88" t="s">
        <v>258</v>
      </c>
      <c r="E88" s="1">
        <v>2061</v>
      </c>
    </row>
    <row r="89" spans="1:5" x14ac:dyDescent="0.25">
      <c r="A89" t="s">
        <v>11</v>
      </c>
      <c r="B89" s="1">
        <v>6048</v>
      </c>
      <c r="D89" t="s">
        <v>259</v>
      </c>
      <c r="E89" s="1">
        <v>2057</v>
      </c>
    </row>
    <row r="90" spans="1:5" x14ac:dyDescent="0.25">
      <c r="A90" t="s">
        <v>11</v>
      </c>
      <c r="B90" s="1">
        <v>6031</v>
      </c>
      <c r="D90" t="s">
        <v>260</v>
      </c>
      <c r="E90" s="1">
        <v>2044</v>
      </c>
    </row>
    <row r="91" spans="1:5" x14ac:dyDescent="0.25">
      <c r="A91" t="s">
        <v>11</v>
      </c>
      <c r="B91" s="1">
        <v>5989</v>
      </c>
      <c r="D91" t="s">
        <v>261</v>
      </c>
      <c r="E91" s="1">
        <v>2038</v>
      </c>
    </row>
    <row r="92" spans="1:5" x14ac:dyDescent="0.25">
      <c r="A92" t="s">
        <v>11</v>
      </c>
      <c r="B92" s="1">
        <v>5919</v>
      </c>
      <c r="D92" t="s">
        <v>262</v>
      </c>
      <c r="E92" s="1">
        <v>1981</v>
      </c>
    </row>
    <row r="93" spans="1:5" x14ac:dyDescent="0.25">
      <c r="A93" t="s">
        <v>11</v>
      </c>
      <c r="B93" s="1">
        <v>5869</v>
      </c>
      <c r="D93" t="s">
        <v>263</v>
      </c>
      <c r="E93" s="1">
        <v>1980</v>
      </c>
    </row>
    <row r="94" spans="1:5" x14ac:dyDescent="0.25">
      <c r="A94" t="s">
        <v>23</v>
      </c>
      <c r="B94" s="1">
        <v>5838</v>
      </c>
      <c r="D94" t="s">
        <v>264</v>
      </c>
      <c r="E94" s="1">
        <v>1980</v>
      </c>
    </row>
    <row r="95" spans="1:5" x14ac:dyDescent="0.25">
      <c r="A95" t="s">
        <v>10</v>
      </c>
      <c r="B95" s="1">
        <v>5826</v>
      </c>
      <c r="D95" t="s">
        <v>265</v>
      </c>
      <c r="E95" s="1">
        <v>1923</v>
      </c>
    </row>
    <row r="96" spans="1:5" x14ac:dyDescent="0.25">
      <c r="A96" t="s">
        <v>16</v>
      </c>
      <c r="B96" s="1">
        <v>5760</v>
      </c>
      <c r="D96" t="s">
        <v>266</v>
      </c>
      <c r="E96" s="1">
        <v>1911</v>
      </c>
    </row>
    <row r="97" spans="1:5" x14ac:dyDescent="0.25">
      <c r="A97" t="s">
        <v>11</v>
      </c>
      <c r="B97" s="1">
        <v>5755</v>
      </c>
      <c r="D97" t="s">
        <v>267</v>
      </c>
      <c r="E97" s="1">
        <v>1911</v>
      </c>
    </row>
    <row r="98" spans="1:5" x14ac:dyDescent="0.25">
      <c r="A98" t="s">
        <v>11</v>
      </c>
      <c r="B98" s="1">
        <v>5732</v>
      </c>
      <c r="D98" t="s">
        <v>268</v>
      </c>
      <c r="E98" s="1">
        <v>1886</v>
      </c>
    </row>
    <row r="99" spans="1:5" x14ac:dyDescent="0.25">
      <c r="A99" t="s">
        <v>11</v>
      </c>
      <c r="B99" s="1">
        <v>5661</v>
      </c>
      <c r="D99" t="s">
        <v>269</v>
      </c>
      <c r="E99" s="1">
        <v>1881</v>
      </c>
    </row>
    <row r="100" spans="1:5" x14ac:dyDescent="0.25">
      <c r="A100" t="s">
        <v>11</v>
      </c>
      <c r="B100" s="1">
        <v>5657</v>
      </c>
      <c r="D100" t="s">
        <v>270</v>
      </c>
      <c r="E100" s="1">
        <v>1864</v>
      </c>
    </row>
    <row r="101" spans="1:5" x14ac:dyDescent="0.25">
      <c r="A101" t="s">
        <v>28</v>
      </c>
      <c r="B101" s="1">
        <v>5631</v>
      </c>
      <c r="D101" t="s">
        <v>271</v>
      </c>
      <c r="E101" s="1">
        <v>1852</v>
      </c>
    </row>
  </sheetData>
  <sortState xmlns:xlrd2="http://schemas.microsoft.com/office/spreadsheetml/2017/richdata2" ref="D2:E123">
    <sortCondition descending="1" ref="E2:E12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TopSample</vt:lpstr>
      <vt:lpstr>BottomSample</vt:lpstr>
      <vt:lpstr>TopvsBottom</vt:lpstr>
      <vt:lpstr>ComparingTopSamples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2022-08-05T23:55:05Z</dcterms:created>
  <dcterms:modified xsi:type="dcterms:W3CDTF">2022-09-01T22:13:43Z</dcterms:modified>
</cp:coreProperties>
</file>