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67e8f1ae5040c7/Documents/GitHub/political-campaign-project/training/data/"/>
    </mc:Choice>
  </mc:AlternateContent>
  <xr:revisionPtr revIDLastSave="41" documentId="8_{89C43BC9-9DD2-4688-A3FE-29876B58BFEB}" xr6:coauthVersionLast="47" xr6:coauthVersionMax="47" xr10:uidLastSave="{7708A5E3-43F6-4311-B794-16DB68B09C28}"/>
  <bookViews>
    <workbookView xWindow="-120" yWindow="-120" windowWidth="29040" windowHeight="15720" activeTab="2" xr2:uid="{5F713790-20B8-43B9-9F3C-DB0E7018D8A6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Sheet1!$A$1:$C$1580</definedName>
    <definedName name="_xlnm._FilterDatabase" localSheetId="2" hidden="1">Sheet3!$A$1:$B$677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72" i="3" l="1"/>
  <c r="B665" i="3"/>
  <c r="B658" i="3"/>
  <c r="B651" i="3"/>
  <c r="B643" i="3"/>
  <c r="B636" i="3"/>
  <c r="B629" i="3"/>
  <c r="B622" i="3"/>
  <c r="B615" i="3"/>
  <c r="B614" i="3"/>
  <c r="B608" i="3"/>
  <c r="B601" i="3"/>
  <c r="B595" i="3"/>
  <c r="B588" i="3"/>
  <c r="B581" i="3"/>
  <c r="B574" i="3"/>
  <c r="B568" i="3"/>
  <c r="B562" i="3"/>
  <c r="B555" i="3"/>
  <c r="B548" i="3"/>
  <c r="B541" i="3"/>
  <c r="B534" i="3"/>
  <c r="B527" i="3"/>
  <c r="B520" i="3"/>
  <c r="B514" i="3"/>
  <c r="B507" i="3"/>
  <c r="B499" i="3"/>
  <c r="B492" i="3"/>
  <c r="B485" i="3"/>
  <c r="B478" i="3"/>
  <c r="B472" i="3"/>
  <c r="B465" i="3"/>
  <c r="B458" i="3"/>
  <c r="B456" i="3"/>
  <c r="B450" i="3"/>
  <c r="B443" i="3"/>
  <c r="B436" i="3"/>
  <c r="B429" i="3"/>
  <c r="B421" i="3"/>
  <c r="B414" i="3"/>
  <c r="B407" i="3"/>
  <c r="B400" i="3"/>
  <c r="B393" i="3"/>
  <c r="B387" i="3"/>
  <c r="B380" i="3"/>
  <c r="B374" i="3"/>
  <c r="B368" i="3"/>
  <c r="B363" i="3"/>
  <c r="B357" i="3"/>
  <c r="B351" i="3"/>
  <c r="B345" i="3"/>
  <c r="B338" i="3"/>
  <c r="B332" i="3"/>
  <c r="B325" i="3"/>
  <c r="B318" i="3"/>
  <c r="B311" i="3"/>
  <c r="B304" i="3"/>
  <c r="B297" i="3"/>
  <c r="B291" i="3"/>
  <c r="B285" i="3"/>
  <c r="B278" i="3"/>
  <c r="B271" i="3"/>
  <c r="B265" i="3"/>
  <c r="B259" i="3"/>
  <c r="B253" i="3"/>
  <c r="B247" i="3"/>
  <c r="B241" i="3"/>
  <c r="B235" i="3"/>
  <c r="B229" i="3"/>
  <c r="B223" i="3"/>
  <c r="B217" i="3"/>
  <c r="B210" i="3"/>
  <c r="B203" i="3"/>
  <c r="B197" i="3"/>
  <c r="B190" i="3"/>
  <c r="B183" i="3"/>
  <c r="B176" i="3"/>
  <c r="B169" i="3"/>
  <c r="B163" i="3"/>
  <c r="B156" i="3"/>
  <c r="B149" i="3"/>
  <c r="B142" i="3"/>
  <c r="B136" i="3"/>
  <c r="B131" i="3"/>
  <c r="B124" i="3"/>
  <c r="B118" i="3"/>
  <c r="B112" i="3"/>
  <c r="B106" i="3"/>
  <c r="B99" i="3"/>
  <c r="B92" i="3"/>
  <c r="B81" i="3"/>
  <c r="B75" i="3"/>
  <c r="B68" i="3"/>
  <c r="B62" i="3"/>
  <c r="B56" i="3"/>
  <c r="B50" i="3"/>
  <c r="B44" i="3"/>
  <c r="B38" i="3"/>
  <c r="B31" i="3"/>
  <c r="B25" i="3"/>
  <c r="B20" i="3"/>
  <c r="B14" i="3"/>
  <c r="B8" i="3"/>
  <c r="B2" i="3"/>
  <c r="B3" i="3"/>
  <c r="B4" i="3"/>
  <c r="B5" i="3"/>
  <c r="B6" i="3"/>
  <c r="B7" i="3"/>
  <c r="B9" i="3"/>
  <c r="B10" i="3"/>
  <c r="B11" i="3"/>
  <c r="B12" i="3"/>
  <c r="B13" i="3"/>
  <c r="B15" i="3"/>
  <c r="B16" i="3"/>
  <c r="B17" i="3"/>
  <c r="B18" i="3"/>
  <c r="B19" i="3"/>
  <c r="B21" i="3"/>
  <c r="B22" i="3"/>
  <c r="B23" i="3"/>
  <c r="B24" i="3"/>
  <c r="B26" i="3"/>
  <c r="B27" i="3"/>
  <c r="B28" i="3"/>
  <c r="B29" i="3"/>
  <c r="B30" i="3"/>
  <c r="B32" i="3"/>
  <c r="B33" i="3"/>
  <c r="B34" i="3"/>
  <c r="B35" i="3"/>
  <c r="B36" i="3"/>
  <c r="B37" i="3"/>
  <c r="B39" i="3"/>
  <c r="B40" i="3"/>
  <c r="B41" i="3"/>
  <c r="B42" i="3"/>
  <c r="B43" i="3"/>
  <c r="B45" i="3"/>
  <c r="B46" i="3"/>
  <c r="B47" i="3"/>
  <c r="B48" i="3"/>
  <c r="B49" i="3"/>
  <c r="B51" i="3"/>
  <c r="B52" i="3"/>
  <c r="B53" i="3"/>
  <c r="B54" i="3"/>
  <c r="B55" i="3"/>
  <c r="B57" i="3"/>
  <c r="B58" i="3"/>
  <c r="B59" i="3"/>
  <c r="B60" i="3"/>
  <c r="B61" i="3"/>
  <c r="B63" i="3"/>
  <c r="B64" i="3"/>
  <c r="B65" i="3"/>
  <c r="B66" i="3"/>
  <c r="B67" i="3"/>
  <c r="B69" i="3"/>
  <c r="B70" i="3"/>
  <c r="B71" i="3"/>
  <c r="B72" i="3"/>
  <c r="B73" i="3"/>
  <c r="B74" i="3"/>
  <c r="B76" i="3"/>
  <c r="B77" i="3"/>
  <c r="B78" i="3"/>
  <c r="B79" i="3"/>
  <c r="B80" i="3"/>
  <c r="B82" i="3"/>
  <c r="B83" i="3"/>
  <c r="B84" i="3"/>
  <c r="B85" i="3"/>
  <c r="B86" i="3"/>
  <c r="B87" i="3"/>
  <c r="B88" i="3"/>
  <c r="B89" i="3"/>
  <c r="B90" i="3"/>
  <c r="B91" i="3"/>
  <c r="B93" i="3"/>
  <c r="B94" i="3"/>
  <c r="B95" i="3"/>
  <c r="B96" i="3"/>
  <c r="B97" i="3"/>
  <c r="B98" i="3"/>
  <c r="B100" i="3"/>
  <c r="B101" i="3"/>
  <c r="B102" i="3"/>
  <c r="B103" i="3"/>
  <c r="B104" i="3"/>
  <c r="B105" i="3"/>
  <c r="B107" i="3"/>
  <c r="B108" i="3"/>
  <c r="B109" i="3"/>
  <c r="B110" i="3"/>
  <c r="B111" i="3"/>
  <c r="B113" i="3"/>
  <c r="B114" i="3"/>
  <c r="B115" i="3"/>
  <c r="B116" i="3"/>
  <c r="B117" i="3"/>
  <c r="B119" i="3"/>
  <c r="B120" i="3"/>
  <c r="B121" i="3"/>
  <c r="B122" i="3"/>
  <c r="B123" i="3"/>
  <c r="B125" i="3"/>
  <c r="B126" i="3"/>
  <c r="B127" i="3"/>
  <c r="B128" i="3"/>
  <c r="B129" i="3"/>
  <c r="B130" i="3"/>
  <c r="B132" i="3"/>
  <c r="B133" i="3"/>
  <c r="B134" i="3"/>
  <c r="B135" i="3"/>
  <c r="B137" i="3"/>
  <c r="B138" i="3"/>
  <c r="B139" i="3"/>
  <c r="B140" i="3"/>
  <c r="B141" i="3"/>
  <c r="B143" i="3"/>
  <c r="B144" i="3"/>
  <c r="B145" i="3"/>
  <c r="B146" i="3"/>
  <c r="B147" i="3"/>
  <c r="B148" i="3"/>
  <c r="B150" i="3"/>
  <c r="B151" i="3"/>
  <c r="B152" i="3"/>
  <c r="B153" i="3"/>
  <c r="B154" i="3"/>
  <c r="B155" i="3"/>
  <c r="B157" i="3"/>
  <c r="B158" i="3"/>
  <c r="B159" i="3"/>
  <c r="B160" i="3"/>
  <c r="B161" i="3"/>
  <c r="B162" i="3"/>
  <c r="B164" i="3"/>
  <c r="B165" i="3"/>
  <c r="B166" i="3"/>
  <c r="B167" i="3"/>
  <c r="B168" i="3"/>
  <c r="B170" i="3"/>
  <c r="B171" i="3"/>
  <c r="B172" i="3"/>
  <c r="B173" i="3"/>
  <c r="B174" i="3"/>
  <c r="B175" i="3"/>
  <c r="B177" i="3"/>
  <c r="B178" i="3"/>
  <c r="B179" i="3"/>
  <c r="B180" i="3"/>
  <c r="B181" i="3"/>
  <c r="B182" i="3"/>
  <c r="B184" i="3"/>
  <c r="B185" i="3"/>
  <c r="B186" i="3"/>
  <c r="B187" i="3"/>
  <c r="B188" i="3"/>
  <c r="B189" i="3"/>
  <c r="B191" i="3"/>
  <c r="B192" i="3"/>
  <c r="B193" i="3"/>
  <c r="B194" i="3"/>
  <c r="B195" i="3"/>
  <c r="B196" i="3"/>
  <c r="B198" i="3"/>
  <c r="B199" i="3"/>
  <c r="B200" i="3"/>
  <c r="B201" i="3"/>
  <c r="B202" i="3"/>
  <c r="B204" i="3"/>
  <c r="B205" i="3"/>
  <c r="B206" i="3"/>
  <c r="B207" i="3"/>
  <c r="B208" i="3"/>
  <c r="B209" i="3"/>
  <c r="B211" i="3"/>
  <c r="B212" i="3"/>
  <c r="B213" i="3"/>
  <c r="B214" i="3"/>
  <c r="B215" i="3"/>
  <c r="B216" i="3"/>
  <c r="B218" i="3"/>
  <c r="B219" i="3"/>
  <c r="B220" i="3"/>
  <c r="B221" i="3"/>
  <c r="B222" i="3"/>
  <c r="B224" i="3"/>
  <c r="B225" i="3"/>
  <c r="B226" i="3"/>
  <c r="B227" i="3"/>
  <c r="B228" i="3"/>
  <c r="B230" i="3"/>
  <c r="B231" i="3"/>
  <c r="B232" i="3"/>
  <c r="B233" i="3"/>
  <c r="B234" i="3"/>
  <c r="B236" i="3"/>
  <c r="B237" i="3"/>
  <c r="B238" i="3"/>
  <c r="B239" i="3"/>
  <c r="B240" i="3"/>
  <c r="B242" i="3"/>
  <c r="B243" i="3"/>
  <c r="B244" i="3"/>
  <c r="B245" i="3"/>
  <c r="B246" i="3"/>
  <c r="B248" i="3"/>
  <c r="B249" i="3"/>
  <c r="B250" i="3"/>
  <c r="B251" i="3"/>
  <c r="B252" i="3"/>
  <c r="B254" i="3"/>
  <c r="B255" i="3"/>
  <c r="B256" i="3"/>
  <c r="B257" i="3"/>
  <c r="B258" i="3"/>
  <c r="B260" i="3"/>
  <c r="B261" i="3"/>
  <c r="B262" i="3"/>
  <c r="B263" i="3"/>
  <c r="B264" i="3"/>
  <c r="B266" i="3"/>
  <c r="B267" i="3"/>
  <c r="B268" i="3"/>
  <c r="B269" i="3"/>
  <c r="B270" i="3"/>
  <c r="B272" i="3"/>
  <c r="B273" i="3"/>
  <c r="B274" i="3"/>
  <c r="B275" i="3"/>
  <c r="B276" i="3"/>
  <c r="B277" i="3"/>
  <c r="B279" i="3"/>
  <c r="B280" i="3"/>
  <c r="B281" i="3"/>
  <c r="B282" i="3"/>
  <c r="B283" i="3"/>
  <c r="B284" i="3"/>
  <c r="B286" i="3"/>
  <c r="B287" i="3"/>
  <c r="B288" i="3"/>
  <c r="B289" i="3"/>
  <c r="B290" i="3"/>
  <c r="B292" i="3"/>
  <c r="B293" i="3"/>
  <c r="B294" i="3"/>
  <c r="B295" i="3"/>
  <c r="B296" i="3"/>
  <c r="B298" i="3"/>
  <c r="B299" i="3"/>
  <c r="B300" i="3"/>
  <c r="B301" i="3"/>
  <c r="B302" i="3"/>
  <c r="B303" i="3"/>
  <c r="B305" i="3"/>
  <c r="B306" i="3"/>
  <c r="B307" i="3"/>
  <c r="B308" i="3"/>
  <c r="B309" i="3"/>
  <c r="B310" i="3"/>
  <c r="B312" i="3"/>
  <c r="B313" i="3"/>
  <c r="B314" i="3"/>
  <c r="B315" i="3"/>
  <c r="B316" i="3"/>
  <c r="B317" i="3"/>
  <c r="B319" i="3"/>
  <c r="B320" i="3"/>
  <c r="B321" i="3"/>
  <c r="B322" i="3"/>
  <c r="B323" i="3"/>
  <c r="B324" i="3"/>
  <c r="B326" i="3"/>
  <c r="B327" i="3"/>
  <c r="B328" i="3"/>
  <c r="B329" i="3"/>
  <c r="B330" i="3"/>
  <c r="B331" i="3"/>
  <c r="B333" i="3"/>
  <c r="B334" i="3"/>
  <c r="B335" i="3"/>
  <c r="B336" i="3"/>
  <c r="B337" i="3"/>
  <c r="B339" i="3"/>
  <c r="B340" i="3"/>
  <c r="B341" i="3"/>
  <c r="B342" i="3"/>
  <c r="B343" i="3"/>
  <c r="B344" i="3"/>
  <c r="B346" i="3"/>
  <c r="B347" i="3"/>
  <c r="B348" i="3"/>
  <c r="B349" i="3"/>
  <c r="B350" i="3"/>
  <c r="B352" i="3"/>
  <c r="B353" i="3"/>
  <c r="B354" i="3"/>
  <c r="B355" i="3"/>
  <c r="B356" i="3"/>
  <c r="B358" i="3"/>
  <c r="B359" i="3"/>
  <c r="B360" i="3"/>
  <c r="B361" i="3"/>
  <c r="B362" i="3"/>
  <c r="B364" i="3"/>
  <c r="B365" i="3"/>
  <c r="B366" i="3"/>
  <c r="B367" i="3"/>
  <c r="B369" i="3"/>
  <c r="B370" i="3"/>
  <c r="B371" i="3"/>
  <c r="B372" i="3"/>
  <c r="B373" i="3"/>
  <c r="B375" i="3"/>
  <c r="B376" i="3"/>
  <c r="B377" i="3"/>
  <c r="B378" i="3"/>
  <c r="B379" i="3"/>
  <c r="B381" i="3"/>
  <c r="B382" i="3"/>
  <c r="B383" i="3"/>
  <c r="B384" i="3"/>
  <c r="B385" i="3"/>
  <c r="B386" i="3"/>
  <c r="B388" i="3"/>
  <c r="B389" i="3"/>
  <c r="B390" i="3"/>
  <c r="B391" i="3"/>
  <c r="B392" i="3"/>
  <c r="B394" i="3"/>
  <c r="B395" i="3"/>
  <c r="B396" i="3"/>
  <c r="B397" i="3"/>
  <c r="B398" i="3"/>
  <c r="B399" i="3"/>
  <c r="B401" i="3"/>
  <c r="B402" i="3"/>
  <c r="B403" i="3"/>
  <c r="B404" i="3"/>
  <c r="B405" i="3"/>
  <c r="B406" i="3"/>
  <c r="B408" i="3"/>
  <c r="B409" i="3"/>
  <c r="B410" i="3"/>
  <c r="B411" i="3"/>
  <c r="B412" i="3"/>
  <c r="B413" i="3"/>
  <c r="B415" i="3"/>
  <c r="B416" i="3"/>
  <c r="B417" i="3"/>
  <c r="B418" i="3"/>
  <c r="B419" i="3"/>
  <c r="B420" i="3"/>
  <c r="B422" i="3"/>
  <c r="B423" i="3"/>
  <c r="B424" i="3"/>
  <c r="B425" i="3"/>
  <c r="B426" i="3"/>
  <c r="B427" i="3"/>
  <c r="B428" i="3"/>
  <c r="B430" i="3"/>
  <c r="B431" i="3"/>
  <c r="B432" i="3"/>
  <c r="B433" i="3"/>
  <c r="B434" i="3"/>
  <c r="B435" i="3"/>
  <c r="B437" i="3"/>
  <c r="B438" i="3"/>
  <c r="B439" i="3"/>
  <c r="B440" i="3"/>
  <c r="B441" i="3"/>
  <c r="B442" i="3"/>
  <c r="B444" i="3"/>
  <c r="B445" i="3"/>
  <c r="B446" i="3"/>
  <c r="B447" i="3"/>
  <c r="B448" i="3"/>
  <c r="B449" i="3"/>
  <c r="B451" i="3"/>
  <c r="B452" i="3"/>
  <c r="B453" i="3"/>
  <c r="B454" i="3"/>
  <c r="B455" i="3"/>
  <c r="B457" i="3"/>
  <c r="B459" i="3"/>
  <c r="B460" i="3"/>
  <c r="B461" i="3"/>
  <c r="B462" i="3"/>
  <c r="B463" i="3"/>
  <c r="B464" i="3"/>
  <c r="B466" i="3"/>
  <c r="B467" i="3"/>
  <c r="B468" i="3"/>
  <c r="B469" i="3"/>
  <c r="B470" i="3"/>
  <c r="B471" i="3"/>
  <c r="B473" i="3"/>
  <c r="B474" i="3"/>
  <c r="B475" i="3"/>
  <c r="B476" i="3"/>
  <c r="B477" i="3"/>
  <c r="B479" i="3"/>
  <c r="B480" i="3"/>
  <c r="B481" i="3"/>
  <c r="B482" i="3"/>
  <c r="B483" i="3"/>
  <c r="B484" i="3"/>
  <c r="B486" i="3"/>
  <c r="B487" i="3"/>
  <c r="B488" i="3"/>
  <c r="B489" i="3"/>
  <c r="B490" i="3"/>
  <c r="B491" i="3"/>
  <c r="B493" i="3"/>
  <c r="B494" i="3"/>
  <c r="B495" i="3"/>
  <c r="B496" i="3"/>
  <c r="B497" i="3"/>
  <c r="B498" i="3"/>
  <c r="B500" i="3"/>
  <c r="B501" i="3"/>
  <c r="B502" i="3"/>
  <c r="B503" i="3"/>
  <c r="B504" i="3"/>
  <c r="B505" i="3"/>
  <c r="B506" i="3"/>
  <c r="B508" i="3"/>
  <c r="B509" i="3"/>
  <c r="B510" i="3"/>
  <c r="B511" i="3"/>
  <c r="B512" i="3"/>
  <c r="B513" i="3"/>
  <c r="B515" i="3"/>
  <c r="B516" i="3"/>
  <c r="B517" i="3"/>
  <c r="B518" i="3"/>
  <c r="B519" i="3"/>
  <c r="B521" i="3"/>
  <c r="B522" i="3"/>
  <c r="B523" i="3"/>
  <c r="B524" i="3"/>
  <c r="B525" i="3"/>
  <c r="B526" i="3"/>
  <c r="B528" i="3"/>
  <c r="B529" i="3"/>
  <c r="B530" i="3"/>
  <c r="B531" i="3"/>
  <c r="B532" i="3"/>
  <c r="B533" i="3"/>
  <c r="B535" i="3"/>
  <c r="B536" i="3"/>
  <c r="B537" i="3"/>
  <c r="B538" i="3"/>
  <c r="B539" i="3"/>
  <c r="B540" i="3"/>
  <c r="B542" i="3"/>
  <c r="B543" i="3"/>
  <c r="B544" i="3"/>
  <c r="B545" i="3"/>
  <c r="B546" i="3"/>
  <c r="B547" i="3"/>
  <c r="B549" i="3"/>
  <c r="B550" i="3"/>
  <c r="B551" i="3"/>
  <c r="B552" i="3"/>
  <c r="B553" i="3"/>
  <c r="B554" i="3"/>
  <c r="B556" i="3"/>
  <c r="B557" i="3"/>
  <c r="B558" i="3"/>
  <c r="B559" i="3"/>
  <c r="B560" i="3"/>
  <c r="B561" i="3"/>
  <c r="B563" i="3"/>
  <c r="B564" i="3"/>
  <c r="B565" i="3"/>
  <c r="B566" i="3"/>
  <c r="B567" i="3"/>
  <c r="B569" i="3"/>
  <c r="B570" i="3"/>
  <c r="B571" i="3"/>
  <c r="B572" i="3"/>
  <c r="B573" i="3"/>
  <c r="B575" i="3"/>
  <c r="B576" i="3"/>
  <c r="B577" i="3"/>
  <c r="B578" i="3"/>
  <c r="B579" i="3"/>
  <c r="B580" i="3"/>
  <c r="B582" i="3"/>
  <c r="B583" i="3"/>
  <c r="B584" i="3"/>
  <c r="B585" i="3"/>
  <c r="B586" i="3"/>
  <c r="B587" i="3"/>
  <c r="B589" i="3"/>
  <c r="B590" i="3"/>
  <c r="B591" i="3"/>
  <c r="B592" i="3"/>
  <c r="B593" i="3"/>
  <c r="B594" i="3"/>
  <c r="B596" i="3"/>
  <c r="B597" i="3"/>
  <c r="B598" i="3"/>
  <c r="B599" i="3"/>
  <c r="B600" i="3"/>
  <c r="B602" i="3"/>
  <c r="B603" i="3"/>
  <c r="B604" i="3"/>
  <c r="B605" i="3"/>
  <c r="B606" i="3"/>
  <c r="B607" i="3"/>
  <c r="B609" i="3"/>
  <c r="B610" i="3"/>
  <c r="B611" i="3"/>
  <c r="B612" i="3"/>
  <c r="B613" i="3"/>
  <c r="B616" i="3"/>
  <c r="B617" i="3"/>
  <c r="B618" i="3"/>
  <c r="B619" i="3"/>
  <c r="B620" i="3"/>
  <c r="B621" i="3"/>
  <c r="B623" i="3"/>
  <c r="B624" i="3"/>
  <c r="B625" i="3"/>
  <c r="B626" i="3"/>
  <c r="B627" i="3"/>
  <c r="B628" i="3"/>
  <c r="B630" i="3"/>
  <c r="B631" i="3"/>
  <c r="B632" i="3"/>
  <c r="B633" i="3"/>
  <c r="B634" i="3"/>
  <c r="B635" i="3"/>
  <c r="B637" i="3"/>
  <c r="B638" i="3"/>
  <c r="B639" i="3"/>
  <c r="B640" i="3"/>
  <c r="B641" i="3"/>
  <c r="B642" i="3"/>
  <c r="B644" i="3"/>
  <c r="B645" i="3"/>
  <c r="B646" i="3"/>
  <c r="B647" i="3"/>
  <c r="B648" i="3"/>
  <c r="B649" i="3"/>
  <c r="B650" i="3"/>
  <c r="B652" i="3"/>
  <c r="B653" i="3"/>
  <c r="B654" i="3"/>
  <c r="B655" i="3"/>
  <c r="B656" i="3"/>
  <c r="B657" i="3"/>
  <c r="B659" i="3"/>
  <c r="B660" i="3"/>
  <c r="B661" i="3"/>
  <c r="B662" i="3"/>
  <c r="B663" i="3"/>
  <c r="B664" i="3"/>
  <c r="B666" i="3"/>
  <c r="B667" i="3"/>
  <c r="B668" i="3"/>
  <c r="B669" i="3"/>
  <c r="B670" i="3"/>
  <c r="B671" i="3"/>
  <c r="B673" i="3"/>
  <c r="B674" i="3"/>
  <c r="B675" i="3"/>
  <c r="B676" i="3"/>
  <c r="B677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</calcChain>
</file>

<file path=xl/sharedStrings.xml><?xml version="1.0" encoding="utf-8"?>
<sst xmlns="http://schemas.openxmlformats.org/spreadsheetml/2006/main" count="2367" uniqueCount="2343">
  <si>
    <t>filename</t>
  </si>
  <si>
    <t>cmd</t>
  </si>
  <si>
    <t>USSEN_AL_AMERICAFIRSTACTION_SOUND_OF_LIFE</t>
  </si>
  <si>
    <t>USSEN_AL_BROOKS_ABSOLUTELY_RIGHT</t>
  </si>
  <si>
    <t>USSEN_AL_BROOKS_BUILD_THE_WALL</t>
  </si>
  <si>
    <t>USSEN_AL_BROOKS_SECOND_AMENDMENT</t>
  </si>
  <si>
    <t>USSEN_AL_BROOKS_SWAMP_KING</t>
  </si>
  <si>
    <t>USSEN_AL_BROOKS_TELLING_THE_TRUTH</t>
  </si>
  <si>
    <t>USSEN_AL_FISHER_SWEET_HOME</t>
  </si>
  <si>
    <t>USSEN_AL_HIGHWAY31PAC_FOR_US</t>
  </si>
  <si>
    <t>USSEN_AL_HIGHWAY31PAC_FOUGHT_FOR_ALABAMA</t>
  </si>
  <si>
    <t>USSEN_AL_HIGHWAY31PAC_GADSDEN_MALL</t>
  </si>
  <si>
    <t>USSEN_AL_HIGHWAY31PAC_REALLY_WANT</t>
  </si>
  <si>
    <t>USSEN_AL_JONES_2014_CASE</t>
  </si>
  <si>
    <t>USSEN_AL_JONES_ALABAMA_AND_MAINE_60</t>
  </si>
  <si>
    <t>USSEN_AL_JONES_A_COUPLE_OF_THINGS</t>
  </si>
  <si>
    <t>USSEN_AL_JONES_CAREER_POLITICIANS</t>
  </si>
  <si>
    <t>USSEN_AL_JONES_CONFIRMED</t>
  </si>
  <si>
    <t>USSEN_AL_JONES_DISTURBING_ACTIONS</t>
  </si>
  <si>
    <t>USSEN_AL_JONES_FIX_IT</t>
  </si>
  <si>
    <t>USSEN_AL_JONES_JUST_CAN'T_DO_IT</t>
  </si>
  <si>
    <t>USSEN_AL_JONES_KLANSMAN</t>
  </si>
  <si>
    <t>USSEN_AL_JONES_LYING_AGAIN</t>
  </si>
  <si>
    <t>USSEN_AL_JONES_PRESCHOOL</t>
  </si>
  <si>
    <t>USSEN_AL_JONES_REALITY_CHECK</t>
  </si>
  <si>
    <t>USSEN_AL_JONES_SON_OF_A_STEEL_WORKER</t>
  </si>
  <si>
    <t>USSEN_AL_JONES_THINK_ABOUT_IT</t>
  </si>
  <si>
    <t>USSEN_AL_MOORE_BIGGEST_THREAT</t>
  </si>
  <si>
    <t>USSEN_AL_MOORE_CLEAR_CHOICE</t>
  </si>
  <si>
    <t>USSEN_AL_MOORE_FEARLESS</t>
  </si>
  <si>
    <t>USSEN_AL_MOORE_FRUSTRATED</t>
  </si>
  <si>
    <t>USSEN_AL_MOORE_GUTTED_OUR_MILITARY</t>
  </si>
  <si>
    <t>USSEN_AL_MOORE_HONORABLE_SERVICE</t>
  </si>
  <si>
    <t>USSEN_AL_MOORE_LIBERAL_AGENDA</t>
  </si>
  <si>
    <t>USSEN_AL_MOORE_MAN_OF_CHARACTER</t>
  </si>
  <si>
    <t>USSEN_AL_MOORE_WASHINGTON_INSIDERS</t>
  </si>
  <si>
    <t>USSEN_AL_MOORE_WASHINGTON_INSIDERS_ENDORSED</t>
  </si>
  <si>
    <t>USSEN_AL_MOORE_WEST_POINT_GRADUATE</t>
  </si>
  <si>
    <t>USSEN_AL_NRAPVF_TWO_CANDIDATES</t>
  </si>
  <si>
    <t>USSEN_AL_ONENATION_FIGHTING_BACK</t>
  </si>
  <si>
    <t>USSEN_AL_PITTMAN_LOST_POWER</t>
  </si>
  <si>
    <t>USSEN_AL_PITTMAN_PLANE_CRASH</t>
  </si>
  <si>
    <t>USSEN_AL_PROVENCONSERVATIVE_CAREER_POLITICIAN</t>
  </si>
  <si>
    <t>USSEN_AL_PROVENCONSERVATIVE_COMBAT_VETERAN</t>
  </si>
  <si>
    <t>USSEN_AL_PROVENCONSERVATIVE_EMBARRASSMENT</t>
  </si>
  <si>
    <t>USSEN_AL_PROVENCONSERVATIVE_ULTRA_LIBERAL</t>
  </si>
  <si>
    <t>USSEN_AL_SCA_GATOR</t>
  </si>
  <si>
    <t>USSEN_AL_SLF_ASSAULT</t>
  </si>
  <si>
    <t>USSEN_AL_SLF_BORDER_SECURITY_PLAN</t>
  </si>
  <si>
    <t>USSEN_AL_SLF_BRENDA_HORN</t>
  </si>
  <si>
    <t>USSEN_AL_SLF_CAREER_CONGRESSMAN</t>
  </si>
  <si>
    <t>USSEN_AL_SLF_ENDORSED</t>
  </si>
  <si>
    <t>USSEN_AL_SLF_ENDORSEMENT</t>
  </si>
  <si>
    <t>USSEN_AL_SLF_IN_IT_FOR_HIMSELF</t>
  </si>
  <si>
    <t>USSEN_AL_SLF_MILK_THE_SYSTEM</t>
  </si>
  <si>
    <t>USSEN_AL_SLF_SO_MUCH_MORE</t>
  </si>
  <si>
    <t>USSEN_AL_SLF_TAKES_CARE_OF_HIMSELF</t>
  </si>
  <si>
    <t>USSEN_AL_SLF_WHO_WILL_FIGHT</t>
  </si>
  <si>
    <t>USSEN_AL_STANDUPREPUBLIC_DAUGHTERS</t>
  </si>
  <si>
    <t>USSEN_AL_STANDUPREPUBLIC_ROBERT_DE_BUYS</t>
  </si>
  <si>
    <t>USSEN_AL_STRANGE&amp;NRSC_CHRISTIAN_VALUES</t>
  </si>
  <si>
    <t>USSEN_AL_STRANGE_40_YEAR_POLITICIAN</t>
  </si>
  <si>
    <t>USSEN_AL_STRANGE_ATTACKING_TRUMP</t>
  </si>
  <si>
    <t>USSEN_AL_STRANGE_ATTORNEY_GENERAL</t>
  </si>
  <si>
    <t>USSEN_AL_STRANGE_BEST_CONSERVATIVE</t>
  </si>
  <si>
    <t>USSEN_AL_STRANGE_CONSERVATIVE_FIGHT</t>
  </si>
  <si>
    <t>USSEN_AL_STRANGE_LIBERAL_MEDIA</t>
  </si>
  <si>
    <t>USSEN_AL_STRANGE_LIBERAL_MEDIA_REV</t>
  </si>
  <si>
    <t>USSEN_AL_STRANGE_MORALLY_RIGHT</t>
  </si>
  <si>
    <t>USSEN_AL_STRANGE_REAL_CLEAR</t>
  </si>
  <si>
    <t>USSEN_AL_STRANGE_TRUMP'S_AGENDA</t>
  </si>
  <si>
    <t>USSEN_AL_USCOC_COUNT_ON</t>
  </si>
  <si>
    <t>USSEN_AZ_AARP_INSURANCE_CONSULTATION</t>
  </si>
  <si>
    <t>USSEN_AZ_ACLU_THE_RIGHTS_OF_EVERYONE</t>
  </si>
  <si>
    <t>USSEN_AZ_ACLU_THE_RIGHTS_OF_EVERYONE_SP</t>
  </si>
  <si>
    <t>USSEN_AZ_AFSCMEPEOPLE_WORD</t>
  </si>
  <si>
    <t>USSEN_AZ_ALLIEDPROGRESSACTION_BEST_PEOPLE</t>
  </si>
  <si>
    <t>USSEN_AZ_CAPS_READY_TO_WORK</t>
  </si>
  <si>
    <t>USSEN_AZ_CRPROJECT_60_VOTES</t>
  </si>
  <si>
    <t>USSEN_AZ_CRPROJECT_JEFF_PERKINS</t>
  </si>
  <si>
    <t>USSEN_AZ_DEFENDAZ_18_YEARS</t>
  </si>
  <si>
    <t>USSEN_AZ_DEFENDAZ_ADVOCATED</t>
  </si>
  <si>
    <t>USSEN_AZ_DEFENDAZ_AHEAD</t>
  </si>
  <si>
    <t>USSEN_AZ_DEFENDAZ_BAD_LIBERAL_IDEA</t>
  </si>
  <si>
    <t>USSEN_AZ_DEFENDAZ_DID</t>
  </si>
  <si>
    <t>USSEN_AZ_DEFENDAZ_GUTS</t>
  </si>
  <si>
    <t>USSEN_AZ_DEFENDAZ_HANDCUFFS</t>
  </si>
  <si>
    <t>USSEN_AZ_DEFENDAZ_LOOKED</t>
  </si>
  <si>
    <t>USSEN_AZ_DEFENDAZ_REALISM</t>
  </si>
  <si>
    <t>USSEN_AZ_DEFENDAZ_RESTRAINT</t>
  </si>
  <si>
    <t>USSEN_AZ_DEFENDAZ_RIGHT</t>
  </si>
  <si>
    <t>USSEN_AZ_DEFENDAZ_SIDED_WITH</t>
  </si>
  <si>
    <t>USSEN_AZ_DEFENDAZ_TAMMI</t>
  </si>
  <si>
    <t>USSEN_AZ_DSCC_BETRAYED</t>
  </si>
  <si>
    <t>USSEN_AZ_DSCC_POLITICAL_AMBITION</t>
  </si>
  <si>
    <t>USSEN_AZ_DSCC_SAY_ANYTHING</t>
  </si>
  <si>
    <t>USSEN_AZ_DSCC_VOTING_RECORD</t>
  </si>
  <si>
    <t>USSEN_AZ_LCV_NO_TO_PRUITT_SP</t>
  </si>
  <si>
    <t>USSEN_AZ_MAJORITYFORWARD&amp;VOTEVVETSAF_JOE_BRETT</t>
  </si>
  <si>
    <t>USSEN_AZ_MAJORITYFORWARD&amp;VOTEVVETSAF_JOE_BRETT_HATS</t>
  </si>
  <si>
    <t>USSEN_AZ_MAJORITYFORWARD_BRENNAN</t>
  </si>
  <si>
    <t>USSEN_AZ_MAJORITYFORWARD_CAUGHT_LYING</t>
  </si>
  <si>
    <t>USSEN_AZ_MAJORITYFORWARD_LOW</t>
  </si>
  <si>
    <t>USSEN_AZ_MAJORITYFORWARD_ROUGH_CROWD</t>
  </si>
  <si>
    <t>USSEN_AZ_MAJORITYFORWARD_STEVE_GOMEZ</t>
  </si>
  <si>
    <t>USSEN_AZ_MAJORITYFORWARD_THREE_TIMES</t>
  </si>
  <si>
    <t>USSEN_AZ_MAJORITYFORWARD_UNHINGED</t>
  </si>
  <si>
    <t>USSEN_AZ_MAJORITYFORWARD_WORD</t>
  </si>
  <si>
    <t>USSEN_AZ_MAJORITYFORWARD_WRONG</t>
  </si>
  <si>
    <t>USSEN_AZ_MCSALLY&amp;NRSC_PROTESTED</t>
  </si>
  <si>
    <t>USSEN_AZ_MCSALLY_26_YEARS_IN_UNIFORM</t>
  </si>
  <si>
    <t>USSEN_AZ_MCSALLY_ART_DEL_CUETO</t>
  </si>
  <si>
    <t>USSEN_AZ_MCSALLY_DEDICATED</t>
  </si>
  <si>
    <t>USSEN_AZ_MCSALLY_EXTREMIST</t>
  </si>
  <si>
    <t>USSEN_AZ_MCSALLY_IILLICIT_DRUGS</t>
  </si>
  <si>
    <t>USSEN_AZ_MCSALLY_LYNN_BENNETT</t>
  </si>
  <si>
    <t>USSEN_AZ_MCSALLY_MARCO_DELEON</t>
  </si>
  <si>
    <t>USSEN_AZ_MCSALLY_NINE_ELEVEN</t>
  </si>
  <si>
    <t>USSEN_AZ_MCSALLY_RESOLVE</t>
  </si>
  <si>
    <t>USSEN_AZ_MCSALLY_SECURITY</t>
  </si>
  <si>
    <t>USSEN_AZ_MCSALLY_WHO_WILL_STAND</t>
  </si>
  <si>
    <t>USSEN_AZ_MCSALLY_WHO_WILL_STAND_EDUCATION</t>
  </si>
  <si>
    <t>USSEN_AZ_NRSC_ANDREW</t>
  </si>
  <si>
    <t>USSEN_AZ_NRSC_DEFENDING_MURDERERS</t>
  </si>
  <si>
    <t>USSEN_AZ_NRSC_EXPLOITATION</t>
  </si>
  <si>
    <t>USSEN_AZ_NRSC_METH_LAB</t>
  </si>
  <si>
    <t>USSEN_AZ_NRSC_PHONY</t>
  </si>
  <si>
    <t>USSEN_AZ_ONENATION_DISASTER</t>
  </si>
  <si>
    <t>USSEN_AZ_ONENATION_EXPLOIT</t>
  </si>
  <si>
    <t>USSEN_AZ_ONENATION_REFUSE</t>
  </si>
  <si>
    <t>USSEN_AZ_ONENATION_SIMPLY</t>
  </si>
  <si>
    <t>USSEN_AZ_ONENATION_STREAM</t>
  </si>
  <si>
    <t>USSEN_AZ_PFAW_DEHUMANIZE_SP</t>
  </si>
  <si>
    <t>USSEN_AZ_PPAF_BECKY</t>
  </si>
  <si>
    <t>USSEN_AZ_PPAF_BECKY_REV</t>
  </si>
  <si>
    <t>USSEN_AZ_PPAF_BEHIND_CLOSED_DOORS</t>
  </si>
  <si>
    <t>USSEN_AZ_PPAF_DEVASTATING_IMPACT</t>
  </si>
  <si>
    <t>USSEN_AZ_PPAF_JAIME</t>
  </si>
  <si>
    <t>USSEN_AZ_PPAF_VOTED_TO_BLOCK</t>
  </si>
  <si>
    <t>USSEN_AZ_REDANDGOLD_AGE_TAX</t>
  </si>
  <si>
    <t>USSEN_AZ_REDANDGOLD_IT_HURTS</t>
  </si>
  <si>
    <t>USSEN_AZ_SAVEMYCARE_ARIZONANS_NEED</t>
  </si>
  <si>
    <t>USSEN_AZ_SINEMA&amp;DSCC_DISGRACEFUL</t>
  </si>
  <si>
    <t>USSEN_AZ_SINEMA&amp;DSCC_LEADERSHIP</t>
  </si>
  <si>
    <t>USSEN_AZ_SINEMA&amp;DSCC_SHE'LL_SAY_ANYTHING</t>
  </si>
  <si>
    <t>USSEN_AZ_SINEMA_30_YEARS</t>
  </si>
  <si>
    <t>USSEN_AZ_SINEMA_AFFORDABLE</t>
  </si>
  <si>
    <t>USSEN_AZ_SINEMA_DANIEL_SOMERS</t>
  </si>
  <si>
    <t>USSEN_AZ_SINEMA_DAN_MASTERS</t>
  </si>
  <si>
    <t>USSEN_AZ_SINEMA_DESERT_IN_OUR_BLOOD</t>
  </si>
  <si>
    <t>USSEN_AZ_SINEMA_EDUCATION_SP</t>
  </si>
  <si>
    <t>USSEN_AZ_SINEMA_HOWARD_AND_JEAN_SOMERS</t>
  </si>
  <si>
    <t>USSEN_AZ_SINEMA_JUST_KIDS</t>
  </si>
  <si>
    <t>USSEN_AZ_SINEMA_LEADERSHIP</t>
  </si>
  <si>
    <t>USSEN_AZ_SINEMA_MORALLY_BANKRUPT</t>
  </si>
  <si>
    <t>USSEN_AZ_SINEMA_PAUL</t>
  </si>
  <si>
    <t>USSEN_AZ_SINEMA_PROTECT_ARIZONANS</t>
  </si>
  <si>
    <t>USSEN_AZ_SINEMA_PROUD_SP</t>
  </si>
  <si>
    <t>USSEN_AZ_SINEMA_SAFE</t>
  </si>
  <si>
    <t>USSEN_AZ_SINEMA_SHE'LL_SAY_ANYTHING</t>
  </si>
  <si>
    <t>USSEN_AZ_SINEMA_TOUGH_AS_NAILS</t>
  </si>
  <si>
    <t>USSEN_AZ_SINEMA_WAKE_UP_60</t>
  </si>
  <si>
    <t>USSEN_AZ_SINEMA_WANT_TO_DO_THE_BEST_SP</t>
  </si>
  <si>
    <t>USSEN_AZ_SINEMA_WHATEVER_IT_TAKES</t>
  </si>
  <si>
    <t>USSEN_AZ_SINEMA_YOUR_VOICE_SP</t>
  </si>
  <si>
    <t>USSEN_AZ_USCOC_KEEP_FIGHTING</t>
  </si>
  <si>
    <t>USSEN_AZ_VOTEVETS&amp;MAJORITYFORWARD_MIKE_MATHIS</t>
  </si>
  <si>
    <t>USSEN_AZ_WOMENVOTE_DREAMERS_SP</t>
  </si>
  <si>
    <t>USSEN_AZ_WOMENVOTE_EVERYTHING_IS_IN_PLAY_SP</t>
  </si>
  <si>
    <t>USSEN_AZ_WOMENVOTE_HEART_TRANSPLANT_SP</t>
  </si>
  <si>
    <t>USSEN_AZ_WOMENVOTE_SINCE_CHILDHOOD_SP</t>
  </si>
  <si>
    <t>USSEN_CA_CCN_LEADING_THE_FIGHT</t>
  </si>
  <si>
    <t>USSEN_CA_FEINSTEIN_ACCOMPLISHED</t>
  </si>
  <si>
    <t>USSEN_CA_FEINSTEIN_AHORA_SP</t>
  </si>
  <si>
    <t>USSEN_CA_FEINSTEIN_ASSAULT_WEAPONS_BAN</t>
  </si>
  <si>
    <t>USSEN_CA_FEINSTEIN_CALIFORNIA_VALUES_SP</t>
  </si>
  <si>
    <t>USSEN_CA_FEINSTEIN_DESERT_PROTECTION_ACT</t>
  </si>
  <si>
    <t>USSEN_CA_FEINSTEIN_IMPORTANT_ROLE</t>
  </si>
  <si>
    <t>USSEN_CA_FEINSTEIN_UNIVERSAL_HEALTH_CARE</t>
  </si>
  <si>
    <t>USSEN_CA_HARTSON_INCOME_INEQUALITY</t>
  </si>
  <si>
    <t>USSEN_CT_COREY_VESTED_INTEREST</t>
  </si>
  <si>
    <t>USSEN_CT_MURPHY_KEEPS_CONNECTICUT_WORKING</t>
  </si>
  <si>
    <t>USSEN_CT_MURPHY_LISTENING_MATTERS</t>
  </si>
  <si>
    <t>USSEN_CT_MURPHY_MOMS</t>
  </si>
  <si>
    <t>USSEN_CT_MURPHY_OUR_VOICE_SP</t>
  </si>
  <si>
    <t>USSEN_CT_MURPHY_OVER_AND_OVER</t>
  </si>
  <si>
    <t>USSEN_CT_MURPHY_WALK_ACROSS_CONNECTICUT</t>
  </si>
  <si>
    <t>USSEN_FL_AFSCMEPEOPLE_THE_MIDDLE</t>
  </si>
  <si>
    <t>USSEN_FL_AFT_TELL_ME_WHO_SP</t>
  </si>
  <si>
    <t>USSEN_FL_AHF_WHERE_IS</t>
  </si>
  <si>
    <t>USSEN_FL_ALIANZAFORPROGRESS_HURRICANE_SCOTT_SP</t>
  </si>
  <si>
    <t>USSEN_FL_AMERICANEXT_BUDGET_CLOCK</t>
  </si>
  <si>
    <t>USSEN_FL_EDFACTION_RED_TIDE</t>
  </si>
  <si>
    <t>USSEN_FL_KNEPPER_ASSAULT_WEAPON_60</t>
  </si>
  <si>
    <t>USSEN_FL_LCVVF_RED_TIDE</t>
  </si>
  <si>
    <t>USSEN_FL_MAJORITYFORWARD_LOOK_OUT</t>
  </si>
  <si>
    <t>USSEN_FL_MAJORITYFORWARD_MESS</t>
  </si>
  <si>
    <t>USSEN_FL_MAJORITYFORWARD_SOARED</t>
  </si>
  <si>
    <t>USSEN_FL_NELSON&amp;DSCC_CHAMPION</t>
  </si>
  <si>
    <t>USSEN_FL_NELSON&amp;DSCC_GOOD_FRIENDS_DISCLAIMER_SP</t>
  </si>
  <si>
    <t>USSEN_FL_NELSON&amp;DSCC_GOOD_FRIENDS_SP</t>
  </si>
  <si>
    <t>USSEN_FL_NELSON&amp;DSCC_MY_GOOD_FRIEND_NARRATOR_SP</t>
  </si>
  <si>
    <t>USSEN_FL_NELSON&amp;DSCC_MY_GOOD_FRIEND_SP</t>
  </si>
  <si>
    <t>USSEN_FL_NELSON&amp;DSCC_SIDE_BY_SIDE</t>
  </si>
  <si>
    <t>USSEN_FL_NELSON_CHAMPION</t>
  </si>
  <si>
    <t>USSEN_FL_NELSON_FLORIDA_IS_FIRST_SP</t>
  </si>
  <si>
    <t>USSEN_FL_NELSON_HIDE_FROM_THE_TRUTH</t>
  </si>
  <si>
    <t>USSEN_FL_NELSON_INDEPENDENCE</t>
  </si>
  <si>
    <t>USSEN_FL_NELSON_LONG_OVERDUE</t>
  </si>
  <si>
    <t>USSEN_FL_NELSON_PUBLIC_TRUST</t>
  </si>
  <si>
    <t>USSEN_FL_NELSON_PUBLIC_TRUST_SP</t>
  </si>
  <si>
    <t>USSEN_FL_NELSON_QUESTION</t>
  </si>
  <si>
    <t>USSEN_FL_NELSON_RESULTS</t>
  </si>
  <si>
    <t>USSEN_FL_NELSON_ROCKET</t>
  </si>
  <si>
    <t>USSEN_FL_NELSON_SWAMP</t>
  </si>
  <si>
    <t>USSEN_FL_NEWREPUBLICANPAC_CAREER</t>
  </si>
  <si>
    <t>USSEN_FL_NEWREPUBLICANPAC_EMPTY_SUIT</t>
  </si>
  <si>
    <t>USSEN_FL_NEWREPUBLICANPAC_LINING</t>
  </si>
  <si>
    <t>USSEN_FL_NEWREPUBLICANPAC_POLITICAL_CAREER</t>
  </si>
  <si>
    <t>USSEN_FL_NEWREPUBLICANPAC_PUPPET</t>
  </si>
  <si>
    <t>USSEN_FL_NEWREPUBLICANPAC_WHISTLE_STOP_CAFE</t>
  </si>
  <si>
    <t>USSEN_FL_ONENATION_DISASTER</t>
  </si>
  <si>
    <t>USSEN_FL_OURAMERICANCENTURY_WHAT_DO_WE_GET</t>
  </si>
  <si>
    <t>USSEN_FL_SCOTT&amp;NRSC_ANDY_POLLACK</t>
  </si>
  <si>
    <t>USSEN_FL_SCOTT&amp;NRSC_ANDY_POLLACK_60</t>
  </si>
  <si>
    <t>USSEN_FL_SCOTT_46_YEARS</t>
  </si>
  <si>
    <t>USSEN_FL_SCOTT_ALGAE</t>
  </si>
  <si>
    <t>USSEN_FL_SCOTT_BACK_IN_TIME</t>
  </si>
  <si>
    <t>USSEN_FL_SCOTT_CAMBIAR_SP</t>
  </si>
  <si>
    <t>USSEN_FL_SCOTT_COME_HOME</t>
  </si>
  <si>
    <t>USSEN_FL_SCOTT_COMPROMISO_SP</t>
  </si>
  <si>
    <t>USSEN_FL_SCOTT_CORRUPTION</t>
  </si>
  <si>
    <t>USSEN_FL_SCOTT_DEVASTATING_STORM</t>
  </si>
  <si>
    <t>USSEN_FL_SCOTT_DEVASTATING_STORM_STORIES</t>
  </si>
  <si>
    <t>USSEN_FL_SCOTT_ESPERANZA_SP</t>
  </si>
  <si>
    <t>USSEN_FL_SCOTT_FAMILY_IS_EVERYTHING_SP</t>
  </si>
  <si>
    <t>USSEN_FL_SCOTT_FORD_PINTO</t>
  </si>
  <si>
    <t>USSEN_FL_SCOTT_FUTURE</t>
  </si>
  <si>
    <t>USSEN_FL_SCOTT_GRACIAS_SP</t>
  </si>
  <si>
    <t>USSEN_FL_SCOTT_HALF_A_CENTURY_SP</t>
  </si>
  <si>
    <t>USSEN_FL_SCOTT_IMMIGRATION_MESS</t>
  </si>
  <si>
    <t>USSEN_FL_SCOTT_IMMIGRATION_MESS_SP</t>
  </si>
  <si>
    <t>USSEN_FL_SCOTT_IT'S_PERSONAL</t>
  </si>
  <si>
    <t>USSEN_FL_SCOTT_LEADERSHIP</t>
  </si>
  <si>
    <t>USSEN_FL_SCOTT_LEADING</t>
  </si>
  <si>
    <t>USSEN_FL_SCOTT_NAME_ONE_THING</t>
  </si>
  <si>
    <t>USSEN_FL_SCOTT_NO_SHOW</t>
  </si>
  <si>
    <t>USSEN_FL_SCOTT_PARTY_LINE</t>
  </si>
  <si>
    <t>USSEN_FL_SCOTT_PRESENTE_SP</t>
  </si>
  <si>
    <t>USSEN_FL_SCOTT_PUBLIC_HOUSING</t>
  </si>
  <si>
    <t>USSEN_FL_SCOTT_QUIT</t>
  </si>
  <si>
    <t>USSEN_FL_SCOTT_RESULTS</t>
  </si>
  <si>
    <t>USSEN_FL_SCOTT_RESULTS_CAPTIONS</t>
  </si>
  <si>
    <t>USSEN_FL_SCOTT_STEALING_FROM_MEDICARE</t>
  </si>
  <si>
    <t>USSEN_FL_SCOTT_TERM_LIMITS</t>
  </si>
  <si>
    <t>USSEN_FL_SCOTT_THE_WORLD_CUP_SP</t>
  </si>
  <si>
    <t>USSEN_FL_SCOTT_TOE_THE_LINE</t>
  </si>
  <si>
    <t>USSEN_FL_SCOTT_TOGETHER_SP</t>
  </si>
  <si>
    <t>USSEN_FL_SCOTT_UNFAIR</t>
  </si>
  <si>
    <t>USSEN_FL_SCOTT_WASHINGTON_STYLE</t>
  </si>
  <si>
    <t>USSEN_FL_SCOTT_WEAK_SP</t>
  </si>
  <si>
    <t>USSEN_FL_SCOTT_WHAT_HAS_HE_DONE_SP</t>
  </si>
  <si>
    <t>USSEN_FL_SCOTT_WONDER</t>
  </si>
  <si>
    <t>USSEN_FL_SCOTT_WORK_FOR_US</t>
  </si>
  <si>
    <t>USSEN_FL_SENATEMAJORITY&amp;VOTEVETS_NAVY_HAT</t>
  </si>
  <si>
    <t>USSEN_FL_SENATEMAJORITY_CUTS</t>
  </si>
  <si>
    <t>USSEN_FL_SENATEMAJORITY_HAT_GUYS</t>
  </si>
  <si>
    <t>USSEN_FL_SENATEMAJORITY_HURRICANE_MARIA_SP</t>
  </si>
  <si>
    <t>USSEN_FL_SENATEMAJORITY_MY_LIFE</t>
  </si>
  <si>
    <t>USSEN_FL_SENATEMAJORITY_PLEAD_GUILTY</t>
  </si>
  <si>
    <t>USSEN_FL_SENATEMAJORITY_QUESTION_SP</t>
  </si>
  <si>
    <t>USSEN_FL_SENATEMAJORITY_SEE_IT_ALL</t>
  </si>
  <si>
    <t>USSEN_FL_SENATEMAJORITY_SERVED</t>
  </si>
  <si>
    <t>USSEN_FL_SENATEMAJORITY_TELL_ME_WHO_SP</t>
  </si>
  <si>
    <t>USSEN_FL_SENATEMAJORITY_THE_MIDDLE</t>
  </si>
  <si>
    <t>USSEN_FL_USCOC_GROWS_GOVERNMENT</t>
  </si>
  <si>
    <t>USSEN_FL_VOTEVETS_NAVY_HAT</t>
  </si>
  <si>
    <t>USSEN_HI_HIRONO_FAIR_OPPORTUNITY_60</t>
  </si>
  <si>
    <t>USSEN_HI_HIRONO_FIGHTER</t>
  </si>
  <si>
    <t>USSEN_IN_45COMMITTEE_BIPARTISAN</t>
  </si>
  <si>
    <t>USSEN_IN_45COMMITTEE_HOME_RUN</t>
  </si>
  <si>
    <t>USSEN_IN_AEFA_GETTING_US_BACK_ON_TRACK</t>
  </si>
  <si>
    <t>USSEN_IN_AFP_CATHY</t>
  </si>
  <si>
    <t>USSEN_IN_AFP_SICK_OF_POLITICS</t>
  </si>
  <si>
    <t>USSEN_IN_AFP_TAX_REFORM</t>
  </si>
  <si>
    <t>USSEN_IN_AMERICAFIRSTPOLICIES_CONFIRM_KAVANAUGH</t>
  </si>
  <si>
    <t>USSEN_IN_AMERICAFIRST_OUTSOURCING</t>
  </si>
  <si>
    <t>USSEN_IN_BRAUN&amp;NRSC_BACK_INTO_POWER</t>
  </si>
  <si>
    <t>USSEN_IN_BRAUN&amp;NRSC_WE_NEED</t>
  </si>
  <si>
    <t>USSEN_IN_BRAUN_BLOWS_IN_THE_WIND</t>
  </si>
  <si>
    <t>USSEN_IN_BRAUN_CAN_YOU_TELL_THE_DIFFERENCE</t>
  </si>
  <si>
    <t>USSEN_IN_BRAUN_CAREER_POLITICIAN</t>
  </si>
  <si>
    <t>USSEN_IN_BRAUN_CONSERVATIVE_OUTSIDER_15</t>
  </si>
  <si>
    <t>USSEN_IN_BRAUN_DIFFERENT_KIND</t>
  </si>
  <si>
    <t>USSEN_IN_BRAUN_DOER</t>
  </si>
  <si>
    <t>USSEN_IN_BRAUN_DOWNHILL</t>
  </si>
  <si>
    <t>USSEN_IN_BRAUN_FALSE</t>
  </si>
  <si>
    <t>USSEN_IN_BRAUN_FAMILY_BUSINESS</t>
  </si>
  <si>
    <t>USSEN_IN_BRAUN_FOLKS_LIKE_FAMILY</t>
  </si>
  <si>
    <t>USSEN_IN_BRAUN_HERE_AT_HOME</t>
  </si>
  <si>
    <t>USSEN_IN_BRAUN_KEEP_AMERICA_MOVING</t>
  </si>
  <si>
    <t>USSEN_IN_BRAUN_MANUEL_ORREGO_SAVALA</t>
  </si>
  <si>
    <t>USSEN_IN_BRAUN_MAUREEN</t>
  </si>
  <si>
    <t>USSEN_IN_BRAUN_MEXICO_BEFORE_MUNCIE</t>
  </si>
  <si>
    <t>USSEN_IN_BRAUN_ONE_OF_THEM</t>
  </si>
  <si>
    <t>USSEN_IN_BRAUN_PEACE_OF_MIND</t>
  </si>
  <si>
    <t>USSEN_IN_BRAUN_POLITICIANS_TALK</t>
  </si>
  <si>
    <t>USSEN_IN_BRAUN_PRESIDENT_TRUMP_NEEDS_HELP_15</t>
  </si>
  <si>
    <t>USSEN_IN_BRAUN_REAL_WORLD_EXPERIENCE</t>
  </si>
  <si>
    <t>USSEN_IN_BRAUN_SAY_ANYTHING</t>
  </si>
  <si>
    <t>USSEN_IN_BRAUN_STANDS_WITH_AMERICAN_WORKERS</t>
  </si>
  <si>
    <t>USSEN_IN_BRAUN_SWAMP_BROTHERS</t>
  </si>
  <si>
    <t>USSEN_IN_BRAUN_SWAMP_BROTHERS_LUKE_15</t>
  </si>
  <si>
    <t>USSEN_IN_BRAUN_SWAMP_BROTHERS_TODD_15</t>
  </si>
  <si>
    <t>USSEN_IN_BRAUN_THE_CHOICE</t>
  </si>
  <si>
    <t>USSEN_IN_BRAUN_THE_CHOICE_60</t>
  </si>
  <si>
    <t>USSEN_IN_BRAUN_TODD_THE_FRAUD</t>
  </si>
  <si>
    <t>USSEN_IN_BRAUN_USED_TO_BE_EASY</t>
  </si>
  <si>
    <t>USSEN_IN_BRAUN_USED_TO_BE_EASY_GENERAL</t>
  </si>
  <si>
    <t>USSEN_IN_BRAUN_WON'T_WAIT</t>
  </si>
  <si>
    <t>USSEN_IN_CUPVF_FAILED</t>
  </si>
  <si>
    <t>USSEN_IN_DJI_THANKS_TO_SENATOR_DONNELLY</t>
  </si>
  <si>
    <t>USSEN_IN_DJI_WASHINGTON_LOBBYIST</t>
  </si>
  <si>
    <t>USSEN_IN_DONNELLY_1_MILLION</t>
  </si>
  <si>
    <t>USSEN_IN_DONNELLY_BOXES</t>
  </si>
  <si>
    <t>USSEN_IN_DONNELLY_BRIDGE_THE_DIVIDE</t>
  </si>
  <si>
    <t>USSEN_IN_DONNELLY_DELIVERING</t>
  </si>
  <si>
    <t>USSEN_IN_DONNELLY_DELIVERING_PRO_GUN</t>
  </si>
  <si>
    <t>USSEN_IN_DONNELLY_DIVIDED</t>
  </si>
  <si>
    <t>USSEN_IN_DONNELLY_DRIVE_DOWN_THE_MIDDLE</t>
  </si>
  <si>
    <t>USSEN_IN_DONNELLY_GLOBAL_NETWORK</t>
  </si>
  <si>
    <t>USSEN_IN_DONNELLY_JACOB_60</t>
  </si>
  <si>
    <t>USSEN_IN_DONNELLY_JIM_SONGER</t>
  </si>
  <si>
    <t>USSEN_IN_DONNELLY_JORDAN_MCLINN</t>
  </si>
  <si>
    <t>USSEN_IN_DONNELLY_JORDAN_MCLINN_60</t>
  </si>
  <si>
    <t>USSEN_IN_DONNELLY_LIES</t>
  </si>
  <si>
    <t>USSEN_IN_DONNELLY_LIES_REV</t>
  </si>
  <si>
    <t>USSEN_IN_DONNELLY_LOVES_AMERICA</t>
  </si>
  <si>
    <t>USSEN_IN_DONNELLY_NEVER_HEARD_THIS</t>
  </si>
  <si>
    <t>USSEN_IN_DONNELLY_PROTECTING_OUR_BORDERS</t>
  </si>
  <si>
    <t>USSEN_IN_DONNELLY_SHANNON</t>
  </si>
  <si>
    <t>USSEN_IN_DONNELLY_SIMPLE</t>
  </si>
  <si>
    <t>USSEN_IN_DONNELLY_SOCIALISTS</t>
  </si>
  <si>
    <t>USSEN_IN_DONNELLY_SPLIT</t>
  </si>
  <si>
    <t>USSEN_IN_DONNELLY_SPLIT_TAX_CUTS</t>
  </si>
  <si>
    <t>USSEN_IN_DSCC_CHECK_THE_FACTS</t>
  </si>
  <si>
    <t>USSEN_IN_DSCC_LABEL</t>
  </si>
  <si>
    <t>USSEN_IN_DSCC_LIES</t>
  </si>
  <si>
    <t>USSEN_IN_DSCC_TELL_THE_TRUTH</t>
  </si>
  <si>
    <t>USSEN_IN_DSCC_WHAT_ABOUT</t>
  </si>
  <si>
    <t>USSEN_IN_DSCC_WORST_OF_IT</t>
  </si>
  <si>
    <t>USSEN_IN_HCV_HIDING_HIS_PAST</t>
  </si>
  <si>
    <t>USSEN_IN_HCV_WHAT'S_WORSE</t>
  </si>
  <si>
    <t>USSEN_IN_HLC_REPEAL_THE_IPAB</t>
  </si>
  <si>
    <t>USSEN_IN_JUDICIALCRISIS_ANOTHER_GREAT_NOMINEE</t>
  </si>
  <si>
    <t>USSEN_IN_JUDICIALCRISIS_HOW_DO_YOU_KNOW</t>
  </si>
  <si>
    <t>USSEN_IN_MAJORITYFORWARD_BALONEY</t>
  </si>
  <si>
    <t>USSEN_IN_MAJORITYFORWARD_BIG_LIE</t>
  </si>
  <si>
    <t>USSEN_IN_MAJORITYFORWARD_DRIVER</t>
  </si>
  <si>
    <t>USSEN_IN_MAJORITYFORWARD_FORTY_ONE</t>
  </si>
  <si>
    <t>USSEN_IN_MAJORITYFORWARD_GIVEN_A_CHANCE</t>
  </si>
  <si>
    <t>USSEN_IN_MAJORITYFORWARD_MANUAL</t>
  </si>
  <si>
    <t>USSEN_IN_MAJORITYFORWARD_REALLY_BLUE</t>
  </si>
  <si>
    <t>USSEN_IN_MAJORITYFORWARD_THEY'RE_CIRCLING</t>
  </si>
  <si>
    <t>USSEN_IN_MESSER_CARDBOARD_CUT_OUTS</t>
  </si>
  <si>
    <t>USSEN_IN_MESSER_FORGOTTEN_MEN_AND_WOMEN</t>
  </si>
  <si>
    <t>USSEN_IN_MESSER_HARDWOOD</t>
  </si>
  <si>
    <t>USSEN_IN_MESSER_OUR_DAD</t>
  </si>
  <si>
    <t>USSEN_IN_MESSER_PRETENDS</t>
  </si>
  <si>
    <t>USSEN_IN_MESSER_PRETENDS_PORCH_SWING</t>
  </si>
  <si>
    <t>USSEN_IN_MESSER_THROWING_PUNCHES</t>
  </si>
  <si>
    <t>USSEN_IN_NAM_FOR_EIGHT_YEARS</t>
  </si>
  <si>
    <t>USSEN_IN_NAM_REGULATORY_COSTS</t>
  </si>
  <si>
    <t>USSEN_IN_NARPAC_ACROSS_INDIANA</t>
  </si>
  <si>
    <t>USSEN_IN_NARPAC_PRINT_SHOP</t>
  </si>
  <si>
    <t>USSEN_IN_NRAILA_FOUR_LIBERALS</t>
  </si>
  <si>
    <t>USSEN_IN_NRAILA_TAKE_AWAY</t>
  </si>
  <si>
    <t>USSEN_IN_NRAILA_TALKS_A_GOOD_GAME</t>
  </si>
  <si>
    <t>USSEN_IN_NRAPVF_SELF-DEFENSE</t>
  </si>
  <si>
    <t>USSEN_IN_NRSC_ABSENT</t>
  </si>
  <si>
    <t>USSEN_IN_NRSC_DANGEROUS_CRIMINALS</t>
  </si>
  <si>
    <t>USSEN_IN_NRSC_LEAST_EFFECTIVE</t>
  </si>
  <si>
    <t>USSEN_IN_NRSC_MIKE_PENCE</t>
  </si>
  <si>
    <t>USSEN_IN_NRSC_NEW_PRESIDENT</t>
  </si>
  <si>
    <t>USSEN_IN_NRSC_RADICAL_LEFT</t>
  </si>
  <si>
    <t>USSEN_IN_NRSC_SNOOZING</t>
  </si>
  <si>
    <t>USSEN_IN_NRSC_VOTED_NO</t>
  </si>
  <si>
    <t>USSEN_IN_NRSC_WRONG_WAY</t>
  </si>
  <si>
    <t>USSEN_IN_ONENATION_100_PERCENT</t>
  </si>
  <si>
    <t>USSEN_IN_ONENATION_ALREADY_WORKING</t>
  </si>
  <si>
    <t>USSEN_IN_ONENATION_AMNESTY</t>
  </si>
  <si>
    <t>USSEN_IN_ONENATION_COUNT_ME_IN</t>
  </si>
  <si>
    <t>USSEN_IN_ONENATION_DANGEROUS</t>
  </si>
  <si>
    <t>USSEN_IN_ONENATION_LARRY</t>
  </si>
  <si>
    <t>USSEN_IN_ONENATION_STRONG</t>
  </si>
  <si>
    <t>USSEN_IN_ROKITA_FAKE_NEWS</t>
  </si>
  <si>
    <t>USSEN_IN_ROKITA_LIBERAL_ELITES</t>
  </si>
  <si>
    <t>USSEN_IN_ROKITA_LIBERAL_LOBBYIST</t>
  </si>
  <si>
    <t>USSEN_IN_ROKITA_TAX_CUTTER</t>
  </si>
  <si>
    <t>USSEN_IN_ROKITA_THE_TRUTH</t>
  </si>
  <si>
    <t>USSEN_IN_ROKITA_TOUGH</t>
  </si>
  <si>
    <t>USSEN_IN_SENATEMAJORITY_ADDS_UP</t>
  </si>
  <si>
    <t>USSEN_IN_SENATEMAJORITY_AGAIN_AND_AGAIN</t>
  </si>
  <si>
    <t>USSEN_IN_SENATEMAJORITY_ALL_ABOUT</t>
  </si>
  <si>
    <t>USSEN_IN_SENATEMAJORITY_BALONEY</t>
  </si>
  <si>
    <t>USSEN_IN_SENATEMAJORITY_BIG_LIE</t>
  </si>
  <si>
    <t>USSEN_IN_SENATEMAJORITY_BULLIED</t>
  </si>
  <si>
    <t>USSEN_IN_SENATEMAJORITY_DANGEROUS</t>
  </si>
  <si>
    <t>USSEN_IN_SENATEMAJORITY_DOESN'T_MATCH</t>
  </si>
  <si>
    <t>USSEN_IN_SENATEMAJORITY_DRIVER</t>
  </si>
  <si>
    <t>USSEN_IN_SENATEMAJORITY_FAMILIES_LIKE_MINE</t>
  </si>
  <si>
    <t>USSEN_IN_SENATEMAJORITY_FORTY_ONE</t>
  </si>
  <si>
    <t>USSEN_IN_SENATEMAJORITY_HEARD_OF_THEM</t>
  </si>
  <si>
    <t>USSEN_IN_SENATEMAJORITY_MAJESTY</t>
  </si>
  <si>
    <t>USSEN_IN_SENATEMAJORITY_MANUAL</t>
  </si>
  <si>
    <t>USSEN_IN_SENATEMAJORITY_MANUAL_DEEP_CUTS</t>
  </si>
  <si>
    <t>USSEN_IN_SENATEMAJORITY_MIKE_HUNTER</t>
  </si>
  <si>
    <t>USSEN_IN_SENATEMAJORITY_MISTER_OUTSOURCING</t>
  </si>
  <si>
    <t>USSEN_IN_SENATEMAJORITY_WE_WEAR_BLUE</t>
  </si>
  <si>
    <t>USSEN_IN_SLF_ALLY</t>
  </si>
  <si>
    <t>USSEN_IN_SLF_CAUGHT</t>
  </si>
  <si>
    <t>USSEN_IN_SLF_NOT_ENOUGH</t>
  </si>
  <si>
    <t>USSEN_IN_SLF_PROFIT</t>
  </si>
  <si>
    <t>USSEN_IN_SLF_REMEMBER</t>
  </si>
  <si>
    <t>USSEN_IN_SLF_RIDE</t>
  </si>
  <si>
    <t>USSEN_IN_SLF_ROAD</t>
  </si>
  <si>
    <t>USSEN_IN_SLF_SALARY</t>
  </si>
  <si>
    <t>USSEN_IN_SLF_TALKS_BIG</t>
  </si>
  <si>
    <t>USSEN_IN_TLASP_CHANGED_OFTEN_15</t>
  </si>
  <si>
    <t>USSEN_IN_TLASP_THAT_STINKS_15</t>
  </si>
  <si>
    <t>USSEN_IN_USCOC_ONCE_SAID</t>
  </si>
  <si>
    <t>USSEN_IN_USCOC_REPORTED_FOR_DUTY</t>
  </si>
  <si>
    <t>USSEN_IN_VFHV_HOOSIER_WORKERS</t>
  </si>
  <si>
    <t>USSEN_MA_DIEHL_STOP</t>
  </si>
  <si>
    <t>USSEN_MA_KINGSTON_DONE</t>
  </si>
  <si>
    <t>USSEN_MA_KINGSTON_DONE_SEPT_4</t>
  </si>
  <si>
    <t>USSEN_MA_KINGSTON_ENFORCE_THE_LAW</t>
  </si>
  <si>
    <t>USSEN_MD_CARDIN_CARRYING_WATER</t>
  </si>
  <si>
    <t>USSEN_MD_CARDIN_DR_WILLARDA_EDWARDS</t>
  </si>
  <si>
    <t>USSEN_MD_SIMON_PARTISAN_GAMES</t>
  </si>
  <si>
    <t>USSEN_MD_SIMON_PARTISAN_GAMES_WEBSITE</t>
  </si>
  <si>
    <t>USSEN_MD_SIMON_TIRED_OF_ALL_THAT</t>
  </si>
  <si>
    <t>USSEN_MD_SIMON_WORK_HARD_SP</t>
  </si>
  <si>
    <t>USSEN_ME_BRAKEY_TALK_FAST</t>
  </si>
  <si>
    <t>USSEN_ME_EDFACTION_MERCURY_EXPOSURE</t>
  </si>
  <si>
    <t>USSEN_ME_KING_EARNED_OUR_TRUST</t>
  </si>
  <si>
    <t>USSEN_ME_KING_HEARTACHE</t>
  </si>
  <si>
    <t>USSEN_ME_KING_MILLINOCKET</t>
  </si>
  <si>
    <t>USSEN_ME_KING_MISSION</t>
  </si>
  <si>
    <t>USSEN_ME_KING_SAMANTHA_PARADIS</t>
  </si>
  <si>
    <t>USSEN_ME_KING_TOUGH_CHOICES</t>
  </si>
  <si>
    <t>USSEN_ME_NTU_GREAT_SMALL_BUSINESS</t>
  </si>
  <si>
    <t>USSEN_ME_RINGELSTEIN_CAN'T_WAIT</t>
  </si>
  <si>
    <t>USSEN_MI_45COMMITTEE_NEW_PRESIDENT</t>
  </si>
  <si>
    <t>USSEN_MI_ACC&amp;NABTU_DEDICATED</t>
  </si>
  <si>
    <t>USSEN_MI_ACC&amp;NABTU_DEDICATED_SUNRISE</t>
  </si>
  <si>
    <t>USSEN_MI_ESAFUND_CHANGE_IS_GOOD</t>
  </si>
  <si>
    <t>USSEN_MI_JAMES_CONSERVATIVE_WARRIOR</t>
  </si>
  <si>
    <t>USSEN_MI_JAMES_PERSERVERED</t>
  </si>
  <si>
    <t>USSEN_MI_JAMES_PRESIDENT_TRUMP_ENDORSES</t>
  </si>
  <si>
    <t>USSEN_MI_JAMES_READY_TO_SERVE</t>
  </si>
  <si>
    <t>USSEN_MI_JAMES_TIME_TO_WAKE_UP_60</t>
  </si>
  <si>
    <t>USSEN_MI_JAMES_TRASHES_TRUMP</t>
  </si>
  <si>
    <t>USSEN_MI_JAMES_TURN_THEIR_BACK</t>
  </si>
  <si>
    <t>USSEN_MI_MIRP_43_YEARS</t>
  </si>
  <si>
    <t>USSEN_MI_MIRP_PASSION_FOR_SERVICE</t>
  </si>
  <si>
    <t>USSEN_MI_OUTSIDERPAC_STANDS_AGAINST</t>
  </si>
  <si>
    <t>USSEN_MI_PENSLER_BUSTED</t>
  </si>
  <si>
    <t>USSEN_MI_PENSLER_CLIP_JOB</t>
  </si>
  <si>
    <t>USSEN_MI_PENSLER_DIRTY</t>
  </si>
  <si>
    <t>USSEN_MI_PENSLER_IT_GETS_WORSE</t>
  </si>
  <si>
    <t>USSEN_MI_PENSLER_NO_CONSERVATIVE</t>
  </si>
  <si>
    <t>USSEN_MI_PENSLER_ONION</t>
  </si>
  <si>
    <t>USSEN_MI_PENSLER_SUPPORT_BRETT_KAVANAUGH</t>
  </si>
  <si>
    <t>USSEN_MI_PENSLER_THANK_YOU_FOR_COMING</t>
  </si>
  <si>
    <t>USSEN_MI_PENSLER_THANK_YOU_FOR_FIGHTING</t>
  </si>
  <si>
    <t>USSEN_MI_PENSLER_THINGS_GOT_TOUGH</t>
  </si>
  <si>
    <t>USSEN_MI_PENSLER_THINGS_GOT_TOUGH_60</t>
  </si>
  <si>
    <t>USSEN_MI_PENSLER_WELCOME</t>
  </si>
  <si>
    <t>USSEN_MI_STABENOW_BEHIND_YOU</t>
  </si>
  <si>
    <t>USSEN_MI_STABENOW_FIRST_BILL</t>
  </si>
  <si>
    <t>USSEN_MI_STABENOW_GREAT_LAKES</t>
  </si>
  <si>
    <t>USSEN_MI_STABENOW_INFLUENCE_60</t>
  </si>
  <si>
    <t>USSEN_MI_STABENOW_JIM_MAY</t>
  </si>
  <si>
    <t>USSEN_MI_STABENOW_JIM_MAY_COWS</t>
  </si>
  <si>
    <t>USSEN_MI_STABENOW_MAKE_THINGS</t>
  </si>
  <si>
    <t>USSEN_MI_STABENOW_MOTIVATION</t>
  </si>
  <si>
    <t>USSEN_MI_STABENOW_OUTRAGEOUS</t>
  </si>
  <si>
    <t>USSEN_MN_DSCC_MAKING_A_KILLING</t>
  </si>
  <si>
    <t>USSEN_MN_GREATAMERICAALLIANCE_TOO_RADICAL</t>
  </si>
  <si>
    <t>USSEN_MN_GREATAMERICAPAC_FAILED</t>
  </si>
  <si>
    <t>USSEN_MN_HOUSLEY_GOOD_LIFE</t>
  </si>
  <si>
    <t>USSEN_MN_HOUSLEY_PLAY_FAIR</t>
  </si>
  <si>
    <t>USSEN_MN_HOUSLEY_SHOW_UP</t>
  </si>
  <si>
    <t>USSEN_MN_HOUSLEY_VALUES</t>
  </si>
  <si>
    <t>USSEN_MN_HOUSLEY_WORK_REALLY_HARD</t>
  </si>
  <si>
    <t>USSEN_MN_KLOBUCHAR_ABOUT_PEOPLE</t>
  </si>
  <si>
    <t>USSEN_MN_KLOBUCHAR_BRIAN_MULLER</t>
  </si>
  <si>
    <t>USSEN_MN_KLOBUCHAR_DAN_HILL</t>
  </si>
  <si>
    <t>USSEN_MN_KLOBUCHAR_ISN'T_AFRAID</t>
  </si>
  <si>
    <t>USSEN_MN_KLOBUCHAR_ISN'T_AFRAID_BRIDGE</t>
  </si>
  <si>
    <t>USSEN_MN_KLOBUCHAR_ISN'T_AFRAID_WORKERS</t>
  </si>
  <si>
    <t>USSEN_MN_KLOBUCHAR_NUT_ALLERGY</t>
  </si>
  <si>
    <t>USSEN_MN_KLOBUCHAR_STEEL_DUMPING</t>
  </si>
  <si>
    <t>USSEN_MN_KLOBUCHAR_WHY</t>
  </si>
  <si>
    <t>USSEN_MN_SMITH_BURDEN</t>
  </si>
  <si>
    <t>USSEN_MN_SMITH_GETS_THINGS_DONE</t>
  </si>
  <si>
    <t>USSEN_MN_SMITH_JEFFREY_TUCKNER</t>
  </si>
  <si>
    <t>USSEN_MN_SMITH_LISTENING</t>
  </si>
  <si>
    <t>USSEN_MN_SMITH_LISTENING_60</t>
  </si>
  <si>
    <t>USSEN_MN_SMITH_NOT_EASY</t>
  </si>
  <si>
    <t>USSEN_MN_SMITH_OUR_FUTURE</t>
  </si>
  <si>
    <t>USSEN_MN_SMITH_SOLVING_PROBLEMS</t>
  </si>
  <si>
    <t>USSEN_MN_SMITH_WORKING_HARD</t>
  </si>
  <si>
    <t>USSEN_MN_SMITH_WORK_FOR_MINNESOTA</t>
  </si>
  <si>
    <t>USSEN_MN_TROOIEN_QUESTION</t>
  </si>
  <si>
    <t>USSEN_MN_TROOIEN_WHICH_BULL</t>
  </si>
  <si>
    <t>USSEN_MO_45COMMITTEE_NEW_PRESIDENT</t>
  </si>
  <si>
    <t>USSEN_MO_AFPACTION_ANOTHER_CHANCE</t>
  </si>
  <si>
    <t>USSEN_MO_AFP_DC_CHANGED_CLAIRE_MCCASKILL</t>
  </si>
  <si>
    <t>USSEN_MO_AFP_EMAIL</t>
  </si>
  <si>
    <t>USSEN_MO_AFP_SICK_OF_POLITICS</t>
  </si>
  <si>
    <t>USSEN_MO_AFP_TAX_REFORM</t>
  </si>
  <si>
    <t>USSEN_MO_AFP_THE_DIFFERENCE</t>
  </si>
  <si>
    <t>USSEN_MO_AMERICAFIRSTPOLICIES_GINA_HASPEL</t>
  </si>
  <si>
    <t>USSEN_MO_AMERICAFIRST_PREPARING</t>
  </si>
  <si>
    <t>USSEN_MO_CFGACTIONMO_CRY_FOR_HELP</t>
  </si>
  <si>
    <t>USSEN_MO_CFGACTIONMO_FALSE_ADS</t>
  </si>
  <si>
    <t>USSEN_MO_CFGACTIONMO_TOOK_OFF</t>
  </si>
  <si>
    <t>USSEN_MO_CFG_MANAGE_A_LOT_15</t>
  </si>
  <si>
    <t>USSEN_MO_CFG_NEAT_TRICK_15</t>
  </si>
  <si>
    <t>USSEN_MO_HAWLEY&amp;NRSC_AMERICAN_PROMISE</t>
  </si>
  <si>
    <t>USSEN_MO_HAWLEY&amp;NRSC_DIVIDED</t>
  </si>
  <si>
    <t>USSEN_MO_HAWLEY_AMERICAN_PROMISE</t>
  </si>
  <si>
    <t>USSEN_MO_HAWLEY_AT_THE_COURT</t>
  </si>
  <si>
    <t>USSEN_MO_HAWLEY_CONFIRM</t>
  </si>
  <si>
    <t>USSEN_MO_HAWLEY_DIVIDED</t>
  </si>
  <si>
    <t>USSEN_MO_HAWLEY_EIGHT_LONG_MONTHS</t>
  </si>
  <si>
    <t>USSEN_MO_HAWLEY_FINAL_WEEK</t>
  </si>
  <si>
    <t>USSEN_MO_HAWLEY_FIX_THIS_MESS</t>
  </si>
  <si>
    <t>USSEN_MO_HAWLEY_GIVEN_UP_ON_YOU</t>
  </si>
  <si>
    <t>USSEN_MO_JUDICIALCRISIS_QUALIFIED_AND_THOUGHTFUL</t>
  </si>
  <si>
    <t>USSEN_MO_MAJORITYFORWARD&amp;VOTEVETS_ALAN_ADDINGTON</t>
  </si>
  <si>
    <t>USSEN_MO_MAJORITYFORWARD_DIABETES</t>
  </si>
  <si>
    <t>USSEN_MO_MAJORITYFORWARD_EILEEN</t>
  </si>
  <si>
    <t>USSEN_MO_MAJORITYFORWARD_JANICE</t>
  </si>
  <si>
    <t>USSEN_MO_MAJORITYFORWARD_STEP</t>
  </si>
  <si>
    <t>USSEN_MO_MCCASKILL_ARLA_HARRELL</t>
  </si>
  <si>
    <t>USSEN_MO_MCCASKILL_ARLA_HARRELL_60</t>
  </si>
  <si>
    <t>USSEN_MO_MCCASKILL_ARLA_HARRELL_FAMILY_MEMBER</t>
  </si>
  <si>
    <t>USSEN_MO_MCCASKILL_BORN_HERE_60</t>
  </si>
  <si>
    <t>USSEN_MO_MCCASKILL_DARK_MONEY_ADS</t>
  </si>
  <si>
    <t>USSEN_MO_MCCASKILL_DECEPTIVE</t>
  </si>
  <si>
    <t>USSEN_MO_MCCASKILL_DESPICABLE</t>
  </si>
  <si>
    <t>USSEN_MO_MCCASKILL_DESPICABLE_DAILY_BEAST</t>
  </si>
  <si>
    <t>USSEN_MO_MCCASKILL_ELLIS_AND_PATTI</t>
  </si>
  <si>
    <t>USSEN_MO_MCCASKILL_INDEPENDENCE</t>
  </si>
  <si>
    <t>USSEN_MO_MCCASKILL_INVESTIGATING_OPIOID_MAKERS</t>
  </si>
  <si>
    <t>USSEN_MO_MCCASKILL_INVESTIGATING_OPIOID_MAKERS_60</t>
  </si>
  <si>
    <t>USSEN_MO_MCCASKILL_LISTENING</t>
  </si>
  <si>
    <t>USSEN_MO_MCCASKILL_LISTENING_60</t>
  </si>
  <si>
    <t>USSEN_MO_MCCASKILL_LISTENING_COOL_MOMENT</t>
  </si>
  <si>
    <t>USSEN_MO_MCCASKILL_MISSOURI_STORY</t>
  </si>
  <si>
    <t>USSEN_MO_MCCASKILL_MISSOURI_STORY_60</t>
  </si>
  <si>
    <t>USSEN_MO_MCCASKILL_MY_FAMILY</t>
  </si>
  <si>
    <t>USSEN_MO_MCCASKILL_PROMISE</t>
  </si>
  <si>
    <t>USSEN_MO_MCCASKILL_RICK_WALTER</t>
  </si>
  <si>
    <t>USSEN_MO_MCCASKILL_SAM_GLADNEY</t>
  </si>
  <si>
    <t>USSEN_MO_MCCASKILL_SECRET</t>
  </si>
  <si>
    <t>USSEN_MO_MCCASKILL_SECURE</t>
  </si>
  <si>
    <t>USSEN_MO_MCCASKILL_SECURE_FUNDING</t>
  </si>
  <si>
    <t>USSEN_MO_MCCASKILL_SOARING_IN_COST</t>
  </si>
  <si>
    <t>USSEN_MO_MCCASKILL_STATE_I_LOVE</t>
  </si>
  <si>
    <t>USSEN_MO_MCCASKILL_TWO_YEARS_AGO</t>
  </si>
  <si>
    <t>USSEN_MO_MCCASKILL_WORKS_FOR_YOU</t>
  </si>
  <si>
    <t>USSEN_MO_MORISINGACTION_WASHINGTON</t>
  </si>
  <si>
    <t>USSEN_MO_NRAILA_TALKS_A_GOOD_GAME</t>
  </si>
  <si>
    <t>USSEN_MO_NRAPVF_DIVIDED</t>
  </si>
  <si>
    <t>USSEN_MO_NRSC_BIGGEST_IN_HISTORY</t>
  </si>
  <si>
    <t>USSEN_MO_NRSC_CLASSIC_WASHINGTON</t>
  </si>
  <si>
    <t>USSEN_MO_NRSC_KEY_TO_SUCCESS</t>
  </si>
  <si>
    <t>USSEN_MO_ONENATION_BETH_NELAND</t>
  </si>
  <si>
    <t>USSEN_MO_ONENATION_DISASTER</t>
  </si>
  <si>
    <t>USSEN_MO_ONENATION_EPIDEMIC</t>
  </si>
  <si>
    <t>USSEN_MO_ONENATION_OWN_WORDS</t>
  </si>
  <si>
    <t>USSEN_MO_ONENATION_SANCTUARY</t>
  </si>
  <si>
    <t>USSEN_MO_ONENATION_SOLVING</t>
  </si>
  <si>
    <t>USSEN_MO_ONENATION_SVU</t>
  </si>
  <si>
    <t>USSEN_MO_ONENATION_UNDER_ATTACK</t>
  </si>
  <si>
    <t>USSEN_MO_SENATEMAJORITY_ANNE</t>
  </si>
  <si>
    <t>USSEN_MO_SENATEMAJORITY_BLAMED</t>
  </si>
  <si>
    <t>USSEN_MO_SENATEMAJORITY_CHAOS</t>
  </si>
  <si>
    <t>USSEN_MO_SENATEMAJORITY_DARK_CLOUDS</t>
  </si>
  <si>
    <t>USSEN_MO_SENATEMAJORITY_DEVELOPING</t>
  </si>
  <si>
    <t>USSEN_MO_SENATEMAJORITY_ELEVEN_YEARS_AGO</t>
  </si>
  <si>
    <t>USSEN_MO_SENATEMAJORITY_GOLDEN_BOY</t>
  </si>
  <si>
    <t>USSEN_MO_SENATEMAJORITY_GOLDEN_BOY_CHAPTER_TWO</t>
  </si>
  <si>
    <t>USSEN_MO_SENATEMAJORITY_GROWING_PROBLEM</t>
  </si>
  <si>
    <t>USSEN_MO_SENATEMAJORITY_IN_THE_MIDDLE</t>
  </si>
  <si>
    <t>USSEN_MO_SENATEMAJORITY_IN_THE_MIDDLE_RESIGNS</t>
  </si>
  <si>
    <t>USSEN_MO_SENATEMAJORITY_PAPERS</t>
  </si>
  <si>
    <t>USSEN_MO_SENATEMAJORITY_SHINGLES</t>
  </si>
  <si>
    <t>USSEN_MO_SENATEMAJORITY_SLIDE</t>
  </si>
  <si>
    <t>USSEN_MO_SENATEMAJORITY_SQUEEGEE</t>
  </si>
  <si>
    <t>USSEN_MO_SENATEMAJORITY_STEP</t>
  </si>
  <si>
    <t>USSEN_MO_SENATEMAJORITY_STOOD_BY</t>
  </si>
  <si>
    <t>USSEN_MO_SENATEMAJORITY_TELLING_YOU</t>
  </si>
  <si>
    <t>USSEN_MO_SENATEMAJORITY_WORSE</t>
  </si>
  <si>
    <t>USSEN_MO_SLF_ABOVE_IT_ALL</t>
  </si>
  <si>
    <t>USSEN_MO_SLF_AMNESTY</t>
  </si>
  <si>
    <t>USSEN_MO_SLF_BOARD</t>
  </si>
  <si>
    <t>USSEN_MO_SLF_BUCKLE_UP</t>
  </si>
  <si>
    <t>USSEN_MO_SLF_CHANGED</t>
  </si>
  <si>
    <t>USSEN_MO_SLF_LEFT_MISSOURI</t>
  </si>
  <si>
    <t>USSEN_MO_SLF_NORMAL</t>
  </si>
  <si>
    <t>USSEN_MO_SLF_SHOCKING</t>
  </si>
  <si>
    <t>USSEN_MO_USCOC_STOP_OPPOSING_TAX_RELIEF</t>
  </si>
  <si>
    <t>USSEN_MO_VOTEVETS&amp;SMP_TURNED_HIS_BACK</t>
  </si>
  <si>
    <t>USSEN_MO_WOMENVOTE_DIABETES</t>
  </si>
  <si>
    <t>USSEN_MO_WOMENVOTE_ELEVEN_YEARS_AGO</t>
  </si>
  <si>
    <t>USSEN_MO_WOMENVOTE_KAY_CALLISON</t>
  </si>
  <si>
    <t>USSEN_MO_WOMENVOTE_PAPERS</t>
  </si>
  <si>
    <t>USSEN_MO_WOMENVOTE_WORSE</t>
  </si>
  <si>
    <t>USSEN_MS_45COMMITTEE_FIGHTING_FOR_MS</t>
  </si>
  <si>
    <t>USSEN_MS_ACC_MISSISSIPPI_FIRST</t>
  </si>
  <si>
    <t>USSEN_MS_BARIA_THE_PRESIDENT</t>
  </si>
  <si>
    <t>USSEN_MS_CULAC_MAKING_HISTORY</t>
  </si>
  <si>
    <t>USSEN_MS_ESPY_BROUGHT_PEOPLE_TOGETHER</t>
  </si>
  <si>
    <t>USSEN_MS_ESPY_DEAD_LAST</t>
  </si>
  <si>
    <t>USSEN_MS_ESPY_ETHICS_DISASTER</t>
  </si>
  <si>
    <t>USSEN_MS_ESPY_GOOD_TIME_60</t>
  </si>
  <si>
    <t>USSEN_MS_ESPY_GREAT_PRESIDENT</t>
  </si>
  <si>
    <t>USSEN_MS_ESPY_HOW_EMBARRASSING</t>
  </si>
  <si>
    <t>USSEN_MS_ESPY_IMAGE</t>
  </si>
  <si>
    <t>USSEN_MS_ESPY_PEOPLE_ARE_TALKING_60</t>
  </si>
  <si>
    <t>USSEN_MS_ESPY_PUBLIC_HANGING</t>
  </si>
  <si>
    <t>USSEN_MS_ESPY_WEAK_EXCUSE</t>
  </si>
  <si>
    <t>USSEN_MS_HYDE-SMITH&amp;NRSC_DEMOCRATIC_AGENDA</t>
  </si>
  <si>
    <t>USSEN_MS_HYDE-SMITH&amp;NRSC_HAD_MY_BACK</t>
  </si>
  <si>
    <t>USSEN_MS_HYDE-SMITH&amp;NRSC_NOW_MORE_THAN_EVER</t>
  </si>
  <si>
    <t>USSEN_MS_HYDE-SMITH&amp;NRSC_STRONG_VOICE</t>
  </si>
  <si>
    <t>USSEN_MS_HYDE-SMITH&amp;NRSC_TOUGH_CHALLENGES</t>
  </si>
  <si>
    <t>USSEN_MS_HYDE-SMITH&amp;NRSC_WHAT'S_AT_STAKE</t>
  </si>
  <si>
    <t>USSEN_MS_HYDE-SMITH_APPOINTED</t>
  </si>
  <si>
    <t>USSEN_MS_HYDE-SMITH_CATTLE_AUCTION</t>
  </si>
  <si>
    <t>USSEN_MS_HYDE-SMITH_CLEAR_DIFFERENCE</t>
  </si>
  <si>
    <t>USSEN_MS_HYDE-SMITH_EARLY_ON</t>
  </si>
  <si>
    <t>USSEN_MS_HYDE-SMITH_FOREIGN_DICTATOR</t>
  </si>
  <si>
    <t>USSEN_MS_HYDE-SMITH_HAD_MY_BACK</t>
  </si>
  <si>
    <t>USSEN_MS_HYDE-SMITH_ONLY_ONE</t>
  </si>
  <si>
    <t>USSEN_MS_HYDE-SMITH_PHIL_BRYANT</t>
  </si>
  <si>
    <t>USSEN_MS_HYDE-SMITH_READY_FOR_THE_RUNOFF</t>
  </si>
  <si>
    <t>USSEN_MS_MCDANIEL_HANDPICKED_60</t>
  </si>
  <si>
    <t>USSEN_MS_MCDANIEL_WITH_HER</t>
  </si>
  <si>
    <t>USSEN_MS_MIVF_LIBERAL_CHOICE</t>
  </si>
  <si>
    <t>USSEN_MS_NRSC_DC_SWAMP</t>
  </si>
  <si>
    <t>USSEN_MS_NRSC_LIBERAL_AGENDA</t>
  </si>
  <si>
    <t>USSEN_MS_POWERPACPLUS_POWER_TO_MAKE_HISTORY</t>
  </si>
  <si>
    <t>USSEN_MS_SENATEMAJORITY_HEADS_OR_TAILS</t>
  </si>
  <si>
    <t>USSEN_MS_SENATEMAJORITY_YOUR_DIME</t>
  </si>
  <si>
    <t>USSEN_MS_SHERMAN_HOPE_VILLAGE</t>
  </si>
  <si>
    <t>USSEN_MS_SLF_FAVORS</t>
  </si>
  <si>
    <t>USSEN_MS_USCOC_BRETT_FAVRE_TALK_POLITICS</t>
  </si>
  <si>
    <t>USSEN_MS_USCOC_FIRST_THING</t>
  </si>
  <si>
    <t>USSEN_MS_USCOC_THINK_AGAIN</t>
  </si>
  <si>
    <t>USSEN_MS_WICKER_ALBERT_LOTT</t>
  </si>
  <si>
    <t>USSEN_MS_WICKER_CHEATHAM_FAMILY</t>
  </si>
  <si>
    <t>USSEN_MS_WICKER_COURTNEY_MIDDLETON</t>
  </si>
  <si>
    <t>USSEN_MS_WICKER_DID_NOTHING</t>
  </si>
  <si>
    <t>USSEN_MS_WICKER_MOLLY_AND_GARNER_BERRY</t>
  </si>
  <si>
    <t>USSEN_MS_WICKER_PAULA_DEYOUNG</t>
  </si>
  <si>
    <t>USSEN_MS_WICKER_QUITE_A_YEAR</t>
  </si>
  <si>
    <t>USSEN_MS_WICKER_RICHI_LESLEY</t>
  </si>
  <si>
    <t>USSEN_MS_WICKER_ROB_RALL</t>
  </si>
  <si>
    <t>USSEN_MS_WICKER_SHIPS_ACT</t>
  </si>
  <si>
    <t>USSEN_MS_WICKER_SPOTLIGHT</t>
  </si>
  <si>
    <t>USSEN_MS_WICKER_THE_VETERAN</t>
  </si>
  <si>
    <t>USSEN_MT_ABA_LOCAL_BANKS</t>
  </si>
  <si>
    <t>USSEN_MT_AFP_CAMI</t>
  </si>
  <si>
    <t>USSEN_MT_AFP_STRUGGLE</t>
  </si>
  <si>
    <t>USSEN_MT_AHAPAC_DR_ANNA_LOGE</t>
  </si>
  <si>
    <t>USSEN_MT_AMERICAFIRSTACTION_DISGRACEFUL</t>
  </si>
  <si>
    <t>USSEN_MT_AMERICAFIRST_BELTWAY_JON_TESTER</t>
  </si>
  <si>
    <t>USSEN_MT_AMERICAFIRST_PROMISES</t>
  </si>
  <si>
    <t>USSEN_MT_CFGACTIONMT_GAVE_HIS_WORD</t>
  </si>
  <si>
    <t>USSEN_MT_CFGACTIONMT_SAY_WHAT_THEY_MEAN</t>
  </si>
  <si>
    <t>USSEN_MT_CFGACTIONMT_YOUR_WORD_MATTERS</t>
  </si>
  <si>
    <t>USSEN_MT_CFGACTION_LOOK_AT_HIS_RECORD</t>
  </si>
  <si>
    <t>USSEN_MT_CFGACTION_NOT_YOUR_TYPICAL</t>
  </si>
  <si>
    <t>USSEN_MT_CFGACTION_SAME_CLOTH</t>
  </si>
  <si>
    <t>USSEN_MT_CFGACTION_TOUGH_ON_VICTIMS</t>
  </si>
  <si>
    <t>USSEN_MT_CTDTP_AUSTIN_KNUDSEN</t>
  </si>
  <si>
    <t>USSEN_MT_DOWNING_IN_TROUBLE</t>
  </si>
  <si>
    <t>USSEN_MT_DOWNING_MY_LIFE_CHANGED_60</t>
  </si>
  <si>
    <t>USSEN_MT_DOWNING_TRUMPETER</t>
  </si>
  <si>
    <t>USSEN_MT_DSCC_FOLLOW_THE_MONEY</t>
  </si>
  <si>
    <t>USSEN_MT_DSCC_IT'S_OUR_TURN</t>
  </si>
  <si>
    <t>USSEN_MT_DSCC_I_WANT_TO_BE</t>
  </si>
  <si>
    <t>USSEN_MT_DSCC_JIM_STONE</t>
  </si>
  <si>
    <t>USSEN_MT_DSCC_JULIA_GUSTAFSON</t>
  </si>
  <si>
    <t>USSEN_MT_DSCC_PE_CLASS</t>
  </si>
  <si>
    <t>USSEN_MT_ENDCITIZENSUNITED_CAPTAIN</t>
  </si>
  <si>
    <t>USSEN_MT_ENDCITIZENSUNITED_PAYING</t>
  </si>
  <si>
    <t>USSEN_MT_ENDCITIZENSUNITED_ROSY_DEAL</t>
  </si>
  <si>
    <t>USSEN_MT_ESAFUND_FAMILY_MAN</t>
  </si>
  <si>
    <t>USSEN_MT_FAGG_BLACK_AND_WHITE</t>
  </si>
  <si>
    <t>USSEN_MT_FAGG_FORMER_PROSECUTOR</t>
  </si>
  <si>
    <t>USSEN_MT_HLC_REPEAL_THE_IPAB</t>
  </si>
  <si>
    <t>USSEN_MT_JUDICIALCRISIS_FOUR_YEARS_AGO</t>
  </si>
  <si>
    <t>USSEN_MT_LCVVF_THE_WILKS_BROTHERS</t>
  </si>
  <si>
    <t>USSEN_MT_LCVVF_TROPHY_RANCH</t>
  </si>
  <si>
    <t>USSEN_MT_MAJORITYFORWARD_HAT</t>
  </si>
  <si>
    <t>USSEN_MT_MAJORITYFORWARD_RIGHT_NOW</t>
  </si>
  <si>
    <t>USSEN_MT_MAJORITYFORWARD_RUBBERSTAMP</t>
  </si>
  <si>
    <t>USSEN_MT_MAJORITYFORWARD_SCANDALS</t>
  </si>
  <si>
    <t>USSEN_MT_MAJORITYFORWARD_UNDER_ATTACK</t>
  </si>
  <si>
    <t>USSEN_MT_MAJORITYFORWARD_WORK_HARD</t>
  </si>
  <si>
    <t>USSEN_MT_MTHAA_BLUE_SKIES</t>
  </si>
  <si>
    <t>USSEN_MT_MTHAA_MONTANA_SOIL</t>
  </si>
  <si>
    <t>USSEN_MT_NAM_FOR_EIGHT_YEARS</t>
  </si>
  <si>
    <t>USSEN_MT_NAM_REGULATORY_COSTS</t>
  </si>
  <si>
    <t>USSEN_MT_NEAAF_REBEKKA_MONTGOMERY</t>
  </si>
  <si>
    <t>USSEN_MT_NRAILA_TALKS_A_GOOD_GAME</t>
  </si>
  <si>
    <t>USSEN_MT_NRAILA_TWO_FACES</t>
  </si>
  <si>
    <t>USSEN_MT_NRDCAF_DISRUPTION</t>
  </si>
  <si>
    <t>USSEN_MT_NRDCAF_WORKING_AGAINST_HARMFUL_FUNDING_CUTS</t>
  </si>
  <si>
    <t>USSEN_MT_NRSC_DIRTY_TRICKS</t>
  </si>
  <si>
    <t>USSEN_MT_NRSC_FOLKSY</t>
  </si>
  <si>
    <t>USSEN_MT_NRSC_IN_COMMON</t>
  </si>
  <si>
    <t>USSEN_MT_NRSC_SAY_ONE_THING</t>
  </si>
  <si>
    <t>USSEN_MT_NRSC_TESTER_TEST</t>
  </si>
  <si>
    <t>USSEN_MT_OLSZEWSKI_MONTANA'S_ALTERNATIVE</t>
  </si>
  <si>
    <t>USSEN_MT_PROTECTFREEDOM_TALK</t>
  </si>
  <si>
    <t>USSEN_MT_RESTORATIONPAC_COVER_UP</t>
  </si>
  <si>
    <t>USSEN_MT_RESTORATIONPAC_YOU_HAVE_A_CHOICE</t>
  </si>
  <si>
    <t>USSEN_MT_ROSENDALE&amp;NRSC_ANGRY_MOB</t>
  </si>
  <si>
    <t>USSEN_MT_ROSENDALE&amp;NRSC_CHOICE</t>
  </si>
  <si>
    <t>USSEN_MT_ROSENDALE&amp;NRSC_MONTANA_FIGHTER</t>
  </si>
  <si>
    <t>USSEN_MT_ROSENDALE_12_YEARS_AGO</t>
  </si>
  <si>
    <t>USSEN_MT_ROSENDALE_ANGRY_LEFT</t>
  </si>
  <si>
    <t>USSEN_MT_ROSENDALE_CONFRONT</t>
  </si>
  <si>
    <t>USSEN_MT_ROSENDALE_HAIRCUT</t>
  </si>
  <si>
    <t>USSEN_MT_ROSENDALE_HOME</t>
  </si>
  <si>
    <t>USSEN_MT_ROSENDALE_ILLEGAL_IMMIGRATION</t>
  </si>
  <si>
    <t>USSEN_MT_ROSENDALE_LUMBER</t>
  </si>
  <si>
    <t>USSEN_MT_ROSENDALE_ONE_BIG_LIE</t>
  </si>
  <si>
    <t>USSEN_MT_ROSENDALE_SHOOT_STRAIGHT</t>
  </si>
  <si>
    <t>USSEN_MT_ROSENDALE_SHOOT_STRAIGHT_NRA</t>
  </si>
  <si>
    <t>USSEN_MT_ROSENDALE_STEPPED_IN_IT</t>
  </si>
  <si>
    <t>USSEN_MT_ROSENDALE_TRASH</t>
  </si>
  <si>
    <t>USSEN_MT_ROSENDATE&amp;NRSC_MONTANA_FIGHTER</t>
  </si>
  <si>
    <t>USSEN_MT_SCA_WATCHDOG</t>
  </si>
  <si>
    <t>USSEN_MT_SENATEMAJORITY&amp;VOTEVETS_JOEL_VIGNERE</t>
  </si>
  <si>
    <t>USSEN_MT_SENATEMAJORITY_DRESS_UP</t>
  </si>
  <si>
    <t>USSEN_MT_SENATEMAJORITY_THESE_GUYS</t>
  </si>
  <si>
    <t>USSEN_MT_SLF_SIDED</t>
  </si>
  <si>
    <t>USSEN_MT_SLF_T_ON_T</t>
  </si>
  <si>
    <t>USSEN_MT_SRF_LIES</t>
  </si>
  <si>
    <t>USSEN_MT_SRF_REMEMBER</t>
  </si>
  <si>
    <t>USSEN_MT_SRF_TURNED_LIBERAL</t>
  </si>
  <si>
    <t>USSEN_MT_TESTER_13_BILLS</t>
  </si>
  <si>
    <t>USSEN_MT_TESTER_ARRIVED</t>
  </si>
  <si>
    <t>USSEN_MT_TESTER_BREWERY</t>
  </si>
  <si>
    <t>USSEN_MT_TESTER_COME_HOME</t>
  </si>
  <si>
    <t>USSEN_MT_TESTER_DIFFERENT</t>
  </si>
  <si>
    <t>USSEN_MT_TESTER_JUST_DOESN'T_GET</t>
  </si>
  <si>
    <t>USSEN_MT_TESTER_KATIE_MAZUREK</t>
  </si>
  <si>
    <t>USSEN_MT_TESTER_KEVIN_DEDE</t>
  </si>
  <si>
    <t>USSEN_MT_TESTER_LIVING_OFF_THE_LAND</t>
  </si>
  <si>
    <t>USSEN_MT_TESTER_MARYLAND_MATT</t>
  </si>
  <si>
    <t>USSEN_MT_TESTER_MEAT_GRINDER</t>
  </si>
  <si>
    <t>USSEN_MT_TESTER_MIKE_RAILE</t>
  </si>
  <si>
    <t>USSEN_MT_TESTER_MONEY-LAUNDERING_SCHEME</t>
  </si>
  <si>
    <t>USSEN_MT_TESTER_MY_BROTHER</t>
  </si>
  <si>
    <t>USSEN_MT_TESTER_PAULA_MCGARVEY</t>
  </si>
  <si>
    <t>USSEN_MT_TESTER_PROTECT_AMERICA</t>
  </si>
  <si>
    <t>USSEN_MT_TESTER_PUBLIC_LANDS</t>
  </si>
  <si>
    <t>USSEN_MT_TESTER_RANCHER</t>
  </si>
  <si>
    <t>USSEN_MT_TESTER_SEEDING_IN_THE_SPRING</t>
  </si>
  <si>
    <t>USSEN_MT_TESTER_SHARLA</t>
  </si>
  <si>
    <t>USSEN_MT_TESTER_SPECIAL_PLACE</t>
  </si>
  <si>
    <t>USSEN_MT_TESTER_STANDING_UP</t>
  </si>
  <si>
    <t>USSEN_MT_TESTER_TAKE_ON_ANYONE</t>
  </si>
  <si>
    <t>USSEN_MT_TESTER_VA_MISSION_ACT_60</t>
  </si>
  <si>
    <t>USSEN_MT_TESTER_WORKING_FOR_US</t>
  </si>
  <si>
    <t>USSEN_MT_USCOC_PRESCRIPTION</t>
  </si>
  <si>
    <t>USSEN_MT_VOTEVETS&amp;MAJORITYFORWARD_FRAUD</t>
  </si>
  <si>
    <t>USSEN_MT_VOTEVETSPAC_JOEL_VIGNERE</t>
  </si>
  <si>
    <t>USSEN_MT_VOTEVETS_JOEL_VIGNERE</t>
  </si>
  <si>
    <t>USSEN_ND_ACC_LEADER_FOR_ND</t>
  </si>
  <si>
    <t>USSEN_ND_AFP_WENT_TO_WASHINGTON</t>
  </si>
  <si>
    <t>USSEN_ND_AMERICAFIRSTACTION_SANCTUARY</t>
  </si>
  <si>
    <t>USSEN_ND_AMERICAFIRSTPOLICIES_CONFIRM_KAVANAUGH</t>
  </si>
  <si>
    <t>USSEN_ND_AMERICAFIRSTPOLICIES_GINA_HASPEL</t>
  </si>
  <si>
    <t>USSEN_ND_CAMPBELL_FAMILY_FARM_60</t>
  </si>
  <si>
    <t>USSEN_ND_CAMPBELL_GROWING_POTATOES</t>
  </si>
  <si>
    <t>USSEN_ND_CAMPBELL_HIT_THE_ROAD</t>
  </si>
  <si>
    <t>USSEN_ND_CAMPBELL_LOVE_MY_NEIGHBOR</t>
  </si>
  <si>
    <t>USSEN_ND_CAMPBELL_PRESIDENT_TRUMP</t>
  </si>
  <si>
    <t>USSEN_ND_CAMPBELL_SEND_A_MESSAGE</t>
  </si>
  <si>
    <t>USSEN_ND_CFG_EDUCATION_REFORMER</t>
  </si>
  <si>
    <t>USSEN_ND_CRAMER&amp;NRSC_DEMOCRAT_AGENDA_60</t>
  </si>
  <si>
    <t>USSEN_ND_CRAMER&amp;NRSC_ROCKET_SHIP_ECONOMY</t>
  </si>
  <si>
    <t>USSEN_ND_CRAMER_ACCESSIBLE</t>
  </si>
  <si>
    <t>USSEN_ND_CRAMER_BUM_STEER</t>
  </si>
  <si>
    <t>USSEN_ND_CRAMER_BUM_STEER_FRAME</t>
  </si>
  <si>
    <t>USSEN_ND_CRAMER_DEVELOPING_RESOURCES</t>
  </si>
  <si>
    <t>USSEN_ND_CRAMER_FEEDS_THE_WORLD</t>
  </si>
  <si>
    <t>USSEN_ND_CRAMER_HILLARY_CLINTON</t>
  </si>
  <si>
    <t>USSEN_ND_CRAMER_JOBS</t>
  </si>
  <si>
    <t>USSEN_ND_CRAMER_KURT_CHAFFEE</t>
  </si>
  <si>
    <t>USSEN_ND_CRAMER_LIBERAL_FRIENDS</t>
  </si>
  <si>
    <t>USSEN_ND_CRAMER_MY_MOM</t>
  </si>
  <si>
    <t>USSEN_ND_CRAMER_PARADE</t>
  </si>
  <si>
    <t>USSEN_ND_CRAMER_PROTECTS_SENIORS</t>
  </si>
  <si>
    <t>USSEN_ND_CRAMER_RACHEL_AND_ANNIE</t>
  </si>
  <si>
    <t>USSEN_ND_CRAMER_REAL_PSC_RECORD</t>
  </si>
  <si>
    <t>USSEN_ND_CRAMER_RESPECTING_LIFE</t>
  </si>
  <si>
    <t>USSEN_ND_CRAMER_SERIOUS_PROBLEM</t>
  </si>
  <si>
    <t>USSEN_ND_CRAMER_SPEAK_OUT</t>
  </si>
  <si>
    <t>USSEN_ND_CRAMER_STAYS_IN_TOUCH</t>
  </si>
  <si>
    <t>USSEN_ND_CRAMER_TAX_CUT</t>
  </si>
  <si>
    <t>USSEN_ND_CRAMER_WORD_IS_OUT</t>
  </si>
  <si>
    <t>USSEN_ND_CUFI_THREE_COMBAT_TOURS</t>
  </si>
  <si>
    <t>USSEN_ND_DJI_THANKS_TO_SENATOR_HEITKAMP</t>
  </si>
  <si>
    <t>USSEN_ND_DJI_WASHINGTON_LOBBYIST</t>
  </si>
  <si>
    <t>USSEN_ND_DSCC_EYE</t>
  </si>
  <si>
    <t>USSEN_ND_DSCC_GAME_THE_SYSTEM</t>
  </si>
  <si>
    <t>USSEN_ND_DSCC_LIFE_AND_DEATH</t>
  </si>
  <si>
    <t>USSEN_ND_DSCC_RICHARD_SCHLOSSER</t>
  </si>
  <si>
    <t>USSEN_ND_DSCC_SACRIFICE</t>
  </si>
  <si>
    <t>USSEN_ND_ESAFUND_STANDING_WITH_PRESIDENT_TRUMP</t>
  </si>
  <si>
    <t>USSEN_ND_HEITKAMP_ANSWER</t>
  </si>
  <si>
    <t>USSEN_ND_HEITKAMP_ARLAND_RASMUSSEN</t>
  </si>
  <si>
    <t>USSEN_ND_HEITKAMP_BATTERY_ACID</t>
  </si>
  <si>
    <t>USSEN_ND_HEITKAMP_BLAME</t>
  </si>
  <si>
    <t>USSEN_ND_HEITKAMP_BRANDI_JUDE</t>
  </si>
  <si>
    <t>USSEN_ND_HEITKAMP_DENISE_SANDVICK</t>
  </si>
  <si>
    <t>USSEN_ND_HEITKAMP_DESERVE</t>
  </si>
  <si>
    <t>USSEN_ND_HEITKAMP_HIS_OWN_WORDS_60</t>
  </si>
  <si>
    <t>USSEN_ND_HEITKAMP_JUDGE_KAVANAUGH</t>
  </si>
  <si>
    <t>USSEN_ND_HEITKAMP_KEGGER</t>
  </si>
  <si>
    <t>USSEN_ND_HEITKAMP_LAUNDRY_60</t>
  </si>
  <si>
    <t>USSEN_ND_HEITKAMP_MANTADOR</t>
  </si>
  <si>
    <t>USSEN_ND_HEITKAMP_MELANIE</t>
  </si>
  <si>
    <t>USSEN_ND_HEITKAMP_RAISE</t>
  </si>
  <si>
    <t>USSEN_ND_HEITKAMP_RIDICULOUS</t>
  </si>
  <si>
    <t>USSEN_ND_HEITKAMP_STAY_HAPPY</t>
  </si>
  <si>
    <t>USSEN_ND_HEITKAMP_TIM_MCLEAN</t>
  </si>
  <si>
    <t>USSEN_ND_HEITKAMP_TOP_TEN</t>
  </si>
  <si>
    <t>USSEN_ND_HEITKAMP_TRUCK_DRIVER</t>
  </si>
  <si>
    <t>USSEN_ND_HEITKAMP_UNDERSTAND</t>
  </si>
  <si>
    <t>USSEN_ND_HEITKAMP_VOICE</t>
  </si>
  <si>
    <t>USSEN_ND_HLC_REPEAL_THE_IPAB</t>
  </si>
  <si>
    <t>USSEN_ND_JUDICIALCRISIS_ANOTHER_GREAT_NOMINEE</t>
  </si>
  <si>
    <t>USSEN_ND_JUDICIALCRISIS_NEVER_FORGET</t>
  </si>
  <si>
    <t>USSEN_ND_MAJORITYFORWARD_B-52_BOMBER</t>
  </si>
  <si>
    <t>USSEN_ND_MAJORITYFORWARD_CONDITIONS</t>
  </si>
  <si>
    <t>USSEN_ND_MAJORITYFORWARD_INVISIBLE_INTRUDER</t>
  </si>
  <si>
    <t>USSEN_ND_MAJORITYFORWARD_LET</t>
  </si>
  <si>
    <t>USSEN_ND_MAJORITYFORWARD_RIGHT_NOW</t>
  </si>
  <si>
    <t>USSEN_ND_MAJORITYFORWARD_THREE_ADS</t>
  </si>
  <si>
    <t>USSEN_ND_MAJORITYFORWARD_TRADE_WAR</t>
  </si>
  <si>
    <t>USSEN_ND_NAGRPAC_FACT_CHECK</t>
  </si>
  <si>
    <t>USSEN_ND_NAM_ENERGY_INDEPENDENCE</t>
  </si>
  <si>
    <t>USSEN_ND_NDRP_SOFTBALL_AD</t>
  </si>
  <si>
    <t>USSEN_ND_NOTONEPENNY_ONE_PENNY</t>
  </si>
  <si>
    <t>USSEN_ND_NRAILA_FOUR_LIBERALS</t>
  </si>
  <si>
    <t>USSEN_ND_NRAILA_SAYS_THE_RIGHT_THINGS</t>
  </si>
  <si>
    <t>USSEN_ND_NRSC_A_RATED</t>
  </si>
  <si>
    <t>USSEN_ND_NRSC_BETH</t>
  </si>
  <si>
    <t>USSEN_ND_NRSC_FIGHTING_TRUMP</t>
  </si>
  <si>
    <t>USSEN_ND_NRSC_LOVE_AT_FIRST_SIGHT</t>
  </si>
  <si>
    <t>USSEN_ND_NRSC_PRODUCTION</t>
  </si>
  <si>
    <t>USSEN_ND_NRSC_PRUDUCTION</t>
  </si>
  <si>
    <t>USSEN_ND_NRSC_RERUNS</t>
  </si>
  <si>
    <t>USSEN_ND_NRSC_STANDS</t>
  </si>
  <si>
    <t>USSEN_ND_ONENATION_AMERICA'S_VETERANS</t>
  </si>
  <si>
    <t>USSEN_ND_ONENATION_SANCTUARY_CITIES</t>
  </si>
  <si>
    <t>USSEN_ND_ONENATION_TOUGHER</t>
  </si>
  <si>
    <t>USSEN_ND_ONENATION_VETS_DUTY</t>
  </si>
  <si>
    <t>USSEN_ND_RJC_NEVER_FORGETS</t>
  </si>
  <si>
    <t>USSEN_ND_SENATEMAJORITY_A_LOT_OF_PAIN</t>
  </si>
  <si>
    <t>USSEN_ND_SENATEMAJORITY_CAMO</t>
  </si>
  <si>
    <t>USSEN_ND_SENATEMAJORITY_DOING_SOMETHING_RIGHT</t>
  </si>
  <si>
    <t>USSEN_ND_SENATEMAJORITY_HYSTERIA</t>
  </si>
  <si>
    <t>USSEN_ND_SENATEMAJORITY_MIDDLE_OF_IT</t>
  </si>
  <si>
    <t>USSEN_ND_SENATEMAJORITY_MIDDLE__OF_IT</t>
  </si>
  <si>
    <t>USSEN_ND_SENATEMAJORITY_NOT_TELLING_THE_TRUTH</t>
  </si>
  <si>
    <t>USSEN_ND_SENATEMAJORITY_OBSESSED</t>
  </si>
  <si>
    <t>USSEN_ND_SENATEMAJORITY_STRANDED</t>
  </si>
  <si>
    <t>USSEN_ND_SENATEMAJORITY_THREE_STEAKS</t>
  </si>
  <si>
    <t>USSEN_ND_SENATEMAJORITY_TRADE_WAR</t>
  </si>
  <si>
    <t>USSEN_ND_SLF_HEIDARY</t>
  </si>
  <si>
    <t>USSEN_ND_SLF_RUBBER_STAMP</t>
  </si>
  <si>
    <t>USSEN_ND_SLF_SHOUT</t>
  </si>
  <si>
    <t>USSEN_ND_SLF_SYL</t>
  </si>
  <si>
    <t>USSEN_ND_SLF_TOP_FIVE</t>
  </si>
  <si>
    <t>USSEN_ND_SLF_TWIST</t>
  </si>
  <si>
    <t>USSEN_ND_SLF_TWO_HEIDIS</t>
  </si>
  <si>
    <t>USSEN_ND_VOTEVETS_TURNED</t>
  </si>
  <si>
    <t>USSEN_NE_ACLU_SEEN_THIS_BEFORE</t>
  </si>
  <si>
    <t>USSEN_NE_FISCHER_FIREFIGHTERS</t>
  </si>
  <si>
    <t>USSEN_NE_FISCHER_NOALA_FRITZ_60</t>
  </si>
  <si>
    <t>USSEN_NE_FISCHER_RANCHER</t>
  </si>
  <si>
    <t>USSEN_NE_FISCHER_VETERANS</t>
  </si>
  <si>
    <t>USSEN_NE_HEIDEL_NATIONAL_CRISIS</t>
  </si>
  <si>
    <t>USSEN_NE_JANICEK_ENOUGH</t>
  </si>
  <si>
    <t>USSEN_NE_MACEK_THE_WEATHER</t>
  </si>
  <si>
    <t>USSEN_NE_MARVIN_DONE_MY_HOMEWORK</t>
  </si>
  <si>
    <t>USSEN_NE_RAYBOULD_CATHARINE_HUDDLE</t>
  </si>
  <si>
    <t>USSEN_NE_RAYBOULD_DOORS_CLOSE</t>
  </si>
  <si>
    <t>USSEN_NE_RAYBOULD_FRUSTRATED</t>
  </si>
  <si>
    <t>USSEN_NE_RAYBOULD_SACKING_GROCERIES</t>
  </si>
  <si>
    <t>USSEN_NJ_HUGIN_2_BOBS</t>
  </si>
  <si>
    <t>USSEN_NJ_HUGIN_BLUE_COLLAR_KID</t>
  </si>
  <si>
    <t>USSEN_NJ_HUGIN_BOB_TUFTS</t>
  </si>
  <si>
    <t>USSEN_NJ_HUGIN_DEAD_LAST</t>
  </si>
  <si>
    <t>USSEN_NJ_HUGIN_DEAD_LAST_15</t>
  </si>
  <si>
    <t>USSEN_NJ_HUGIN_DESERVE_15</t>
  </si>
  <si>
    <t>USSEN_NJ_HUGIN_DESERVE_PHARMA_15</t>
  </si>
  <si>
    <t>USSEN_NJ_HUGIN_DIFFERENT_KIND</t>
  </si>
  <si>
    <t>USSEN_NJ_HUGIN_DIFFICULT_TIMES</t>
  </si>
  <si>
    <t>USSEN_NJ_HUGIN_DIFFICULT_TIMES_FAMILY_PHOTO</t>
  </si>
  <si>
    <t>USSEN_NJ_HUGIN_DISGRACED</t>
  </si>
  <si>
    <t>USSEN_NJ_HUGIN_DISGRACED_15</t>
  </si>
  <si>
    <t>USSEN_NJ_HUGIN_ESTELLE</t>
  </si>
  <si>
    <t>USSEN_NJ_HUGIN_EVIDENCE_15</t>
  </si>
  <si>
    <t>USSEN_NJ_HUGIN_GREATEST_LESSONS</t>
  </si>
  <si>
    <t>USSEN_NJ_HUGIN_GUILTY</t>
  </si>
  <si>
    <t>USSEN_NJ_HUGIN_HE_THINKS_YOU'RE_STUPID</t>
  </si>
  <si>
    <t>USSEN_NJ_HUGIN_HYPOCRISY</t>
  </si>
  <si>
    <t>USSEN_NJ_HUGIN_HYPOCRISY_60</t>
  </si>
  <si>
    <t>USSEN_NJ_HUGIN_INDEPENDENT</t>
  </si>
  <si>
    <t>USSEN_NJ_HUGIN_JON_PRUSMACK</t>
  </si>
  <si>
    <t>USSEN_NJ_HUGIN_KIRBY_DAVIDSON</t>
  </si>
  <si>
    <t>USSEN_NJ_HUGIN_LYING_AGAIN</t>
  </si>
  <si>
    <t>USSEN_NJ_HUGIN_NIKKI</t>
  </si>
  <si>
    <t>USSEN_NJ_HUGIN_RON_DEFLIPPIS</t>
  </si>
  <si>
    <t>USSEN_NJ_HUGIN_SALLY_KALKSMA</t>
  </si>
  <si>
    <t>USSEN_NJ_HUGIN_SERVED</t>
  </si>
  <si>
    <t>USSEN_NJ_HUGIN_TAXES_15</t>
  </si>
  <si>
    <t>USSEN_NJ_HUGIN_TIME_FOR_A_CHANGE</t>
  </si>
  <si>
    <t>USSEN_NJ_HUGIN_TIME_FOR_MENENDEZ_TO_GO_SP</t>
  </si>
  <si>
    <t>USSEN_NJ_HUGIN_UNANIMOUS</t>
  </si>
  <si>
    <t>USSEN_NJ_HUGIN_WHERE_THE_PROBLEMS_ARE</t>
  </si>
  <si>
    <t>USSEN_NJ_HUGIN_WILDLY_UNFAIR</t>
  </si>
  <si>
    <t>USSEN_NJ_INTEGRITYNJ_FOR_THE_RICH_SP</t>
  </si>
  <si>
    <t>USSEN_NJ_INTEGRITYNJ_FRIENDS</t>
  </si>
  <si>
    <t>USSEN_NJ_INTEGRITYNJ_HONORABLE_LEADERSHIP</t>
  </si>
  <si>
    <t>USSEN_NJ_INTEGRITYNJ_NJ_FIRSTS</t>
  </si>
  <si>
    <t>USSEN_NJ_INTEGRITYNJ_ROOTS</t>
  </si>
  <si>
    <t>USSEN_NJ_LEADERSHIPALLIANCE_LAVISH_LIFESTYLE</t>
  </si>
  <si>
    <t>USSEN_NJ_MENENDEZ_GREED</t>
  </si>
  <si>
    <t>USSEN_NJ_MENENDEZ_HANDSHAKE</t>
  </si>
  <si>
    <t>USSEN_NJ_MENENDEZ_IMAGINE</t>
  </si>
  <si>
    <t>USSEN_NJ_MENENDEZ_MARK_WILSON</t>
  </si>
  <si>
    <t>USSEN_NJ_MENENDEZ_NEVER_FORGOT</t>
  </si>
  <si>
    <t>USSEN_NJ_MENENDEZ_NEVER_FORGOT_15</t>
  </si>
  <si>
    <t>USSEN_NJ_MENENDEZ_NOW_MORE_THAN_EVER_SP</t>
  </si>
  <si>
    <t>USSEN_NJ_MENENDEZ_NO_EVIDENCE</t>
  </si>
  <si>
    <t>USSEN_NJ_MENENDEZ_PROTECTING_YOU_15</t>
  </si>
  <si>
    <t>USSEN_NJ_MENENDEZ_SUED</t>
  </si>
  <si>
    <t>USSEN_NJ_MENENDEZ_SUPREME_DIFFERENCE_15</t>
  </si>
  <si>
    <t>USSEN_NJ_PFADA_PAM_HOLT</t>
  </si>
  <si>
    <t>USSEN_NJ_SENATEMAJORITY_DECIDING_VOTE</t>
  </si>
  <si>
    <t>USSEN_NJ_SENATEMAJORITY_TELLING_THE_TRUTH</t>
  </si>
  <si>
    <t>USSEN_NJ_SENATEMAJORITY_WRONG_PRESCRIPTION</t>
  </si>
  <si>
    <t>USSEN_NM_HEINRICH_CARE</t>
  </si>
  <si>
    <t>USSEN_NM_HEINRICH_CHAOS</t>
  </si>
  <si>
    <t>USSEN_NM_HEINRICH_CHAOS_SP</t>
  </si>
  <si>
    <t>USSEN_NM_HEINRICH_CLEAN</t>
  </si>
  <si>
    <t>USSEN_NM_HEINRICH_EVERY_CORNER_60</t>
  </si>
  <si>
    <t>USSEN_NM_HEINRICH_LABS_AND_BASES</t>
  </si>
  <si>
    <t>USSEN_NM_HEINRICH_MARK_PRAUGHT</t>
  </si>
  <si>
    <t>USSEN_NM_HEINRICH_WILDERNESS_60</t>
  </si>
  <si>
    <t>USSEN_NM_PROTECTFREEDOM_RECORD_OF_INDEPENDENCE_60</t>
  </si>
  <si>
    <t>USSEN_NV_AARP_DO_WHAT'S_RIGHT</t>
  </si>
  <si>
    <t>USSEN_NV_AARP_INSURANCE_CONSULTATION</t>
  </si>
  <si>
    <t>USSEN_NV_ABA_PHYLLIS</t>
  </si>
  <si>
    <t>USSEN_NV_ACC_CONSERVATIVE_PRINCIPLES</t>
  </si>
  <si>
    <t>USSEN_NV_ACC_FAMILIES_FIRST</t>
  </si>
  <si>
    <t>USSEN_NV_ACC_FAMILIES_FIRST_REV</t>
  </si>
  <si>
    <t>USSEN_NV_AFSCMEPEOPLE_DC_HOTEL_SP</t>
  </si>
  <si>
    <t>USSEN_NV_AFSCMEPEOPLE_FUERA_SP</t>
  </si>
  <si>
    <t>USSEN_NV_AFSCMEPEOPLE_MARIA_SP</t>
  </si>
  <si>
    <t>USSEN_NV_AFSCMEPEOPLE_RUDY_SP</t>
  </si>
  <si>
    <t>USSEN_NV_AFSCME_ALLIES_SP</t>
  </si>
  <si>
    <t>USSEN_NV_ALLIEDPROGRESSACTION_BEST_PEOPLE</t>
  </si>
  <si>
    <t>USSEN_NV_AMERICAFIRSTPOLICIES_TICK-TOCK</t>
  </si>
  <si>
    <t>USSEN_NV_CCAF_WHEN_THIS_HAPPENS</t>
  </si>
  <si>
    <t>USSEN_NV_CCAF_WHEN_THIS_HAPPENS_REV</t>
  </si>
  <si>
    <t>USSEN_NV_CLEANAIRMOMS_WORST_AIR_POLLUTION</t>
  </si>
  <si>
    <t>USSEN_NV_CRPROJECT_60_VOTES</t>
  </si>
  <si>
    <t>USSEN_NV_CRPROJECT_JEFF_PERKINS</t>
  </si>
  <si>
    <t>USSEN_NV_DJI_ATTACK</t>
  </si>
  <si>
    <t>USSEN_NV_DSCC_GIVE</t>
  </si>
  <si>
    <t>USSEN_NV_DSCC_HELPED</t>
  </si>
  <si>
    <t>USSEN_NV_DSCC_JESSICA</t>
  </si>
  <si>
    <t>USSEN_NV_DSCC_MIKE</t>
  </si>
  <si>
    <t>USSEN_NV_EDFACTION_MERCURY_EXPOSURE</t>
  </si>
  <si>
    <t>USSEN_NV_ENDCITIZENSUNITED_PAY_DAY</t>
  </si>
  <si>
    <t>USSEN_NV_ENDCITIZENSUNITED_PHARMA</t>
  </si>
  <si>
    <t>USSEN_NV_HELLER&amp;NRSC_ACCOMPLISHED</t>
  </si>
  <si>
    <t>USSEN_NV_HELLER_ACCOMPLISHED</t>
  </si>
  <si>
    <t>USSEN_NV_HELLER_ANOTHER_HILLARY_CLINTON</t>
  </si>
  <si>
    <t>USSEN_NV_HELLER_FIX_HEALTHCARE</t>
  </si>
  <si>
    <t>USSEN_NV_HELLER_GETS_THE_JOB_DONE</t>
  </si>
  <si>
    <t>USSEN_NV_HELLER_JOBS</t>
  </si>
  <si>
    <t>USSEN_NV_HELLER_LIFE_IS_BUSY</t>
  </si>
  <si>
    <t>USSEN_NV_HELLER_MY_DAD</t>
  </si>
  <si>
    <t>USSEN_NV_HELLER_MY_DAD_60</t>
  </si>
  <si>
    <t>USSEN_NV_HELLER_NOTHING</t>
  </si>
  <si>
    <t>USSEN_NV_HELLER_PASSING_LAWS_15_SP</t>
  </si>
  <si>
    <t>USSEN_NV_HELLER_RESULTS_15_SP</t>
  </si>
  <si>
    <t>USSEN_NV_HELLER_SERVED</t>
  </si>
  <si>
    <t>USSEN_NV_HELLER_SKIPPED</t>
  </si>
  <si>
    <t>USSEN_NV_HELLER_WAIT_IN_LINE</t>
  </si>
  <si>
    <t>USSEN_NV_HELLER_WAKE_UP</t>
  </si>
  <si>
    <t>USSEN_NV_HELLER_ZERO</t>
  </si>
  <si>
    <t>USSEN_NV_HELLER_ZERO_MAN</t>
  </si>
  <si>
    <t>USSEN_NV_LCV_PROTECT_OUR_WATER</t>
  </si>
  <si>
    <t>USSEN_NV_LCV_PROTECT_OUR_WATER_REV</t>
  </si>
  <si>
    <t>USSEN_NV_LCV_PROTECT_OUR_WATER_SP</t>
  </si>
  <si>
    <t>USSEN_NV_MAJORITYFORWARD_LACKS_CHARACTER_SP</t>
  </si>
  <si>
    <t>USSEN_NV_MAJORITYFORWARD_NEW_BUDGET</t>
  </si>
  <si>
    <t>USSEN_NV_MAJORITYFORWARD_PERSONAL</t>
  </si>
  <si>
    <t>USSEN_NV_MAJORITYFORWARD_SOLD_US_OUT</t>
  </si>
  <si>
    <t>USSEN_NV_NARCF_ALWAYS_THERE</t>
  </si>
  <si>
    <t>USSEN_NV_NOTONEPENNY_DIDN'T_KEEP_HIS_WORD</t>
  </si>
  <si>
    <t>USSEN_NV_NRSC_AGENT_ORANGE</t>
  </si>
  <si>
    <t>USSEN_NV_NRSC_CALIFORNIA_IS_COMING</t>
  </si>
  <si>
    <t>USSEN_NV_NRSC_HANOI_JANE</t>
  </si>
  <si>
    <t>USSEN_NV_NRSC_INFLATED</t>
  </si>
  <si>
    <t>USSEN_NV_NRSC_KIDNAPPING</t>
  </si>
  <si>
    <t>USSEN_NV_NRSC_SKETCHY</t>
  </si>
  <si>
    <t>USSEN_NV_NVCL_SILENT</t>
  </si>
  <si>
    <t>USSEN_NV_NVCL_SILENT_SP</t>
  </si>
  <si>
    <t>USSEN_NV_ONENATION_AWOL</t>
  </si>
  <si>
    <t>USSEN_NV_ONENATION_BACK</t>
  </si>
  <si>
    <t>USSEN_NV_ONENATION_DISASTER</t>
  </si>
  <si>
    <t>USSEN_NV_ONENATION_GROWING</t>
  </si>
  <si>
    <t>USSEN_NV_ONENATION_LEADING</t>
  </si>
  <si>
    <t>USSEN_NV_ONENATION_NEEDLESSLY</t>
  </si>
  <si>
    <t>USSEN_NV_ONENATION_NEVADA'S_ECONOMY</t>
  </si>
  <si>
    <t>USSEN_NV_ONENATION_SHOW</t>
  </si>
  <si>
    <t>USSEN_NV_ONENATION_WRONG</t>
  </si>
  <si>
    <t>USSEN_NV_OURLIVES_COOPER</t>
  </si>
  <si>
    <t>USSEN_NV_PAF_TAX_REFORM_BILL_SP</t>
  </si>
  <si>
    <t>USSEN_NV_PPAF_ALL_EYES</t>
  </si>
  <si>
    <t>USSEN_NV_PPAF_BEHIND_CLOSED_DOORS</t>
  </si>
  <si>
    <t>USSEN_NV_PPAF_DEVASTATING_IMPACT</t>
  </si>
  <si>
    <t>USSEN_NV_PPAF_JAIME</t>
  </si>
  <si>
    <t>USSEN_NV_PPAF_RACHEL</t>
  </si>
  <si>
    <t>USSEN_NV_PPAF_TOWN_HALL_ESPERANZA</t>
  </si>
  <si>
    <t>USSEN_NV_PPAF_TOWN_HALL_MEETING</t>
  </si>
  <si>
    <t>USSEN_NV_PPAF_VOTED_TO_BLOCK</t>
  </si>
  <si>
    <t>USSEN_NV_ROSEN&amp;DSCC_CAVED</t>
  </si>
  <si>
    <t>USSEN_NV_ROSEN&amp;DSCC_FOUND_THE_PROBLEM</t>
  </si>
  <si>
    <t>USSEN_NV_ROSEN_ALL</t>
  </si>
  <si>
    <t>USSEN_NV_ROSEN_ASK</t>
  </si>
  <si>
    <t>USSEN_NV_ROSEN_BOTH_PARTIES</t>
  </si>
  <si>
    <t>USSEN_NV_ROSEN_BRIANT_AND_THERESA</t>
  </si>
  <si>
    <t>USSEN_NV_ROSEN_COMPAS_SP</t>
  </si>
  <si>
    <t>USSEN_NV_ROSEN_EVERYBODY</t>
  </si>
  <si>
    <t>USSEN_NV_ROSEN_EXPERIENCE</t>
  </si>
  <si>
    <t>USSEN_NV_ROSEN_FINAL_HOUR_SP</t>
  </si>
  <si>
    <t>USSEN_NV_ROSEN_GETS_THINGS_DONE</t>
  </si>
  <si>
    <t>USSEN_NV_ROSEN_GONE_WITH_THE_WIND_SP</t>
  </si>
  <si>
    <t>USSEN_NV_ROSEN_LIKE_I_DO</t>
  </si>
  <si>
    <t>USSEN_NV_ROSEN_LINE</t>
  </si>
  <si>
    <t>USSEN_NV_ROSEN_MISSES_THE_MARK</t>
  </si>
  <si>
    <t>USSEN_NV_ROSEN_MOST_IMPORTANT_ELECTION_SP</t>
  </si>
  <si>
    <t>USSEN_NV_ROSEN_MY_RECORD</t>
  </si>
  <si>
    <t>USSEN_NV_ROSEN_ONE_OF_THOSE_MOMENTS_SP</t>
  </si>
  <si>
    <t>USSEN_NV_ROSEN_ONE_PROBLEM</t>
  </si>
  <si>
    <t>USSEN_NV_ROSEN_OUR_MOMENT_OF_PRIDE_SP</t>
  </si>
  <si>
    <t>USSEN_NV_ROSEN_PLAYING_POLITICS</t>
  </si>
  <si>
    <t>USSEN_NV_ROSEN_PROMISE</t>
  </si>
  <si>
    <t>USSEN_NV_ROSEN_REMEMBER</t>
  </si>
  <si>
    <t>USSEN_NV_ROSEN_SPINELESS_ATTACKS</t>
  </si>
  <si>
    <t>USSEN_NV_ROSEN_SPINELESS_LIE</t>
  </si>
  <si>
    <t>USSEN_NV_ROSEN_THAT_WOMAN_SP</t>
  </si>
  <si>
    <t>USSEN_NV_ROSEN_THAT_WOMAN_VOTE_EARLY_SP</t>
  </si>
  <si>
    <t>USSEN_NV_ROSEN_TUBE_60</t>
  </si>
  <si>
    <t>USSEN_NV_SAVEMYCARE_BROKE_HIS_PROMISE</t>
  </si>
  <si>
    <t>USSEN_NV_SAVEMYCARE_COMPLETE_DISASTER</t>
  </si>
  <si>
    <t>USSEN_NV_SAVEMYCARE_HARMFUL_TO_OUR_STATE</t>
  </si>
  <si>
    <t>USSEN_NV_SAVEMYCARE_KNOW_HEALTHCARE</t>
  </si>
  <si>
    <t>USSEN_NV_SAVEMYCARE_NEVADANS_NEED</t>
  </si>
  <si>
    <t>USSEN_NV_SAVEMYCARE_PUSHING</t>
  </si>
  <si>
    <t>USSEN_NV_SAVEMYCARE_UNVEILED</t>
  </si>
  <si>
    <t>USSEN_NV_SENATEMAJORITY_BROKEN_PROMISES</t>
  </si>
  <si>
    <t>USSEN_NV_SENATEMAJORITY_CAVED</t>
  </si>
  <si>
    <t>USSEN_NV_SENATEMAJORITY_FLIPS_ON_EVERYTHING</t>
  </si>
  <si>
    <t>USSEN_NV_SENATEMAJORITY_LIES</t>
  </si>
  <si>
    <t>USSEN_NV_SENATEMAJORITY_MADE_A_PROMISE</t>
  </si>
  <si>
    <t>USSEN_NV_SENATEMAJORITY_NOT_WITH_US</t>
  </si>
  <si>
    <t>USSEN_NV_SENATEMAJORITY_PATTERN</t>
  </si>
  <si>
    <t>USSEN_NV_SENATEMAJORITY_WEAKEN</t>
  </si>
  <si>
    <t>USSEN_NV_SENATEMAJORITY_WORST_AIR_POLLUTION</t>
  </si>
  <si>
    <t>USSEN_NV_SLF_BUILDING</t>
  </si>
  <si>
    <t>USSEN_NV_SLF_BUY</t>
  </si>
  <si>
    <t>USSEN_NV_SLF_CHECK</t>
  </si>
  <si>
    <t>USSEN_NV_SLF_EVERYTHING</t>
  </si>
  <si>
    <t>USSEN_NV_SLF_JACKY_PELOSI</t>
  </si>
  <si>
    <t>USSEN_NV_SLF_LEADERS</t>
  </si>
  <si>
    <t>USSEN_NV_SLF_NAME</t>
  </si>
  <si>
    <t>USSEN_NV_SLF_ONE</t>
  </si>
  <si>
    <t>USSEN_NV_SLF_RIGHT_WAY</t>
  </si>
  <si>
    <t>USSEN_NV_SLF_SNEAK_BACK</t>
  </si>
  <si>
    <t>USSEN_NV_SLF_SUFFERING</t>
  </si>
  <si>
    <t>USSEN_NV_WOMENVOTE_GETS_IT</t>
  </si>
  <si>
    <t>USSEN_NY_NOREN_SIGNATURES_60</t>
  </si>
  <si>
    <t>USSEN_NY_NOREN_WHAT_YOU_GET_11_YEARS_60</t>
  </si>
  <si>
    <t>USSEN_NY_NOREN_WHAT_YOU_GET_60</t>
  </si>
  <si>
    <t>USSEN_OH_45COMMITTEE_NEW_PRESIDENT</t>
  </si>
  <si>
    <t>USSEN_OH_BROWN_AIR_RENACCI</t>
  </si>
  <si>
    <t>USSEN_OH_BROWN_ALLISON_KELLY</t>
  </si>
  <si>
    <t>USSEN_OH_BROWN_CHEATING</t>
  </si>
  <si>
    <t>USSEN_OH_BROWN_DIGNITY</t>
  </si>
  <si>
    <t>USSEN_OH_BROWN_FRANKLIN</t>
  </si>
  <si>
    <t>USSEN_OH_BROWN_LARKE_RECCHIE</t>
  </si>
  <si>
    <t>USSEN_OH_BROWN_LOVED_ONES</t>
  </si>
  <si>
    <t>USSEN_OH_BROWN_MONEY_BUYS_INFLUENCE</t>
  </si>
  <si>
    <t>USSEN_OH_BROWN_NIGHT_AND_DAY</t>
  </si>
  <si>
    <t>USSEN_OH_BROWN_NIGHT_AND_DAY_ENDORSEMENT</t>
  </si>
  <si>
    <t>USSEN_OH_BROWN_ONE_LOBBYIST</t>
  </si>
  <si>
    <t>USSEN_OH_BROWN_RITA_LEWIS</t>
  </si>
  <si>
    <t>USSEN_OH_BROWN_RITA_LEWIS_60</t>
  </si>
  <si>
    <t>USSEN_OH_BROWN_RUMPLED</t>
  </si>
  <si>
    <t>USSEN_OH_BROWN_RUMPLED_ENDORSEMENT</t>
  </si>
  <si>
    <t>USSEN_OH_BROWN_SPEAK_OUT</t>
  </si>
  <si>
    <t>USSEN_OH_BROWN_TAX_RETURNS</t>
  </si>
  <si>
    <t>USSEN_OH_BROWN_WHAT_KIND_OF_PERSON</t>
  </si>
  <si>
    <t>USSEN_OH_GIBBONS_DRAIN_THE_SWAMP</t>
  </si>
  <si>
    <t>USSEN_OH_GIBBONS_WHAT_I_BELIEVE</t>
  </si>
  <si>
    <t>USSEN_OH_KILEY_CERTIFIED_FINANCIAL_PLANNER_15</t>
  </si>
  <si>
    <t>USSEN_OH_KILEY_GRUMBLE_15</t>
  </si>
  <si>
    <t>USSEN_OH_KILEY_HAPPY_RETIREMENT_15</t>
  </si>
  <si>
    <t>USSEN_OH_KILEY_PACE_OF_CHANGE_15</t>
  </si>
  <si>
    <t>USSEN_OH_KILEY_SAVE_THE_DATE_15</t>
  </si>
  <si>
    <t>USSEN_OH_KILEY_THE_ECONOMY_15</t>
  </si>
  <si>
    <t>USSEN_OH_METOOOH_TURNING_A_BLIND_EYE</t>
  </si>
  <si>
    <t>USSEN_OH_NAM_ENERGY_INDEPENDENCE</t>
  </si>
  <si>
    <t>USSEN_OH_NAM_REGULATORY_COSTS</t>
  </si>
  <si>
    <t>USSEN_OH_NARCF_DESERVES</t>
  </si>
  <si>
    <t>USSEN_OH_NARCF_STRONG_LEADER</t>
  </si>
  <si>
    <t>USSEN_OH_ONENATION_DISASTER</t>
  </si>
  <si>
    <t>USSEN_OH_RENACCI_FIGHT_FOR_OHIO</t>
  </si>
  <si>
    <t>USSEN_OH_RENACCI_FIGHT_FOR_OHIO_TWEET</t>
  </si>
  <si>
    <t>USSEN_OH_RENACCI_WASHINGTON'S_WORST</t>
  </si>
  <si>
    <t>USSEN_PA_45COMMITTEE_NEW_PRESIDENT</t>
  </si>
  <si>
    <t>USSEN_PA_BARLETTA_DO_NOTHINGS</t>
  </si>
  <si>
    <t>USSEN_PA_BARLETTA_EVERYTHING</t>
  </si>
  <si>
    <t>USSEN_PA_BARLETTA_RESPECT</t>
  </si>
  <si>
    <t>USSEN_PA_BARLETTA_RESPECT_BUS</t>
  </si>
  <si>
    <t>USSEN_PA_BARLETTA_SHAME</t>
  </si>
  <si>
    <t>USSEN_PA_BARLETTA_UNDERSTATEMENT</t>
  </si>
  <si>
    <t>USSEN_PA_BARLETTA_UNFORGIVEABLE</t>
  </si>
  <si>
    <t>USSEN_PA_BARLETTA_UNFORGIVEABLE_60</t>
  </si>
  <si>
    <t>USSEN_PA_CASEY_AMY_RASLEVICH</t>
  </si>
  <si>
    <t>USSEN_PA_CASEY_BIG_AND_SMALL</t>
  </si>
  <si>
    <t>USSEN_PA_CASEY_CHANGED</t>
  </si>
  <si>
    <t>USSEN_PA_CASEY_CHEAT</t>
  </si>
  <si>
    <t>USSEN_PA_CASEY_CHINA</t>
  </si>
  <si>
    <t>USSEN_PA_CASEY_COAL_MINE</t>
  </si>
  <si>
    <t>USSEN_PA_CASEY_CYNICAL_PLOY</t>
  </si>
  <si>
    <t>USSEN_PA_CASEY_DRIVING_OUR_DEBT</t>
  </si>
  <si>
    <t>USSEN_PA_CASEY_EMILY</t>
  </si>
  <si>
    <t>USSEN_PA_CASEY_EMILY_60</t>
  </si>
  <si>
    <t>USSEN_PA_CASEY_HANNAH_AND_MADELINE</t>
  </si>
  <si>
    <t>USSEN_PA_CASEY_KRISTIN_AND_MIKE_WESSELL</t>
  </si>
  <si>
    <t>USSEN_PA_CASEY_LEHIGH_HEAVY_FORGE</t>
  </si>
  <si>
    <t>USSEN_PA_CASEY_LISA</t>
  </si>
  <si>
    <t>USSEN_PA_CASEY_MANAGE</t>
  </si>
  <si>
    <t>USSEN_PA_CASEY_OUTRAGEOUS_SMEAR</t>
  </si>
  <si>
    <t>USSEN_PA_CASEY_OUT_OF_THE_SHADOWS</t>
  </si>
  <si>
    <t>USSEN_PA_CASEY_SARAH_60</t>
  </si>
  <si>
    <t>USSEN_PA_CASEY_TONY</t>
  </si>
  <si>
    <t>USSEN_PA_CASEY_WORK_WITH_BOTH_SIDES</t>
  </si>
  <si>
    <t>USSEN_RI_FLANDERS_CLIMATE_CHANGE</t>
  </si>
  <si>
    <t>USSEN_RI_FLANDERS_GASBAG</t>
  </si>
  <si>
    <t>USSEN_RI_FLANDERS_SOMETHING_IN_COMMON</t>
  </si>
  <si>
    <t>USSEN_RI_RIMF_AMERICAN_DREAM</t>
  </si>
  <si>
    <t>USSEN_RI_WHITEHOUSE_DEFICIT</t>
  </si>
  <si>
    <t>USSEN_RI_WHITEHOUSE_PERRY_RASO</t>
  </si>
  <si>
    <t>USSEN_RI_WHITEHOUSE_RELENTLESS_60</t>
  </si>
  <si>
    <t>USSEN_RI_WHITEHOUSE_WAKE_UP_CALL</t>
  </si>
  <si>
    <t>USSEN_RI_WHITEHOUSE_WALT_STEENBERGEN_60</t>
  </si>
  <si>
    <t>USSEN_TN_AARP_GET_STARTED</t>
  </si>
  <si>
    <t>USSEN_TN_AFPACTION_RIGHT_CHOICE</t>
  </si>
  <si>
    <t>USSEN_TN_AFP_LIVED_THE_LIFE</t>
  </si>
  <si>
    <t>USSEN_TN_AFSCMEPEOPLE_DR_HENRY_HARRELL</t>
  </si>
  <si>
    <t>USSEN_TN_AFSCMEPEOPLE_WHOA</t>
  </si>
  <si>
    <t>USSEN_TN_BLACKBURN&amp;NRSC_ECHO</t>
  </si>
  <si>
    <t>USSEN_TN_BLACKBURN&amp;NRSC_NON_STARTER</t>
  </si>
  <si>
    <t>USSEN_TN_BLACKBURN&amp;NRSC_OUT_OF_OFFICE</t>
  </si>
  <si>
    <t>USSEN_TN_BLACKBURN&amp;NRSC_PERCENT</t>
  </si>
  <si>
    <t>USSEN_TN_BLACKBURN&amp;NRSC_WASHINGTON_DEMOCRATS</t>
  </si>
  <si>
    <t>USSEN_TN_BLACKBURN_AGAINST_ALL_ODDS</t>
  </si>
  <si>
    <t>USSEN_TN_BLACKBURN_BETTER_SHAPE</t>
  </si>
  <si>
    <t>USSEN_TN_BLACKBURN_DARRELL_WALTRIP</t>
  </si>
  <si>
    <t>USSEN_TN_BLACKBURN_DESERVE</t>
  </si>
  <si>
    <t>USSEN_TN_BLACKBURN_HEARTBREAKING</t>
  </si>
  <si>
    <t>USSEN_TN_BLACKBURN_LURED</t>
  </si>
  <si>
    <t>USSEN_TN_BLACKBURN_NOT_A_THREAT</t>
  </si>
  <si>
    <t>USSEN_TN_BLACKBURN_ONE_GENERATION</t>
  </si>
  <si>
    <t>USSEN_TN_BLACKBURN_PERCENT</t>
  </si>
  <si>
    <t>USSEN_TN_BLACKBURN_PRESIDENT_TRUMP</t>
  </si>
  <si>
    <t>USSEN_TN_BLACKBURN_RAISED_TAXES</t>
  </si>
  <si>
    <t>USSEN_TN_BLACKBURN_WRONG</t>
  </si>
  <si>
    <t>USSEN_TN_BLACKBURN_WRONG_ANSWER</t>
  </si>
  <si>
    <t>USSEN_TN_BREDESEN_ACTIONS</t>
  </si>
  <si>
    <t>USSEN_TN_BREDESEN_APPLYING</t>
  </si>
  <si>
    <t>USSEN_TN_BREDESEN_BROWN_BAG</t>
  </si>
  <si>
    <t>USSEN_TN_BREDESEN_HARDSHIP</t>
  </si>
  <si>
    <t>USSEN_TN_BREDESEN_HAVE_YOU_SEEN</t>
  </si>
  <si>
    <t>USSEN_TN_BREDESEN_HAVE_YOU_SEEN_HATS</t>
  </si>
  <si>
    <t>USSEN_TN_BREDESEN_LIAR</t>
  </si>
  <si>
    <t>USSEN_TN_BREDESEN_LONG_ENOUGH</t>
  </si>
  <si>
    <t>USSEN_TN_BREDESEN_MATTERS</t>
  </si>
  <si>
    <t>USSEN_TN_BREDESEN_PURE_SWAMP</t>
  </si>
  <si>
    <t>USSEN_TN_BREDESEN_REPUBLICANS</t>
  </si>
  <si>
    <t>USSEN_TN_BREDESEN_SAID_IT_BEFORE</t>
  </si>
  <si>
    <t>USSEN_TN_BREDESEN_SEPARATE_THE_MESSAGE</t>
  </si>
  <si>
    <t>USSEN_TN_BREDESEN_SOLUTIONS</t>
  </si>
  <si>
    <t>USSEN_TN_BREDESEN_STRONG</t>
  </si>
  <si>
    <t>USSEN_TN_BREDESEN_WHAT_WE_WANT</t>
  </si>
  <si>
    <t>USSEN_TN_BREDESEN_YOU_KNOW_ME_60</t>
  </si>
  <si>
    <t>USSEN_TN_CFGACTIONTN_SPENDING_PROBLEM</t>
  </si>
  <si>
    <t>USSEN_TN_MAJORITYFORWARD_AIR_BLACKBURN</t>
  </si>
  <si>
    <t>USSEN_TN_MAJORITYFORWARD_BOUGHT_AND_PAID_FOR</t>
  </si>
  <si>
    <t>USSEN_TN_MAJORITYFORWARD_DR_HENRY_HARRELL</t>
  </si>
  <si>
    <t>USSEN_TN_MAJORITYFORWARD_ELIZABETH</t>
  </si>
  <si>
    <t>USSEN_TN_MAJORITYFORWARD_HARDEST_HIT</t>
  </si>
  <si>
    <t>USSEN_TN_MAJORITYFORWARD_SAVED</t>
  </si>
  <si>
    <t>USSEN_TN_MAJORITYFORWARD_WASHINGTON_AT_IT'S_WORST</t>
  </si>
  <si>
    <t>USSEN_TN_MAJORITYFORWARD_WASHINGTON_LIFESTYLE</t>
  </si>
  <si>
    <t>USSEN_TN_MAJORITYFORWARD_WORST_OF_WASHINGTON</t>
  </si>
  <si>
    <t>USSEN_TN_NRAPVF_DIVIDED</t>
  </si>
  <si>
    <t>USSEN_TN_NRSC_MOB_RULE</t>
  </si>
  <si>
    <t>USSEN_TN_NRSC_STOP_THE_LIBERALS</t>
  </si>
  <si>
    <t>USSEN_TN_ONENATION_BACKBONE</t>
  </si>
  <si>
    <t>USSEN_TN_ONENATION_REAL_GROWTH</t>
  </si>
  <si>
    <t>USSEN_TN_SENATEMAJORITY_ASHLEY</t>
  </si>
  <si>
    <t>USSEN_TN_SENATEMAJORITY_CORRUPTION</t>
  </si>
  <si>
    <t>USSEN_TN_SENATEMAJORITY_EARMARKS</t>
  </si>
  <si>
    <t>USSEN_TN_SENATEMAJORITY_MOST_CORRUPT</t>
  </si>
  <si>
    <t>USSEN_TN_SENATEMAJORITY_WASHINGTON_AT_IT'S_WORST</t>
  </si>
  <si>
    <t>USSEN_TN_SENATEMAJORITY_WASHINGTON_LIFESTYLE</t>
  </si>
  <si>
    <t>USSEN_TN_SLF_1776</t>
  </si>
  <si>
    <t>USSEN_TN_SLF_ASHAMED</t>
  </si>
  <si>
    <t>USSEN_TN_SLF_CARAVAN</t>
  </si>
  <si>
    <t>USSEN_TN_SLF_MAGA</t>
  </si>
  <si>
    <t>USSEN_TN_SLF_NIKKI</t>
  </si>
  <si>
    <t>USSEN_TN_SLF_OUT_OF_TOUCH</t>
  </si>
  <si>
    <t>USSEN_TN_SLF_RADICAL_STUFF</t>
  </si>
  <si>
    <t>USSEN_TN_SLF_SINGLE_PAYER</t>
  </si>
  <si>
    <t>USSEN_TN_SLF_SOLAR</t>
  </si>
  <si>
    <t>USSEN_TN_SLF_TENACITY</t>
  </si>
  <si>
    <t>USSEN_TN_SLF_UNFORGIVABLE</t>
  </si>
  <si>
    <t>USSEN_TN_TNBETTERTOMORROW_HYPOCRITICAL</t>
  </si>
  <si>
    <t>USSEN_TN_USCOC_HISTORIC_TAX_REFORM</t>
  </si>
  <si>
    <t>USSEN_TX_CFGACTION_BULLIES</t>
  </si>
  <si>
    <t>USSEN_TX_CFGACTION_EMINENT_DOMAIN</t>
  </si>
  <si>
    <t>USSEN_TX_CFGACTION_NO_RIGHT_SP</t>
  </si>
  <si>
    <t>USSEN_TX_CRUZ_BOOMING</t>
  </si>
  <si>
    <t>USSEN_TX_CRUZ_COMPLETELY_RIDICULOUS</t>
  </si>
  <si>
    <t>USSEN_TX_CRUZ_DEPORTED</t>
  </si>
  <si>
    <t>USSEN_TX_CRUZ_DEPORTED_OPEN</t>
  </si>
  <si>
    <t>USSEN_TX_CRUZ_IMAGE_FOR_IMMIGRATION</t>
  </si>
  <si>
    <t>USSEN_TX_CRUZ_LEARN_A_LOT</t>
  </si>
  <si>
    <t>USSEN_TX_CRUZ_LISTENS</t>
  </si>
  <si>
    <t>USSEN_TX_CRUZ_MORE_EXTREME</t>
  </si>
  <si>
    <t>USSEN_TX_CRUZ_OUR_FUTURE_SP</t>
  </si>
  <si>
    <t>USSEN_TX_CRUZ_PRESCRIPTION</t>
  </si>
  <si>
    <t>USSEN_TX_CRUZ_STAND_FOR_THE_ANTHEM</t>
  </si>
  <si>
    <t>USSEN_TX_CRUZ_WAR_ON_POLICE</t>
  </si>
  <si>
    <t>USSEN_TX_ESAFUND_UNDER_THE_INFLUENCE</t>
  </si>
  <si>
    <t>USSEN_TX_ESAFUND_WHAT'S_WORSE</t>
  </si>
  <si>
    <t>USSEN_TX_O'ROURKE_254_COUNTIES</t>
  </si>
  <si>
    <t>USSEN_TX_O'ROURKE_ANTICIPATE_THE_QUESTIONS</t>
  </si>
  <si>
    <t>USSEN_TX_O'ROURKE_ANTICIPATE_THE_QUESTIONS_RALLY</t>
  </si>
  <si>
    <t>USSEN_TX_O'ROURKE_ANTICIPATE_THE_QUESTIONS_SP</t>
  </si>
  <si>
    <t>USSEN_TX_O'ROURKE_ATTACK_ADS</t>
  </si>
  <si>
    <t>USSEN_TX_O'ROURKE_CRITICAL_MOMENT</t>
  </si>
  <si>
    <t>USSEN_TX_O'ROURKE_DELIVER</t>
  </si>
  <si>
    <t>USSEN_TX_O'ROURKE_EARLY_VOTING_SP</t>
  </si>
  <si>
    <t>USSEN_TX_O'ROURKE_FOLLOW_THE_MONEY</t>
  </si>
  <si>
    <t>USSEN_TX_O'ROURKE_FUTURE_OF_HEALTH_CARE</t>
  </si>
  <si>
    <t>USSEN_TX_O'ROURKE_FUTURE_OF_IMMIGRATION</t>
  </si>
  <si>
    <t>USSEN_TX_O'ROURKE_FUTURE_SP</t>
  </si>
  <si>
    <t>USSEN_TX_O'ROURKE_SHOW_UP_60</t>
  </si>
  <si>
    <t>USSEN_TX_O'ROURKE_SHOW_UP_INDOORS_60</t>
  </si>
  <si>
    <t>USSEN_TX_O'ROURKE_SHOW_UP_STAIRS_60</t>
  </si>
  <si>
    <t>USSEN_TX_O'ROURKE_TEACHERS</t>
  </si>
  <si>
    <t>USSEN_TX_O'ROURKE_VISITED_SP</t>
  </si>
  <si>
    <t>USSEN_TX_PCCC_PRISCILLA</t>
  </si>
  <si>
    <t>USSEN_TX_PFAW_WORSE_THAN_TRUMP_SP</t>
  </si>
  <si>
    <t>USSEN_TX_TEXANSARE_CARAVAN</t>
  </si>
  <si>
    <t>USSEN_TX_TEXANSARE_NO_BORDER_CRISIS</t>
  </si>
  <si>
    <t>USSEN_TX_TEXANSARE_TOO_MUCH</t>
  </si>
  <si>
    <t>USSEN_TX_TXFOREVER_DON'T_MESS</t>
  </si>
  <si>
    <t>USSEN_TX_TXFOREVER_SICK</t>
  </si>
  <si>
    <t>USSEN_UT_AALDERS_TRUE_CONSERVATIVE</t>
  </si>
  <si>
    <t>USSEN_UT_KENNEDY_ESTABLISHMENT_INSIDER</t>
  </si>
  <si>
    <t>USSEN_UT_KENNEDY_KICKING_THE_CAN</t>
  </si>
  <si>
    <t>USSEN_UT_KENNEDY_TUG_OF_WAR</t>
  </si>
  <si>
    <t>USSEN_UT_ONENATION_DISASTER</t>
  </si>
  <si>
    <t>USSEN_UT_ROMNEY_CHANGE</t>
  </si>
  <si>
    <t>USSEN_UT_ROMNEY_DEFICIT_HAWK</t>
  </si>
  <si>
    <t>USSEN_UT_ROMNEY_FIGHT_FOR</t>
  </si>
  <si>
    <t>USSEN_UT_ROMNEY_GOOD_MAN</t>
  </si>
  <si>
    <t>USSEN_UT_ROMNEY_ONE_VOTE</t>
  </si>
  <si>
    <t>USSEN_UT_ROMNEY_STRONG_LEADERSHIP</t>
  </si>
  <si>
    <t>USSEN_UT_ROMNEY_THE_GAMES</t>
  </si>
  <si>
    <t>USSEN_UT_WILSON_STAND_UP</t>
  </si>
  <si>
    <t>USSEN_VA_AMERICASLIBERTYPAC_TOILET_PAPER</t>
  </si>
  <si>
    <t>USSEN_VA_KAINE_AFFORDABLE_HEALTH_CARE</t>
  </si>
  <si>
    <t>USSEN_VA_KAINE_DETERMINATION_SP</t>
  </si>
  <si>
    <t>USSEN_VA_KAINE_DIVERSITY_SP</t>
  </si>
  <si>
    <t>USSEN_VA_KAINE_LISTENING</t>
  </si>
  <si>
    <t>USSEN_VA_KAINE_MAGGIE_HANSFORD</t>
  </si>
  <si>
    <t>USSEN_VA_KAINE_MAYOR_OF_RICHMOND</t>
  </si>
  <si>
    <t>USSEN_VA_KAINE_MAYOR_OF_RICHMOND_VCU</t>
  </si>
  <si>
    <t>USSEN_VA_KAINE_MY_DAD</t>
  </si>
  <si>
    <t>USSEN_VA_KAINE_PLEDGE_ALLEGIANCE</t>
  </si>
  <si>
    <t>USSEN_VA_KAINE_RESEARCH</t>
  </si>
  <si>
    <t>USSEN_VA_KAINE_SAFE</t>
  </si>
  <si>
    <t>USSEN_VA_KAINE_SERVED</t>
  </si>
  <si>
    <t>USSEN_VA_KAINE_TRAINING_OPPORUNITIES</t>
  </si>
  <si>
    <t>USSEN_VA_KAINE_WE_ARE_VIRGINIA_SP</t>
  </si>
  <si>
    <t>USSEN_VA_KAINE__ON_THE_RISE</t>
  </si>
  <si>
    <t>USSEN_VA_STEWART_ENCOURAGE</t>
  </si>
  <si>
    <t>USSEN_VA_STEWART_GET_THINGS_DONE_60</t>
  </si>
  <si>
    <t>USSEN_VA_STEWART_HEADED_OUR_WAY</t>
  </si>
  <si>
    <t>USSEN_VA_STEWART_OUR_FATHERS</t>
  </si>
  <si>
    <t>USSEN_VA_STEWART_STOOD_WITH_PRESIDENT_TRUMP</t>
  </si>
  <si>
    <t>USSEN_VT_ZUPAN_AFRAID</t>
  </si>
  <si>
    <t>USSEN_VT_ZUPAN_DISTRESSING</t>
  </si>
  <si>
    <t>USSEN_VT_ZUPAN_FULL_TIME_SENATOR</t>
  </si>
  <si>
    <t>USSEN_VT_ZUPAN_LIKE_YOU</t>
  </si>
  <si>
    <t>USSEN_VT_ZUPAN_MEDIA_DARLING</t>
  </si>
  <si>
    <t>USSEN_WA_BRYANT_HUMBLE_BEGINNINGS</t>
  </si>
  <si>
    <t>USSEN_WA_CANTWELL_EARN_AND_LEARN</t>
  </si>
  <si>
    <t>USSEN_WA_CANTWELL_FIRE_FIGHTING</t>
  </si>
  <si>
    <t>USSEN_WA_CANTWELL_NEWSPAPERS</t>
  </si>
  <si>
    <t>USSEN_WA_CANTWELL_TOO_MUCH</t>
  </si>
  <si>
    <t>USSEN_WA_CANTWELL_VETERANS</t>
  </si>
  <si>
    <t>USSEN_WA_HUTCHISON_EXTREME</t>
  </si>
  <si>
    <t>USSEN_WA_HUTCHISON_NO_PLACE</t>
  </si>
  <si>
    <t>USSEN_WI_AFP_SICK_OF_POLITICS</t>
  </si>
  <si>
    <t>USSEN_WI_AFP_WRONG_CHOICE_FOR_WISCONSIN</t>
  </si>
  <si>
    <t>USSEN_WI_BALDWIN_BOOTS</t>
  </si>
  <si>
    <t>USSEN_WI_BALDWIN_BUY_AMERICAN</t>
  </si>
  <si>
    <t>USSEN_WI_BALDWIN_CHEESY</t>
  </si>
  <si>
    <t>USSEN_WI_BALDWIN_CHELSEY_SCHAUMBERG</t>
  </si>
  <si>
    <t>USSEN_WI_BALDWIN_DOING_RIGHT</t>
  </si>
  <si>
    <t>USSEN_WI_BALDWIN_DRUG_PRICES</t>
  </si>
  <si>
    <t>USSEN_WI_BALDWIN_FAITH_EDWARDS</t>
  </si>
  <si>
    <t>USSEN_WI_BALDWIN_FIERCE</t>
  </si>
  <si>
    <t>USSEN_WI_BALDWIN_GARY_WETZEL</t>
  </si>
  <si>
    <t>USSEN_WI_BALDWIN_HEATHER_SIMCAKOSKI_60</t>
  </si>
  <si>
    <t>USSEN_WI_BALDWIN_HEDGE_FUND</t>
  </si>
  <si>
    <t>USSEN_WI_BALDWIN_KNOCK_60</t>
  </si>
  <si>
    <t>USSEN_WI_BALDWIN_KRISTEN_JOME_ROBLEY</t>
  </si>
  <si>
    <t>USSEN_WI_BALDWIN_LINDA_AND_MARV_SIMCAKOSKI_60</t>
  </si>
  <si>
    <t>USSEN_WI_BALDWIN_MEET_THE_KOCH_BROTHERS</t>
  </si>
  <si>
    <t>USSEN_WI_BALDWIN_MILLIONS_OF_JOBS</t>
  </si>
  <si>
    <t>USSEN_WI_BALDWIN_NO_CHICKEN</t>
  </si>
  <si>
    <t>USSEN_WI_BALDWIN_RODDY_RICE</t>
  </si>
  <si>
    <t>USSEN_WI_BALDWIN_SECRET</t>
  </si>
  <si>
    <t>USSEN_WI_BALDWIN_SHADOWY_ORGANIZATION</t>
  </si>
  <si>
    <t>USSEN_WI_BALDWIN_SHANNON_THIELMAN</t>
  </si>
  <si>
    <t>USSEN_WI_BALDWIN_STORIES_60</t>
  </si>
  <si>
    <t>USSEN_WI_BALDWIN_THE_CHOICE</t>
  </si>
  <si>
    <t>USSEN_WI_BALDWIN_UPSET</t>
  </si>
  <si>
    <t>USSEN_WI_BALDWIN_WHO_REALLY_IS</t>
  </si>
  <si>
    <t>USSEN_WI_BALDWIN_WHY</t>
  </si>
  <si>
    <t>USSEN_WI_BOLTONPAC_TERRORIST_WEAPON</t>
  </si>
  <si>
    <t>USSEN_WI_CFGACTIONWI_NEEDS_A_FIGHTER</t>
  </si>
  <si>
    <t>USSEN_WI_CFGACTIONWI_PIECES_FIT</t>
  </si>
  <si>
    <t>USSEN_WI_CFGACTIONWI_WHO_EXACTLY</t>
  </si>
  <si>
    <t>USSEN_WI_CVA_BALDWIN_DID_NOT_SHOW_UP</t>
  </si>
  <si>
    <t>USSEN_WI_CVA_EMPTY_CHAIR</t>
  </si>
  <si>
    <t>USSEN_WI_CVA_LET_US_DOWN</t>
  </si>
  <si>
    <t>USSEN_WI_CVA_LET_US_DOWN_REV</t>
  </si>
  <si>
    <t>USSEN_WI_CVA_THE_TRUTH</t>
  </si>
  <si>
    <t>USSEN_WI_CVA_TOMAH_VA</t>
  </si>
  <si>
    <t>USSEN_WI_CVA_VETS_DESERVE_BETTER_CARE</t>
  </si>
  <si>
    <t>USSEN_WI_FREEDOMPARTNERS_LAWYERS_AND_LOBBYISTS</t>
  </si>
  <si>
    <t>USSEN_WI_LCV_THIS_BIG</t>
  </si>
  <si>
    <t>USSEN_WI_MAJORITYFORWARD&amp;VOTEVETS_JOE_ROBERTS</t>
  </si>
  <si>
    <t>USSEN_WI_NAM_FOR_EIGHT_YEARS</t>
  </si>
  <si>
    <t>USSEN_WI_NAM_REGULATORY_COSTS</t>
  </si>
  <si>
    <t>USSEN_WI_NICHOLSON_FUTURE</t>
  </si>
  <si>
    <t>USSEN_WI_NICHOLSON_FUTURE_NRA</t>
  </si>
  <si>
    <t>USSEN_WI_NRSC_OBLIGATION</t>
  </si>
  <si>
    <t>USSEN_WI_ONENATION_DISASTER</t>
  </si>
  <si>
    <t>USSEN_WI_RESTORATIONPAC_COMBAT_VETERAN</t>
  </si>
  <si>
    <t>USSEN_WI_RESTORATIONPAC_HERSELF</t>
  </si>
  <si>
    <t>USSEN_WI_RESTORATIONPAC_NEW_KIND_OF_LEADER</t>
  </si>
  <si>
    <t>USSEN_WI_RESTORATIONPAC_REALITY</t>
  </si>
  <si>
    <t>USSEN_WI_SENATEMAJORITY_OUT_OF_STATE_BILLIONAIRES</t>
  </si>
  <si>
    <t>USSEN_WI_SOLUTIONSFORWI_BIG_LAUGH</t>
  </si>
  <si>
    <t>USSEN_WI_SOLUTIONSFORWI_MARINE_OFFICER</t>
  </si>
  <si>
    <t>USSEN_WI_VOTEVETS_JOE_ROBERTS</t>
  </si>
  <si>
    <t>USSEN_WI_VOTEVETS_LEROY_MILLER</t>
  </si>
  <si>
    <t>USSEN_WI_VOTEVETS_LEROY_MILLER_60</t>
  </si>
  <si>
    <t>USSEN_WI_VOTEVETS_OUT_OF_STATE_BILLIONAIRES</t>
  </si>
  <si>
    <t>USSEN_WI_VOTEVETS_REAL_STORY</t>
  </si>
  <si>
    <t>USSEN_WI_VUKMIR&amp;WIRP_SEAN_DUFFY_15</t>
  </si>
  <si>
    <t>USSEN_WI_VUKMIR_CANDY_LAND</t>
  </si>
  <si>
    <t>USSEN_WI_VUKMIR_FLUSH</t>
  </si>
  <si>
    <t>USSEN_WI_VUKMIR_SEAN_DUFFY_15</t>
  </si>
  <si>
    <t>USSEN_WI_VUKMIR_THERE</t>
  </si>
  <si>
    <t>USSEN_WI_VUKMIR_THERESA</t>
  </si>
  <si>
    <t>USSEN_WI_VUKMIR_THREATENED</t>
  </si>
  <si>
    <t>USSEN_WI_VUKMIR_TOMAH</t>
  </si>
  <si>
    <t>USSEN_WI_VUKMIR_WISCONSIN_WAY</t>
  </si>
  <si>
    <t>USSEN_WI_WINEXTPAC_ALLY</t>
  </si>
  <si>
    <t>USSEN_WI_WINEXTPAC_DEMOCRATIC_PAST</t>
  </si>
  <si>
    <t>USSEN_WI_WINEXTPAC_ENDORSED</t>
  </si>
  <si>
    <t>USSEN_WI_WINEXTPAC_GOVERNMENT_TAKEOVER</t>
  </si>
  <si>
    <t>USSEN_WI_WINEXTPAC_LEADER</t>
  </si>
  <si>
    <t>USSEN_WI_WINEXTPAC_PARTIAL_BIRTH_ABORTION</t>
  </si>
  <si>
    <t>USSEN_WI_WINEXTPAC_TRUST</t>
  </si>
  <si>
    <t>USSEN_WV_35THINC_CONSERVATIVE_CHOICE</t>
  </si>
  <si>
    <t>USSEN_WV_35THINC_SWAMP_CONNECTIONS</t>
  </si>
  <si>
    <t>USSEN_WV_35THINC_TOO_LIBERAL</t>
  </si>
  <si>
    <t>USSEN_WV_45COMMITTEE_BROKEN_OUTDATED_TAX_CODE</t>
  </si>
  <si>
    <t>USSEN_WV_45COMMITTEE_RIGHT_MAN</t>
  </si>
  <si>
    <t>USSEN_WV_ACC_BIPARTISAN_SOLUTIONS</t>
  </si>
  <si>
    <t>USSEN_WV_ACLU_WE'VE_SEEN_THIS_BEFORE</t>
  </si>
  <si>
    <t>USSEN_WV_AMERICAFIRSTPOLICIES_CONFIRM_KAVANAUGH</t>
  </si>
  <si>
    <t>USSEN_WV_AMERICAFIRSTPOLICIES_GINA_HASPEL</t>
  </si>
  <si>
    <t>USSEN_WV_BLANKENSHIP_BLOOD_ON_HIS_HANDS</t>
  </si>
  <si>
    <t>USSEN_WV_BLANKENSHIP_BUSINESSMAN</t>
  </si>
  <si>
    <t>USSEN_WV_BLANKENSHIP_BUSINESSMAN_NRA</t>
  </si>
  <si>
    <t>USSEN_WV_BLANKENSHIP_CBS_NEWS_60</t>
  </si>
  <si>
    <t>USSEN_WV_BLANKENSHIP_CHAD_NEIL</t>
  </si>
  <si>
    <t>USSEN_WV_BLANKENSHIP_COURT_TESTIMONY</t>
  </si>
  <si>
    <t>USSEN_WV_BLANKENSHIP_COVER_UP_60</t>
  </si>
  <si>
    <t>USSEN_WV_BLANKENSHIP_CRAZY_ADS</t>
  </si>
  <si>
    <t>USSEN_WV_BLANKENSHIP_CRAZY_ADS_AIRPLANE</t>
  </si>
  <si>
    <t>USSEN_WV_BLANKENSHIP_DANNY_MUNCY</t>
  </si>
  <si>
    <t>USSEN_WV_BLANKENSHIP_DANNY_MUNCY_JOBS_AND_SAFETY</t>
  </si>
  <si>
    <t>USSEN_WV_BLANKENSHIP_DEMOCRATIC_POLITICAL_FRIENDS</t>
  </si>
  <si>
    <t>USSEN_WV_BLANKENSHIP_DEMOCRATIC_POLITICAL_FRIENDS_WHOSE_SIDE</t>
  </si>
  <si>
    <t>USSEN_WV_BLANKENSHIP_DRUG_LOBBYIST</t>
  </si>
  <si>
    <t>USSEN_WV_BLANKENSHIP_ENEMIES</t>
  </si>
  <si>
    <t>USSEN_WV_BLANKENSHIP_HOURS_AWAY</t>
  </si>
  <si>
    <t>USSEN_WV_BLANKENSHIP_HOW_LOW_15</t>
  </si>
  <si>
    <t>USSEN_WV_BLANKENSHIP_HOW_LOW_MEDIA_MUM_15</t>
  </si>
  <si>
    <t>USSEN_WV_BLANKENSHIP_ILLEGAL_IMMIGRANTS</t>
  </si>
  <si>
    <t>USSEN_WV_BLANKENSHIP_I_LIKE_WORKING</t>
  </si>
  <si>
    <t>USSEN_WV_BLANKENSHIP_JENNIFER_GIBSON</t>
  </si>
  <si>
    <t>USSEN_WV_BLANKENSHIP_JENNIFER_GIBSON_NRA</t>
  </si>
  <si>
    <t>USSEN_WV_BLANKENSHIP_LIBERAL_SWAMP_CAPTAIN</t>
  </si>
  <si>
    <t>USSEN_WV_BLANKENSHIP_LIBERAL_SWAMP_CAPTAIN_NRA</t>
  </si>
  <si>
    <t>USSEN_WV_BLANKENSHIP_LOWERING_YOUR_INCOME_TAX</t>
  </si>
  <si>
    <t>USSEN_WV_BLANKENSHIP_MIKE_BOSTIC</t>
  </si>
  <si>
    <t>USSEN_WV_BLANKENSHIP_MINE_EXPLOSION_60</t>
  </si>
  <si>
    <t>USSEN_WV_BLANKENSHIP_MINE_EXPLOSION_NRA_60</t>
  </si>
  <si>
    <t>USSEN_WV_BLANKENSHIP_MOST_DADS</t>
  </si>
  <si>
    <t>USSEN_WV_BLANKENSHIP_MSHA_EMAILS</t>
  </si>
  <si>
    <t>USSEN_WV_BLANKENSHIP_MSHA_EMAILS_PROFILE</t>
  </si>
  <si>
    <t>USSEN_WV_BLANKENSHIP_NOT_A_POLITICIAN</t>
  </si>
  <si>
    <t>USSEN_WV_BLANKENSHIP_NOT_A_POLITICIAN_EARLY_VOTING</t>
  </si>
  <si>
    <t>USSEN_WV_BLANKENSHIP_PLAGUE_60</t>
  </si>
  <si>
    <t>USSEN_WV_BLANKENSHIP_RUSSIAN_COLLUSION</t>
  </si>
  <si>
    <t>USSEN_WV_BLANKENSHIP_SWAMP_CAPTAIN</t>
  </si>
  <si>
    <t>USSEN_WV_BLANKENSHIP_SWAMP_LIBERALS</t>
  </si>
  <si>
    <t>USSEN_WV_BLANKENSHIP_TAKE_OUR_GUNS</t>
  </si>
  <si>
    <t>USSEN_WV_BLANKENSHIP_THE_FACTS</t>
  </si>
  <si>
    <t>USSEN_WV_BLANKENSHIP_UPDATE</t>
  </si>
  <si>
    <t>USSEN_WV_BLANKENSHIP_UPPER_BIG_BRANCH_COAL_MINE</t>
  </si>
  <si>
    <t>USSEN_WV_BLANKENSHIP_WILL_NOT_DENY</t>
  </si>
  <si>
    <t>USSEN_WV_CFG_EDUCATION_REFORMER</t>
  </si>
  <si>
    <t>USSEN_WV_CFICINC_THE_CHOICE</t>
  </si>
  <si>
    <t>USSEN_WV_CUSUPERPAC_GREAT_AGAIN</t>
  </si>
  <si>
    <t>USSEN_WV_DJI_THANKS_TO_SENATOR_JOE_MANCHIN</t>
  </si>
  <si>
    <t>USSEN_WV_DJI_WASHINGTON_LOBBYIST</t>
  </si>
  <si>
    <t>USSEN_WV_DSCC_USING</t>
  </si>
  <si>
    <t>USSEN_WV_DSCC_USING_EUGENE</t>
  </si>
  <si>
    <t>USSEN_WV_DUTYCOUNTRY_LOOK_OUT_FOR_THEM</t>
  </si>
  <si>
    <t>USSEN_WV_DUTYCOUNTRY_REAL</t>
  </si>
  <si>
    <t>USSEN_WV_DUTYCOUNTRY_TRUST</t>
  </si>
  <si>
    <t>USSEN_WV_DUTYCOUNTRY_TUTORIAL</t>
  </si>
  <si>
    <t>USSEN_WV_DUTYHONOR_THE_REAL_RECORD</t>
  </si>
  <si>
    <t>USSEN_WV_JENKINS_ALMOST</t>
  </si>
  <si>
    <t>USSEN_WV_JENKINS_ANTI_TRUMP_DOSSIER</t>
  </si>
  <si>
    <t>USSEN_WV_JENKINS_BACKWARDS</t>
  </si>
  <si>
    <t>USSEN_WV_JENKINS_BETRAYED_15</t>
  </si>
  <si>
    <t>USSEN_WV_JENKINS_BORN_YESTERDAY</t>
  </si>
  <si>
    <t>USSEN_WV_JENKINS_NOT_ONE_OF_US</t>
  </si>
  <si>
    <t>USSEN_WV_JENKINS_PERFECT_RECORD_15</t>
  </si>
  <si>
    <t>USSEN_WV_JENKINS_POLITICS_FOR_PROFIT</t>
  </si>
  <si>
    <t>USSEN_WV_JENKINS_RIDICULOUS_15</t>
  </si>
  <si>
    <t>USSEN_WV_JENKINS_SEND_TRUMP_A_SENATOR</t>
  </si>
  <si>
    <t>USSEN_WV_JENKINS_SEND_TRUMP_A_SENATOR_15</t>
  </si>
  <si>
    <t>USSEN_WV_JUDICIALCRISIS_ANOTHER_GREAT_NOMINEE</t>
  </si>
  <si>
    <t>USSEN_WV_JUDICIALCRISIS_NEVER_FORGET</t>
  </si>
  <si>
    <t>USSEN_WV_MAJORITYFORWARD_FLOODING_OUR_STATE</t>
  </si>
  <si>
    <t>USSEN_WV_MAJORITYFORWARD_JULIE_SCHLEIER</t>
  </si>
  <si>
    <t>USSEN_WV_MAJORITYFORWARD_MARK_STRICKLAND</t>
  </si>
  <si>
    <t>USSEN_WV_MAJORITYFORWARD_REQUIRED_TOUGHNESS</t>
  </si>
  <si>
    <t>USSEN_WV_MAJORITYFORWARD_TRUE_ROOTS</t>
  </si>
  <si>
    <t>USSEN_WV_MANCHIN_CENTRIST</t>
  </si>
  <si>
    <t>USSEN_WV_MANCHIN_CLEAR_DIFFERENCES</t>
  </si>
  <si>
    <t>USSEN_WV_MANCHIN_DEAD_WRONG</t>
  </si>
  <si>
    <t>USSEN_WV_MANCHIN_EDUCATORS</t>
  </si>
  <si>
    <t>USSEN_WV_MANCHIN_FIGHTING_FOR</t>
  </si>
  <si>
    <t>USSEN_WV_MANCHIN_FREEDOM</t>
  </si>
  <si>
    <t>USSEN_WV_MANCHIN_FREE_60</t>
  </si>
  <si>
    <t>USSEN_WV_MANCHIN_HIMSELF</t>
  </si>
  <si>
    <t>USSEN_WV_MANCHIN_JOBS_LEFT</t>
  </si>
  <si>
    <t>USSEN_WV_MANCHIN_JOBS_LEFT_60</t>
  </si>
  <si>
    <t>USSEN_WV_MANCHIN_NEVER_CHANGE</t>
  </si>
  <si>
    <t>USSEN_WV_MANCHIN_NICK_SABAN</t>
  </si>
  <si>
    <t>USSEN_WV_MANCHIN_OATH</t>
  </si>
  <si>
    <t>USSEN_WV_MANCHIN_RONDA_LEHMAN</t>
  </si>
  <si>
    <t>USSEN_WV_MANCHIN_THE_WALL</t>
  </si>
  <si>
    <t>USSEN_WV_MANCHIN_WHY_WOULD_HE_DO_THAT</t>
  </si>
  <si>
    <t>USSEN_WV_MORRISEY&amp;NRSC_CHARACTER</t>
  </si>
  <si>
    <t>USSEN_WV_MORRISEY&amp;NRSC_GIVE_A_CRAP</t>
  </si>
  <si>
    <t>USSEN_WV_MORRISEY&amp;NRSC_RADICAL_SOCIALISM</t>
  </si>
  <si>
    <t>USSEN_WV_MORRISEY&amp;NRSC_RADICAL_SOCIALISM_NAME</t>
  </si>
  <si>
    <t>USSEN_WV_MORRISEY&amp;NRSC_SANCTUARY_CITY</t>
  </si>
  <si>
    <t>USSEN_WV_MORRISEY_A_VOTE_FOR_ME</t>
  </si>
  <si>
    <t>USSEN_WV_MORRISEY_CONSERVATIVE_FIGHTER</t>
  </si>
  <si>
    <t>USSEN_WV_MORRISEY_GIVE_A_CRAP</t>
  </si>
  <si>
    <t>USSEN_WV_MORRISEY_IMPEACH</t>
  </si>
  <si>
    <t>USSEN_WV_MORRISEY_LIBERAL_DEMOCRAT_RECORD</t>
  </si>
  <si>
    <t>USSEN_WV_MORRISEY_LIBERAL_IN_HIDING</t>
  </si>
  <si>
    <t>USSEN_WV_MORRISEY_LIBERAL_POLITICIAN</t>
  </si>
  <si>
    <t>USSEN_WV_MORRISEY_OBAMA'S_WAR</t>
  </si>
  <si>
    <t>USSEN_WV_MORRISEY_SHAME_ON_YOU</t>
  </si>
  <si>
    <t>USSEN_WV_MORRISEY_STAND_FIRM</t>
  </si>
  <si>
    <t>USSEN_WV_MORRISEY_TEAM</t>
  </si>
  <si>
    <t>USSEN_WV_MORRISEY_WORKING_CLASS_ROOTS</t>
  </si>
  <si>
    <t>USSEN_WV_MOUNTAINFAMPAC_ABOUT_MONEY</t>
  </si>
  <si>
    <t>USSEN_WV_MOUNTAINFAMPAC_CONVICTED_CRIMINAL</t>
  </si>
  <si>
    <t>USSEN_WV_NAGRPAC_FACT_CHECK</t>
  </si>
  <si>
    <t>USSEN_WV_NAM_REGULATORY_COSTS</t>
  </si>
  <si>
    <t>USSEN_WV_NRAILA_FOUR_LIBERALS</t>
  </si>
  <si>
    <t>USSEN_WV_NRAILA_PART_OF_THE_PROBLEM</t>
  </si>
  <si>
    <t>USSEN_WV_NRSC_QUIETLY</t>
  </si>
  <si>
    <t>USSEN_WV_NRSC_SAY_IT_ISN'T_SO_JOE</t>
  </si>
  <si>
    <t>USSEN_WV_NRSC_WAR_ON_COAL</t>
  </si>
  <si>
    <t>USSEN_WV_NRSC_WATCH_CAREFULLY</t>
  </si>
  <si>
    <t>USSEN_WV_ONENATION_1000_PERCENT</t>
  </si>
  <si>
    <t>USSEN_WV_ONENATION_OFF_THE_FENCE</t>
  </si>
  <si>
    <t>USSEN_WV_ONENATION_REVERSE_COURSE</t>
  </si>
  <si>
    <t>USSEN_WV_RESTORATIONPAC_YOU_HAVE_A_CHOICE</t>
  </si>
  <si>
    <t>USSEN_WV_SBALIST_EXPECT</t>
  </si>
  <si>
    <t>USSEN_WV_SBALIST_LIFE</t>
  </si>
  <si>
    <t>USSEN_WV_SENATEMAJORITY_BEST</t>
  </si>
  <si>
    <t>USSEN_WV_SENATEMAJORITY_BIG_INSURANCE</t>
  </si>
  <si>
    <t>USSEN_WV_SENATEMAJORITY_BRET_BAIER</t>
  </si>
  <si>
    <t>USSEN_WV_SENATEMAJORITY_EVERY_PILL</t>
  </si>
  <si>
    <t>USSEN_WV_SENATEMAJORITY_FOR_JOE</t>
  </si>
  <si>
    <t>USSEN_WV_SENATEMAJORITY_FOX_NEWS</t>
  </si>
  <si>
    <t>USSEN_WV_SENATEMAJORITY_HARD_WORK_AND_DEDICATION</t>
  </si>
  <si>
    <t>USSEN_WV_SENATEMAJORITY_JESSIE'S_LAW_60</t>
  </si>
  <si>
    <t>USSEN_WV_SENATEMAJORITY_MINERS</t>
  </si>
  <si>
    <t>USSEN_WV_SENATEMAJORITY_REALLY</t>
  </si>
  <si>
    <t>USSEN_WV_SENATEMAJORITY_RED_OR_BLUE</t>
  </si>
  <si>
    <t>USSEN_WV_SENATEMAJORITY_SEES_THE_NUMBERS</t>
  </si>
  <si>
    <t>USSEN_WV_SENATEMAJORITY_SEES_THE_NUMBERS_APPROVED</t>
  </si>
  <si>
    <t>USSEN_WV_SENATEMAJORITY_SUPPOSED_TO_POLICE</t>
  </si>
  <si>
    <t>USSEN_WV_SLF_DEFENDED</t>
  </si>
  <si>
    <t>USSEN_WV_SLF_FIRING</t>
  </si>
  <si>
    <t>USSEN_WV_SLF_PATTERN</t>
  </si>
  <si>
    <t>USSEN_WV_SLF_PROFITS</t>
  </si>
  <si>
    <t>USSEN_WV_SLF_TALK_LIKE_WV</t>
  </si>
  <si>
    <t>USSEN_WV_SLF_VOTED_WITH_OBAMA</t>
  </si>
  <si>
    <t>USSEN_WV_UMWAPOWERPAC_HOMEGROWN_BOY</t>
  </si>
  <si>
    <t>USSEN_WV_UMWAPOWERPAC_JAMES_TAYLOR</t>
  </si>
  <si>
    <t>USSEN_WV_UMWAPOWERPAC_SURVIVOR</t>
  </si>
  <si>
    <t>new_name</t>
  </si>
  <si>
    <t>USSEN_AL_AMERICAFIRSTACTION_SOUND_OF_LIFE_text.txt</t>
  </si>
  <si>
    <t>USSEN_AL_BROOKS_ABSOLUTELY_RIGHT_text.txt</t>
  </si>
  <si>
    <t>USSEN_AL_BROOKS_BUILD_THE_WALL_text.txt</t>
  </si>
  <si>
    <t>USSEN_AL_BROOKS_SECOND_AMENDMENT_text.txt</t>
  </si>
  <si>
    <t>USSEN_AL_BROOKS_SWAMP_KING_text.txt</t>
  </si>
  <si>
    <t>USSEN_AL_BROOKS_TELLING_THE_TRUTH_text.txt</t>
  </si>
  <si>
    <t>USSEN_AL_FISHER_SWEET_HOME_text.txt</t>
  </si>
  <si>
    <t>USSEN_AL_HIGHWAY31PAC_FOR_US_text.txt</t>
  </si>
  <si>
    <t>USSEN_AL_HIGHWAY31PAC_FOUGHT_FOR_ALABAMA_text.txt</t>
  </si>
  <si>
    <t>USSEN_AL_HIGHWAY31PAC_GADSDEN_MALL_text.txt</t>
  </si>
  <si>
    <t>USSEN_AL_HIGHWAY31PAC_REALLY_WANT_text.txt</t>
  </si>
  <si>
    <t>USSEN_AL_JONES_2014_CASE_text.txt</t>
  </si>
  <si>
    <t>USSEN_AL_JONES_A_COUPLE_OF_THINGS_text.txt</t>
  </si>
  <si>
    <t>USSEN_AL_JONES_ALABAMA_AND_MAINE_60_text.txt</t>
  </si>
  <si>
    <t>USSEN_AL_JONES_CAREER_POLITICIANS_text.txt</t>
  </si>
  <si>
    <t>USSEN_AL_JONES_CONFIRMED_text.txt</t>
  </si>
  <si>
    <t>USSEN_AL_JONES_DISTURBING_ACTIONS_text.txt</t>
  </si>
  <si>
    <t>USSEN_AL_JONES_FIX_IT_text.txt</t>
  </si>
  <si>
    <t>USSEN_AL_JONES_JUST_CAN'T_DO_IT_text.txt</t>
  </si>
  <si>
    <t>USSEN_AL_JONES_KLANSMAN_text.txt</t>
  </si>
  <si>
    <t>USSEN_AL_JONES_LYING_AGAIN_text.txt</t>
  </si>
  <si>
    <t>USSEN_AL_JONES_PRESCHOOL_text.txt</t>
  </si>
  <si>
    <t>USSEN_AL_JONES_REALITY_CHECK_text.txt</t>
  </si>
  <si>
    <t>USSEN_AL_JONES_SON_OF_A_STEEL_WORKER_text.txt</t>
  </si>
  <si>
    <t>USSEN_AL_JONES_THINK_ABOUT_IT_text.txt</t>
  </si>
  <si>
    <t>USSEN_AL_MOORE_BIGGEST_THREAT_text.txt</t>
  </si>
  <si>
    <t>USSEN_AL_MOORE_CLEAR_CHOICE_text.txt</t>
  </si>
  <si>
    <t>USSEN_AL_MOORE_FEARLESS_text.txt</t>
  </si>
  <si>
    <t>USSEN_AL_MOORE_FRUSTRATED_text.txt</t>
  </si>
  <si>
    <t>USSEN_AL_MOORE_GUTTED_OUR_MILITARY_text.txt</t>
  </si>
  <si>
    <t>USSEN_AL_MOORE_HONORABLE_SERVICE_text.txt</t>
  </si>
  <si>
    <t>USSEN_AL_MOORE_LIBERAL_AGENDA_text.txt</t>
  </si>
  <si>
    <t>USSEN_AL_MOORE_MAN_OF_CHARACTER_text.txt</t>
  </si>
  <si>
    <t>USSEN_AL_MOORE_WASHINGTON_INSIDERS_ENDORSED_text.txt</t>
  </si>
  <si>
    <t>USSEN_AL_MOORE_WASHINGTON_INSIDERS_text.txt</t>
  </si>
  <si>
    <t>USSEN_AL_MOORE_WEST_POINT_GRADUATE_text.txt</t>
  </si>
  <si>
    <t>USSEN_AL_NRAPVF_TWO_CANDIDATES_text.txt</t>
  </si>
  <si>
    <t>USSEN_AL_ONENATION_FIGHTING_BACK_text.txt</t>
  </si>
  <si>
    <t>USSEN_AL_PITTMAN_LOST_POWER_text.txt</t>
  </si>
  <si>
    <t>USSEN_AL_PITTMAN_PLANE_CRASH_text.txt</t>
  </si>
  <si>
    <t>USSEN_AL_PROVENCONSERVATIVE_CAREER_POLITICIAN_text.txt</t>
  </si>
  <si>
    <t>USSEN_AL_PROVENCONSERVATIVE_COMBAT_VETERAN_text.txt</t>
  </si>
  <si>
    <t>USSEN_AL_PROVENCONSERVATIVE_EMBARRASSMENT_text.txt</t>
  </si>
  <si>
    <t>USSEN_AL_PROVENCONSERVATIVE_ULTRA_LIBERAL_text.txt</t>
  </si>
  <si>
    <t>USSEN_AL_SCA_GATOR_text.txt</t>
  </si>
  <si>
    <t>USSEN_AL_SLF_ASSAULT_text.txt</t>
  </si>
  <si>
    <t>USSEN_AL_SLF_BORDER_SECURITY_PLAN_text.txt</t>
  </si>
  <si>
    <t>USSEN_AL_SLF_BRENDA_HORN_text.txt</t>
  </si>
  <si>
    <t>USSEN_AL_SLF_CAREER_CONGRESSMAN_text.txt</t>
  </si>
  <si>
    <t>USSEN_AL_SLF_ENDORSED_text.txt</t>
  </si>
  <si>
    <t>USSEN_AL_SLF_ENDORSEMENT_text.txt</t>
  </si>
  <si>
    <t>USSEN_AL_SLF_IN_IT_FOR_HIMSELF_text.txt</t>
  </si>
  <si>
    <t>USSEN_AL_SLF_MILK_THE_SYSTEM_text.txt</t>
  </si>
  <si>
    <t>USSEN_AL_SLF_SO_MUCH_MORE_text.txt</t>
  </si>
  <si>
    <t>USSEN_AL_SLF_TAKES_CARE_OF_HIMSELF_text.txt</t>
  </si>
  <si>
    <t>USSEN_AL_SLF_WHO_WILL_FIGHT_text.txt</t>
  </si>
  <si>
    <t>USSEN_AL_STANDUPREPUBLIC_DAUGHTERS_text.txt</t>
  </si>
  <si>
    <t>USSEN_AL_STANDUPREPUBLIC_ROBERT_DE_BUYS_text.txt</t>
  </si>
  <si>
    <t>USSEN_AL_STRANGE&amp;NRSC_CHRISTIAN_VALUES_text.txt</t>
  </si>
  <si>
    <t>USSEN_AL_STRANGE_40_YEAR_POLITICIAN_text.txt</t>
  </si>
  <si>
    <t>USSEN_AL_STRANGE_ATTACKING_TRUMP_text.txt</t>
  </si>
  <si>
    <t>USSEN_AL_STRANGE_ATTORNEY_GENERAL_text.txt</t>
  </si>
  <si>
    <t>USSEN_AL_STRANGE_BEST_CONSERVATIVE_text.txt</t>
  </si>
  <si>
    <t>USSEN_AL_STRANGE_CONSERVATIVE_FIGHT_text.txt</t>
  </si>
  <si>
    <t>USSEN_AL_STRANGE_LIBERAL_MEDIA_REV_text.txt</t>
  </si>
  <si>
    <t>USSEN_AL_STRANGE_LIBERAL_MEDIA_text.txt</t>
  </si>
  <si>
    <t>USSEN_AL_STRANGE_MORALLY_RIGHT_text.txt</t>
  </si>
  <si>
    <t>USSEN_AL_STRANGE_REAL_CLEAR_text.txt</t>
  </si>
  <si>
    <t>USSEN_AL_STRANGE_TRUMP'S_AGENDA_text.txt</t>
  </si>
  <si>
    <t>USSEN_AL_USCOC_COUNT_ON_text.txt</t>
  </si>
  <si>
    <t>USSEN_AZ_AARP_INSURANCE_CONSULTATION_text.txt</t>
  </si>
  <si>
    <t>USSEN_AZ_ACLU_THE_RIGHTS_OF_EVERYONE_SP_text.txt</t>
  </si>
  <si>
    <t>USSEN_AZ_ACLU_THE_RIGHTS_OF_EVERYONE_text.txt</t>
  </si>
  <si>
    <t>USSEN_AZ_AFSCMEPEOPLE_WORD_text.txt</t>
  </si>
  <si>
    <t>USSEN_AZ_ALLIEDPROGRESSACTION_BEST_PEOPLE_text.txt</t>
  </si>
  <si>
    <t>USSEN_AZ_CAPS_READY_TO_WORK_text.txt</t>
  </si>
  <si>
    <t>USSEN_AZ_CRPROJECT_60_VOTES_text.txt</t>
  </si>
  <si>
    <t>USSEN_AZ_CRPROJECT_JEFF_PERKINS_text.txt</t>
  </si>
  <si>
    <t>USSEN_AZ_DEFENDAZ_18_YEARS_text.txt</t>
  </si>
  <si>
    <t>USSEN_AZ_DEFENDAZ_ADVOCATED_text.txt</t>
  </si>
  <si>
    <t>USSEN_AZ_DEFENDAZ_AHEAD_text.txt</t>
  </si>
  <si>
    <t>USSEN_AZ_DEFENDAZ_BAD_LIBERAL_IDEA_text.txt</t>
  </si>
  <si>
    <t>USSEN_AZ_DEFENDAZ_DID_text.txt</t>
  </si>
  <si>
    <t>USSEN_AZ_DEFENDAZ_GUTS_text.txt</t>
  </si>
  <si>
    <t>USSEN_AZ_DEFENDAZ_HANDCUFFS_text.txt</t>
  </si>
  <si>
    <t>USSEN_AZ_DEFENDAZ_LOOKED_text.txt</t>
  </si>
  <si>
    <t>USSEN_AZ_DEFENDAZ_REALISM_text.txt</t>
  </si>
  <si>
    <t>USSEN_AZ_DEFENDAZ_RESTRAINT_text.txt</t>
  </si>
  <si>
    <t>USSEN_AZ_DEFENDAZ_RIGHT_text.txt</t>
  </si>
  <si>
    <t>USSEN_AZ_DEFENDAZ_SIDED_WITH_text.txt</t>
  </si>
  <si>
    <t>USSEN_AZ_DEFENDAZ_TAMMI_text.txt</t>
  </si>
  <si>
    <t>USSEN_AZ_DSCC_BETRAYED_text.txt</t>
  </si>
  <si>
    <t>USSEN_AZ_DSCC_POLITICAL_AMBITION_text.txt</t>
  </si>
  <si>
    <t>USSEN_AZ_DSCC_SAY_ANYTHING_text.txt</t>
  </si>
  <si>
    <t>USSEN_AZ_DSCC_VOTING_RECORD_text.txt</t>
  </si>
  <si>
    <t>USSEN_AZ_LCV_NO_TO_PRUITT_SP_text.txt</t>
  </si>
  <si>
    <t>USSEN_AZ_MAJORITYFORWARD&amp;VOTEVVETSAF_JOE_BRETT_HATS_text.txt</t>
  </si>
  <si>
    <t>USSEN_AZ_MAJORITYFORWARD&amp;VOTEVVETSAF_JOE_BRETT_text.txt</t>
  </si>
  <si>
    <t>USSEN_AZ_MAJORITYFORWARD_BRENNAN_text.txt</t>
  </si>
  <si>
    <t>USSEN_AZ_MAJORITYFORWARD_CAUGHT_LYING_text.txt</t>
  </si>
  <si>
    <t>USSEN_AZ_MAJORITYFORWARD_LOW_text.txt</t>
  </si>
  <si>
    <t>USSEN_AZ_MAJORITYFORWARD_ROUGH_CROWD_text.txt</t>
  </si>
  <si>
    <t>USSEN_AZ_MAJORITYFORWARD_STEVE_GOMEZ_text.txt</t>
  </si>
  <si>
    <t>USSEN_AZ_MAJORITYFORWARD_THREE_TIMES_text.txt</t>
  </si>
  <si>
    <t>USSEN_AZ_MAJORITYFORWARD_UNHINGED_text.txt</t>
  </si>
  <si>
    <t>USSEN_AZ_MAJORITYFORWARD_WORD_text.txt</t>
  </si>
  <si>
    <t>USSEN_AZ_MAJORITYFORWARD_WRONG_text.txt</t>
  </si>
  <si>
    <t xml:space="preserve">USSEN_AL_AMERICAFIRSTACTION_SOUND_OF_LIFE_text.txt  </t>
  </si>
  <si>
    <t xml:space="preserve">To most Alabama's, this is the sound of life and hope. To liberal Doug Jones, it's a sound that </t>
  </si>
  <si>
    <t xml:space="preserve">can be silenced. Jones is so extreme, he supports abortion. Even at 20 weeks when he, the baby </t>
  </si>
  <si>
    <t xml:space="preserve">can move and be felt by the mother. Doug Jones instead of standing up for our most vulnerable, </t>
  </si>
  <si>
    <t xml:space="preserve">we chose to stand with them. And that's unforgivable. America versus teams responsible for </t>
  </si>
  <si>
    <t xml:space="preserve">the content of this advertising.  </t>
  </si>
  <si>
    <t xml:space="preserve">USSEN_AL_BROOKS_ABSOLUTELY_RIGHT_text.txt  </t>
  </si>
  <si>
    <t xml:space="preserve">You're absolutely right, Mr. President. And Luther Strange and Mitch McConnell. They're </t>
  </si>
  <si>
    <t xml:space="preserve">dead wrong. They've failed you on Obamacare. Building the wall, balancing the budget. They </t>
  </si>
  <si>
    <t xml:space="preserve">fight to keep the 60%. That kills your agenda. I sure don't. McConnell and Strange are weak, </t>
  </si>
  <si>
    <t xml:space="preserve">but together we can be strong. Mr. President, isn't it time we tell McConnell and Strange you're </t>
  </si>
  <si>
    <t xml:space="preserve">fired? I'm Mo Brooks, and I approve this message. Maybe.  </t>
  </si>
  <si>
    <t xml:space="preserve">USSEN_AL_BROOKS_BUILD_THE_WALL_text.txt  </t>
  </si>
  <si>
    <t xml:space="preserve">Hi. I'm Mo Brose candidate for the Senate, and I approve this message. When Mexico sends its </t>
  </si>
  <si>
    <t xml:space="preserve">people, they're not sending their best. President Trump promised a wall, but some establishment </t>
  </si>
  <si>
    <t xml:space="preserve">Republicans are blocking it. I'll fight every every spending bill that doesn't fund that wall. </t>
  </si>
  <si>
    <t xml:space="preserve">And if I have to filibuster on the Senate floor, I'll even read the King James Bible until the </t>
  </si>
  <si>
    <t xml:space="preserve">wall is funded. And you know what? Washington could benefit from that.  </t>
  </si>
  <si>
    <t xml:space="preserve">USSEN_AL_BROOKS_SECOND_AMENDMENT_text.txt  </t>
  </si>
  <si>
    <t xml:space="preserve">Can you change your views on the gun situation in america? The second amendment right to bear </t>
  </si>
  <si>
    <t xml:space="preserve">arms is to help ensure that we always have a republic. No, I'm not changing my position on any </t>
  </si>
  <si>
    <t xml:space="preserve">of the rights that we joy, I as americans, I'm o brooks candidate for the senate, and I approved. </t>
  </si>
  <si>
    <t xml:space="preserve"> </t>
  </si>
  <si>
    <t xml:space="preserve">USSEN_AL_BROOKS_SWAMP_KING_text.txt  </t>
  </si>
  <si>
    <t xml:space="preserve">Mitch McConnell spending millions helping his lap dog, Luther Strange, hijack our Alabama </t>
  </si>
  <si>
    <t xml:space="preserve">primary. But conservatives stand with Mo Brooks because Mo supports President Trump's America </t>
  </si>
  <si>
    <t xml:space="preserve">first agenda. Moe's the proven conservative who votes with Trump 93% of the time. Mo's tired </t>
  </si>
  <si>
    <t xml:space="preserve">of McConnell's failure, cowardice, and surrender. And so are you sending a message? Send Mo </t>
  </si>
  <si>
    <t xml:space="preserve">to the Senate. I'm O Brooks, and I approve.  </t>
  </si>
  <si>
    <t xml:space="preserve">USSEN_AL_BROOKS_TELLING_THE_TRUTH_text.txt  </t>
  </si>
  <si>
    <t xml:space="preserve">Luther Strange. He isn't telling the truth again. I wrote a $2500 check to help President Trump </t>
  </si>
  <si>
    <t xml:space="preserve">beat Hillary, and in Congress, I vote with President Trump 95% of the time. So who are you going </t>
  </si>
  <si>
    <t xml:space="preserve">to believe? Mitch McConnell and Luther are strange or conservative thought leaders like Sean </t>
  </si>
  <si>
    <t xml:space="preserve">Hannity, Laura Ingram, Anne Coulter and Mark Levin. They have all endorsed me for Senate because </t>
  </si>
  <si>
    <t xml:space="preserve">I support President Trump's. America first agenda. I'm Congressman Mo Brooks, and I approve </t>
  </si>
  <si>
    <t xml:space="preserve">this message.  </t>
  </si>
  <si>
    <t xml:space="preserve">USSEN_AL_FISHER_SWEET_HOME_text.txt  </t>
  </si>
  <si>
    <t xml:space="preserve">I'm Jason Fischer, democrat for us. Senate. Our sweet home is desperate for leadership a new </t>
  </si>
  <si>
    <t xml:space="preserve">voice to guard your family, your health the Alabama way of life. Proper health care is imperative. </t>
  </si>
  <si>
    <t xml:space="preserve">We all need it. To leave even one uncovered is a disgrace. Let me represent you, your family, </t>
  </si>
  <si>
    <t xml:space="preserve">our Alabama honest, compassionate tested Jason Fisher ready to lead. I'm Jason Fisher, and </t>
  </si>
  <si>
    <t xml:space="preserve">I approve this message.  </t>
  </si>
  <si>
    <t xml:space="preserve">USSEN_AL_HIGHWAY31PAC_FOR_US_text.txt  </t>
  </si>
  <si>
    <t xml:space="preserve">Roy Moore says he's for us, but what he does says otherwise. More got paid $180,000 a year from </t>
  </si>
  <si>
    <t xml:space="preserve">his personal charity, a health care plan, a bodyguard and a private jet for parttime work work. </t>
  </si>
  <si>
    <t xml:space="preserve">More has taken over $1 million from his charity and then hid payments to avoid taxes and penalties. </t>
  </si>
  <si>
    <t xml:space="preserve">Roy Moore more for himself. More of the same. Highway 31 is responsible for the content of this </t>
  </si>
  <si>
    <t xml:space="preserve">advertising.  </t>
  </si>
  <si>
    <t xml:space="preserve">USSEN_AL_HIGHWAY31PAC_FOUGHT_FOR_ALABAMA_text.txt  </t>
  </si>
  <si>
    <t xml:space="preserve">He's the tough prosecutor who brought the Olympics bomber Eric Rudolph to justice. He won convictions </t>
  </si>
  <si>
    <t xml:space="preserve">of the 16th Street Baptist Church bombers and fought for Alabama alongside legendary Senator </t>
  </si>
  <si>
    <t xml:space="preserve">Howell Heflin. Doug Jones, the son of a Fairfield, Alabama steelworker, a strong defender </t>
  </si>
  <si>
    <t xml:space="preserve">of the Second Amendment and a Christian whose faith guides his work. Doug Jones will be a senator </t>
  </si>
  <si>
    <t xml:space="preserve">we can be proud of. Highway 31 is responsible for the content of this effort.  </t>
  </si>
  <si>
    <t xml:space="preserve">USSEN_AL_HIGHWAY31PAC_GADSDEN_MALL_text.txt  </t>
  </si>
  <si>
    <t xml:space="preserve">What do people who know Roy Moore say? Roy Moore was actually banned from the Gadget and mall </t>
  </si>
  <si>
    <t xml:space="preserve">for soliciting sex from young girls. When he approached was 14 and working as Santa's helper. </t>
  </si>
  <si>
    <t xml:space="preserve">These stories have been going been around this town for 30 years. These women are being skewered </t>
  </si>
  <si>
    <t xml:space="preserve">for the truth. And a gadstone police officer. I actually voted for more, but I'm basically disgusted </t>
  </si>
  <si>
    <t xml:space="preserve">now. Highway 31 is responsible for the content of this advertising. Bye.  </t>
  </si>
  <si>
    <t xml:space="preserve">USSEN_AL_HIGHWAY31PAC_REALLY_WANT_text.txt  </t>
  </si>
  <si>
    <t xml:space="preserve">Is this who we really want as our senator? A man accused of sexually abusing three teenage girls, </t>
  </si>
  <si>
    <t xml:space="preserve">a judge who rules in favor of sexual offenders who rape children and a politician who pays himself </t>
  </si>
  <si>
    <t xml:space="preserve">a million dollars dollars from his own personal charity? Listen to what Senator Richard Shelby </t>
  </si>
  <si>
    <t xml:space="preserve">said. Write in some distinguished person's name rather than Judge Moore. I will not be voting </t>
  </si>
  <si>
    <t xml:space="preserve">for Judge Moore. Highway 31 is responsible for the content of this advertising.  </t>
  </si>
  <si>
    <t xml:space="preserve">USSEN_AL_JONES_2014_CASE_text.txt  </t>
  </si>
  <si>
    <t xml:space="preserve">I'm Doug Jones, and I approve this message. Alabama. There's a pattern. In a 2014 case involving </t>
  </si>
  <si>
    <t xml:space="preserve">a man convicted of abusing two underage girls, judge Roy Moore disagreed and wrote the dissenting </t>
  </si>
  <si>
    <t xml:space="preserve">opinion. In a 2015 case involving a man who pled guilty to raping an underage girl, roy Moore </t>
  </si>
  <si>
    <t xml:space="preserve">dissented again. And Roy Moore was the only Supreme Court justice who sided with a felon convicted </t>
  </si>
  <si>
    <t xml:space="preserve">of sexual abuse of a child at a daycare center. Court documents. Real's disturbing conduct. </t>
  </si>
  <si>
    <t xml:space="preserve">USSEN_AL_JONES_A_COUPLE_OF_THINGS_text.txt  </t>
  </si>
  <si>
    <t xml:space="preserve">You know, folks, I'm going to say a couple of things that Roy Moore can't. Alabama needs its two </t>
  </si>
  <si>
    <t xml:space="preserve">senators working together, and I'll never embarrass you. I can work with Senator Shelby and </t>
  </si>
  <si>
    <t xml:space="preserve">Republicans better than Roy Moore can work with anyone. I'm asking you for the chance to do just </t>
  </si>
  <si>
    <t xml:space="preserve">that. To find common ground, get things done for you and your family and make Alabama proud. </t>
  </si>
  <si>
    <t xml:space="preserve">I'm Doug Jones, and I approve this message because that's what matters in this election.  </t>
  </si>
  <si>
    <t xml:space="preserve">USSEN_AL_JONES_ALABAMA_AND_MAINE_60_text.txt  </t>
  </si>
  <si>
    <t xml:space="preserve">That's all. Little roundtop. Gettysburg. Three times. Colonel William Oates of Alabama led </t>
  </si>
  <si>
    <t xml:space="preserve">the Confederate forces to take it. Running out of ammunition, colonel Joshua Chamberlain </t>
  </si>
  <si>
    <t xml:space="preserve">of Maine had his men fix bayonets to desperately repel the attack. What brought those two brave </t>
  </si>
  <si>
    <t xml:space="preserve">men one from Alabama and one from Maine together was war. Two sides believing so strongly in </t>
  </si>
  <si>
    <t xml:space="preserve">their cause that they were willing to die for it. Those times have passed long ago, and our country </t>
  </si>
  <si>
    <t xml:space="preserve">is better for it. But now we fight too often over other matters. It seems as if we're coming apart. </t>
  </si>
  <si>
    <t xml:space="preserve">I want to go to Washington and meet the representatives from Maine and those from every other </t>
  </si>
  <si>
    <t xml:space="preserve">state not on a battlefield, but to find common ground. Because there's honor and compromise </t>
  </si>
  <si>
    <t xml:space="preserve">and civility to pull together as a people and to get things done. For Alabama. I'm Doug Jones </t>
  </si>
  <si>
    <t xml:space="preserve">and I approve this message. Because on December 12, Alabama can lead the way.  </t>
  </si>
  <si>
    <t xml:space="preserve">USSEN_AL_JONES_CAREER_POLITICIANS_text.txt  </t>
  </si>
  <si>
    <t xml:space="preserve">Had enough of career. Politicians think kitchen table issues matter. Meet Doug Jones. I'll </t>
  </si>
  <si>
    <t xml:space="preserve">work across party lines to create jobs and get wages up, fix healthcare so it really is affordable </t>
  </si>
  <si>
    <t xml:space="preserve">and give our children a first rate education. And I can work with the Republicans better than </t>
  </si>
  <si>
    <t xml:space="preserve">Roy Moore can work with anyone and get it done. I'll work for you. I'm Doug Jones, and I approve </t>
  </si>
  <si>
    <t xml:space="preserve">this message. Because Washington's broken and I want to change that. For Alabama. Doug Jones </t>
  </si>
  <si>
    <t xml:space="preserve">for U S Senate.  </t>
  </si>
  <si>
    <t xml:space="preserve">USSEN_AL_JONES_CONFIRMED_text.txt  </t>
  </si>
  <si>
    <t xml:space="preserve">Doug jones confirmed his u. S. Attorney by a republican senate, including richard shelby and </t>
  </si>
  <si>
    <t xml:space="preserve">jeff sessions. Doug jones got justice for alabama, prosecuting the clan, bomb the church, </t>
  </si>
  <si>
    <t xml:space="preserve">taking on the healthcare companies, and prosecuting executives for ripping off consumers. </t>
  </si>
  <si>
    <t xml:space="preserve">Doug jones rising above the politics to defend the constitution, work across party lines, </t>
  </si>
  <si>
    <t xml:space="preserve">and get things done. I'm doug jones, and I approve this message because washington is broken </t>
  </si>
  <si>
    <t xml:space="preserve">and I want to change.  </t>
  </si>
  <si>
    <t xml:space="preserve">USSEN_AL_JONES_DISTURBING_ACTIONS_text.txt  </t>
  </si>
  <si>
    <t xml:space="preserve">I'm Doug Jones, and I approve this message on Roy Moore's disturbing actions. Ivanka Trump </t>
  </si>
  <si>
    <t xml:space="preserve">says, there is a special place in hell for people who prey on children, and I have no reason to </t>
  </si>
  <si>
    <t xml:space="preserve">doubt the victim's accounts. Jeff Sessions says, I have no reason to doubt these young women. </t>
  </si>
  <si>
    <t xml:space="preserve">And Richard Shelby says he will absolutely not vote for Roy Moore. Conservative voices putting </t>
  </si>
  <si>
    <t xml:space="preserve">children and women over party, doing what's right.  </t>
  </si>
  <si>
    <t xml:space="preserve">USSEN_AL_JONES_FIX_IT_text.txt  </t>
  </si>
  <si>
    <t xml:space="preserve">If it's broken, fix it. Health care, it's broken. You know it and I know it. But Roy Moore's grandstanding </t>
  </si>
  <si>
    <t xml:space="preserve">and extreme views will do nothing to fix it. And its policies will take us back to the past. I'm </t>
  </si>
  <si>
    <t xml:space="preserve">Doug Jones. I approve this message, and I'll work across party lines with honor and civility, </t>
  </si>
  <si>
    <t xml:space="preserve">not to pick sides, but to find common ground so we can bring down premiums, expand access, and </t>
  </si>
  <si>
    <t xml:space="preserve">fix our broken health care together.  </t>
  </si>
  <si>
    <t xml:space="preserve">USSEN_AL_JONES_JUST_CAN'T_DO_IT_text.txt  </t>
  </si>
  <si>
    <t xml:space="preserve">I'm a lifelong Republican, but I just can't do it. I can't vote for Roy Moore. He's already been </t>
  </si>
  <si>
    <t xml:space="preserve">removed from office twice. This time it's even worse. You read the story and it just shakes you </t>
  </si>
  <si>
    <t xml:space="preserve">just awful. I just don't trust him. Two devices don't decency and integrity matter anymore. </t>
  </si>
  <si>
    <t xml:space="preserve">I'm a Republican, but Roy Moore. No way. I'm for Doug Jones. I'm another Republican for Doug </t>
  </si>
  <si>
    <t xml:space="preserve">Jones. I'm Doug Jones and I approved.  </t>
  </si>
  <si>
    <t xml:space="preserve">USSEN_AL_JONES_KLANSMAN_text.txt  </t>
  </si>
  <si>
    <t xml:space="preserve">I looked up at Judge Jim Garrett and I said, you're Honor, the State of Alabama arrest its case. </t>
  </si>
  <si>
    <t xml:space="preserve">Klansmen bombed a black church in Birmingham, killing four little girls. U. S. Attorney Doug </t>
  </si>
  <si>
    <t xml:space="preserve">Jones prosecuted the Klansmen and got justice for Alabama. We've come so far since the is dark </t>
  </si>
  <si>
    <t xml:space="preserve">days but we still have a ways to go. I'm Doug Jones, and I approve this message. Because it's time </t>
  </si>
  <si>
    <t xml:space="preserve">Alabama, to stand up for the Constitution against violence and for unity. And on December 12, </t>
  </si>
  <si>
    <t xml:space="preserve">Alabama can lead the way.  </t>
  </si>
  <si>
    <t xml:space="preserve">USSEN_AL_JONES_LYING_AGAIN_text.txt  </t>
  </si>
  <si>
    <t xml:space="preserve">Roy moore is lying a guest time about doug jones. Doug Jones reporters in a strong military fought </t>
  </si>
  <si>
    <t xml:space="preserve">prosecutor and strongly supports endemic and the abortion attacks. Doug Jones does not support </t>
  </si>
  <si>
    <t xml:space="preserve">late term abass. Roy Moore lied to his Alabama women. Now. He's lying. Jones too. Think about </t>
  </si>
  <si>
    <t xml:space="preserve">it. Whoever looked you in the eye and told you that Doug Jones and I approved doesn't.  </t>
  </si>
  <si>
    <t xml:space="preserve">USSEN_AL_JONES_PRESCHOOL_text.txt  </t>
  </si>
  <si>
    <t xml:space="preserve">Roy Moore compares preschool in early childhood education to Nazi indoctrination. Folks, </t>
  </si>
  <si>
    <t xml:space="preserve">we're 49th in education because of thinking like that. Preschool is one of the best investments </t>
  </si>
  <si>
    <t xml:space="preserve">we can make in our kids and our economy. I'll work across party lines for preschool and smaller </t>
  </si>
  <si>
    <t xml:space="preserve">class sizes. Alabama, let's not let Roy warcraft us further behind. I'm Doug Jones, and I prove </t>
  </si>
  <si>
    <t xml:space="preserve">this message because education is Alabama's future.  </t>
  </si>
  <si>
    <t xml:space="preserve">USSEN_AL_JONES_REALITY_CHECK_text.txt  </t>
  </si>
  <si>
    <t xml:space="preserve">Washington s Broken think both parties need a reality check? Meet Doug Jones. I'm running for </t>
  </si>
  <si>
    <t xml:space="preserve">the US. Senate because our leaders have lost sight of what it means to serve. Continuing to divide </t>
  </si>
  <si>
    <t xml:space="preserve">us won't make a positive difference in people's lives. We need more voices of reason who will </t>
  </si>
  <si>
    <t xml:space="preserve">listen to us. We need leaders people can talk to and trust, even if they don't agree on everything. </t>
  </si>
  <si>
    <t xml:space="preserve">I'm Doug Jones, and I approve this message because Washington is broken, and I want to change </t>
  </si>
  <si>
    <t xml:space="preserve">that for.  </t>
  </si>
  <si>
    <t xml:space="preserve">USSEN_AL_JONES_SON_OF_A_STEEL_WORKER_text.txt  </t>
  </si>
  <si>
    <t xml:space="preserve">Roy Moore's attacks on me just aren't true. I'm the son of an Alabama steelworker. Proud I was </t>
  </si>
  <si>
    <t xml:space="preserve">confirmed as us. Attorney by a Republican Senate, prouder of my record as a tough prosecutor </t>
  </si>
  <si>
    <t xml:space="preserve">in putting criminals behind bars. I'm a hard hunter who supports the Second Amendment, and </t>
  </si>
  <si>
    <t xml:space="preserve">I'll always support a strong military in getting our troops the resources they deserve. I'm </t>
  </si>
  <si>
    <t xml:space="preserve">Doug Jones, and I approve this message because I wanted you to hear directly from me to set the </t>
  </si>
  <si>
    <t xml:space="preserve">record straight.  </t>
  </si>
  <si>
    <t xml:space="preserve">USSEN_AL_JONES_THINK_ABOUT_IT_text.txt  </t>
  </si>
  <si>
    <t xml:space="preserve">I'm Doug Jones, and I approve this message. Roy Moore. Think about it. Moore's already been </t>
  </si>
  <si>
    <t xml:space="preserve">removed from office twice. His grandstanding and divisiveness will only make Washington </t>
  </si>
  <si>
    <t xml:space="preserve">worse. His controversial and extreme views, bad for Alabama business. His conduct so disabled. </t>
  </si>
  <si>
    <t xml:space="preserve">Disturbing, senator Shelby will not vote for him. Incumbent upon me to vote Republican but </t>
  </si>
  <si>
    <t xml:space="preserve">to write in some distinguished person's name rather than Judge Moore. I will not be voting for </t>
  </si>
  <si>
    <t xml:space="preserve">Judge Moore.  </t>
  </si>
  <si>
    <t xml:space="preserve">USSEN_AL_MOORE_BIGGEST_THREAT_text.txt  </t>
  </si>
  <si>
    <t xml:space="preserve">My name's Roy Moore, and I approve this message. Washington insiders see Judge Roy Moore as </t>
  </si>
  <si>
    <t xml:space="preserve">their biggest threat because he won't retreat on repealing Obamacare, doesn't tolerate backroom </t>
  </si>
  <si>
    <t xml:space="preserve">deals and won't kiss the establishment's ring millions on false ads against more. And they'll </t>
  </si>
  <si>
    <t xml:space="preserve">do it again. But we trust Roy Moore. He's a statesman who will take a stand no matter how tough </t>
  </si>
  <si>
    <t xml:space="preserve">the issue. So Washington, Alabama stands with Roy Moore. And we are coming.  </t>
  </si>
  <si>
    <t xml:space="preserve">USSEN_AL_MOORE_CLEAR_CHOICE_text.txt  </t>
  </si>
  <si>
    <t xml:space="preserve">My name's Roy Moore, and I prove this message. On December 12, we'll have a clear choice for our </t>
  </si>
  <si>
    <t xml:space="preserve">next senator. The real people of Alabama support Judge Roy Moore. I support Judge Roy Moore </t>
  </si>
  <si>
    <t xml:space="preserve">because he will cut spending and balance our budget. I support Judge Roy roy Moore he's a staunch </t>
  </si>
  <si>
    <t xml:space="preserve">defender of our laws and our kids. I really trust Roy Moore. Judge Roy Moore will not be changed </t>
  </si>
  <si>
    <t xml:space="preserve">by Washington, DC. Moore will change Washington. Roy Moore, our voice, leadership we can trust. </t>
  </si>
  <si>
    <t xml:space="preserve">USSEN_AL_MOORE_FEARLESS_text.txt  </t>
  </si>
  <si>
    <t xml:space="preserve">Roy's faith is what makes him fearless as a father, a leader or a soldier. In Vietnam. And when </t>
  </si>
  <si>
    <t xml:space="preserve">liberals attacked our religious liberty and the sanctity of marriage, roy lost his job because </t>
  </si>
  <si>
    <t xml:space="preserve">he would not back down. I know Washington does doesn't like our value and that he won't bend his </t>
  </si>
  <si>
    <t xml:space="preserve">knee. But if they think millions and false ads will stop him, they don't know. Roy Moore. We appreciate </t>
  </si>
  <si>
    <t xml:space="preserve">your vote on September 26. I'm Roy Moore, and I approve this message and love the messenger. </t>
  </si>
  <si>
    <t xml:space="preserve">USSEN_AL_MOORE_FRUSTRATED_text.txt  </t>
  </si>
  <si>
    <t xml:space="preserve">I'm Roy Moore and I approve this message. Of course I'm frustrated by the false negative ads. </t>
  </si>
  <si>
    <t xml:space="preserve">What we need to do is get on with the business of this country. Repeal Obamacare, build the wall, </t>
  </si>
  <si>
    <t xml:space="preserve">reform the tax system, and get rid of the IRS. Republican establishment has failed us. I fought </t>
  </si>
  <si>
    <t xml:space="preserve">for this country in Vietnam. I fought against liberal judges in the courtroom. And I'll fight </t>
  </si>
  <si>
    <t xml:space="preserve">for you in the United States Senate, so help me God. Please. Vote on Tuesday, September 26. America </t>
  </si>
  <si>
    <t xml:space="preserve">is counting on you. I.  </t>
  </si>
  <si>
    <t xml:space="preserve">USSEN_AL_MOORE_GUTTED_OUR_MILITARY_text.txt  </t>
  </si>
  <si>
    <t xml:space="preserve">My name is Roy Moore and I approve this message. For eight years, Barack Obama gutted our military </t>
  </si>
  <si>
    <t xml:space="preserve">and put America's security at risk. A west point graduate and Vietnam veteran, roy Moore believes </t>
  </si>
  <si>
    <t xml:space="preserve">in peace through strength. And he's proud of Alabama sama's role supplying our troops more </t>
  </si>
  <si>
    <t xml:space="preserve">will fight to rebuild our military, investing in missile defense and the most advanced warplanes </t>
  </si>
  <si>
    <t xml:space="preserve">and ships in the world. That means a safer America and more jobs for Alabama. Roy Moore leadership </t>
  </si>
  <si>
    <t xml:space="preserve">we can trust.  </t>
  </si>
  <si>
    <t xml:space="preserve">USSEN_AL_MOORE_HONORABLE_SERVICE_text.txt  </t>
  </si>
  <si>
    <t xml:space="preserve">My name's Roy Moore, and I approve this message. Five state campaigns, 40 years of honorable </t>
  </si>
  <si>
    <t xml:space="preserve">service. Roy Moore has been intensely scrutinized and not a hint of scandal. But four weeks </t>
  </si>
  <si>
    <t xml:space="preserve">before the election, false allegations schemed by liberal lease and the Republican establishment </t>
  </si>
  <si>
    <t xml:space="preserve">to protect their big government trough. But we know a vote for Roy Moore means conservative </t>
  </si>
  <si>
    <t xml:space="preserve">judges tax cuts and rebuilding the military. Roy Moore the right choice.  </t>
  </si>
  <si>
    <t xml:space="preserve">USSEN_AL_MOORE_LIBERAL_AGENDA_text.txt  </t>
  </si>
  <si>
    <t xml:space="preserve">My name is Roy Moore and I'll prove this message. We have a clear choice. On December 12, a vote </t>
  </si>
  <si>
    <t xml:space="preserve">for Roy Moore means securing the border, defending the Second Amendment tax cuts and conservative </t>
  </si>
  <si>
    <t xml:space="preserve">Supreme Court judges. And Doug Jones. Will at President Trump tell you about Doug Jones. We </t>
  </si>
  <si>
    <t xml:space="preserve">don't need a liberal person in there. Jones I've looked at his record. It's terrible on crime, </t>
  </si>
  <si>
    <t xml:space="preserve">bad on borders, bad with the military, bad for the Second Amendment. Roy Moore the right choice. </t>
  </si>
  <si>
    <t xml:space="preserve">USSEN_AL_MOORE_MAN_OF_CHARACTER_text.txt  </t>
  </si>
  <si>
    <t xml:space="preserve">I'm Roy Moore and I approve this message. Roy Moore is a man of character. He knows what it means </t>
  </si>
  <si>
    <t xml:space="preserve">to serve. I definitely believe the establishment is trying to stop Roy Moore. Judge Roy Moore </t>
  </si>
  <si>
    <t xml:space="preserve">will bring a flashlight of accountability to Washington. DC is important in my generation. </t>
  </si>
  <si>
    <t xml:space="preserve">Judge. Roy Moore is the leader that I can trust. Judge Roy Moore will stand for the rights of the </t>
  </si>
  <si>
    <t xml:space="preserve">unborn. I'm a mom. I carry to protect my family. Judge Roy Moore will stand for the Second Amendment. </t>
  </si>
  <si>
    <t xml:space="preserve">Roy Moore the right choice.  </t>
  </si>
  <si>
    <t xml:space="preserve">USSEN_AL_MOORE_WASHINGTON_INSIDERS_ENDORSED_text.txt  </t>
  </si>
  <si>
    <t xml:space="preserve">I'm Roy Ware and I approve this message. The same Washington insiders who don't like President </t>
  </si>
  <si>
    <t xml:space="preserve">Trump are trying to stop our campaign. They just don't like conservatives like us. They call </t>
  </si>
  <si>
    <t xml:space="preserve">us warmongers for wanting to rebuild the military, racist for super hearing our borders, bigots </t>
  </si>
  <si>
    <t xml:space="preserve">for recognizing the sanctity of marriage. And they call us foolish for believing in God. They're </t>
  </si>
  <si>
    <t xml:space="preserve">afraid I'm going to take our Alabama values to Washington. And I can't wait.  </t>
  </si>
  <si>
    <t xml:space="preserve">USSEN_AL_MOORE_WASHINGTON_INSIDERS_text.txt  </t>
  </si>
  <si>
    <t xml:space="preserve">I'm Roy Moore and I approve this message. The same Washington insiders who don't like President </t>
  </si>
  <si>
    <t xml:space="preserve">us warmongers for wanting to rebuild the military, racists for securing our borders, for recognizing </t>
  </si>
  <si>
    <t xml:space="preserve">the sanctity of marriage. And they call us foolish for believing in God. They're afraid I'm </t>
  </si>
  <si>
    <t xml:space="preserve">going to take our Alabama values to Washington. And I can't wait.  </t>
  </si>
  <si>
    <t xml:space="preserve">USSEN_AL_MOORE_WEST_POINT_GRADUATE_text.txt  </t>
  </si>
  <si>
    <t xml:space="preserve">Graduate of West Point. Captain WarMore fought for our country in Vietnam. As Chief Justice, </t>
  </si>
  <si>
    <t xml:space="preserve">he fought for the sanctity of marriage. And he'll stand with President Trump against the weak </t>
  </si>
  <si>
    <t xml:space="preserve">need Republican establishment to rebuild our military, repeal Obamacare, and stop liberal </t>
  </si>
  <si>
    <t xml:space="preserve">judges that threaten religious liberty and the Second Amendment. Roy Moore. Principal over </t>
  </si>
  <si>
    <t xml:space="preserve">politics. Alabama over Washington. My name is Roy Moore. Previously.  </t>
  </si>
  <si>
    <t xml:space="preserve">USSEN_AL_NRAPVF_TWO_CANDIDATES_text.txt  </t>
  </si>
  <si>
    <t xml:space="preserve">Two candidates for Senate. Most Republicans like them both, but only one is for our gun rights </t>
  </si>
  <si>
    <t xml:space="preserve">big. Luther Strange. He's the only one endorsed by the National Rifle Association. And Roy </t>
  </si>
  <si>
    <t xml:space="preserve">Moore? He's a little soft on gun rights. That's why the NRA chose Luther instead. We need the </t>
  </si>
  <si>
    <t xml:space="preserve">toughest senator we can get. So don't waste your shot. Vote with the NRA for big loser. Strange </t>
  </si>
  <si>
    <t xml:space="preserve">the NRA political victory fund is responsible for the content of this advertisement.  </t>
  </si>
  <si>
    <t xml:space="preserve">USSEN_AL_ONENATION_FIGHTING_BACK_text.txt  </t>
  </si>
  <si>
    <t xml:space="preserve">They cross our borders illegally. Criminals, gang members committing crimes over and over </t>
  </si>
  <si>
    <t xml:space="preserve">again. Striking right here in Alabama, senator Luther Strange is fighting back. The senators </t>
  </si>
  <si>
    <t xml:space="preserve">plan help President Trump build the wall to protect our borders by taking funds away from sanctuary </t>
  </si>
  <si>
    <t xml:space="preserve">cities that protect illegals. Keeping the criminals out. Tell Senator Luther Strange to keep </t>
  </si>
  <si>
    <t xml:space="preserve">fighting to build President Trump's wall and keep Alabama safe.  </t>
  </si>
  <si>
    <t xml:space="preserve">USSEN_AL_PITTMAN_LOST_POWER_text.txt  </t>
  </si>
  <si>
    <t xml:space="preserve">We lost power and smoking the cockpit. We ended up going into the trees, and I thought it was all </t>
  </si>
  <si>
    <t xml:space="preserve">over. When I survived the plane crash, I knew the lord had a plan for me. Tripp pittman became </t>
  </si>
  <si>
    <t xml:space="preserve">a successful businessman before being elected to the the legislature. Trip pittman would </t>
  </si>
  <si>
    <t xml:space="preserve">be the first true businessman to serve as our senator in 100 years. Trip pittman, republican </t>
  </si>
  <si>
    <t xml:space="preserve">for us. Senate. I'm tripp pittman and I approve.  </t>
  </si>
  <si>
    <t xml:space="preserve">USSEN_AL_PITTMAN_PLANE_CRASH_text.txt  </t>
  </si>
  <si>
    <t xml:space="preserve">After survived fiery plane crash, trip Pitman decided to serve others. Pittman was elected </t>
  </si>
  <si>
    <t xml:space="preserve">to the legislature and fought for conservative values. Trip Pittman is the only businessman </t>
  </si>
  <si>
    <t xml:space="preserve">and only Republican from South Alabama who will work with President Trump to repeal Obamacare, </t>
  </si>
  <si>
    <t xml:space="preserve">build a border wall, defend our gun rights, and pass term limits. I'm trip pitman and I approve </t>
  </si>
  <si>
    <t xml:space="preserve">this message because south alabama deserves a voice in the US. Senate.  </t>
  </si>
  <si>
    <t xml:space="preserve">USSEN_AL_PROVENCONSERVATIVE_CAREER_POLITICIAN_text.txt  </t>
  </si>
  <si>
    <t xml:space="preserve">Luther Strange is a career politician and favorite candidate of career politician Mitch McConnell. </t>
  </si>
  <si>
    <t xml:space="preserve">He was a DC. Lobbyist for ten years, but now says he wants to drain the swamp. And Luther Strange </t>
  </si>
  <si>
    <t xml:space="preserve">stalled an investigation into Governor Bentley just before Bentley appointed him to the US. </t>
  </si>
  <si>
    <t xml:space="preserve">Senate. Strange coincidence? Alabama deserves more. Judge Roy Moore, the proven conservative </t>
  </si>
  <si>
    <t xml:space="preserve">Pac, is responsible for the content of this message.  </t>
  </si>
  <si>
    <t xml:space="preserve">USSEN_AL_PROVENCONSERVATIVE_COMBAT_VETERAN_text.txt  </t>
  </si>
  <si>
    <t xml:space="preserve">Chief Justice Roy Moore. A combat veteran, a conservative outsider, Roy Moore has never retreated </t>
  </si>
  <si>
    <t xml:space="preserve">from liberal attacks, even when standing up for his principles meant losing his job. Unlike </t>
  </si>
  <si>
    <t xml:space="preserve">Luther Strange, who seems to say just about anything to get a job. Alabama, it's time to send </t>
  </si>
  <si>
    <t xml:space="preserve">DC. A message. Let's send them. Judge Roy Moore, proven conservative pac, is responsible for </t>
  </si>
  <si>
    <t xml:space="preserve">the content of this message.  </t>
  </si>
  <si>
    <t xml:space="preserve">USSEN_AL_PROVENCONSERVATIVE_EMBARRASSMENT_text.txt  </t>
  </si>
  <si>
    <t xml:space="preserve">Neat. Doug Jones, proabortion extremist who supports abortion through all nine months of </t>
  </si>
  <si>
    <t xml:space="preserve">pregnancy and wants your tax dollars to pay for it. But his extremism doesn't stop there. Just </t>
  </si>
  <si>
    <t xml:space="preserve">like Barack Obama, he had weakened our military by one, again turning it into a social experiment. </t>
  </si>
  <si>
    <t xml:space="preserve">Oh, and Doug Jones thinks Alabama is an embarrassment. Well, Doug Jones, your extreme views </t>
  </si>
  <si>
    <t xml:space="preserve">embarrass alabama proven conservative pac is responsible for the content of this message. </t>
  </si>
  <si>
    <t xml:space="preserve">USSEN_AL_PROVENCONSERVATIVE_ULTRA_LIBERAL_text.txt  </t>
  </si>
  <si>
    <t xml:space="preserve">Meet ultra liberal Doug Jones. Like Barack Obama, he supports keeping transgender troops </t>
  </si>
  <si>
    <t xml:space="preserve">in our military. And with his fellow extremists in DC. Doug Jones would block President Trump's </t>
  </si>
  <si>
    <t xml:space="preserve">conservative judicial nominees in favor of activists as judges who would rewrite our Constitution. </t>
  </si>
  <si>
    <t xml:space="preserve">The same Doug Jones who opposes attempts to protect your history. Doug Jones. Too liberal for </t>
  </si>
  <si>
    <t xml:space="preserve">Alabama, dangerous for America. Proven conservative. Pac is responsible for the content </t>
  </si>
  <si>
    <t xml:space="preserve">of this message.  </t>
  </si>
  <si>
    <t xml:space="preserve">USSEN_AL_SCA_GATOR_text.txt  </t>
  </si>
  <si>
    <t xml:space="preserve">Washington is trying to pick Alabama's next senator. I went by and I talked with Mitch McConnell </t>
  </si>
  <si>
    <t xml:space="preserve">and the first person that he actually mentioned was Luther Strange. Another gator in the swamp. </t>
  </si>
  <si>
    <t xml:space="preserve">That's why Alabama a conservative. Support Roy Moore. He won't cut a deal with the Democrats </t>
  </si>
  <si>
    <t xml:space="preserve">to give amnesty to illegal aliens. Send a message to Washington. Vote Roy Moore. Senate Conservatives </t>
  </si>
  <si>
    <t xml:space="preserve">Action is responsible for the content of this message.  </t>
  </si>
  <si>
    <t xml:space="preserve">USSEN_AL_SLF_ASSAULT_text.txt  </t>
  </si>
  <si>
    <t xml:space="preserve">When Barack Obama launched an assault on our religious freedom, big Luther Strange said no </t>
  </si>
  <si>
    <t xml:space="preserve">way. He stood up to Obama's illegal and two and fought for our second amendment right, earning </t>
  </si>
  <si>
    <t xml:space="preserve">big Luther an a plus rating and an endorsement from the end NRA. Other folks talk conservative, </t>
  </si>
  <si>
    <t xml:space="preserve">but Luther Strange fights for our conservative values every day. Big Luther strange, alabama's </t>
  </si>
  <si>
    <t xml:space="preserve">conservative senate leadership fund is responsible for the content.  </t>
  </si>
  <si>
    <t xml:space="preserve">USSEN_AL_SLF_BORDER_SECURITY_PLAN_text.txt  </t>
  </si>
  <si>
    <t xml:space="preserve">Who thinks Donald Trump's border security plan is worse than Barack Obama's career. Congressman </t>
  </si>
  <si>
    <t xml:space="preserve">mo Brooks. Really? Mo? Worse than Obama? Brooks has repeatedly attacked Trump's politics </t>
  </si>
  <si>
    <t xml:space="preserve">and personal life, even refusing to endorse Trump. Trump for President. Now Brooks says he </t>
  </si>
  <si>
    <t xml:space="preserve">has no regrets about attacking Trump. I don't think you can trust Donald Trump with anything </t>
  </si>
  <si>
    <t xml:space="preserve">he says. Mo Brooks wrong on Trump. Wrong for Alabama conservatives. Senate Leadership Fund </t>
  </si>
  <si>
    <t xml:space="preserve">is responsible for the content of this advertising.  </t>
  </si>
  <si>
    <t xml:space="preserve">USSEN_AL_SLF_BRENDA_HORN_text.txt  </t>
  </si>
  <si>
    <t xml:space="preserve">Mobrook said we can't trust Donald Trump. You know what I don't trust? Career politicians like </t>
  </si>
  <si>
    <t xml:space="preserve">Mo Brooks. I served my country. Mo Brooks? He voted to cut off funding to fight ISIS. We fought </t>
  </si>
  <si>
    <t xml:space="preserve">for our freedom. He fought to cut off funding. Bookes was playing politics, siding with Nancy </t>
  </si>
  <si>
    <t xml:space="preserve">Pelosi and the liberals instead of siding with us. Brooks didn't have my back, and he won't be </t>
  </si>
  <si>
    <t xml:space="preserve">getting my vote. Senate Leadership Fund is responsible for the content of this advertising. </t>
  </si>
  <si>
    <t xml:space="preserve">USSEN_AL_SLF_CAREER_CONGRESSMAN_text.txt  </t>
  </si>
  <si>
    <t xml:space="preserve">Career congressman Moe Brooks. I don't think you can trust Donald Trump with anything he says. </t>
  </si>
  <si>
    <t xml:space="preserve">They all attack Donald Trump, trying to stop him. I don't think you can trust Donald Trump with </t>
  </si>
  <si>
    <t xml:space="preserve">anything he says. Mo. Brooks even refused to endorse Donald Trump for president. A lot of people </t>
  </si>
  <si>
    <t xml:space="preserve">who have supported Donald Trump, they're going to regret having done so. Mo Brooks attacked </t>
  </si>
  <si>
    <t xml:space="preserve">President Trump, siding with them, not Alabama conservatives. Senate Leadership Fund is </t>
  </si>
  <si>
    <t xml:space="preserve">responsible for the content of this advertising.  </t>
  </si>
  <si>
    <t xml:space="preserve">USSEN_AL_SLF_ENDORSED_text.txt  </t>
  </si>
  <si>
    <t xml:space="preserve">Which Alabama Conservative was endorsed by the NRA and National Right to Life Committee. Big </t>
  </si>
  <si>
    <t xml:space="preserve">Luther Strange, who's fighting with President Trump to build the wall. Big loser Strange again. </t>
  </si>
  <si>
    <t xml:space="preserve">And who did President Trump give his complete and total endorsement to? That's why, right. </t>
  </si>
  <si>
    <t xml:space="preserve">Big loser Strange on issue after issue, loser Strange supports our conservative values and </t>
  </si>
  <si>
    <t xml:space="preserve">wins prolife pro gun, ProWal and pro Trump Alabama's loser Strange. Senate Leadership Fund </t>
  </si>
  <si>
    <t xml:space="preserve">USSEN_AL_SLF_ENDORSEMENT_text.txt  </t>
  </si>
  <si>
    <t xml:space="preserve">President Donald Trump gave loser Strange his complete and total endorsements. Why? Because </t>
  </si>
  <si>
    <t xml:space="preserve">they're both fighting for us. President Trump and Luther Strange both took on the Republican </t>
  </si>
  <si>
    <t xml:space="preserve">establishment and won. And Luther Strange is helping President Trump with his plan to build </t>
  </si>
  <si>
    <t xml:space="preserve">the wall. If you support President Trump, it's very important to get out and support Luther </t>
  </si>
  <si>
    <t xml:space="preserve">Strange in this election. Endorsed by President Trump. Luther Strange Senate Leadership </t>
  </si>
  <si>
    <t xml:space="preserve">Fund is responsible for the content of this advertising.  </t>
  </si>
  <si>
    <t xml:space="preserve">USSEN_AL_SLF_IN_IT_FOR_HIMSELF_text.txt  </t>
  </si>
  <si>
    <t xml:space="preserve">Roy Moore is just in it for himself. Moore grabbed headlines and cashed in getting over a million </t>
  </si>
  <si>
    <t xml:space="preserve">dollars from a charity he ran. He laid off 170 court workers, but took two pay raises for himself. </t>
  </si>
  <si>
    <t xml:space="preserve">And Moore failed to support President Trump attacking Trump's border wall plan. And President </t>
  </si>
  <si>
    <t xml:space="preserve">Trump doesn't support him. You can't trust Roy Moore. No wonder President Trump doesn't support </t>
  </si>
  <si>
    <t xml:space="preserve">more. Senate Leadership Fund is responsible for the content of this advertising.  </t>
  </si>
  <si>
    <t xml:space="preserve">USSEN_AL_SLF_MILK_THE_SYSTEM_text.txt  </t>
  </si>
  <si>
    <t xml:space="preserve">Career politician Roy Moore knows how to milk the system. More grabbed headlines, then cashed </t>
  </si>
  <si>
    <t xml:space="preserve">in with speaking fees. A book deal. His legal defense fund morphed into a charity that paid more </t>
  </si>
  <si>
    <t xml:space="preserve">in his wife more than a million dollars even and more for travel, including on a private jet. </t>
  </si>
  <si>
    <t xml:space="preserve">Now, Moore's charity may be violating federal law. Roy Moore, typical politician. Imagine </t>
  </si>
  <si>
    <t xml:space="preserve">how bad he'd be in Washington. Senate Leadership Fund is responsible for the content of this </t>
  </si>
  <si>
    <t xml:space="preserve">USSEN_AL_SLF_SO_MUCH_MORE_text.txt  </t>
  </si>
  <si>
    <t xml:space="preserve">Roy Moore. There's so much more. Despite being one of the highest paid judges in the nation raking </t>
  </si>
  <si>
    <t xml:space="preserve">in more than $170,000 a year, roy Moore wanted more. So Roy and his wife took over a million dollars </t>
  </si>
  <si>
    <t xml:space="preserve">from a charity they ran, paying themselves a million dollars and spending even more on travel, </t>
  </si>
  <si>
    <t xml:space="preserve">including a private jet patch roy Moore more. More for more. Senate Leadership Fund is responsible </t>
  </si>
  <si>
    <t xml:space="preserve">for the content of this advertising.  </t>
  </si>
  <si>
    <t xml:space="preserve">USSEN_AL_SLF_TAKES_CARE_OF_HIMSELF_text.txt  </t>
  </si>
  <si>
    <t xml:space="preserve">With Roy Moore, it's always more for himself. He and his wife received over a million dollars </t>
  </si>
  <si>
    <t xml:space="preserve">from a charity they ran. Moore laid off 170 court workers, blaming a funding shortfall. But </t>
  </si>
  <si>
    <t xml:space="preserve">he took pay raises for himself. Moore also promised Alabama taxpayers wouldn't pay for legal </t>
  </si>
  <si>
    <t xml:space="preserve">bills, but we did, costing half a million dollars. Roy Moore more for himself. Senate leadership </t>
  </si>
  <si>
    <t xml:space="preserve">and is responsible for the content.  </t>
  </si>
  <si>
    <t xml:space="preserve">USSEN_AL_SLF_WHO_WILL_FIGHT_text.txt  </t>
  </si>
  <si>
    <t xml:space="preserve">Who will fight with President Trump to change Washington, not career politician Roy Moore. </t>
  </si>
  <si>
    <t xml:space="preserve">He's on the wrong side of Trump's border wall and I won't tell you the secret. Does it take a while? </t>
  </si>
  <si>
    <t xml:space="preserve">I don't think it would take a take a wall. I don't think it would take a wall. Roy Moore dead wrong </t>
  </si>
  <si>
    <t xml:space="preserve">on President Trump's wall to protect our borders, can't build a wall around our country senate </t>
  </si>
  <si>
    <t xml:space="preserve">leadership and is responsible for the content of this advertisement.  </t>
  </si>
  <si>
    <t xml:space="preserve">USSEN_AL_STANDUPREPUBLIC_DAUGHTERS_text.txt  </t>
  </si>
  <si>
    <t xml:space="preserve">What if she was your little girl? Your daughter, your sister? What if she was 16 years old or 15 </t>
  </si>
  <si>
    <t xml:space="preserve">or even 14? Would you let a 32 year old man be alone with her, date her, undress her, touch her, </t>
  </si>
  <si>
    <t xml:space="preserve">have her touch him? That's what Roy Moore did. He call it dating, we call it unacceptable. That's </t>
  </si>
  <si>
    <t xml:space="preserve">why we can't support Roy Moore.  </t>
  </si>
  <si>
    <t xml:space="preserve">USSEN_AL_STANDUPREPUBLIC_ROBERT_DE_BUYS_text.txt  </t>
  </si>
  <si>
    <t xml:space="preserve">I voted for Sessions, Shelby, and Republican presidents. I voted against Obama's liberal </t>
  </si>
  <si>
    <t xml:space="preserve">agenda. I love our country, and I want decent people in office. That's why I can't vote for Roy </t>
  </si>
  <si>
    <t xml:space="preserve">Moore. What he's done and what he stands for, he makes us Republican, Lincolns and us Christians </t>
  </si>
  <si>
    <t xml:space="preserve">look bad. My family has been in Alabama for four generations, and Roy Moore doesn't represent </t>
  </si>
  <si>
    <t xml:space="preserve">this state. I've been a Republican all my life, but I won't vote for Roy Moore. I just can't.  </t>
  </si>
  <si>
    <t xml:space="preserve">USSEN_AL_STRANGE_40_YEAR_POLITICIAN_text.txt  </t>
  </si>
  <si>
    <t xml:space="preserve">I'm Luther Strange. I approve this message. 40 year politician Roy Moore in the Montgomery </t>
  </si>
  <si>
    <t xml:space="preserve">swap investigated for using his office to raise money for personal gain. Fought to increase </t>
  </si>
  <si>
    <t xml:space="preserve">his taxpayer funded salary, spend 80% of his Christian founder foundation's contributions </t>
  </si>
  <si>
    <t xml:space="preserve">to pay himself in one year. Paid himself $1 million, traveled on private jets. 40 year politician </t>
  </si>
  <si>
    <t xml:space="preserve">Roy Moore in the Montgomery swan roy Moore. It's all about him. That's risky for us.  </t>
  </si>
  <si>
    <t xml:space="preserve">USSEN_AL_STRANGE_ATTACKING_TRUMP_text.txt  </t>
  </si>
  <si>
    <t xml:space="preserve">I'm Luther Strange. I approve this message. I don't think you can trust Donald Trump with anything </t>
  </si>
  <si>
    <t xml:space="preserve">he says. He has alienated so many people in Republican Party ranks through his callous insults. </t>
  </si>
  <si>
    <t xml:space="preserve">Donald Trump one candidate that is so belittling, so insulting. I was just asking if I'm going </t>
  </si>
  <si>
    <t xml:space="preserve">to endorse Donald Trump after things unfold, with Donald Trump having this so called Insurmountable </t>
  </si>
  <si>
    <t xml:space="preserve">lead. And I said, no, I'm not Donald Trump voters. Twelve to 18 months from now, they're going </t>
  </si>
  <si>
    <t xml:space="preserve">to regret their votes for Donald Trump.  </t>
  </si>
  <si>
    <t xml:space="preserve">USSEN_AL_STRANGE_ATTORNEY_GENERAL_text.txt  </t>
  </si>
  <si>
    <t xml:space="preserve">I'm Luther Strange. I approve this message. Big Luther Strange as Attorney General big Luther's </t>
  </si>
  <si>
    <t xml:space="preserve">corruption prosecution team convicted a corrupt House speaker, convicted dozens of corrupt </t>
  </si>
  <si>
    <t xml:space="preserve">public officials. We're going to drain the swamp. In Washington, DC. Big Luther is working </t>
  </si>
  <si>
    <t xml:space="preserve">with President Trump to drain the swamp. Repeal Obamacare, deport criminal illegal aliens, </t>
  </si>
  <si>
    <t xml:space="preserve">protect our second amendment. Big. Luther Strange and Alabama Conservative.  </t>
  </si>
  <si>
    <t xml:space="preserve">USSEN_AL_STRANGE_BEST_CONSERVATIVE_text.txt  </t>
  </si>
  <si>
    <t xml:space="preserve">I'm Luther Strange and I approve this message. President Trump says Luther Strange is the best </t>
  </si>
  <si>
    <t xml:space="preserve">conservative to pass our agenda. Tweeting luther Strange has done a great job representing </t>
  </si>
  <si>
    <t xml:space="preserve">the people of the great state of Alabama. He has my complete and total endorsement. Others attack </t>
  </si>
  <si>
    <t xml:space="preserve">our president. I'm fighting with him to drain the swamp and repeal Obamacare. I'm endorsed </t>
  </si>
  <si>
    <t xml:space="preserve">by the NRA and conservatives all across Alabama. I'll always follow my faith and fight for our </t>
  </si>
  <si>
    <t xml:space="preserve">conservative Alabama values. I respectfully ask you for your vote.  </t>
  </si>
  <si>
    <t xml:space="preserve">USSEN_AL_STRANGE_CONSERVATIVE_FIGHT_text.txt  </t>
  </si>
  <si>
    <t xml:space="preserve">He's an Alabama conservative. That guts to take our conservative fight to Obama. Big Leather </t>
  </si>
  <si>
    <t xml:space="preserve">Strange. He helped stop Obama's amnesty plan for illegal immigrants. Stopped his attack on </t>
  </si>
  <si>
    <t xml:space="preserve">religious liberties. Fought Obama's assault on our Second Amendment. Big Luther fought Obama. </t>
  </si>
  <si>
    <t xml:space="preserve">Stopped his amnesty plan. Fought for our gun rights. No wonder the NRA endorses big. Luther </t>
  </si>
  <si>
    <t xml:space="preserve">strange. I'm proud to be endorsed by the NRA for my unwavering support of our Second Amendment. </t>
  </si>
  <si>
    <t xml:space="preserve">I'm Luther Strange. I approve this message.  </t>
  </si>
  <si>
    <t xml:space="preserve">USSEN_AL_STRANGE_LIBERAL_MEDIA_REV_text.txt  </t>
  </si>
  <si>
    <t xml:space="preserve">I'm Luther Strange. I approve this message. We're all mad at Washington politicians who sided </t>
  </si>
  <si>
    <t xml:space="preserve">with the liberal media to stop our president. I'm fighting to pass the president's agenda, </t>
  </si>
  <si>
    <t xml:space="preserve">including building a wall, as Christian conservatives know our village America. It starts </t>
  </si>
  <si>
    <t xml:space="preserve">with draining the Washington swamp, just like I did in Montgomery and term limits for career </t>
  </si>
  <si>
    <t xml:space="preserve">politicians. I'm proud President Trump, the NRA and right to life have endorsed me because </t>
  </si>
  <si>
    <t xml:space="preserve">I'm fighting every day to passport.  </t>
  </si>
  <si>
    <t xml:space="preserve">USSEN_AL_STRANGE_LIBERAL_MEDIA_text.txt  </t>
  </si>
  <si>
    <t xml:space="preserve">including building a wall. As Christian conservatives, we know our values will change America. </t>
  </si>
  <si>
    <t xml:space="preserve">It starts with draining the Washington swamp, just like I did in Montgomery and term limits </t>
  </si>
  <si>
    <t xml:space="preserve">for career politicians. I'm proud President Trump, the NRA and right to life have endorsed </t>
  </si>
  <si>
    <t xml:space="preserve">me because I'm fighting every day to pass President Trump's.  </t>
  </si>
  <si>
    <t xml:space="preserve">USSEN_AL_STRANGE_MORALLY_RIGHT_text.txt  </t>
  </si>
  <si>
    <t xml:space="preserve">I'm Luther Strange and I approve this message every day. I work to follow the word of Jesus Christ </t>
  </si>
  <si>
    <t xml:space="preserve">and to stand for what's morally right. I made powerful enemies fighting becoming corruption </t>
  </si>
  <si>
    <t xml:space="preserve">and convicting a corrupt House Speaker. Now those Deborah Trump insiders falsely attack me. </t>
  </si>
  <si>
    <t xml:space="preserve">I'm working with President, president Trump, to drain the swamp. Stopping illegal immigration </t>
  </si>
  <si>
    <t xml:space="preserve">with Jeff Sessions. By building a wall, the NRA endorses my leadership, protecting our Second </t>
  </si>
  <si>
    <t xml:space="preserve">Amendment. I'm no career politician. I won't betray your trust. And I'll fight for President </t>
  </si>
  <si>
    <t xml:space="preserve">Trump's agenda everyday.  </t>
  </si>
  <si>
    <t xml:space="preserve">USSEN_AL_STRANGE_REAL_CLEAR_text.txt  </t>
  </si>
  <si>
    <t xml:space="preserve">I'm Luther Strange. I approve this message. Mo Brooks attacked Donald Trump to stop him from </t>
  </si>
  <si>
    <t xml:space="preserve">being president. I don't think you can trust Donald Trump with anything he says. He has alienated </t>
  </si>
  <si>
    <t xml:space="preserve">so many people in Republican Party ranks through his callous insults. Donald Trump one candidate. </t>
  </si>
  <si>
    <t xml:space="preserve">It is so belittling, so insulting. Now, just the other day, Brooks bragged about his attacks </t>
  </si>
  <si>
    <t xml:space="preserve">on our president. I have never taken back any of the words or comments I made. Let's be real clear </t>
  </si>
  <si>
    <t xml:space="preserve">about that. Mo Brooks, a never trump career politician.  </t>
  </si>
  <si>
    <t xml:space="preserve">USSEN_AL_STRANGE_TRUMP'S_AGENDA_text.txt  </t>
  </si>
  <si>
    <t xml:space="preserve">I'm Luther Strange. I approve this message. We're going to build a wall. Build that wall. Build </t>
  </si>
  <si>
    <t xml:space="preserve">that wall. Politicians in Congress aren't supporting President Trump's agenda. Big Luther </t>
  </si>
  <si>
    <t xml:space="preserve">Strange is. He's working with President Trump to build a wall by cutting adding funds to liberal </t>
  </si>
  <si>
    <t xml:space="preserve">sanctuary cities. I sued and stopped Obama's amnesty plan for illegal immigrants. Now let's </t>
  </si>
  <si>
    <t xml:space="preserve">deport violent criminal aliens, including drug dealers and gang members big Luther Strange </t>
  </si>
  <si>
    <t xml:space="preserve">and President Trump fighting to stop illegal.  </t>
  </si>
  <si>
    <t xml:space="preserve">USSEN_AL_USCOC_COUNT_ON_text.txt  </t>
  </si>
  <si>
    <t xml:space="preserve">Who can conservatives count on to fight for Alabama values? Luther Strange. As Alabama's attorney </t>
  </si>
  <si>
    <t xml:space="preserve">general, luther repeatedly sued the Obama administration, stopping their federal overreach. </t>
  </si>
  <si>
    <t xml:space="preserve">Now he's rolling back Obama's regulations on Alabama businesses, and he's keeping our courts </t>
  </si>
  <si>
    <t xml:space="preserve">conservative. Voting to confirm Neil Gorsuch for the supreme Court on September 26, stand </t>
  </si>
  <si>
    <t xml:space="preserve">with Luther Strange sent him to Washington to keep fighting for us. The US. Chamber is responsible </t>
  </si>
  <si>
    <t xml:space="preserve">for the content.  </t>
  </si>
  <si>
    <t xml:space="preserve">USSEN_AZ_AARP_INSURANCE_CONSULTATION_text.txt  </t>
  </si>
  <si>
    <t xml:space="preserve">Alright, let's get started. You're both over 50? Yes. Okay. That will cost you. Why? The new </t>
  </si>
  <si>
    <t xml:space="preserve">healthcare bill in Congress. If you're over 50, insurance companies can charge you five times </t>
  </si>
  <si>
    <t xml:space="preserve">more. It's an age tax. Any pre existing conditions I have had. Okay, well, insurers can charge </t>
  </si>
  <si>
    <t xml:space="preserve">thousands more for that. There's going to be a big bill. Tell Senator Flake vote no on the healthcare </t>
  </si>
  <si>
    <t xml:space="preserve">bill.  </t>
  </si>
  <si>
    <t xml:space="preserve">USSEN_AZ_ACLU_THE_RIGHTS_OF_EVERYONE_SP_text.txt  </t>
  </si>
  <si>
    <t xml:space="preserve">ACLU nor espala.  </t>
  </si>
  <si>
    <t xml:space="preserve">USSEN_AZ_ACLU_THE_RIGHTS_OF_EVERYONE_text.txt  </t>
  </si>
  <si>
    <t xml:space="preserve">The ACLU does not endorse or oppose candidates. We defend civil rights when they are under attack. </t>
  </si>
  <si>
    <t xml:space="preserve">For years, Joe Arpaio broke the law to humiliate and terrorize Latinos and immigrants. Martha </t>
  </si>
  <si>
    <t xml:space="preserve">McSally and Kelly Ward have joined Arpaio's Antiimmigrant Bandwagon. When immigrant families </t>
  </si>
  <si>
    <t xml:space="preserve">are agile, the rights of all are threatened. For those seeking Arizona's Senate seat, democrat </t>
  </si>
  <si>
    <t xml:space="preserve">or Republican, we have one question will you defend everyone's rights? Vote. August 28. American </t>
  </si>
  <si>
    <t xml:space="preserve">Civil Liberties Union, inconsequent. For the content of this advertising.  </t>
  </si>
  <si>
    <t xml:space="preserve">USSEN_AZ_AFSCMEPEOPLE_WORD_text.txt  </t>
  </si>
  <si>
    <t xml:space="preserve">There's a word for people like Martha McSally. A word for someone who will do or say anything </t>
  </si>
  <si>
    <t xml:space="preserve">to get elected, who makes false claims about her opponent, who votes to gut protections for </t>
  </si>
  <si>
    <t xml:space="preserve">people with preexisting conditions. There's a word for someone who votes to cut Medicare and </t>
  </si>
  <si>
    <t xml:space="preserve">turn it in into a voucher opportunist climber. Hypocrite. Unfit. Wrong. There's a word for </t>
  </si>
  <si>
    <t xml:space="preserve">people like Martha McSally but that word isn't senator asks me. People is responsible for the </t>
  </si>
  <si>
    <t xml:space="preserve">content of this ad.  </t>
  </si>
  <si>
    <t xml:space="preserve">USSEN_AZ_ALLIEDPROGRESSACTION_BEST_PEOPLE_text.txt  </t>
  </si>
  <si>
    <t xml:space="preserve">Donald Trump said he'd hired the best people. But is his pick for Treasury Secretary the best </t>
  </si>
  <si>
    <t xml:space="preserve">for us? Former Goldman Sachs banker. Steven Mnuchin raised millions to elect Trump. Now Trump </t>
  </si>
  <si>
    <t xml:space="preserve">picked him to be America's top economic official, even though Mnuchin made millions after </t>
  </si>
  <si>
    <t xml:space="preserve">his bank foreclosed on homeowners and discriminated against Latinos. Tell Senator Flake </t>
  </si>
  <si>
    <t xml:space="preserve">to vote no on Mnuchin. We need a Treasury Secretary who will help us, not himself.  </t>
  </si>
  <si>
    <t xml:space="preserve">USSEN_AZ_CAPS_READY_TO_WORK_text.txt  </t>
  </si>
  <si>
    <t xml:space="preserve">Senator Jeff Flake says he's ready to work with President Trump on immigration. Really? This </t>
  </si>
  <si>
    <t xml:space="preserve">is the same Jeff Flake who sponsored the Gang of Eight bill to give amnesty to millions of illegal </t>
  </si>
  <si>
    <t xml:space="preserve">aliens? The same Jeff Flake who pushed for more foreign workers to take American jobs? The same </t>
  </si>
  <si>
    <t xml:space="preserve">Jeff Flake who opposed mandatory jail time for illegal aliens that repeatedly sneak across </t>
  </si>
  <si>
    <t xml:space="preserve">our borders? The same Jeff Flake ready to work with President Trump. We'll see about that. Paid </t>
  </si>
  <si>
    <t xml:space="preserve">for by Californians for population stabilization.  </t>
  </si>
  <si>
    <t xml:space="preserve">USSEN_AZ_CRPROJECT_60_VOTES_text.txt  </t>
  </si>
  <si>
    <t xml:space="preserve">It takes 60 votes from the US. Senate to earn a lifetime appointment to the Supreme Court. To </t>
  </si>
  <si>
    <t xml:space="preserve">earn that President Trump's pick. Neil Gorsuch owes us some answers. Why did he side with corporations </t>
  </si>
  <si>
    <t xml:space="preserve">in 91% of pension cases? Why did he make it harder or to hold Wall Street accountable? Or for women </t>
  </si>
  <si>
    <t xml:space="preserve">to get birth control? If Corsage refuses to say where he stands on critical constitutional </t>
  </si>
  <si>
    <t xml:space="preserve">issues like your privacy, he doesn't belong on the Supreme Court. Tell Senator no answers, </t>
  </si>
  <si>
    <t xml:space="preserve">no confirmation.  </t>
  </si>
  <si>
    <t xml:space="preserve">USSEN_AZ_CRPROJECT_JEFF_PERKINS_text.txt  </t>
  </si>
  <si>
    <t xml:space="preserve">Luke might learn his skill in a particular classroom with one teacher, but be unable to perform </t>
  </si>
  <si>
    <t xml:space="preserve">it in any other setting. Luke's dad wanted a better education for his autistic son, but as a judge, </t>
  </si>
  <si>
    <t xml:space="preserve">Neil Gorsuch ruled that because Luke is autistic, he deserved only the bare minimum minimum. </t>
  </si>
  <si>
    <t xml:space="preserve">Thankfully, the Supreme Court voted unanimously to reject Gorsuch's heartless approach. </t>
  </si>
  <si>
    <t xml:space="preserve">Now, Donald Trump wants to give Gorsuch a lifetime appointment on that same court. Only the </t>
  </si>
  <si>
    <t xml:space="preserve">Senate can stop him. Tell Senator Flake. Our children deserve better. Vote no on Gorsuch.  </t>
  </si>
  <si>
    <t xml:space="preserve">USSEN_AZ_DEFENDAZ_18_YEARS_text.txt  </t>
  </si>
  <si>
    <t xml:space="preserve">I spent 18 years in law enforcement on the streets, risking my life. Kirsten Cinema opposed </t>
  </si>
  <si>
    <t xml:space="preserve">the bill to increase penalties for violently assaulting law enforcement officers. That put </t>
  </si>
  <si>
    <t xml:space="preserve">everyone in danger. Kirsten Cinema doesn't support our police. Cinema even supports Port </t>
  </si>
  <si>
    <t xml:space="preserve">sanctuary cities that handcuff our police and don't let them enforce the law. She was against </t>
  </si>
  <si>
    <t xml:space="preserve">tougher penalties for gang members involved in dry by shootings too. Her views aren't just </t>
  </si>
  <si>
    <t xml:space="preserve">radical, they're dangerous. Defend Arizona is responsible for the content of this advertising. </t>
  </si>
  <si>
    <t xml:space="preserve">USSEN_AZ_DEFENDAZ_ADVOCATED_text.txt  </t>
  </si>
  <si>
    <t xml:space="preserve">Ads attacking Martha McSally. They're telling a whopper of a lie. She doesn't allow insurers </t>
  </si>
  <si>
    <t xml:space="preserve">to deny coverage. In fact, McSally's vote preserve the guarantee of healthcare coverage for </t>
  </si>
  <si>
    <t xml:space="preserve">preexisting conditions. Why the lie? Because Kirsten Cinema helped lead a group pushing for </t>
  </si>
  <si>
    <t xml:space="preserve">a Bernie Sanders style government takeover of health care that would kick you off your current </t>
  </si>
  <si>
    <t xml:space="preserve">health care plan and cost you much higher taxes. Defend Arizona is responsible for the content </t>
  </si>
  <si>
    <t xml:space="preserve">of the advertising.  </t>
  </si>
  <si>
    <t xml:space="preserve">USSEN_AZ_DEFENDAZ_AHEAD_text.txt  </t>
  </si>
  <si>
    <t xml:space="preserve">The Taliban protected Osama bin Laden after 911 and killed Americans. Yet when Kirsten Cinema </t>
  </si>
  <si>
    <t xml:space="preserve">was asked about Americans joining the Taliban, she said, I don't care. If you want to do that, </t>
  </si>
  <si>
    <t xml:space="preserve">go ahead. Joining our nation enemies in combat would be treason. Cinema also volunteered for </t>
  </si>
  <si>
    <t xml:space="preserve">a group that helped illegal sneaking across the US. Border. Kirsten wrong then, wrong now. </t>
  </si>
  <si>
    <t xml:space="preserve">Defend Arizona is responsible for the content of this advertising.  </t>
  </si>
  <si>
    <t xml:space="preserve">USSEN_AZ_DEFENDAZ_BAD_LIBERAL_IDEA_text.txt  </t>
  </si>
  <si>
    <t xml:space="preserve">Sanctuary cities. Another bad liberal idea banning local police from working with federal </t>
  </si>
  <si>
    <t xml:space="preserve">law enforcement to deport criminal illegal immigrants. And Kelly Ward's plan the same risky </t>
  </si>
  <si>
    <t xml:space="preserve">idea on steroids. Wards sponsored a bill that would interfere year with Arizona's law enforcement </t>
  </si>
  <si>
    <t xml:space="preserve">fighting the war on terror. Wards bill would restrict Arizona officials and police from working </t>
  </si>
  <si>
    <t xml:space="preserve">with the NSA to help fight terrorism. Kelly Ward's ideas aren't just wrong, they're unsafe. </t>
  </si>
  <si>
    <t xml:space="preserve">USSEN_AZ_DEFENDAZ_DID_text.txt  </t>
  </si>
  <si>
    <t xml:space="preserve">Who'd argue for men caught with child prostitutes. Kirsten Cinema did as a state representative, </t>
  </si>
  <si>
    <t xml:space="preserve">cinema argued men caught with underage girls shouldn't face child prostitution charges if </t>
  </si>
  <si>
    <t xml:space="preserve">they claimed the girls looked old. Old? There were children at my school who were 1213 years </t>
  </si>
  <si>
    <t xml:space="preserve">old and some of these children looked older than me. I don't think that's fair. Radically wrong. </t>
  </si>
  <si>
    <t xml:space="preserve">Kirsten Cinema kids come first defender arizona is responsible for the content of this advertising. </t>
  </si>
  <si>
    <t xml:space="preserve">USSEN_AZ_DEFENDAZ_GUTS_text.txt  </t>
  </si>
  <si>
    <t xml:space="preserve">Democrat attacks on Martha McSally. Fake news. The Socalled age tax. It's another Nancy Pelosi </t>
  </si>
  <si>
    <t xml:space="preserve">lie. There is no tax. Seniors on Medicare wouldn't pay a single cent more. Why are Democrats </t>
  </si>
  <si>
    <t xml:space="preserve">attacking McSally? Because she has the guts to fight. Fight their liberal agenda. McSally </t>
  </si>
  <si>
    <t xml:space="preserve">was the first woman in US history to fly a fighter jet in combat and command a fighter squadron. </t>
  </si>
  <si>
    <t xml:space="preserve">Defeat Democrat. Vote Conservative. Martha McSally. Defend arizona is responsible for the </t>
  </si>
  <si>
    <t xml:space="preserve">content of this advertising.  </t>
  </si>
  <si>
    <t xml:space="preserve">USSEN_AZ_DEFENDAZ_HANDCUFFS_text.txt  </t>
  </si>
  <si>
    <t xml:space="preserve">Put their lives on the line to protect us. But Kirsten Cinema opposed increasing penalties </t>
  </si>
  <si>
    <t xml:space="preserve">for violently assaulting a police officer. And Cinema defend sanctuary cities that stop police </t>
  </si>
  <si>
    <t xml:space="preserve">from working with federal law enforcement to deport criminal illegal immigrants, letting </t>
  </si>
  <si>
    <t xml:space="preserve">thugs go rather than helping kick them out of the country. Cinema's policies handcuff our police </t>
  </si>
  <si>
    <t xml:space="preserve">and put their lives in danger. The Rio Kirsten cinema wrong for Arizona defend arizona is responsible </t>
  </si>
  <si>
    <t xml:space="preserve">USSEN_AZ_DEFENDAZ_LOOKED_text.txt  </t>
  </si>
  <si>
    <t xml:space="preserve">When men get caught with underage prostitutes but say they looked old enough, should they get </t>
  </si>
  <si>
    <t xml:space="preserve">charged with child prostitution? As State Representative Kirsten Cinema said no, I don't </t>
  </si>
  <si>
    <t xml:space="preserve">think that's fair. There were children at my school who were 1213 years old, and some of these </t>
  </si>
  <si>
    <t xml:space="preserve">children looked older than me. Cinema's position allowed men caught with child prostitutes </t>
  </si>
  <si>
    <t xml:space="preserve">to beat the rap simply because the children looked older. That's just wrong. Defend Arizona </t>
  </si>
  <si>
    <t xml:space="preserve">USSEN_AZ_DEFENDAZ_REALISM_text.txt  </t>
  </si>
  <si>
    <t xml:space="preserve">What is your response to ISIS restraints and realism? Kelly Wards dangerous ideas calling </t>
  </si>
  <si>
    <t xml:space="preserve">for restraint in fighting ISIS and cuts to military funding. Opposing bills funding our military </t>
  </si>
  <si>
    <t xml:space="preserve">that provided pay raises for our troops groups. It's a pattern for Kelly Ward in the Arizona </t>
  </si>
  <si>
    <t xml:space="preserve">Senate. Ward sponsored a bill that would have interfered with Arizona police working with </t>
  </si>
  <si>
    <t xml:space="preserve">the NSA to prevent terrorist attacks. Kelly Ward is just too risky. Defend Arizona is responsible </t>
  </si>
  <si>
    <t xml:space="preserve">for the content of this advertising hum.  </t>
  </si>
  <si>
    <t xml:space="preserve">USSEN_AZ_DEFENDAZ_RESTRAINT_text.txt  </t>
  </si>
  <si>
    <t xml:space="preserve">ISIS killed thousands, plotted attacks on US. Soil. They're a real threat. But Kelly Ward called </t>
  </si>
  <si>
    <t xml:space="preserve">for restraint in fighting terrorism. Restraint against those who want to kill our citizens. </t>
  </si>
  <si>
    <t xml:space="preserve">What's worse, Kelly warren Ward would cut military funding, putting the war on terror at risk. </t>
  </si>
  <si>
    <t xml:space="preserve">Ward's position would even have prevented raises for the troops who keep us safe. Kelly irresponsible </t>
  </si>
  <si>
    <t xml:space="preserve">defend. Arizona is responsible for the content of this advertising.  </t>
  </si>
  <si>
    <t xml:space="preserve">USSEN_AZ_DEFENDAZ_RIGHT_text.txt  </t>
  </si>
  <si>
    <t xml:space="preserve">Kirsten Cinema is trying to deny the truth, the facts. Cinema advocated an easy defense for </t>
  </si>
  <si>
    <t xml:space="preserve">men accused of soliciting children. All they have to do to get off and pay a $50 fine is to say, </t>
  </si>
  <si>
    <t xml:space="preserve">well, we didn't know. And then that's the thing. Fence kicks right in. As a matter of fact, representative </t>
  </si>
  <si>
    <t xml:space="preserve">Cinema, they have something more right than our victims. Kirsten's cinema is radically wrong. </t>
  </si>
  <si>
    <t xml:space="preserve">USSEN_AZ_DEFENDAZ_SIDED_WITH_text.txt  </t>
  </si>
  <si>
    <t xml:space="preserve">Kirsten Cinema argued for giving an easy defense to man caught with child prostitutes. So very </t>
  </si>
  <si>
    <t xml:space="preserve">wrong. But there's more, and it's a troubling pattern. Kirsten Cinema voted against tougher </t>
  </si>
  <si>
    <t xml:space="preserve">penalties for criminals who commit drive by shootings. She was wrong long again. Cinema even </t>
  </si>
  <si>
    <t xml:space="preserve">opposed a bill that increased penalties for assaulting Arizona police officers. Kirsten </t>
  </si>
  <si>
    <t xml:space="preserve">Cinema talks moderate, but her radical record puts us all at risk. Defend Arizona is responsible </t>
  </si>
  <si>
    <t xml:space="preserve">for the content of the Senate.  </t>
  </si>
  <si>
    <t xml:space="preserve">USSEN_AZ_DEFENDAZ_TAMMI_text.txt  </t>
  </si>
  <si>
    <t xml:space="preserve">My name is Tammy. I'm a nurse. And like so many, I have a preexisting condition. So I pay close </t>
  </si>
  <si>
    <t xml:space="preserve">attention to who will protect my health care. Martha McSally supports making insurance companies </t>
  </si>
  <si>
    <t xml:space="preserve">cover preexisting conditions. Those attacks ads are just lies. Kirsten Cinema wanted to make </t>
  </si>
  <si>
    <t xml:space="preserve">healthcare worse, kicking you off your health care plan, causing doctor shortages and much </t>
  </si>
  <si>
    <t xml:space="preserve">higher taxes. Cinema's plan would be a nightmare. Defend Arizona is responsible for the content </t>
  </si>
  <si>
    <t xml:space="preserve">of this advertising.  </t>
  </si>
  <si>
    <t xml:space="preserve">USSEN_AZ_DSCC_BETRAYED_text.txt  </t>
  </si>
  <si>
    <t xml:space="preserve">Caught lying, disingenuous an actress who puts on a face. This is the real Martha Mcsallyy. </t>
  </si>
  <si>
    <t xml:space="preserve">She told us she'd protect our Medicare, but she didn't. She voted to essentially end Medicare. </t>
  </si>
  <si>
    <t xml:space="preserve">She told us she'd protect people with preexisting listing conditions, but she didn't. She </t>
  </si>
  <si>
    <t xml:space="preserve">voted repeatedly to get protections for them. With every lie, she's betrayed us. Why would </t>
  </si>
  <si>
    <t xml:space="preserve">we believe anything McSally says? DSCC is responsible for the content of this advertising. </t>
  </si>
  <si>
    <t xml:space="preserve">USSEN_AZ_DSCC_POLITICAL_AMBITION_text.txt  </t>
  </si>
  <si>
    <t xml:space="preserve">Here's what Arizonans say about Washington politician Martha McSally. They say McSally's </t>
  </si>
  <si>
    <t xml:space="preserve">principles and positions took a back seat to political ambition. They say McSally committed </t>
  </si>
  <si>
    <t xml:space="preserve">a total flip flop on dreamers. They say she's disingenuous a liar once upon a time, must have </t>
  </si>
  <si>
    <t xml:space="preserve">had a backbone. The most important thing, they say don't let McSally fool you. So get the facts. </t>
  </si>
  <si>
    <t xml:space="preserve">Arizona. Just can't trust Martha McSally. The SEC is responsible for the content.  </t>
  </si>
  <si>
    <t xml:space="preserve">USSEN_AZ_DSCC_SAY_ANYTHING_text.txt  </t>
  </si>
  <si>
    <t xml:space="preserve">Martha McSally will say anything to get your vote. Even lie. McSally has come unhinged. Her </t>
  </si>
  <si>
    <t xml:space="preserve">campaign is morally bankrupt, and the media says she must think Arizona voters are stupid. </t>
  </si>
  <si>
    <t xml:space="preserve">That's why the Arizona Republic public endorsed Kirsten Cinema, saying leaders like her are </t>
  </si>
  <si>
    <t xml:space="preserve">needed more than ever. A candidate who will say anything to get elected, or a leader who will </t>
  </si>
  <si>
    <t xml:space="preserve">do anything to make your life better. That's the choice. The SEC is responsible for the content </t>
  </si>
  <si>
    <t xml:space="preserve">USSEN_AZ_DSCC_VOTING_RECORD_text.txt  </t>
  </si>
  <si>
    <t xml:space="preserve">My voting record is 97% with him. That's how often Washington politician Martha McSally voted </t>
  </si>
  <si>
    <t xml:space="preserve">with Donald Trump 97% of the time. McSally voted with Trump to gut protections for preexisting </t>
  </si>
  <si>
    <t xml:space="preserve">conditions like diabetes, eighty s and asthma. The same McSally who backed as much as 800 million </t>
  </si>
  <si>
    <t xml:space="preserve">in cuts to Arizona schools. Martha McSally the Trump party line 97% of the time. DSCC is responsible </t>
  </si>
  <si>
    <t xml:space="preserve">USSEN_AZ_LCV_NO_TO_PRUITT_SP_text.txt  </t>
  </si>
  <si>
    <t xml:space="preserve">USSEN_AZ_MAJORITYFORWARD_BRENNAN_text.txt  </t>
  </si>
  <si>
    <t xml:space="preserve">My son Brennan was eight years old when he was diagnosed with a brain tumor. It was the scariest </t>
  </si>
  <si>
    <t xml:space="preserve">thing I've ever gone through. Having health insurance is the only way that Brennan can survive. </t>
  </si>
  <si>
    <t xml:space="preserve">I cannot believe that Martha McSally would vote to let insurance companies deny health coverage </t>
  </si>
  <si>
    <t xml:space="preserve">to people like my son because he has a preexisting condition. It bothers me. It's not okay. She </t>
  </si>
  <si>
    <t xml:space="preserve">is not standing up and protecting people like my son. Majority Forward is responsible for the </t>
  </si>
  <si>
    <t xml:space="preserve">USSEN_AZ_MAJORITYFORWARD_CAUGHT_LYING_text.txt  </t>
  </si>
  <si>
    <t xml:space="preserve">Martha McSally is lying through her teeth. Dangerous lies with dire consequences. Her claim </t>
  </si>
  <si>
    <t xml:space="preserve">that she's protecting people with preexisting conditions is disgraceful. McSally voted </t>
  </si>
  <si>
    <t xml:space="preserve">to gut those protections and deny you care, even if you have kids. Answer she lied about Medicare </t>
  </si>
  <si>
    <t xml:space="preserve">too. Voting for a plan that would cut our benefits and end Medicare as we know it. Cutting health </t>
  </si>
  <si>
    <t xml:space="preserve">protections, cutting Medicare. McSally's lies could cost us everything. Majority Forward </t>
  </si>
  <si>
    <t xml:space="preserve">is responsible for the content of this ad.  </t>
  </si>
  <si>
    <t xml:space="preserve">USSEN_AZ_MAJORITYFORWARD_LOW_text.txt  </t>
  </si>
  <si>
    <t xml:space="preserve">How low will Martha McSally go to get elected? How about selling access to your family's most </t>
  </si>
  <si>
    <t xml:space="preserve">private information? That's right. McSally voted to let Internet companies sell your personal </t>
  </si>
  <si>
    <t xml:space="preserve">data without your consent. Social Security numbers, financial information, health information, </t>
  </si>
  <si>
    <t xml:space="preserve">even for your children. And those same companies showered her with campaign cash. Martha McSally </t>
  </si>
  <si>
    <t xml:space="preserve">will do anything to get elected, including selling out our Privacy Majority. Forward is responsible </t>
  </si>
  <si>
    <t xml:space="preserve">for the content of this ad.  </t>
  </si>
  <si>
    <t xml:space="preserve">USSEN_AZ_MAJORITYFORWARD_ROUGH_CROWD_text.txt  </t>
  </si>
  <si>
    <t xml:space="preserve">Pretty rough crowd for Senator Jeff Flake at his first town hall meeting. Arizona is paying </t>
  </si>
  <si>
    <t xml:space="preserve">attention as Washington debates taking health care away from 24 million Americans. Jeff Flake </t>
  </si>
  <si>
    <t xml:space="preserve">isn't working for Arizona. Blake also talked about his support of an Affordable Care Act extra </t>
  </si>
  <si>
    <t xml:space="preserve">appeal. You go better. Senator Flake has received over $200,000 from the insurance industry. </t>
  </si>
  <si>
    <t xml:space="preserve">So who's he really working for? I hope behind that smile that you're doing some serious soul </t>
  </si>
  <si>
    <t xml:space="preserve">searching.  </t>
  </si>
  <si>
    <t xml:space="preserve">USSEN_AZ_MAJORITYFORWARD_STEVE_GOMEZ_text.txt  </t>
  </si>
  <si>
    <t xml:space="preserve">I got the call on a drivethru line. My wife said there's something wrong. You need to come back. </t>
  </si>
  <si>
    <t xml:space="preserve">They airlifted my son to Phoenix Children's Hospital for a heart transplant. He will forever </t>
  </si>
  <si>
    <t xml:space="preserve">be on medications. He will forever be labeled as a preexisting condition. Martha McSally voted </t>
  </si>
  <si>
    <t xml:space="preserve">to allow insurance companies to deny coverage to people like our son. She will do or say anything </t>
  </si>
  <si>
    <t xml:space="preserve">to get elected. Maybe Martha McSally should walk the halls of Phoenix Children's Hospital </t>
  </si>
  <si>
    <t xml:space="preserve">and see what this vote really means to families like mine. Majority forward is responsible </t>
  </si>
  <si>
    <t xml:space="preserve">for the content of the Z.  </t>
  </si>
  <si>
    <t xml:space="preserve">USSEN_AZ_MAJORITYFORWARD_THREE_TIMES_text.txt  </t>
  </si>
  <si>
    <t xml:space="preserve">Two 8 million Arizonans live with a preexisting condition children with asthma and autism, </t>
  </si>
  <si>
    <t xml:space="preserve">friends and family with diabetes and cancer. For them, health coverage can mean life or death. </t>
  </si>
  <si>
    <t xml:space="preserve">So what does it say? That Martha McSally voted to gut protections for people with preexisting </t>
  </si>
  <si>
    <t xml:space="preserve">conditions. But she voted three times to let insurance companies deny them care. It says Martha </t>
  </si>
  <si>
    <t xml:space="preserve">McSally will stop at nothing to get ahead in Washington, and Arizona pays the price. Majority </t>
  </si>
  <si>
    <t xml:space="preserve">Forward is responsible for the content of this ad.  </t>
  </si>
  <si>
    <t xml:space="preserve">USSEN_AZ_MAJORITYFORWARD_UNHINGED_text.txt  </t>
  </si>
  <si>
    <t xml:space="preserve">What happened to Martha McSally? Don't worry, she's come unhinged. Her campaign morally bankrupt. </t>
  </si>
  <si>
    <t xml:space="preserve">She has repeatedly been caught lying. Now McSally is lying about protecting people with preexisting </t>
  </si>
  <si>
    <t xml:space="preserve">conditions. The plan she supports is a sham. Millions of people will lose their health insurance. </t>
  </si>
  <si>
    <t xml:space="preserve">McSally can't hide the fact she voted to let insurance companies deny you care. The truth is </t>
  </si>
  <si>
    <t xml:space="preserve">catching up with her. McSally is lying to help herself and it does nothing to help you. Majority </t>
  </si>
  <si>
    <t xml:space="preserve">Forward is responsible for the.  </t>
  </si>
  <si>
    <t xml:space="preserve">USSEN_AZ_MAJORITYFORWARD_WORD_text.txt  </t>
  </si>
  <si>
    <t xml:space="preserve">turn it it into a voucher opportunist climber. Hypocrite. Unfit. Wrong. There's a word for </t>
  </si>
  <si>
    <t xml:space="preserve">people like Martha McSally but that word isn't senator Majority Forward is responsible for </t>
  </si>
  <si>
    <t xml:space="preserve">the content of this ad.  </t>
  </si>
  <si>
    <t xml:space="preserve">USSEN_AZ_MAJORITYFORWARD_WRONG_text.txt  </t>
  </si>
  <si>
    <t xml:space="preserve">I was diagnosed with cancer six years ago. People with preexisting conditions are everywhere. </t>
  </si>
  <si>
    <t xml:space="preserve">They're your children, your parents. If Washington takes away the protections for preexisting </t>
  </si>
  <si>
    <t xml:space="preserve">conditions, a lot of Americans won't be here next year at this time. Taking health care away </t>
  </si>
  <si>
    <t xml:space="preserve">from those people, she's wrong. Tell Martha McSally vote for HR 1031. Don't take away our health </t>
  </si>
  <si>
    <t xml:space="preserve">care majority. Forward is responsible for the content of the.  </t>
  </si>
  <si>
    <t>text</t>
  </si>
  <si>
    <t>USSEN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</si>
</sst>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4C01-C51E-442A-9491-FAE0F4B78168}">
  <dimension ref="A1:C1580"/>
  <sheetViews>
    <sheetView topLeftCell="A1551" workbookViewId="0">
      <selection activeCell="A1579" sqref="A1579"/>
    </sheetView>
  </sheetViews>
  <sheetFormatPr defaultRowHeight="15" x14ac:dyDescent="0.25"/>
  <cols>
    <col min="1" max="1" width="69.5703125" bestFit="1" customWidth="1"/>
  </cols>
  <sheetData>
    <row r="1" spans="1:3" x14ac:dyDescent="0.25">
      <c r="A1" t="s">
        <v>0</v>
      </c>
    </row>
    <row r="2" spans="1:3" x14ac:dyDescent="0.25">
      <c r="A2" t="s">
        <v>2</v>
      </c>
      <c r="B2" s="1"/>
      <c r="C2" s="2" t="str">
        <f t="shared" ref="C2:C33" si="0">IF(B2="mp4","move "&amp;A2&amp;" mp4\"&amp;A2,"")</f>
        <v/>
      </c>
    </row>
    <row r="3" spans="1:3" x14ac:dyDescent="0.25">
      <c r="A3" t="s">
        <v>3</v>
      </c>
      <c r="B3" s="1"/>
      <c r="C3" s="2" t="str">
        <f t="shared" si="0"/>
        <v/>
      </c>
    </row>
    <row r="4" spans="1:3" x14ac:dyDescent="0.25">
      <c r="A4" t="s">
        <v>4</v>
      </c>
      <c r="B4" s="1"/>
      <c r="C4" s="2" t="str">
        <f t="shared" si="0"/>
        <v/>
      </c>
    </row>
    <row r="5" spans="1:3" x14ac:dyDescent="0.25">
      <c r="A5" t="s">
        <v>5</v>
      </c>
      <c r="B5" s="1"/>
      <c r="C5" s="2" t="str">
        <f t="shared" si="0"/>
        <v/>
      </c>
    </row>
    <row r="6" spans="1:3" x14ac:dyDescent="0.25">
      <c r="A6" t="s">
        <v>6</v>
      </c>
      <c r="B6" s="1"/>
      <c r="C6" s="2" t="str">
        <f t="shared" si="0"/>
        <v/>
      </c>
    </row>
    <row r="7" spans="1:3" x14ac:dyDescent="0.25">
      <c r="A7" t="s">
        <v>7</v>
      </c>
      <c r="B7" s="1"/>
      <c r="C7" s="2" t="str">
        <f t="shared" si="0"/>
        <v/>
      </c>
    </row>
    <row r="8" spans="1:3" x14ac:dyDescent="0.25">
      <c r="A8" t="s">
        <v>8</v>
      </c>
      <c r="B8" s="1"/>
      <c r="C8" s="2" t="str">
        <f t="shared" si="0"/>
        <v/>
      </c>
    </row>
    <row r="9" spans="1:3" x14ac:dyDescent="0.25">
      <c r="A9" t="s">
        <v>9</v>
      </c>
      <c r="B9" s="1"/>
      <c r="C9" s="2" t="str">
        <f t="shared" si="0"/>
        <v/>
      </c>
    </row>
    <row r="10" spans="1:3" x14ac:dyDescent="0.25">
      <c r="A10" t="s">
        <v>10</v>
      </c>
      <c r="B10" s="1"/>
      <c r="C10" s="2" t="str">
        <f t="shared" si="0"/>
        <v/>
      </c>
    </row>
    <row r="11" spans="1:3" x14ac:dyDescent="0.25">
      <c r="A11" t="s">
        <v>11</v>
      </c>
      <c r="B11" s="1"/>
      <c r="C11" s="2" t="str">
        <f t="shared" si="0"/>
        <v/>
      </c>
    </row>
    <row r="12" spans="1:3" x14ac:dyDescent="0.25">
      <c r="A12" t="s">
        <v>12</v>
      </c>
      <c r="B12" s="1"/>
      <c r="C12" s="2" t="str">
        <f t="shared" si="0"/>
        <v/>
      </c>
    </row>
    <row r="13" spans="1:3" x14ac:dyDescent="0.25">
      <c r="A13" t="s">
        <v>13</v>
      </c>
      <c r="B13" s="1"/>
      <c r="C13" s="2" t="str">
        <f t="shared" si="0"/>
        <v/>
      </c>
    </row>
    <row r="14" spans="1:3" x14ac:dyDescent="0.25">
      <c r="A14" t="s">
        <v>14</v>
      </c>
      <c r="B14" s="1"/>
      <c r="C14" s="2" t="str">
        <f t="shared" si="0"/>
        <v/>
      </c>
    </row>
    <row r="15" spans="1:3" x14ac:dyDescent="0.25">
      <c r="A15" t="s">
        <v>15</v>
      </c>
      <c r="B15" s="1"/>
      <c r="C15" s="2" t="str">
        <f t="shared" si="0"/>
        <v/>
      </c>
    </row>
    <row r="16" spans="1:3" x14ac:dyDescent="0.25">
      <c r="A16" t="s">
        <v>16</v>
      </c>
      <c r="B16" s="1"/>
      <c r="C16" s="2" t="str">
        <f t="shared" si="0"/>
        <v/>
      </c>
    </row>
    <row r="17" spans="1:3" x14ac:dyDescent="0.25">
      <c r="A17" t="s">
        <v>17</v>
      </c>
      <c r="B17" s="1"/>
      <c r="C17" s="2" t="str">
        <f t="shared" si="0"/>
        <v/>
      </c>
    </row>
    <row r="18" spans="1:3" x14ac:dyDescent="0.25">
      <c r="A18" t="s">
        <v>18</v>
      </c>
      <c r="B18" s="1"/>
      <c r="C18" s="2" t="str">
        <f t="shared" si="0"/>
        <v/>
      </c>
    </row>
    <row r="19" spans="1:3" x14ac:dyDescent="0.25">
      <c r="A19" t="s">
        <v>19</v>
      </c>
      <c r="B19" s="1"/>
      <c r="C19" s="2" t="str">
        <f t="shared" si="0"/>
        <v/>
      </c>
    </row>
    <row r="20" spans="1:3" x14ac:dyDescent="0.25">
      <c r="A20" t="s">
        <v>20</v>
      </c>
      <c r="B20" s="1"/>
      <c r="C20" s="2" t="str">
        <f t="shared" si="0"/>
        <v/>
      </c>
    </row>
    <row r="21" spans="1:3" x14ac:dyDescent="0.25">
      <c r="A21" t="s">
        <v>21</v>
      </c>
      <c r="B21" s="1"/>
      <c r="C21" s="2" t="str">
        <f t="shared" si="0"/>
        <v/>
      </c>
    </row>
    <row r="22" spans="1:3" x14ac:dyDescent="0.25">
      <c r="A22" t="s">
        <v>22</v>
      </c>
      <c r="B22" s="1"/>
      <c r="C22" s="2" t="str">
        <f t="shared" si="0"/>
        <v/>
      </c>
    </row>
    <row r="23" spans="1:3" x14ac:dyDescent="0.25">
      <c r="A23" t="s">
        <v>23</v>
      </c>
      <c r="B23" s="1"/>
      <c r="C23" s="2" t="str">
        <f t="shared" si="0"/>
        <v/>
      </c>
    </row>
    <row r="24" spans="1:3" x14ac:dyDescent="0.25">
      <c r="A24" t="s">
        <v>24</v>
      </c>
      <c r="B24" s="1"/>
      <c r="C24" s="2" t="str">
        <f t="shared" si="0"/>
        <v/>
      </c>
    </row>
    <row r="25" spans="1:3" x14ac:dyDescent="0.25">
      <c r="A25" t="s">
        <v>25</v>
      </c>
      <c r="B25" s="1"/>
      <c r="C25" s="2" t="str">
        <f t="shared" si="0"/>
        <v/>
      </c>
    </row>
    <row r="26" spans="1:3" x14ac:dyDescent="0.25">
      <c r="A26" t="s">
        <v>26</v>
      </c>
      <c r="B26" s="1"/>
      <c r="C26" s="2" t="str">
        <f t="shared" si="0"/>
        <v/>
      </c>
    </row>
    <row r="27" spans="1:3" x14ac:dyDescent="0.25">
      <c r="A27" t="s">
        <v>27</v>
      </c>
      <c r="B27" s="1"/>
      <c r="C27" s="2" t="str">
        <f t="shared" si="0"/>
        <v/>
      </c>
    </row>
    <row r="28" spans="1:3" x14ac:dyDescent="0.25">
      <c r="A28" t="s">
        <v>28</v>
      </c>
      <c r="B28" s="1"/>
      <c r="C28" s="2" t="str">
        <f t="shared" si="0"/>
        <v/>
      </c>
    </row>
    <row r="29" spans="1:3" x14ac:dyDescent="0.25">
      <c r="A29" t="s">
        <v>29</v>
      </c>
      <c r="B29" s="1"/>
      <c r="C29" s="2" t="str">
        <f t="shared" si="0"/>
        <v/>
      </c>
    </row>
    <row r="30" spans="1:3" x14ac:dyDescent="0.25">
      <c r="A30" t="s">
        <v>30</v>
      </c>
      <c r="B30" s="1"/>
      <c r="C30" s="2" t="str">
        <f t="shared" si="0"/>
        <v/>
      </c>
    </row>
    <row r="31" spans="1:3" x14ac:dyDescent="0.25">
      <c r="A31" t="s">
        <v>31</v>
      </c>
      <c r="B31" s="1"/>
      <c r="C31" s="2" t="str">
        <f t="shared" si="0"/>
        <v/>
      </c>
    </row>
    <row r="32" spans="1:3" x14ac:dyDescent="0.25">
      <c r="A32" t="s">
        <v>32</v>
      </c>
      <c r="B32" s="1"/>
      <c r="C32" s="2" t="str">
        <f t="shared" si="0"/>
        <v/>
      </c>
    </row>
    <row r="33" spans="1:3" x14ac:dyDescent="0.25">
      <c r="A33" t="s">
        <v>33</v>
      </c>
      <c r="B33" s="1"/>
      <c r="C33" s="2" t="str">
        <f t="shared" si="0"/>
        <v/>
      </c>
    </row>
    <row r="34" spans="1:3" x14ac:dyDescent="0.25">
      <c r="A34" t="s">
        <v>34</v>
      </c>
      <c r="B34" s="1"/>
      <c r="C34" s="2" t="str">
        <f t="shared" ref="C34:C65" si="1">IF(B34="mp4","move "&amp;A34&amp;" mp4\"&amp;A34,"")</f>
        <v/>
      </c>
    </row>
    <row r="35" spans="1:3" x14ac:dyDescent="0.25">
      <c r="A35" t="s">
        <v>35</v>
      </c>
      <c r="B35" s="1"/>
      <c r="C35" s="2" t="str">
        <f t="shared" si="1"/>
        <v/>
      </c>
    </row>
    <row r="36" spans="1:3" x14ac:dyDescent="0.25">
      <c r="A36" t="s">
        <v>36</v>
      </c>
      <c r="B36" s="1"/>
      <c r="C36" s="2" t="str">
        <f t="shared" si="1"/>
        <v/>
      </c>
    </row>
    <row r="37" spans="1:3" x14ac:dyDescent="0.25">
      <c r="A37" t="s">
        <v>37</v>
      </c>
      <c r="B37" s="1"/>
      <c r="C37" s="2" t="str">
        <f t="shared" si="1"/>
        <v/>
      </c>
    </row>
    <row r="38" spans="1:3" x14ac:dyDescent="0.25">
      <c r="A38" t="s">
        <v>38</v>
      </c>
      <c r="B38" s="1"/>
      <c r="C38" s="2" t="str">
        <f t="shared" si="1"/>
        <v/>
      </c>
    </row>
    <row r="39" spans="1:3" x14ac:dyDescent="0.25">
      <c r="A39" t="s">
        <v>39</v>
      </c>
      <c r="B39" s="1"/>
      <c r="C39" s="2" t="str">
        <f t="shared" si="1"/>
        <v/>
      </c>
    </row>
    <row r="40" spans="1:3" x14ac:dyDescent="0.25">
      <c r="A40" t="s">
        <v>40</v>
      </c>
      <c r="B40" s="1"/>
      <c r="C40" s="2" t="str">
        <f t="shared" si="1"/>
        <v/>
      </c>
    </row>
    <row r="41" spans="1:3" x14ac:dyDescent="0.25">
      <c r="A41" t="s">
        <v>41</v>
      </c>
      <c r="B41" s="1"/>
      <c r="C41" s="2" t="str">
        <f t="shared" si="1"/>
        <v/>
      </c>
    </row>
    <row r="42" spans="1:3" x14ac:dyDescent="0.25">
      <c r="A42" t="s">
        <v>42</v>
      </c>
      <c r="B42" s="1"/>
      <c r="C42" s="2" t="str">
        <f t="shared" si="1"/>
        <v/>
      </c>
    </row>
    <row r="43" spans="1:3" x14ac:dyDescent="0.25">
      <c r="A43" t="s">
        <v>43</v>
      </c>
      <c r="B43" s="1"/>
      <c r="C43" s="2" t="str">
        <f t="shared" si="1"/>
        <v/>
      </c>
    </row>
    <row r="44" spans="1:3" x14ac:dyDescent="0.25">
      <c r="A44" t="s">
        <v>44</v>
      </c>
      <c r="B44" s="1"/>
      <c r="C44" s="2" t="str">
        <f t="shared" si="1"/>
        <v/>
      </c>
    </row>
    <row r="45" spans="1:3" x14ac:dyDescent="0.25">
      <c r="A45" t="s">
        <v>45</v>
      </c>
      <c r="B45" s="1"/>
      <c r="C45" s="2" t="str">
        <f t="shared" si="1"/>
        <v/>
      </c>
    </row>
    <row r="46" spans="1:3" x14ac:dyDescent="0.25">
      <c r="A46" t="s">
        <v>46</v>
      </c>
      <c r="B46" s="1"/>
      <c r="C46" s="2" t="str">
        <f t="shared" si="1"/>
        <v/>
      </c>
    </row>
    <row r="47" spans="1:3" x14ac:dyDescent="0.25">
      <c r="A47" t="s">
        <v>47</v>
      </c>
      <c r="B47" s="1"/>
      <c r="C47" s="2" t="str">
        <f t="shared" si="1"/>
        <v/>
      </c>
    </row>
    <row r="48" spans="1:3" x14ac:dyDescent="0.25">
      <c r="A48" t="s">
        <v>48</v>
      </c>
      <c r="B48" s="1"/>
      <c r="C48" s="2" t="str">
        <f t="shared" si="1"/>
        <v/>
      </c>
    </row>
    <row r="49" spans="1:3" x14ac:dyDescent="0.25">
      <c r="A49" t="s">
        <v>49</v>
      </c>
      <c r="B49" s="1"/>
      <c r="C49" s="2" t="str">
        <f t="shared" si="1"/>
        <v/>
      </c>
    </row>
    <row r="50" spans="1:3" x14ac:dyDescent="0.25">
      <c r="A50" t="s">
        <v>50</v>
      </c>
      <c r="B50" s="1"/>
      <c r="C50" s="2" t="str">
        <f t="shared" si="1"/>
        <v/>
      </c>
    </row>
    <row r="51" spans="1:3" x14ac:dyDescent="0.25">
      <c r="A51" t="s">
        <v>51</v>
      </c>
      <c r="B51" s="1"/>
      <c r="C51" s="2" t="str">
        <f t="shared" si="1"/>
        <v/>
      </c>
    </row>
    <row r="52" spans="1:3" x14ac:dyDescent="0.25">
      <c r="A52" t="s">
        <v>52</v>
      </c>
      <c r="B52" s="1"/>
      <c r="C52" s="2" t="str">
        <f t="shared" si="1"/>
        <v/>
      </c>
    </row>
    <row r="53" spans="1:3" x14ac:dyDescent="0.25">
      <c r="A53" t="s">
        <v>53</v>
      </c>
      <c r="B53" s="1"/>
      <c r="C53" s="2" t="str">
        <f t="shared" si="1"/>
        <v/>
      </c>
    </row>
    <row r="54" spans="1:3" x14ac:dyDescent="0.25">
      <c r="A54" t="s">
        <v>54</v>
      </c>
      <c r="B54" s="1"/>
      <c r="C54" s="2" t="str">
        <f t="shared" si="1"/>
        <v/>
      </c>
    </row>
    <row r="55" spans="1:3" x14ac:dyDescent="0.25">
      <c r="A55" t="s">
        <v>55</v>
      </c>
      <c r="B55" s="1"/>
      <c r="C55" s="2" t="str">
        <f t="shared" si="1"/>
        <v/>
      </c>
    </row>
    <row r="56" spans="1:3" x14ac:dyDescent="0.25">
      <c r="A56" t="s">
        <v>56</v>
      </c>
      <c r="B56" s="1"/>
      <c r="C56" s="2" t="str">
        <f t="shared" si="1"/>
        <v/>
      </c>
    </row>
    <row r="57" spans="1:3" x14ac:dyDescent="0.25">
      <c r="A57" t="s">
        <v>57</v>
      </c>
      <c r="B57" s="1"/>
      <c r="C57" s="2" t="str">
        <f t="shared" si="1"/>
        <v/>
      </c>
    </row>
    <row r="58" spans="1:3" x14ac:dyDescent="0.25">
      <c r="A58" t="s">
        <v>58</v>
      </c>
      <c r="B58" s="1"/>
      <c r="C58" s="2" t="str">
        <f t="shared" si="1"/>
        <v/>
      </c>
    </row>
    <row r="59" spans="1:3" x14ac:dyDescent="0.25">
      <c r="A59" t="s">
        <v>59</v>
      </c>
      <c r="B59" s="1"/>
      <c r="C59" s="2" t="str">
        <f t="shared" si="1"/>
        <v/>
      </c>
    </row>
    <row r="60" spans="1:3" x14ac:dyDescent="0.25">
      <c r="A60" t="s">
        <v>60</v>
      </c>
      <c r="B60" s="1"/>
      <c r="C60" s="2" t="str">
        <f t="shared" si="1"/>
        <v/>
      </c>
    </row>
    <row r="61" spans="1:3" x14ac:dyDescent="0.25">
      <c r="A61" t="s">
        <v>61</v>
      </c>
      <c r="B61" s="1"/>
      <c r="C61" s="2" t="str">
        <f t="shared" si="1"/>
        <v/>
      </c>
    </row>
    <row r="62" spans="1:3" x14ac:dyDescent="0.25">
      <c r="A62" t="s">
        <v>62</v>
      </c>
      <c r="B62" s="1"/>
      <c r="C62" s="2" t="str">
        <f t="shared" si="1"/>
        <v/>
      </c>
    </row>
    <row r="63" spans="1:3" x14ac:dyDescent="0.25">
      <c r="A63" t="s">
        <v>63</v>
      </c>
      <c r="B63" s="1"/>
      <c r="C63" s="2" t="str">
        <f t="shared" si="1"/>
        <v/>
      </c>
    </row>
    <row r="64" spans="1:3" x14ac:dyDescent="0.25">
      <c r="A64" t="s">
        <v>64</v>
      </c>
      <c r="B64" s="1"/>
      <c r="C64" s="2" t="str">
        <f t="shared" si="1"/>
        <v/>
      </c>
    </row>
    <row r="65" spans="1:3" x14ac:dyDescent="0.25">
      <c r="A65" t="s">
        <v>65</v>
      </c>
      <c r="B65" s="1"/>
      <c r="C65" s="2" t="str">
        <f t="shared" si="1"/>
        <v/>
      </c>
    </row>
    <row r="66" spans="1:3" x14ac:dyDescent="0.25">
      <c r="A66" t="s">
        <v>66</v>
      </c>
      <c r="B66" s="1"/>
      <c r="C66" s="2" t="str">
        <f t="shared" ref="C66:C97" si="2">IF(B66="mp4","move "&amp;A66&amp;" mp4\"&amp;A66,"")</f>
        <v/>
      </c>
    </row>
    <row r="67" spans="1:3" x14ac:dyDescent="0.25">
      <c r="A67" t="s">
        <v>67</v>
      </c>
      <c r="B67" s="1"/>
      <c r="C67" s="2" t="str">
        <f t="shared" si="2"/>
        <v/>
      </c>
    </row>
    <row r="68" spans="1:3" x14ac:dyDescent="0.25">
      <c r="A68" t="s">
        <v>68</v>
      </c>
      <c r="B68" s="1"/>
      <c r="C68" s="2" t="str">
        <f t="shared" si="2"/>
        <v/>
      </c>
    </row>
    <row r="69" spans="1:3" x14ac:dyDescent="0.25">
      <c r="A69" t="s">
        <v>69</v>
      </c>
      <c r="B69" s="1"/>
      <c r="C69" s="2" t="str">
        <f t="shared" si="2"/>
        <v/>
      </c>
    </row>
    <row r="70" spans="1:3" x14ac:dyDescent="0.25">
      <c r="A70" t="s">
        <v>70</v>
      </c>
      <c r="B70" s="1"/>
      <c r="C70" s="2" t="str">
        <f t="shared" si="2"/>
        <v/>
      </c>
    </row>
    <row r="71" spans="1:3" x14ac:dyDescent="0.25">
      <c r="A71" t="s">
        <v>71</v>
      </c>
      <c r="B71" s="1"/>
      <c r="C71" s="2" t="str">
        <f t="shared" si="2"/>
        <v/>
      </c>
    </row>
    <row r="72" spans="1:3" x14ac:dyDescent="0.25">
      <c r="A72" t="s">
        <v>72</v>
      </c>
      <c r="B72" s="1"/>
      <c r="C72" s="2" t="str">
        <f t="shared" si="2"/>
        <v/>
      </c>
    </row>
    <row r="73" spans="1:3" x14ac:dyDescent="0.25">
      <c r="A73" t="s">
        <v>73</v>
      </c>
      <c r="B73" s="1"/>
      <c r="C73" s="2" t="str">
        <f t="shared" si="2"/>
        <v/>
      </c>
    </row>
    <row r="74" spans="1:3" x14ac:dyDescent="0.25">
      <c r="A74" t="s">
        <v>74</v>
      </c>
      <c r="B74" s="1"/>
      <c r="C74" s="2" t="str">
        <f t="shared" si="2"/>
        <v/>
      </c>
    </row>
    <row r="75" spans="1:3" x14ac:dyDescent="0.25">
      <c r="A75" t="s">
        <v>75</v>
      </c>
      <c r="B75" s="1"/>
      <c r="C75" s="2" t="str">
        <f t="shared" si="2"/>
        <v/>
      </c>
    </row>
    <row r="76" spans="1:3" x14ac:dyDescent="0.25">
      <c r="A76" t="s">
        <v>76</v>
      </c>
      <c r="B76" s="1"/>
      <c r="C76" s="2" t="str">
        <f t="shared" si="2"/>
        <v/>
      </c>
    </row>
    <row r="77" spans="1:3" x14ac:dyDescent="0.25">
      <c r="A77" t="s">
        <v>77</v>
      </c>
      <c r="B77" s="1"/>
      <c r="C77" s="2" t="str">
        <f t="shared" si="2"/>
        <v/>
      </c>
    </row>
    <row r="78" spans="1:3" x14ac:dyDescent="0.25">
      <c r="A78" t="s">
        <v>78</v>
      </c>
      <c r="B78" s="1"/>
      <c r="C78" s="2" t="str">
        <f t="shared" si="2"/>
        <v/>
      </c>
    </row>
    <row r="79" spans="1:3" x14ac:dyDescent="0.25">
      <c r="A79" t="s">
        <v>79</v>
      </c>
      <c r="B79" s="1"/>
      <c r="C79" s="2" t="str">
        <f t="shared" si="2"/>
        <v/>
      </c>
    </row>
    <row r="80" spans="1:3" x14ac:dyDescent="0.25">
      <c r="A80" t="s">
        <v>80</v>
      </c>
      <c r="B80" s="1"/>
      <c r="C80" s="2" t="str">
        <f t="shared" si="2"/>
        <v/>
      </c>
    </row>
    <row r="81" spans="1:3" x14ac:dyDescent="0.25">
      <c r="A81" t="s">
        <v>81</v>
      </c>
      <c r="B81" s="1"/>
      <c r="C81" s="2" t="str">
        <f t="shared" si="2"/>
        <v/>
      </c>
    </row>
    <row r="82" spans="1:3" x14ac:dyDescent="0.25">
      <c r="A82" t="s">
        <v>82</v>
      </c>
      <c r="B82" s="1"/>
      <c r="C82" s="2" t="str">
        <f t="shared" si="2"/>
        <v/>
      </c>
    </row>
    <row r="83" spans="1:3" x14ac:dyDescent="0.25">
      <c r="A83" t="s">
        <v>83</v>
      </c>
      <c r="B83" s="1"/>
      <c r="C83" s="2" t="str">
        <f t="shared" si="2"/>
        <v/>
      </c>
    </row>
    <row r="84" spans="1:3" x14ac:dyDescent="0.25">
      <c r="A84" t="s">
        <v>84</v>
      </c>
      <c r="B84" s="1"/>
      <c r="C84" s="2" t="str">
        <f t="shared" si="2"/>
        <v/>
      </c>
    </row>
    <row r="85" spans="1:3" x14ac:dyDescent="0.25">
      <c r="A85" t="s">
        <v>85</v>
      </c>
      <c r="B85" s="1"/>
      <c r="C85" s="2" t="str">
        <f t="shared" si="2"/>
        <v/>
      </c>
    </row>
    <row r="86" spans="1:3" x14ac:dyDescent="0.25">
      <c r="A86" t="s">
        <v>86</v>
      </c>
      <c r="B86" s="1"/>
      <c r="C86" s="2" t="str">
        <f t="shared" si="2"/>
        <v/>
      </c>
    </row>
    <row r="87" spans="1:3" x14ac:dyDescent="0.25">
      <c r="A87" t="s">
        <v>87</v>
      </c>
      <c r="B87" s="1"/>
      <c r="C87" s="2" t="str">
        <f t="shared" si="2"/>
        <v/>
      </c>
    </row>
    <row r="88" spans="1:3" x14ac:dyDescent="0.25">
      <c r="A88" t="s">
        <v>88</v>
      </c>
      <c r="B88" s="1"/>
      <c r="C88" s="2" t="str">
        <f t="shared" si="2"/>
        <v/>
      </c>
    </row>
    <row r="89" spans="1:3" x14ac:dyDescent="0.25">
      <c r="A89" t="s">
        <v>89</v>
      </c>
      <c r="B89" s="1"/>
      <c r="C89" s="2" t="str">
        <f t="shared" si="2"/>
        <v/>
      </c>
    </row>
    <row r="90" spans="1:3" x14ac:dyDescent="0.25">
      <c r="A90" t="s">
        <v>90</v>
      </c>
      <c r="B90" s="1"/>
      <c r="C90" s="2" t="str">
        <f t="shared" si="2"/>
        <v/>
      </c>
    </row>
    <row r="91" spans="1:3" x14ac:dyDescent="0.25">
      <c r="A91" t="s">
        <v>91</v>
      </c>
      <c r="B91" s="1"/>
      <c r="C91" s="2" t="str">
        <f t="shared" si="2"/>
        <v/>
      </c>
    </row>
    <row r="92" spans="1:3" x14ac:dyDescent="0.25">
      <c r="A92" t="s">
        <v>92</v>
      </c>
      <c r="B92" s="1"/>
      <c r="C92" s="2" t="str">
        <f t="shared" si="2"/>
        <v/>
      </c>
    </row>
    <row r="93" spans="1:3" x14ac:dyDescent="0.25">
      <c r="A93" t="s">
        <v>93</v>
      </c>
      <c r="B93" s="1"/>
      <c r="C93" s="2" t="str">
        <f t="shared" si="2"/>
        <v/>
      </c>
    </row>
    <row r="94" spans="1:3" x14ac:dyDescent="0.25">
      <c r="A94" t="s">
        <v>94</v>
      </c>
      <c r="B94" s="1"/>
      <c r="C94" s="2" t="str">
        <f t="shared" si="2"/>
        <v/>
      </c>
    </row>
    <row r="95" spans="1:3" x14ac:dyDescent="0.25">
      <c r="A95" t="s">
        <v>95</v>
      </c>
      <c r="B95" s="1"/>
      <c r="C95" s="2" t="str">
        <f t="shared" si="2"/>
        <v/>
      </c>
    </row>
    <row r="96" spans="1:3" x14ac:dyDescent="0.25">
      <c r="A96" t="s">
        <v>96</v>
      </c>
      <c r="B96" s="1"/>
      <c r="C96" s="2" t="str">
        <f t="shared" si="2"/>
        <v/>
      </c>
    </row>
    <row r="97" spans="1:3" x14ac:dyDescent="0.25">
      <c r="A97" t="s">
        <v>97</v>
      </c>
      <c r="B97" s="1"/>
      <c r="C97" s="2" t="str">
        <f t="shared" si="2"/>
        <v/>
      </c>
    </row>
    <row r="98" spans="1:3" x14ac:dyDescent="0.25">
      <c r="A98" t="s">
        <v>98</v>
      </c>
      <c r="B98" s="1"/>
      <c r="C98" s="2" t="str">
        <f t="shared" ref="C98:C129" si="3">IF(B98="mp4","move "&amp;A98&amp;" mp4\"&amp;A98,"")</f>
        <v/>
      </c>
    </row>
    <row r="99" spans="1:3" x14ac:dyDescent="0.25">
      <c r="A99" t="s">
        <v>99</v>
      </c>
      <c r="B99" s="1"/>
      <c r="C99" s="2" t="str">
        <f t="shared" si="3"/>
        <v/>
      </c>
    </row>
    <row r="100" spans="1:3" x14ac:dyDescent="0.25">
      <c r="A100" t="s">
        <v>100</v>
      </c>
      <c r="B100" s="1"/>
      <c r="C100" s="2" t="str">
        <f t="shared" si="3"/>
        <v/>
      </c>
    </row>
    <row r="101" spans="1:3" x14ac:dyDescent="0.25">
      <c r="A101" t="s">
        <v>101</v>
      </c>
      <c r="B101" s="1"/>
      <c r="C101" s="2" t="str">
        <f t="shared" si="3"/>
        <v/>
      </c>
    </row>
    <row r="102" spans="1:3" x14ac:dyDescent="0.25">
      <c r="A102" t="s">
        <v>102</v>
      </c>
      <c r="B102" s="1"/>
      <c r="C102" s="2" t="str">
        <f t="shared" si="3"/>
        <v/>
      </c>
    </row>
    <row r="103" spans="1:3" x14ac:dyDescent="0.25">
      <c r="A103" t="s">
        <v>103</v>
      </c>
      <c r="B103" s="1"/>
      <c r="C103" s="2" t="str">
        <f t="shared" si="3"/>
        <v/>
      </c>
    </row>
    <row r="104" spans="1:3" x14ac:dyDescent="0.25">
      <c r="A104" t="s">
        <v>104</v>
      </c>
      <c r="B104" s="1"/>
      <c r="C104" s="2" t="str">
        <f t="shared" si="3"/>
        <v/>
      </c>
    </row>
    <row r="105" spans="1:3" x14ac:dyDescent="0.25">
      <c r="A105" t="s">
        <v>105</v>
      </c>
      <c r="B105" s="1"/>
      <c r="C105" s="2" t="str">
        <f t="shared" si="3"/>
        <v/>
      </c>
    </row>
    <row r="106" spans="1:3" x14ac:dyDescent="0.25">
      <c r="A106" t="s">
        <v>106</v>
      </c>
      <c r="B106" s="1"/>
      <c r="C106" s="2" t="str">
        <f t="shared" si="3"/>
        <v/>
      </c>
    </row>
    <row r="107" spans="1:3" x14ac:dyDescent="0.25">
      <c r="A107" t="s">
        <v>107</v>
      </c>
      <c r="B107" s="1"/>
      <c r="C107" s="2" t="str">
        <f t="shared" si="3"/>
        <v/>
      </c>
    </row>
    <row r="108" spans="1:3" x14ac:dyDescent="0.25">
      <c r="A108" t="s">
        <v>108</v>
      </c>
      <c r="B108" s="1"/>
      <c r="C108" s="2" t="str">
        <f t="shared" si="3"/>
        <v/>
      </c>
    </row>
    <row r="109" spans="1:3" x14ac:dyDescent="0.25">
      <c r="A109" t="s">
        <v>109</v>
      </c>
      <c r="B109" s="1"/>
      <c r="C109" s="2" t="str">
        <f t="shared" si="3"/>
        <v/>
      </c>
    </row>
    <row r="110" spans="1:3" x14ac:dyDescent="0.25">
      <c r="A110" t="s">
        <v>110</v>
      </c>
      <c r="B110" s="1"/>
      <c r="C110" s="2" t="str">
        <f t="shared" si="3"/>
        <v/>
      </c>
    </row>
    <row r="111" spans="1:3" x14ac:dyDescent="0.25">
      <c r="A111" t="s">
        <v>111</v>
      </c>
      <c r="B111" s="1"/>
      <c r="C111" s="2" t="str">
        <f t="shared" si="3"/>
        <v/>
      </c>
    </row>
    <row r="112" spans="1:3" x14ac:dyDescent="0.25">
      <c r="A112" t="s">
        <v>112</v>
      </c>
      <c r="B112" s="1"/>
      <c r="C112" s="2" t="str">
        <f t="shared" si="3"/>
        <v/>
      </c>
    </row>
    <row r="113" spans="1:3" x14ac:dyDescent="0.25">
      <c r="A113" t="s">
        <v>113</v>
      </c>
      <c r="B113" s="1"/>
      <c r="C113" s="2" t="str">
        <f t="shared" si="3"/>
        <v/>
      </c>
    </row>
    <row r="114" spans="1:3" x14ac:dyDescent="0.25">
      <c r="A114" t="s">
        <v>114</v>
      </c>
      <c r="B114" s="1"/>
      <c r="C114" s="2" t="str">
        <f t="shared" si="3"/>
        <v/>
      </c>
    </row>
    <row r="115" spans="1:3" x14ac:dyDescent="0.25">
      <c r="A115" t="s">
        <v>115</v>
      </c>
      <c r="B115" s="1"/>
      <c r="C115" s="2" t="str">
        <f t="shared" si="3"/>
        <v/>
      </c>
    </row>
    <row r="116" spans="1:3" x14ac:dyDescent="0.25">
      <c r="A116" t="s">
        <v>116</v>
      </c>
      <c r="B116" s="1"/>
      <c r="C116" s="2" t="str">
        <f t="shared" si="3"/>
        <v/>
      </c>
    </row>
    <row r="117" spans="1:3" x14ac:dyDescent="0.25">
      <c r="A117" t="s">
        <v>117</v>
      </c>
      <c r="B117" s="1"/>
      <c r="C117" s="2" t="str">
        <f t="shared" si="3"/>
        <v/>
      </c>
    </row>
    <row r="118" spans="1:3" x14ac:dyDescent="0.25">
      <c r="A118" t="s">
        <v>118</v>
      </c>
      <c r="B118" s="1"/>
      <c r="C118" s="2" t="str">
        <f t="shared" si="3"/>
        <v/>
      </c>
    </row>
    <row r="119" spans="1:3" x14ac:dyDescent="0.25">
      <c r="A119" t="s">
        <v>119</v>
      </c>
      <c r="B119" s="1"/>
      <c r="C119" s="2" t="str">
        <f t="shared" si="3"/>
        <v/>
      </c>
    </row>
    <row r="120" spans="1:3" x14ac:dyDescent="0.25">
      <c r="A120" t="s">
        <v>120</v>
      </c>
      <c r="B120" s="1"/>
      <c r="C120" s="2" t="str">
        <f t="shared" si="3"/>
        <v/>
      </c>
    </row>
    <row r="121" spans="1:3" x14ac:dyDescent="0.25">
      <c r="A121" t="s">
        <v>121</v>
      </c>
      <c r="B121" s="1"/>
      <c r="C121" s="2" t="str">
        <f t="shared" si="3"/>
        <v/>
      </c>
    </row>
    <row r="122" spans="1:3" x14ac:dyDescent="0.25">
      <c r="A122" t="s">
        <v>122</v>
      </c>
      <c r="B122" s="1"/>
      <c r="C122" s="2" t="str">
        <f t="shared" si="3"/>
        <v/>
      </c>
    </row>
    <row r="123" spans="1:3" x14ac:dyDescent="0.25">
      <c r="A123" t="s">
        <v>123</v>
      </c>
      <c r="B123" s="1"/>
      <c r="C123" s="2" t="str">
        <f t="shared" si="3"/>
        <v/>
      </c>
    </row>
    <row r="124" spans="1:3" x14ac:dyDescent="0.25">
      <c r="A124" t="s">
        <v>124</v>
      </c>
      <c r="B124" s="1"/>
      <c r="C124" s="2" t="str">
        <f t="shared" si="3"/>
        <v/>
      </c>
    </row>
    <row r="125" spans="1:3" x14ac:dyDescent="0.25">
      <c r="A125" t="s">
        <v>125</v>
      </c>
      <c r="B125" s="1"/>
      <c r="C125" s="2" t="str">
        <f t="shared" si="3"/>
        <v/>
      </c>
    </row>
    <row r="126" spans="1:3" x14ac:dyDescent="0.25">
      <c r="A126" t="s">
        <v>126</v>
      </c>
      <c r="B126" s="1"/>
      <c r="C126" s="2" t="str">
        <f t="shared" si="3"/>
        <v/>
      </c>
    </row>
    <row r="127" spans="1:3" x14ac:dyDescent="0.25">
      <c r="A127" t="s">
        <v>127</v>
      </c>
      <c r="B127" s="1"/>
      <c r="C127" s="2" t="str">
        <f t="shared" si="3"/>
        <v/>
      </c>
    </row>
    <row r="128" spans="1:3" x14ac:dyDescent="0.25">
      <c r="A128" t="s">
        <v>128</v>
      </c>
      <c r="B128" s="1"/>
      <c r="C128" s="2" t="str">
        <f t="shared" si="3"/>
        <v/>
      </c>
    </row>
    <row r="129" spans="1:3" x14ac:dyDescent="0.25">
      <c r="A129" t="s">
        <v>129</v>
      </c>
      <c r="B129" s="1"/>
      <c r="C129" s="2" t="str">
        <f t="shared" si="3"/>
        <v/>
      </c>
    </row>
    <row r="130" spans="1:3" x14ac:dyDescent="0.25">
      <c r="A130" t="s">
        <v>130</v>
      </c>
      <c r="B130" s="1"/>
      <c r="C130" s="2" t="str">
        <f t="shared" ref="C130:C161" si="4">IF(B130="mp4","move "&amp;A130&amp;" mp4\"&amp;A130,"")</f>
        <v/>
      </c>
    </row>
    <row r="131" spans="1:3" x14ac:dyDescent="0.25">
      <c r="A131" t="s">
        <v>131</v>
      </c>
      <c r="B131" s="1"/>
      <c r="C131" s="2" t="str">
        <f t="shared" si="4"/>
        <v/>
      </c>
    </row>
    <row r="132" spans="1:3" x14ac:dyDescent="0.25">
      <c r="A132" t="s">
        <v>132</v>
      </c>
      <c r="B132" s="1"/>
      <c r="C132" s="2" t="str">
        <f t="shared" si="4"/>
        <v/>
      </c>
    </row>
    <row r="133" spans="1:3" x14ac:dyDescent="0.25">
      <c r="A133" t="s">
        <v>133</v>
      </c>
      <c r="B133" s="1"/>
      <c r="C133" s="2" t="str">
        <f t="shared" si="4"/>
        <v/>
      </c>
    </row>
    <row r="134" spans="1:3" x14ac:dyDescent="0.25">
      <c r="A134" t="s">
        <v>134</v>
      </c>
      <c r="B134" s="1"/>
      <c r="C134" s="2" t="str">
        <f t="shared" si="4"/>
        <v/>
      </c>
    </row>
    <row r="135" spans="1:3" x14ac:dyDescent="0.25">
      <c r="A135" t="s">
        <v>135</v>
      </c>
      <c r="B135" s="1"/>
      <c r="C135" s="2" t="str">
        <f t="shared" si="4"/>
        <v/>
      </c>
    </row>
    <row r="136" spans="1:3" x14ac:dyDescent="0.25">
      <c r="A136" t="s">
        <v>136</v>
      </c>
      <c r="B136" s="1"/>
      <c r="C136" s="2" t="str">
        <f t="shared" si="4"/>
        <v/>
      </c>
    </row>
    <row r="137" spans="1:3" x14ac:dyDescent="0.25">
      <c r="A137" t="s">
        <v>137</v>
      </c>
      <c r="B137" s="1"/>
      <c r="C137" s="2" t="str">
        <f t="shared" si="4"/>
        <v/>
      </c>
    </row>
    <row r="138" spans="1:3" x14ac:dyDescent="0.25">
      <c r="A138" t="s">
        <v>138</v>
      </c>
      <c r="B138" s="1"/>
      <c r="C138" s="2" t="str">
        <f t="shared" si="4"/>
        <v/>
      </c>
    </row>
    <row r="139" spans="1:3" x14ac:dyDescent="0.25">
      <c r="A139" t="s">
        <v>139</v>
      </c>
      <c r="B139" s="1"/>
      <c r="C139" s="2" t="str">
        <f t="shared" si="4"/>
        <v/>
      </c>
    </row>
    <row r="140" spans="1:3" x14ac:dyDescent="0.25">
      <c r="A140" t="s">
        <v>140</v>
      </c>
      <c r="B140" s="1"/>
      <c r="C140" s="2" t="str">
        <f t="shared" si="4"/>
        <v/>
      </c>
    </row>
    <row r="141" spans="1:3" x14ac:dyDescent="0.25">
      <c r="A141" t="s">
        <v>141</v>
      </c>
      <c r="B141" s="1"/>
      <c r="C141" s="2" t="str">
        <f t="shared" si="4"/>
        <v/>
      </c>
    </row>
    <row r="142" spans="1:3" x14ac:dyDescent="0.25">
      <c r="A142" t="s">
        <v>142</v>
      </c>
      <c r="B142" s="1"/>
      <c r="C142" s="2" t="str">
        <f t="shared" si="4"/>
        <v/>
      </c>
    </row>
    <row r="143" spans="1:3" x14ac:dyDescent="0.25">
      <c r="A143" t="s">
        <v>143</v>
      </c>
      <c r="B143" s="1"/>
      <c r="C143" s="2" t="str">
        <f t="shared" si="4"/>
        <v/>
      </c>
    </row>
    <row r="144" spans="1:3" x14ac:dyDescent="0.25">
      <c r="A144" t="s">
        <v>144</v>
      </c>
      <c r="B144" s="1"/>
      <c r="C144" s="2" t="str">
        <f t="shared" si="4"/>
        <v/>
      </c>
    </row>
    <row r="145" spans="1:3" x14ac:dyDescent="0.25">
      <c r="A145" t="s">
        <v>145</v>
      </c>
      <c r="B145" s="1"/>
      <c r="C145" s="2" t="str">
        <f t="shared" si="4"/>
        <v/>
      </c>
    </row>
    <row r="146" spans="1:3" x14ac:dyDescent="0.25">
      <c r="A146" t="s">
        <v>146</v>
      </c>
      <c r="B146" s="1"/>
      <c r="C146" s="2" t="str">
        <f t="shared" si="4"/>
        <v/>
      </c>
    </row>
    <row r="147" spans="1:3" x14ac:dyDescent="0.25">
      <c r="A147" t="s">
        <v>147</v>
      </c>
      <c r="B147" s="1"/>
      <c r="C147" s="2" t="str">
        <f t="shared" si="4"/>
        <v/>
      </c>
    </row>
    <row r="148" spans="1:3" x14ac:dyDescent="0.25">
      <c r="A148" t="s">
        <v>148</v>
      </c>
      <c r="B148" s="1"/>
      <c r="C148" s="2" t="str">
        <f t="shared" si="4"/>
        <v/>
      </c>
    </row>
    <row r="149" spans="1:3" x14ac:dyDescent="0.25">
      <c r="A149" t="s">
        <v>149</v>
      </c>
      <c r="B149" s="1"/>
      <c r="C149" s="2" t="str">
        <f t="shared" si="4"/>
        <v/>
      </c>
    </row>
    <row r="150" spans="1:3" x14ac:dyDescent="0.25">
      <c r="A150" t="s">
        <v>150</v>
      </c>
      <c r="B150" s="1"/>
      <c r="C150" s="2" t="str">
        <f t="shared" si="4"/>
        <v/>
      </c>
    </row>
    <row r="151" spans="1:3" x14ac:dyDescent="0.25">
      <c r="A151" t="s">
        <v>151</v>
      </c>
      <c r="B151" s="1"/>
      <c r="C151" s="2" t="str">
        <f t="shared" si="4"/>
        <v/>
      </c>
    </row>
    <row r="152" spans="1:3" x14ac:dyDescent="0.25">
      <c r="A152" t="s">
        <v>152</v>
      </c>
      <c r="B152" s="1"/>
      <c r="C152" s="2" t="str">
        <f t="shared" si="4"/>
        <v/>
      </c>
    </row>
    <row r="153" spans="1:3" x14ac:dyDescent="0.25">
      <c r="A153" t="s">
        <v>153</v>
      </c>
      <c r="B153" s="1"/>
      <c r="C153" s="2" t="str">
        <f t="shared" si="4"/>
        <v/>
      </c>
    </row>
    <row r="154" spans="1:3" x14ac:dyDescent="0.25">
      <c r="A154" t="s">
        <v>154</v>
      </c>
      <c r="B154" s="1"/>
      <c r="C154" s="2" t="str">
        <f t="shared" si="4"/>
        <v/>
      </c>
    </row>
    <row r="155" spans="1:3" x14ac:dyDescent="0.25">
      <c r="A155" t="s">
        <v>155</v>
      </c>
      <c r="B155" s="1"/>
      <c r="C155" s="2" t="str">
        <f t="shared" si="4"/>
        <v/>
      </c>
    </row>
    <row r="156" spans="1:3" x14ac:dyDescent="0.25">
      <c r="A156" t="s">
        <v>156</v>
      </c>
      <c r="B156" s="1"/>
      <c r="C156" s="2" t="str">
        <f t="shared" si="4"/>
        <v/>
      </c>
    </row>
    <row r="157" spans="1:3" x14ac:dyDescent="0.25">
      <c r="A157" t="s">
        <v>157</v>
      </c>
      <c r="B157" s="1"/>
      <c r="C157" s="2" t="str">
        <f t="shared" si="4"/>
        <v/>
      </c>
    </row>
    <row r="158" spans="1:3" x14ac:dyDescent="0.25">
      <c r="A158" t="s">
        <v>158</v>
      </c>
      <c r="B158" s="1"/>
      <c r="C158" s="2" t="str">
        <f t="shared" si="4"/>
        <v/>
      </c>
    </row>
    <row r="159" spans="1:3" x14ac:dyDescent="0.25">
      <c r="A159" t="s">
        <v>159</v>
      </c>
      <c r="B159" s="1"/>
      <c r="C159" s="2" t="str">
        <f t="shared" si="4"/>
        <v/>
      </c>
    </row>
    <row r="160" spans="1:3" x14ac:dyDescent="0.25">
      <c r="A160" t="s">
        <v>160</v>
      </c>
      <c r="B160" s="1"/>
      <c r="C160" s="2" t="str">
        <f t="shared" si="4"/>
        <v/>
      </c>
    </row>
    <row r="161" spans="1:3" x14ac:dyDescent="0.25">
      <c r="A161" t="s">
        <v>161</v>
      </c>
      <c r="B161" s="1"/>
      <c r="C161" s="2" t="str">
        <f t="shared" si="4"/>
        <v/>
      </c>
    </row>
    <row r="162" spans="1:3" x14ac:dyDescent="0.25">
      <c r="A162" t="s">
        <v>162</v>
      </c>
      <c r="B162" s="1"/>
      <c r="C162" s="2" t="str">
        <f t="shared" ref="C162:C193" si="5">IF(B162="mp4","move "&amp;A162&amp;" mp4\"&amp;A162,"")</f>
        <v/>
      </c>
    </row>
    <row r="163" spans="1:3" x14ac:dyDescent="0.25">
      <c r="A163" t="s">
        <v>163</v>
      </c>
      <c r="B163" s="1"/>
      <c r="C163" s="2" t="str">
        <f t="shared" si="5"/>
        <v/>
      </c>
    </row>
    <row r="164" spans="1:3" x14ac:dyDescent="0.25">
      <c r="A164" t="s">
        <v>164</v>
      </c>
      <c r="B164" s="1"/>
      <c r="C164" s="2" t="str">
        <f t="shared" si="5"/>
        <v/>
      </c>
    </row>
    <row r="165" spans="1:3" x14ac:dyDescent="0.25">
      <c r="A165" t="s">
        <v>165</v>
      </c>
      <c r="B165" s="1"/>
      <c r="C165" s="2" t="str">
        <f t="shared" si="5"/>
        <v/>
      </c>
    </row>
    <row r="166" spans="1:3" x14ac:dyDescent="0.25">
      <c r="A166" t="s">
        <v>166</v>
      </c>
      <c r="B166" s="1"/>
      <c r="C166" s="2" t="str">
        <f t="shared" si="5"/>
        <v/>
      </c>
    </row>
    <row r="167" spans="1:3" x14ac:dyDescent="0.25">
      <c r="A167" t="s">
        <v>167</v>
      </c>
      <c r="B167" s="1"/>
      <c r="C167" s="2" t="str">
        <f t="shared" si="5"/>
        <v/>
      </c>
    </row>
    <row r="168" spans="1:3" x14ac:dyDescent="0.25">
      <c r="A168" t="s">
        <v>168</v>
      </c>
      <c r="B168" s="1"/>
      <c r="C168" s="2" t="str">
        <f t="shared" si="5"/>
        <v/>
      </c>
    </row>
    <row r="169" spans="1:3" x14ac:dyDescent="0.25">
      <c r="A169" t="s">
        <v>169</v>
      </c>
      <c r="B169" s="1"/>
      <c r="C169" s="2" t="str">
        <f t="shared" si="5"/>
        <v/>
      </c>
    </row>
    <row r="170" spans="1:3" x14ac:dyDescent="0.25">
      <c r="A170" t="s">
        <v>170</v>
      </c>
      <c r="B170" s="1"/>
      <c r="C170" s="2" t="str">
        <f t="shared" si="5"/>
        <v/>
      </c>
    </row>
    <row r="171" spans="1:3" x14ac:dyDescent="0.25">
      <c r="A171" t="s">
        <v>171</v>
      </c>
      <c r="B171" s="1"/>
      <c r="C171" s="2" t="str">
        <f t="shared" si="5"/>
        <v/>
      </c>
    </row>
    <row r="172" spans="1:3" x14ac:dyDescent="0.25">
      <c r="A172" t="s">
        <v>172</v>
      </c>
      <c r="B172" s="1"/>
      <c r="C172" s="2" t="str">
        <f t="shared" si="5"/>
        <v/>
      </c>
    </row>
    <row r="173" spans="1:3" x14ac:dyDescent="0.25">
      <c r="A173" t="s">
        <v>173</v>
      </c>
      <c r="B173" s="1"/>
      <c r="C173" s="2" t="str">
        <f t="shared" si="5"/>
        <v/>
      </c>
    </row>
    <row r="174" spans="1:3" x14ac:dyDescent="0.25">
      <c r="A174" t="s">
        <v>174</v>
      </c>
      <c r="B174" s="1"/>
      <c r="C174" s="2" t="str">
        <f t="shared" si="5"/>
        <v/>
      </c>
    </row>
    <row r="175" spans="1:3" x14ac:dyDescent="0.25">
      <c r="A175" t="s">
        <v>175</v>
      </c>
      <c r="B175" s="1"/>
      <c r="C175" s="2" t="str">
        <f t="shared" si="5"/>
        <v/>
      </c>
    </row>
    <row r="176" spans="1:3" x14ac:dyDescent="0.25">
      <c r="A176" t="s">
        <v>176</v>
      </c>
      <c r="B176" s="1"/>
      <c r="C176" s="2" t="str">
        <f t="shared" si="5"/>
        <v/>
      </c>
    </row>
    <row r="177" spans="1:3" x14ac:dyDescent="0.25">
      <c r="A177" t="s">
        <v>177</v>
      </c>
      <c r="B177" s="1"/>
      <c r="C177" s="2" t="str">
        <f t="shared" si="5"/>
        <v/>
      </c>
    </row>
    <row r="178" spans="1:3" x14ac:dyDescent="0.25">
      <c r="A178" t="s">
        <v>178</v>
      </c>
      <c r="B178" s="1"/>
      <c r="C178" s="2" t="str">
        <f t="shared" si="5"/>
        <v/>
      </c>
    </row>
    <row r="179" spans="1:3" x14ac:dyDescent="0.25">
      <c r="A179" t="s">
        <v>179</v>
      </c>
      <c r="B179" s="1"/>
      <c r="C179" s="2" t="str">
        <f t="shared" si="5"/>
        <v/>
      </c>
    </row>
    <row r="180" spans="1:3" x14ac:dyDescent="0.25">
      <c r="A180" t="s">
        <v>180</v>
      </c>
      <c r="B180" s="1"/>
      <c r="C180" s="2" t="str">
        <f t="shared" si="5"/>
        <v/>
      </c>
    </row>
    <row r="181" spans="1:3" x14ac:dyDescent="0.25">
      <c r="A181" t="s">
        <v>181</v>
      </c>
      <c r="B181" s="1"/>
      <c r="C181" s="2" t="str">
        <f t="shared" si="5"/>
        <v/>
      </c>
    </row>
    <row r="182" spans="1:3" x14ac:dyDescent="0.25">
      <c r="A182" t="s">
        <v>182</v>
      </c>
      <c r="B182" s="1"/>
      <c r="C182" s="2" t="str">
        <f t="shared" si="5"/>
        <v/>
      </c>
    </row>
    <row r="183" spans="1:3" x14ac:dyDescent="0.25">
      <c r="A183" t="s">
        <v>183</v>
      </c>
      <c r="B183" s="1"/>
      <c r="C183" s="2" t="str">
        <f t="shared" si="5"/>
        <v/>
      </c>
    </row>
    <row r="184" spans="1:3" x14ac:dyDescent="0.25">
      <c r="A184" t="s">
        <v>184</v>
      </c>
      <c r="B184" s="1"/>
      <c r="C184" s="2" t="str">
        <f t="shared" si="5"/>
        <v/>
      </c>
    </row>
    <row r="185" spans="1:3" x14ac:dyDescent="0.25">
      <c r="A185" t="s">
        <v>185</v>
      </c>
      <c r="B185" s="1"/>
      <c r="C185" s="2" t="str">
        <f t="shared" si="5"/>
        <v/>
      </c>
    </row>
    <row r="186" spans="1:3" x14ac:dyDescent="0.25">
      <c r="A186" t="s">
        <v>186</v>
      </c>
      <c r="B186" s="1"/>
      <c r="C186" s="2" t="str">
        <f t="shared" si="5"/>
        <v/>
      </c>
    </row>
    <row r="187" spans="1:3" x14ac:dyDescent="0.25">
      <c r="A187" t="s">
        <v>187</v>
      </c>
      <c r="B187" s="1"/>
      <c r="C187" s="2" t="str">
        <f t="shared" si="5"/>
        <v/>
      </c>
    </row>
    <row r="188" spans="1:3" x14ac:dyDescent="0.25">
      <c r="A188" t="s">
        <v>188</v>
      </c>
      <c r="B188" s="1"/>
      <c r="C188" s="2" t="str">
        <f t="shared" si="5"/>
        <v/>
      </c>
    </row>
    <row r="189" spans="1:3" x14ac:dyDescent="0.25">
      <c r="A189" t="s">
        <v>189</v>
      </c>
      <c r="B189" s="1"/>
      <c r="C189" s="2" t="str">
        <f t="shared" si="5"/>
        <v/>
      </c>
    </row>
    <row r="190" spans="1:3" x14ac:dyDescent="0.25">
      <c r="A190" t="s">
        <v>190</v>
      </c>
      <c r="B190" s="1"/>
      <c r="C190" s="2" t="str">
        <f t="shared" si="5"/>
        <v/>
      </c>
    </row>
    <row r="191" spans="1:3" x14ac:dyDescent="0.25">
      <c r="A191" t="s">
        <v>191</v>
      </c>
      <c r="B191" s="1"/>
      <c r="C191" s="2" t="str">
        <f t="shared" si="5"/>
        <v/>
      </c>
    </row>
    <row r="192" spans="1:3" x14ac:dyDescent="0.25">
      <c r="A192" t="s">
        <v>192</v>
      </c>
      <c r="B192" s="1"/>
      <c r="C192" s="2" t="str">
        <f t="shared" si="5"/>
        <v/>
      </c>
    </row>
    <row r="193" spans="1:3" x14ac:dyDescent="0.25">
      <c r="A193" t="s">
        <v>193</v>
      </c>
      <c r="B193" s="1"/>
      <c r="C193" s="2" t="str">
        <f t="shared" si="5"/>
        <v/>
      </c>
    </row>
    <row r="194" spans="1:3" x14ac:dyDescent="0.25">
      <c r="A194" t="s">
        <v>194</v>
      </c>
      <c r="B194" s="1"/>
      <c r="C194" s="2" t="str">
        <f t="shared" ref="C194:C225" si="6">IF(B194="mp4","move "&amp;A194&amp;" mp4\"&amp;A194,"")</f>
        <v/>
      </c>
    </row>
    <row r="195" spans="1:3" x14ac:dyDescent="0.25">
      <c r="A195" t="s">
        <v>195</v>
      </c>
      <c r="B195" s="1"/>
      <c r="C195" s="2" t="str">
        <f t="shared" si="6"/>
        <v/>
      </c>
    </row>
    <row r="196" spans="1:3" x14ac:dyDescent="0.25">
      <c r="A196" t="s">
        <v>196</v>
      </c>
      <c r="B196" s="1"/>
      <c r="C196" s="2" t="str">
        <f t="shared" si="6"/>
        <v/>
      </c>
    </row>
    <row r="197" spans="1:3" x14ac:dyDescent="0.25">
      <c r="A197" t="s">
        <v>197</v>
      </c>
      <c r="B197" s="1"/>
      <c r="C197" s="2" t="str">
        <f t="shared" si="6"/>
        <v/>
      </c>
    </row>
    <row r="198" spans="1:3" x14ac:dyDescent="0.25">
      <c r="A198" t="s">
        <v>198</v>
      </c>
      <c r="B198" s="1"/>
      <c r="C198" s="2" t="str">
        <f t="shared" si="6"/>
        <v/>
      </c>
    </row>
    <row r="199" spans="1:3" x14ac:dyDescent="0.25">
      <c r="A199" t="s">
        <v>199</v>
      </c>
      <c r="B199" s="1"/>
      <c r="C199" s="2" t="str">
        <f t="shared" si="6"/>
        <v/>
      </c>
    </row>
    <row r="200" spans="1:3" x14ac:dyDescent="0.25">
      <c r="A200" t="s">
        <v>200</v>
      </c>
      <c r="B200" s="1"/>
      <c r="C200" s="2" t="str">
        <f t="shared" si="6"/>
        <v/>
      </c>
    </row>
    <row r="201" spans="1:3" x14ac:dyDescent="0.25">
      <c r="A201" t="s">
        <v>201</v>
      </c>
      <c r="B201" s="1"/>
      <c r="C201" s="2" t="str">
        <f t="shared" si="6"/>
        <v/>
      </c>
    </row>
    <row r="202" spans="1:3" x14ac:dyDescent="0.25">
      <c r="A202" t="s">
        <v>202</v>
      </c>
      <c r="B202" s="1"/>
      <c r="C202" s="2" t="str">
        <f t="shared" si="6"/>
        <v/>
      </c>
    </row>
    <row r="203" spans="1:3" x14ac:dyDescent="0.25">
      <c r="A203" t="s">
        <v>203</v>
      </c>
      <c r="B203" s="1"/>
      <c r="C203" s="2" t="str">
        <f t="shared" si="6"/>
        <v/>
      </c>
    </row>
    <row r="204" spans="1:3" x14ac:dyDescent="0.25">
      <c r="A204" t="s">
        <v>204</v>
      </c>
      <c r="B204" s="1"/>
      <c r="C204" s="2" t="str">
        <f t="shared" si="6"/>
        <v/>
      </c>
    </row>
    <row r="205" spans="1:3" x14ac:dyDescent="0.25">
      <c r="A205" t="s">
        <v>205</v>
      </c>
      <c r="B205" s="1"/>
      <c r="C205" s="2" t="str">
        <f t="shared" si="6"/>
        <v/>
      </c>
    </row>
    <row r="206" spans="1:3" x14ac:dyDescent="0.25">
      <c r="A206" t="s">
        <v>206</v>
      </c>
      <c r="B206" s="1"/>
      <c r="C206" s="2" t="str">
        <f t="shared" si="6"/>
        <v/>
      </c>
    </row>
    <row r="207" spans="1:3" x14ac:dyDescent="0.25">
      <c r="A207" t="s">
        <v>207</v>
      </c>
      <c r="B207" s="1"/>
      <c r="C207" s="2" t="str">
        <f t="shared" si="6"/>
        <v/>
      </c>
    </row>
    <row r="208" spans="1:3" x14ac:dyDescent="0.25">
      <c r="A208" t="s">
        <v>208</v>
      </c>
      <c r="B208" s="1"/>
      <c r="C208" s="2" t="str">
        <f t="shared" si="6"/>
        <v/>
      </c>
    </row>
    <row r="209" spans="1:3" x14ac:dyDescent="0.25">
      <c r="A209" t="s">
        <v>209</v>
      </c>
      <c r="B209" s="1"/>
      <c r="C209" s="2" t="str">
        <f t="shared" si="6"/>
        <v/>
      </c>
    </row>
    <row r="210" spans="1:3" x14ac:dyDescent="0.25">
      <c r="A210" t="s">
        <v>210</v>
      </c>
      <c r="B210" s="1"/>
      <c r="C210" s="2" t="str">
        <f t="shared" si="6"/>
        <v/>
      </c>
    </row>
    <row r="211" spans="1:3" x14ac:dyDescent="0.25">
      <c r="A211" t="s">
        <v>211</v>
      </c>
      <c r="B211" s="1"/>
      <c r="C211" s="2" t="str">
        <f t="shared" si="6"/>
        <v/>
      </c>
    </row>
    <row r="212" spans="1:3" x14ac:dyDescent="0.25">
      <c r="A212" t="s">
        <v>212</v>
      </c>
      <c r="B212" s="1"/>
      <c r="C212" s="2" t="str">
        <f t="shared" si="6"/>
        <v/>
      </c>
    </row>
    <row r="213" spans="1:3" x14ac:dyDescent="0.25">
      <c r="A213" t="s">
        <v>213</v>
      </c>
      <c r="B213" s="1"/>
      <c r="C213" s="2" t="str">
        <f t="shared" si="6"/>
        <v/>
      </c>
    </row>
    <row r="214" spans="1:3" x14ac:dyDescent="0.25">
      <c r="A214" t="s">
        <v>214</v>
      </c>
      <c r="B214" s="1"/>
      <c r="C214" s="2" t="str">
        <f t="shared" si="6"/>
        <v/>
      </c>
    </row>
    <row r="215" spans="1:3" x14ac:dyDescent="0.25">
      <c r="A215" t="s">
        <v>215</v>
      </c>
      <c r="B215" s="1"/>
      <c r="C215" s="2" t="str">
        <f t="shared" si="6"/>
        <v/>
      </c>
    </row>
    <row r="216" spans="1:3" x14ac:dyDescent="0.25">
      <c r="A216" t="s">
        <v>216</v>
      </c>
      <c r="B216" s="1"/>
      <c r="C216" s="2" t="str">
        <f t="shared" si="6"/>
        <v/>
      </c>
    </row>
    <row r="217" spans="1:3" x14ac:dyDescent="0.25">
      <c r="A217" t="s">
        <v>217</v>
      </c>
      <c r="B217" s="1"/>
      <c r="C217" s="2" t="str">
        <f t="shared" si="6"/>
        <v/>
      </c>
    </row>
    <row r="218" spans="1:3" x14ac:dyDescent="0.25">
      <c r="A218" t="s">
        <v>218</v>
      </c>
      <c r="B218" s="1"/>
      <c r="C218" s="2" t="str">
        <f t="shared" si="6"/>
        <v/>
      </c>
    </row>
    <row r="219" spans="1:3" x14ac:dyDescent="0.25">
      <c r="A219" t="s">
        <v>219</v>
      </c>
      <c r="B219" s="1"/>
      <c r="C219" s="2" t="str">
        <f t="shared" si="6"/>
        <v/>
      </c>
    </row>
    <row r="220" spans="1:3" x14ac:dyDescent="0.25">
      <c r="A220" t="s">
        <v>220</v>
      </c>
      <c r="B220" s="1"/>
      <c r="C220" s="2" t="str">
        <f t="shared" si="6"/>
        <v/>
      </c>
    </row>
    <row r="221" spans="1:3" x14ac:dyDescent="0.25">
      <c r="A221" t="s">
        <v>221</v>
      </c>
      <c r="B221" s="1"/>
      <c r="C221" s="2" t="str">
        <f t="shared" si="6"/>
        <v/>
      </c>
    </row>
    <row r="222" spans="1:3" x14ac:dyDescent="0.25">
      <c r="A222" t="s">
        <v>222</v>
      </c>
      <c r="B222" s="1"/>
      <c r="C222" s="2" t="str">
        <f t="shared" si="6"/>
        <v/>
      </c>
    </row>
    <row r="223" spans="1:3" x14ac:dyDescent="0.25">
      <c r="A223" t="s">
        <v>223</v>
      </c>
      <c r="B223" s="1"/>
      <c r="C223" s="2" t="str">
        <f t="shared" si="6"/>
        <v/>
      </c>
    </row>
    <row r="224" spans="1:3" x14ac:dyDescent="0.25">
      <c r="A224" t="s">
        <v>224</v>
      </c>
      <c r="B224" s="1"/>
      <c r="C224" s="2" t="str">
        <f t="shared" si="6"/>
        <v/>
      </c>
    </row>
    <row r="225" spans="1:3" x14ac:dyDescent="0.25">
      <c r="A225" t="s">
        <v>225</v>
      </c>
      <c r="B225" s="1"/>
      <c r="C225" s="2" t="str">
        <f t="shared" si="6"/>
        <v/>
      </c>
    </row>
    <row r="226" spans="1:3" x14ac:dyDescent="0.25">
      <c r="A226" t="s">
        <v>226</v>
      </c>
      <c r="B226" s="1"/>
      <c r="C226" s="2" t="str">
        <f t="shared" ref="C226:C257" si="7">IF(B226="mp4","move "&amp;A226&amp;" mp4\"&amp;A226,"")</f>
        <v/>
      </c>
    </row>
    <row r="227" spans="1:3" x14ac:dyDescent="0.25">
      <c r="A227" t="s">
        <v>227</v>
      </c>
      <c r="B227" s="1"/>
      <c r="C227" s="2" t="str">
        <f t="shared" si="7"/>
        <v/>
      </c>
    </row>
    <row r="228" spans="1:3" x14ac:dyDescent="0.25">
      <c r="A228" t="s">
        <v>228</v>
      </c>
      <c r="B228" s="1"/>
      <c r="C228" s="2" t="str">
        <f t="shared" si="7"/>
        <v/>
      </c>
    </row>
    <row r="229" spans="1:3" x14ac:dyDescent="0.25">
      <c r="A229" t="s">
        <v>229</v>
      </c>
      <c r="B229" s="1"/>
      <c r="C229" s="2" t="str">
        <f t="shared" si="7"/>
        <v/>
      </c>
    </row>
    <row r="230" spans="1:3" x14ac:dyDescent="0.25">
      <c r="A230" t="s">
        <v>230</v>
      </c>
      <c r="B230" s="1"/>
      <c r="C230" s="2" t="str">
        <f t="shared" si="7"/>
        <v/>
      </c>
    </row>
    <row r="231" spans="1:3" x14ac:dyDescent="0.25">
      <c r="A231" t="s">
        <v>231</v>
      </c>
      <c r="B231" s="1"/>
      <c r="C231" s="2" t="str">
        <f t="shared" si="7"/>
        <v/>
      </c>
    </row>
    <row r="232" spans="1:3" x14ac:dyDescent="0.25">
      <c r="A232" t="s">
        <v>232</v>
      </c>
      <c r="B232" s="1"/>
      <c r="C232" s="2" t="str">
        <f t="shared" si="7"/>
        <v/>
      </c>
    </row>
    <row r="233" spans="1:3" x14ac:dyDescent="0.25">
      <c r="A233" t="s">
        <v>233</v>
      </c>
      <c r="B233" s="1"/>
      <c r="C233" s="2" t="str">
        <f t="shared" si="7"/>
        <v/>
      </c>
    </row>
    <row r="234" spans="1:3" x14ac:dyDescent="0.25">
      <c r="A234" t="s">
        <v>234</v>
      </c>
      <c r="B234" s="1"/>
      <c r="C234" s="2" t="str">
        <f t="shared" si="7"/>
        <v/>
      </c>
    </row>
    <row r="235" spans="1:3" x14ac:dyDescent="0.25">
      <c r="A235" t="s">
        <v>235</v>
      </c>
      <c r="B235" s="1"/>
      <c r="C235" s="2" t="str">
        <f t="shared" si="7"/>
        <v/>
      </c>
    </row>
    <row r="236" spans="1:3" x14ac:dyDescent="0.25">
      <c r="A236" t="s">
        <v>236</v>
      </c>
      <c r="B236" s="1"/>
      <c r="C236" s="2" t="str">
        <f t="shared" si="7"/>
        <v/>
      </c>
    </row>
    <row r="237" spans="1:3" x14ac:dyDescent="0.25">
      <c r="A237" t="s">
        <v>237</v>
      </c>
      <c r="B237" s="1"/>
      <c r="C237" s="2" t="str">
        <f t="shared" si="7"/>
        <v/>
      </c>
    </row>
    <row r="238" spans="1:3" x14ac:dyDescent="0.25">
      <c r="A238" t="s">
        <v>238</v>
      </c>
      <c r="B238" s="1"/>
      <c r="C238" s="2" t="str">
        <f t="shared" si="7"/>
        <v/>
      </c>
    </row>
    <row r="239" spans="1:3" x14ac:dyDescent="0.25">
      <c r="A239" t="s">
        <v>239</v>
      </c>
      <c r="B239" s="1"/>
      <c r="C239" s="2" t="str">
        <f t="shared" si="7"/>
        <v/>
      </c>
    </row>
    <row r="240" spans="1:3" x14ac:dyDescent="0.25">
      <c r="A240" t="s">
        <v>240</v>
      </c>
      <c r="B240" s="1"/>
      <c r="C240" s="2" t="str">
        <f t="shared" si="7"/>
        <v/>
      </c>
    </row>
    <row r="241" spans="1:3" x14ac:dyDescent="0.25">
      <c r="A241" t="s">
        <v>241</v>
      </c>
      <c r="B241" s="1"/>
      <c r="C241" s="2" t="str">
        <f t="shared" si="7"/>
        <v/>
      </c>
    </row>
    <row r="242" spans="1:3" x14ac:dyDescent="0.25">
      <c r="A242" t="s">
        <v>242</v>
      </c>
      <c r="B242" s="1"/>
      <c r="C242" s="2" t="str">
        <f t="shared" si="7"/>
        <v/>
      </c>
    </row>
    <row r="243" spans="1:3" x14ac:dyDescent="0.25">
      <c r="A243" t="s">
        <v>243</v>
      </c>
      <c r="B243" s="1"/>
      <c r="C243" s="2" t="str">
        <f t="shared" si="7"/>
        <v/>
      </c>
    </row>
    <row r="244" spans="1:3" x14ac:dyDescent="0.25">
      <c r="A244" t="s">
        <v>244</v>
      </c>
      <c r="B244" s="1"/>
      <c r="C244" s="2" t="str">
        <f t="shared" si="7"/>
        <v/>
      </c>
    </row>
    <row r="245" spans="1:3" x14ac:dyDescent="0.25">
      <c r="A245" t="s">
        <v>245</v>
      </c>
      <c r="B245" s="1"/>
      <c r="C245" s="2" t="str">
        <f t="shared" si="7"/>
        <v/>
      </c>
    </row>
    <row r="246" spans="1:3" x14ac:dyDescent="0.25">
      <c r="A246" t="s">
        <v>246</v>
      </c>
      <c r="B246" s="1"/>
      <c r="C246" s="2" t="str">
        <f t="shared" si="7"/>
        <v/>
      </c>
    </row>
    <row r="247" spans="1:3" x14ac:dyDescent="0.25">
      <c r="A247" t="s">
        <v>247</v>
      </c>
      <c r="B247" s="1"/>
      <c r="C247" s="2" t="str">
        <f t="shared" si="7"/>
        <v/>
      </c>
    </row>
    <row r="248" spans="1:3" x14ac:dyDescent="0.25">
      <c r="A248" t="s">
        <v>248</v>
      </c>
      <c r="B248" s="1"/>
      <c r="C248" s="2" t="str">
        <f t="shared" si="7"/>
        <v/>
      </c>
    </row>
    <row r="249" spans="1:3" x14ac:dyDescent="0.25">
      <c r="A249" t="s">
        <v>249</v>
      </c>
      <c r="B249" s="1"/>
      <c r="C249" s="2" t="str">
        <f t="shared" si="7"/>
        <v/>
      </c>
    </row>
    <row r="250" spans="1:3" x14ac:dyDescent="0.25">
      <c r="A250" t="s">
        <v>250</v>
      </c>
      <c r="B250" s="1"/>
      <c r="C250" s="2" t="str">
        <f t="shared" si="7"/>
        <v/>
      </c>
    </row>
    <row r="251" spans="1:3" x14ac:dyDescent="0.25">
      <c r="A251" t="s">
        <v>251</v>
      </c>
      <c r="B251" s="1"/>
      <c r="C251" s="2" t="str">
        <f t="shared" si="7"/>
        <v/>
      </c>
    </row>
    <row r="252" spans="1:3" x14ac:dyDescent="0.25">
      <c r="A252" t="s">
        <v>252</v>
      </c>
      <c r="B252" s="1"/>
      <c r="C252" s="2" t="str">
        <f t="shared" si="7"/>
        <v/>
      </c>
    </row>
    <row r="253" spans="1:3" x14ac:dyDescent="0.25">
      <c r="A253" t="s">
        <v>253</v>
      </c>
      <c r="B253" s="1"/>
      <c r="C253" s="2" t="str">
        <f t="shared" si="7"/>
        <v/>
      </c>
    </row>
    <row r="254" spans="1:3" x14ac:dyDescent="0.25">
      <c r="A254" t="s">
        <v>254</v>
      </c>
      <c r="B254" s="1"/>
      <c r="C254" s="2" t="str">
        <f t="shared" si="7"/>
        <v/>
      </c>
    </row>
    <row r="255" spans="1:3" x14ac:dyDescent="0.25">
      <c r="A255" t="s">
        <v>255</v>
      </c>
      <c r="B255" s="1"/>
      <c r="C255" s="2" t="str">
        <f t="shared" si="7"/>
        <v/>
      </c>
    </row>
    <row r="256" spans="1:3" x14ac:dyDescent="0.25">
      <c r="A256" t="s">
        <v>256</v>
      </c>
      <c r="B256" s="1"/>
      <c r="C256" s="2" t="str">
        <f t="shared" si="7"/>
        <v/>
      </c>
    </row>
    <row r="257" spans="1:3" x14ac:dyDescent="0.25">
      <c r="A257" t="s">
        <v>257</v>
      </c>
      <c r="B257" s="1"/>
      <c r="C257" s="2" t="str">
        <f t="shared" si="7"/>
        <v/>
      </c>
    </row>
    <row r="258" spans="1:3" x14ac:dyDescent="0.25">
      <c r="A258" t="s">
        <v>258</v>
      </c>
      <c r="B258" s="1"/>
      <c r="C258" s="2" t="str">
        <f t="shared" ref="C258:C289" si="8">IF(B258="mp4","move "&amp;A258&amp;" mp4\"&amp;A258,"")</f>
        <v/>
      </c>
    </row>
    <row r="259" spans="1:3" x14ac:dyDescent="0.25">
      <c r="A259" t="s">
        <v>259</v>
      </c>
      <c r="B259" s="1"/>
      <c r="C259" s="2" t="str">
        <f t="shared" si="8"/>
        <v/>
      </c>
    </row>
    <row r="260" spans="1:3" x14ac:dyDescent="0.25">
      <c r="A260" t="s">
        <v>260</v>
      </c>
      <c r="B260" s="1"/>
      <c r="C260" s="2" t="str">
        <f t="shared" si="8"/>
        <v/>
      </c>
    </row>
    <row r="261" spans="1:3" x14ac:dyDescent="0.25">
      <c r="A261" t="s">
        <v>261</v>
      </c>
      <c r="B261" s="1"/>
      <c r="C261" s="2" t="str">
        <f t="shared" si="8"/>
        <v/>
      </c>
    </row>
    <row r="262" spans="1:3" x14ac:dyDescent="0.25">
      <c r="A262" t="s">
        <v>262</v>
      </c>
      <c r="B262" s="1"/>
      <c r="C262" s="2" t="str">
        <f t="shared" si="8"/>
        <v/>
      </c>
    </row>
    <row r="263" spans="1:3" x14ac:dyDescent="0.25">
      <c r="A263" t="s">
        <v>263</v>
      </c>
      <c r="B263" s="1"/>
      <c r="C263" s="2" t="str">
        <f t="shared" si="8"/>
        <v/>
      </c>
    </row>
    <row r="264" spans="1:3" x14ac:dyDescent="0.25">
      <c r="A264" t="s">
        <v>264</v>
      </c>
      <c r="B264" s="1"/>
      <c r="C264" s="2" t="str">
        <f t="shared" si="8"/>
        <v/>
      </c>
    </row>
    <row r="265" spans="1:3" x14ac:dyDescent="0.25">
      <c r="A265" t="s">
        <v>265</v>
      </c>
      <c r="B265" s="1"/>
      <c r="C265" s="2" t="str">
        <f t="shared" si="8"/>
        <v/>
      </c>
    </row>
    <row r="266" spans="1:3" x14ac:dyDescent="0.25">
      <c r="A266" t="s">
        <v>266</v>
      </c>
      <c r="B266" s="1"/>
      <c r="C266" s="2" t="str">
        <f t="shared" si="8"/>
        <v/>
      </c>
    </row>
    <row r="267" spans="1:3" x14ac:dyDescent="0.25">
      <c r="A267" t="s">
        <v>267</v>
      </c>
      <c r="B267" s="1"/>
      <c r="C267" s="2" t="str">
        <f t="shared" si="8"/>
        <v/>
      </c>
    </row>
    <row r="268" spans="1:3" x14ac:dyDescent="0.25">
      <c r="A268" t="s">
        <v>268</v>
      </c>
      <c r="B268" s="1"/>
      <c r="C268" s="2" t="str">
        <f t="shared" si="8"/>
        <v/>
      </c>
    </row>
    <row r="269" spans="1:3" x14ac:dyDescent="0.25">
      <c r="A269" t="s">
        <v>269</v>
      </c>
      <c r="B269" s="1"/>
      <c r="C269" s="2" t="str">
        <f t="shared" si="8"/>
        <v/>
      </c>
    </row>
    <row r="270" spans="1:3" x14ac:dyDescent="0.25">
      <c r="A270" t="s">
        <v>270</v>
      </c>
      <c r="B270" s="1"/>
      <c r="C270" s="2" t="str">
        <f t="shared" si="8"/>
        <v/>
      </c>
    </row>
    <row r="271" spans="1:3" x14ac:dyDescent="0.25">
      <c r="A271" t="s">
        <v>271</v>
      </c>
      <c r="B271" s="1"/>
      <c r="C271" s="2" t="str">
        <f t="shared" si="8"/>
        <v/>
      </c>
    </row>
    <row r="272" spans="1:3" x14ac:dyDescent="0.25">
      <c r="A272" t="s">
        <v>272</v>
      </c>
      <c r="B272" s="1"/>
      <c r="C272" s="2" t="str">
        <f t="shared" si="8"/>
        <v/>
      </c>
    </row>
    <row r="273" spans="1:3" x14ac:dyDescent="0.25">
      <c r="A273" t="s">
        <v>273</v>
      </c>
      <c r="B273" s="1"/>
      <c r="C273" s="2" t="str">
        <f t="shared" si="8"/>
        <v/>
      </c>
    </row>
    <row r="274" spans="1:3" x14ac:dyDescent="0.25">
      <c r="A274" t="s">
        <v>274</v>
      </c>
      <c r="B274" s="1"/>
      <c r="C274" s="2" t="str">
        <f t="shared" si="8"/>
        <v/>
      </c>
    </row>
    <row r="275" spans="1:3" x14ac:dyDescent="0.25">
      <c r="A275" t="s">
        <v>275</v>
      </c>
      <c r="B275" s="1"/>
      <c r="C275" s="2" t="str">
        <f t="shared" si="8"/>
        <v/>
      </c>
    </row>
    <row r="276" spans="1:3" x14ac:dyDescent="0.25">
      <c r="A276" t="s">
        <v>276</v>
      </c>
      <c r="B276" s="1"/>
      <c r="C276" s="2" t="str">
        <f t="shared" si="8"/>
        <v/>
      </c>
    </row>
    <row r="277" spans="1:3" x14ac:dyDescent="0.25">
      <c r="A277" t="s">
        <v>277</v>
      </c>
      <c r="B277" s="1"/>
      <c r="C277" s="2" t="str">
        <f t="shared" si="8"/>
        <v/>
      </c>
    </row>
    <row r="278" spans="1:3" x14ac:dyDescent="0.25">
      <c r="A278" t="s">
        <v>278</v>
      </c>
      <c r="B278" s="1"/>
      <c r="C278" s="2" t="str">
        <f t="shared" si="8"/>
        <v/>
      </c>
    </row>
    <row r="279" spans="1:3" x14ac:dyDescent="0.25">
      <c r="A279" t="s">
        <v>279</v>
      </c>
      <c r="B279" s="1"/>
      <c r="C279" s="2" t="str">
        <f t="shared" si="8"/>
        <v/>
      </c>
    </row>
    <row r="280" spans="1:3" x14ac:dyDescent="0.25">
      <c r="A280" t="s">
        <v>280</v>
      </c>
      <c r="B280" s="1"/>
      <c r="C280" s="2" t="str">
        <f t="shared" si="8"/>
        <v/>
      </c>
    </row>
    <row r="281" spans="1:3" x14ac:dyDescent="0.25">
      <c r="A281" t="s">
        <v>281</v>
      </c>
      <c r="B281" s="1"/>
      <c r="C281" s="2" t="str">
        <f t="shared" si="8"/>
        <v/>
      </c>
    </row>
    <row r="282" spans="1:3" x14ac:dyDescent="0.25">
      <c r="A282" t="s">
        <v>282</v>
      </c>
      <c r="B282" s="1"/>
      <c r="C282" s="2" t="str">
        <f t="shared" si="8"/>
        <v/>
      </c>
    </row>
    <row r="283" spans="1:3" x14ac:dyDescent="0.25">
      <c r="A283" t="s">
        <v>283</v>
      </c>
      <c r="B283" s="1"/>
      <c r="C283" s="2" t="str">
        <f t="shared" si="8"/>
        <v/>
      </c>
    </row>
    <row r="284" spans="1:3" x14ac:dyDescent="0.25">
      <c r="A284" t="s">
        <v>284</v>
      </c>
      <c r="B284" s="1"/>
      <c r="C284" s="2" t="str">
        <f t="shared" si="8"/>
        <v/>
      </c>
    </row>
    <row r="285" spans="1:3" x14ac:dyDescent="0.25">
      <c r="A285" t="s">
        <v>285</v>
      </c>
      <c r="B285" s="1"/>
      <c r="C285" s="2" t="str">
        <f t="shared" si="8"/>
        <v/>
      </c>
    </row>
    <row r="286" spans="1:3" x14ac:dyDescent="0.25">
      <c r="A286" t="s">
        <v>286</v>
      </c>
      <c r="B286" s="1"/>
      <c r="C286" s="2" t="str">
        <f t="shared" si="8"/>
        <v/>
      </c>
    </row>
    <row r="287" spans="1:3" x14ac:dyDescent="0.25">
      <c r="A287" t="s">
        <v>287</v>
      </c>
      <c r="B287" s="1"/>
      <c r="C287" s="2" t="str">
        <f t="shared" si="8"/>
        <v/>
      </c>
    </row>
    <row r="288" spans="1:3" x14ac:dyDescent="0.25">
      <c r="A288" t="s">
        <v>288</v>
      </c>
      <c r="B288" s="1"/>
      <c r="C288" s="2" t="str">
        <f t="shared" si="8"/>
        <v/>
      </c>
    </row>
    <row r="289" spans="1:3" x14ac:dyDescent="0.25">
      <c r="A289" t="s">
        <v>289</v>
      </c>
      <c r="B289" s="1"/>
      <c r="C289" s="2" t="str">
        <f t="shared" si="8"/>
        <v/>
      </c>
    </row>
    <row r="290" spans="1:3" x14ac:dyDescent="0.25">
      <c r="A290" t="s">
        <v>290</v>
      </c>
      <c r="B290" s="1"/>
      <c r="C290" s="2" t="str">
        <f t="shared" ref="C290:C321" si="9">IF(B290="mp4","move "&amp;A290&amp;" mp4\"&amp;A290,"")</f>
        <v/>
      </c>
    </row>
    <row r="291" spans="1:3" x14ac:dyDescent="0.25">
      <c r="A291" t="s">
        <v>291</v>
      </c>
      <c r="B291" s="1"/>
      <c r="C291" s="2" t="str">
        <f t="shared" si="9"/>
        <v/>
      </c>
    </row>
    <row r="292" spans="1:3" x14ac:dyDescent="0.25">
      <c r="A292" t="s">
        <v>292</v>
      </c>
      <c r="B292" s="1"/>
      <c r="C292" s="2" t="str">
        <f t="shared" si="9"/>
        <v/>
      </c>
    </row>
    <row r="293" spans="1:3" x14ac:dyDescent="0.25">
      <c r="A293" t="s">
        <v>293</v>
      </c>
      <c r="B293" s="1"/>
      <c r="C293" s="2" t="str">
        <f t="shared" si="9"/>
        <v/>
      </c>
    </row>
    <row r="294" spans="1:3" x14ac:dyDescent="0.25">
      <c r="A294" t="s">
        <v>294</v>
      </c>
      <c r="B294" s="1"/>
      <c r="C294" s="2" t="str">
        <f t="shared" si="9"/>
        <v/>
      </c>
    </row>
    <row r="295" spans="1:3" x14ac:dyDescent="0.25">
      <c r="A295" t="s">
        <v>295</v>
      </c>
      <c r="B295" s="1"/>
      <c r="C295" s="2" t="str">
        <f t="shared" si="9"/>
        <v/>
      </c>
    </row>
    <row r="296" spans="1:3" x14ac:dyDescent="0.25">
      <c r="A296" t="s">
        <v>296</v>
      </c>
      <c r="B296" s="1"/>
      <c r="C296" s="2" t="str">
        <f t="shared" si="9"/>
        <v/>
      </c>
    </row>
    <row r="297" spans="1:3" x14ac:dyDescent="0.25">
      <c r="A297" t="s">
        <v>297</v>
      </c>
      <c r="B297" s="1"/>
      <c r="C297" s="2" t="str">
        <f t="shared" si="9"/>
        <v/>
      </c>
    </row>
    <row r="298" spans="1:3" x14ac:dyDescent="0.25">
      <c r="A298" t="s">
        <v>298</v>
      </c>
      <c r="B298" s="1"/>
      <c r="C298" s="2" t="str">
        <f t="shared" si="9"/>
        <v/>
      </c>
    </row>
    <row r="299" spans="1:3" x14ac:dyDescent="0.25">
      <c r="A299" t="s">
        <v>299</v>
      </c>
      <c r="B299" s="1"/>
      <c r="C299" s="2" t="str">
        <f t="shared" si="9"/>
        <v/>
      </c>
    </row>
    <row r="300" spans="1:3" x14ac:dyDescent="0.25">
      <c r="A300" t="s">
        <v>300</v>
      </c>
      <c r="B300" s="1"/>
      <c r="C300" s="2" t="str">
        <f t="shared" si="9"/>
        <v/>
      </c>
    </row>
    <row r="301" spans="1:3" x14ac:dyDescent="0.25">
      <c r="A301" t="s">
        <v>301</v>
      </c>
      <c r="B301" s="1"/>
      <c r="C301" s="2" t="str">
        <f t="shared" si="9"/>
        <v/>
      </c>
    </row>
    <row r="302" spans="1:3" x14ac:dyDescent="0.25">
      <c r="A302" t="s">
        <v>302</v>
      </c>
      <c r="B302" s="1"/>
      <c r="C302" s="2" t="str">
        <f t="shared" si="9"/>
        <v/>
      </c>
    </row>
    <row r="303" spans="1:3" x14ac:dyDescent="0.25">
      <c r="A303" t="s">
        <v>303</v>
      </c>
      <c r="B303" s="1"/>
      <c r="C303" s="2" t="str">
        <f t="shared" si="9"/>
        <v/>
      </c>
    </row>
    <row r="304" spans="1:3" x14ac:dyDescent="0.25">
      <c r="A304" t="s">
        <v>304</v>
      </c>
      <c r="B304" s="1"/>
      <c r="C304" s="2" t="str">
        <f t="shared" si="9"/>
        <v/>
      </c>
    </row>
    <row r="305" spans="1:3" x14ac:dyDescent="0.25">
      <c r="A305" t="s">
        <v>305</v>
      </c>
      <c r="B305" s="1"/>
      <c r="C305" s="2" t="str">
        <f t="shared" si="9"/>
        <v/>
      </c>
    </row>
    <row r="306" spans="1:3" x14ac:dyDescent="0.25">
      <c r="A306" t="s">
        <v>306</v>
      </c>
      <c r="B306" s="1"/>
      <c r="C306" s="2" t="str">
        <f t="shared" si="9"/>
        <v/>
      </c>
    </row>
    <row r="307" spans="1:3" x14ac:dyDescent="0.25">
      <c r="A307" t="s">
        <v>307</v>
      </c>
      <c r="B307" s="1"/>
      <c r="C307" s="2" t="str">
        <f t="shared" si="9"/>
        <v/>
      </c>
    </row>
    <row r="308" spans="1:3" x14ac:dyDescent="0.25">
      <c r="A308" t="s">
        <v>308</v>
      </c>
      <c r="B308" s="1"/>
      <c r="C308" s="2" t="str">
        <f t="shared" si="9"/>
        <v/>
      </c>
    </row>
    <row r="309" spans="1:3" x14ac:dyDescent="0.25">
      <c r="A309" t="s">
        <v>309</v>
      </c>
      <c r="B309" s="1"/>
      <c r="C309" s="2" t="str">
        <f t="shared" si="9"/>
        <v/>
      </c>
    </row>
    <row r="310" spans="1:3" x14ac:dyDescent="0.25">
      <c r="A310" t="s">
        <v>310</v>
      </c>
      <c r="B310" s="1"/>
      <c r="C310" s="2" t="str">
        <f t="shared" si="9"/>
        <v/>
      </c>
    </row>
    <row r="311" spans="1:3" x14ac:dyDescent="0.25">
      <c r="A311" t="s">
        <v>311</v>
      </c>
      <c r="B311" s="1"/>
      <c r="C311" s="2" t="str">
        <f t="shared" si="9"/>
        <v/>
      </c>
    </row>
    <row r="312" spans="1:3" x14ac:dyDescent="0.25">
      <c r="A312" t="s">
        <v>312</v>
      </c>
      <c r="B312" s="1"/>
      <c r="C312" s="2" t="str">
        <f t="shared" si="9"/>
        <v/>
      </c>
    </row>
    <row r="313" spans="1:3" x14ac:dyDescent="0.25">
      <c r="A313" t="s">
        <v>313</v>
      </c>
      <c r="B313" s="1"/>
      <c r="C313" s="2" t="str">
        <f t="shared" si="9"/>
        <v/>
      </c>
    </row>
    <row r="314" spans="1:3" x14ac:dyDescent="0.25">
      <c r="A314" t="s">
        <v>314</v>
      </c>
      <c r="B314" s="1"/>
      <c r="C314" s="2" t="str">
        <f t="shared" si="9"/>
        <v/>
      </c>
    </row>
    <row r="315" spans="1:3" x14ac:dyDescent="0.25">
      <c r="A315" t="s">
        <v>315</v>
      </c>
      <c r="B315" s="1"/>
      <c r="C315" s="2" t="str">
        <f t="shared" si="9"/>
        <v/>
      </c>
    </row>
    <row r="316" spans="1:3" x14ac:dyDescent="0.25">
      <c r="A316" t="s">
        <v>316</v>
      </c>
      <c r="B316" s="1"/>
      <c r="C316" s="2" t="str">
        <f t="shared" si="9"/>
        <v/>
      </c>
    </row>
    <row r="317" spans="1:3" x14ac:dyDescent="0.25">
      <c r="A317" t="s">
        <v>317</v>
      </c>
      <c r="B317" s="1"/>
      <c r="C317" s="2" t="str">
        <f t="shared" si="9"/>
        <v/>
      </c>
    </row>
    <row r="318" spans="1:3" x14ac:dyDescent="0.25">
      <c r="A318" t="s">
        <v>318</v>
      </c>
      <c r="B318" s="1"/>
      <c r="C318" s="2" t="str">
        <f t="shared" si="9"/>
        <v/>
      </c>
    </row>
    <row r="319" spans="1:3" x14ac:dyDescent="0.25">
      <c r="A319" t="s">
        <v>319</v>
      </c>
      <c r="B319" s="1"/>
      <c r="C319" s="2" t="str">
        <f t="shared" si="9"/>
        <v/>
      </c>
    </row>
    <row r="320" spans="1:3" x14ac:dyDescent="0.25">
      <c r="A320" t="s">
        <v>320</v>
      </c>
      <c r="B320" s="1"/>
      <c r="C320" s="2" t="str">
        <f t="shared" si="9"/>
        <v/>
      </c>
    </row>
    <row r="321" spans="1:3" x14ac:dyDescent="0.25">
      <c r="A321" t="s">
        <v>321</v>
      </c>
      <c r="B321" s="1"/>
      <c r="C321" s="2" t="str">
        <f t="shared" si="9"/>
        <v/>
      </c>
    </row>
    <row r="322" spans="1:3" x14ac:dyDescent="0.25">
      <c r="A322" t="s">
        <v>322</v>
      </c>
      <c r="B322" s="1"/>
      <c r="C322" s="2" t="str">
        <f t="shared" ref="C322:C353" si="10">IF(B322="mp4","move "&amp;A322&amp;" mp4\"&amp;A322,"")</f>
        <v/>
      </c>
    </row>
    <row r="323" spans="1:3" x14ac:dyDescent="0.25">
      <c r="A323" t="s">
        <v>323</v>
      </c>
      <c r="B323" s="1"/>
      <c r="C323" s="2" t="str">
        <f t="shared" si="10"/>
        <v/>
      </c>
    </row>
    <row r="324" spans="1:3" x14ac:dyDescent="0.25">
      <c r="A324" t="s">
        <v>324</v>
      </c>
      <c r="B324" s="1"/>
      <c r="C324" s="2" t="str">
        <f t="shared" si="10"/>
        <v/>
      </c>
    </row>
    <row r="325" spans="1:3" x14ac:dyDescent="0.25">
      <c r="A325" t="s">
        <v>325</v>
      </c>
      <c r="B325" s="1"/>
      <c r="C325" s="2" t="str">
        <f t="shared" si="10"/>
        <v/>
      </c>
    </row>
    <row r="326" spans="1:3" x14ac:dyDescent="0.25">
      <c r="A326" t="s">
        <v>326</v>
      </c>
      <c r="B326" s="1"/>
      <c r="C326" s="2" t="str">
        <f t="shared" si="10"/>
        <v/>
      </c>
    </row>
    <row r="327" spans="1:3" x14ac:dyDescent="0.25">
      <c r="A327" t="s">
        <v>327</v>
      </c>
      <c r="B327" s="1"/>
      <c r="C327" s="2" t="str">
        <f t="shared" si="10"/>
        <v/>
      </c>
    </row>
    <row r="328" spans="1:3" x14ac:dyDescent="0.25">
      <c r="A328" t="s">
        <v>328</v>
      </c>
      <c r="B328" s="1"/>
      <c r="C328" s="2" t="str">
        <f t="shared" si="10"/>
        <v/>
      </c>
    </row>
    <row r="329" spans="1:3" x14ac:dyDescent="0.25">
      <c r="A329" t="s">
        <v>329</v>
      </c>
      <c r="B329" s="1"/>
      <c r="C329" s="2" t="str">
        <f t="shared" si="10"/>
        <v/>
      </c>
    </row>
    <row r="330" spans="1:3" x14ac:dyDescent="0.25">
      <c r="A330" t="s">
        <v>330</v>
      </c>
      <c r="B330" s="1"/>
      <c r="C330" s="2" t="str">
        <f t="shared" si="10"/>
        <v/>
      </c>
    </row>
    <row r="331" spans="1:3" x14ac:dyDescent="0.25">
      <c r="A331" t="s">
        <v>331</v>
      </c>
      <c r="B331" s="1"/>
      <c r="C331" s="2" t="str">
        <f t="shared" si="10"/>
        <v/>
      </c>
    </row>
    <row r="332" spans="1:3" x14ac:dyDescent="0.25">
      <c r="A332" t="s">
        <v>332</v>
      </c>
      <c r="B332" s="1"/>
      <c r="C332" s="2" t="str">
        <f t="shared" si="10"/>
        <v/>
      </c>
    </row>
    <row r="333" spans="1:3" x14ac:dyDescent="0.25">
      <c r="A333" t="s">
        <v>333</v>
      </c>
      <c r="B333" s="1"/>
      <c r="C333" s="2" t="str">
        <f t="shared" si="10"/>
        <v/>
      </c>
    </row>
    <row r="334" spans="1:3" x14ac:dyDescent="0.25">
      <c r="A334" t="s">
        <v>334</v>
      </c>
      <c r="B334" s="1"/>
      <c r="C334" s="2" t="str">
        <f t="shared" si="10"/>
        <v/>
      </c>
    </row>
    <row r="335" spans="1:3" x14ac:dyDescent="0.25">
      <c r="A335" t="s">
        <v>335</v>
      </c>
      <c r="B335" s="1"/>
      <c r="C335" s="2" t="str">
        <f t="shared" si="10"/>
        <v/>
      </c>
    </row>
    <row r="336" spans="1:3" x14ac:dyDescent="0.25">
      <c r="A336" t="s">
        <v>336</v>
      </c>
      <c r="B336" s="1"/>
      <c r="C336" s="2" t="str">
        <f t="shared" si="10"/>
        <v/>
      </c>
    </row>
    <row r="337" spans="1:3" x14ac:dyDescent="0.25">
      <c r="A337" t="s">
        <v>337</v>
      </c>
      <c r="B337" s="1"/>
      <c r="C337" s="2" t="str">
        <f t="shared" si="10"/>
        <v/>
      </c>
    </row>
    <row r="338" spans="1:3" x14ac:dyDescent="0.25">
      <c r="A338" t="s">
        <v>338</v>
      </c>
      <c r="B338" s="1"/>
      <c r="C338" s="2" t="str">
        <f t="shared" si="10"/>
        <v/>
      </c>
    </row>
    <row r="339" spans="1:3" x14ac:dyDescent="0.25">
      <c r="A339" t="s">
        <v>339</v>
      </c>
      <c r="B339" s="1"/>
      <c r="C339" s="2" t="str">
        <f t="shared" si="10"/>
        <v/>
      </c>
    </row>
    <row r="340" spans="1:3" x14ac:dyDescent="0.25">
      <c r="A340" t="s">
        <v>340</v>
      </c>
      <c r="B340" s="1"/>
      <c r="C340" s="2" t="str">
        <f t="shared" si="10"/>
        <v/>
      </c>
    </row>
    <row r="341" spans="1:3" x14ac:dyDescent="0.25">
      <c r="A341" t="s">
        <v>341</v>
      </c>
      <c r="B341" s="1"/>
      <c r="C341" s="2" t="str">
        <f t="shared" si="10"/>
        <v/>
      </c>
    </row>
    <row r="342" spans="1:3" x14ac:dyDescent="0.25">
      <c r="A342" t="s">
        <v>342</v>
      </c>
      <c r="B342" s="1"/>
      <c r="C342" s="2" t="str">
        <f t="shared" si="10"/>
        <v/>
      </c>
    </row>
    <row r="343" spans="1:3" x14ac:dyDescent="0.25">
      <c r="A343" t="s">
        <v>343</v>
      </c>
      <c r="B343" s="1"/>
      <c r="C343" s="2" t="str">
        <f t="shared" si="10"/>
        <v/>
      </c>
    </row>
    <row r="344" spans="1:3" x14ac:dyDescent="0.25">
      <c r="A344" t="s">
        <v>344</v>
      </c>
      <c r="B344" s="1"/>
      <c r="C344" s="2" t="str">
        <f t="shared" si="10"/>
        <v/>
      </c>
    </row>
    <row r="345" spans="1:3" x14ac:dyDescent="0.25">
      <c r="A345" t="s">
        <v>345</v>
      </c>
      <c r="B345" s="1"/>
      <c r="C345" s="2" t="str">
        <f t="shared" si="10"/>
        <v/>
      </c>
    </row>
    <row r="346" spans="1:3" x14ac:dyDescent="0.25">
      <c r="A346" t="s">
        <v>346</v>
      </c>
      <c r="B346" s="1"/>
      <c r="C346" s="2" t="str">
        <f t="shared" si="10"/>
        <v/>
      </c>
    </row>
    <row r="347" spans="1:3" x14ac:dyDescent="0.25">
      <c r="A347" t="s">
        <v>347</v>
      </c>
      <c r="B347" s="1"/>
      <c r="C347" s="2" t="str">
        <f t="shared" si="10"/>
        <v/>
      </c>
    </row>
    <row r="348" spans="1:3" x14ac:dyDescent="0.25">
      <c r="A348" t="s">
        <v>348</v>
      </c>
      <c r="B348" s="1"/>
      <c r="C348" s="2" t="str">
        <f t="shared" si="10"/>
        <v/>
      </c>
    </row>
    <row r="349" spans="1:3" x14ac:dyDescent="0.25">
      <c r="A349" t="s">
        <v>349</v>
      </c>
      <c r="B349" s="1"/>
      <c r="C349" s="2" t="str">
        <f t="shared" si="10"/>
        <v/>
      </c>
    </row>
    <row r="350" spans="1:3" x14ac:dyDescent="0.25">
      <c r="A350" t="s">
        <v>350</v>
      </c>
      <c r="B350" s="1"/>
      <c r="C350" s="2" t="str">
        <f t="shared" si="10"/>
        <v/>
      </c>
    </row>
    <row r="351" spans="1:3" x14ac:dyDescent="0.25">
      <c r="A351" t="s">
        <v>351</v>
      </c>
      <c r="B351" s="1"/>
      <c r="C351" s="2" t="str">
        <f t="shared" si="10"/>
        <v/>
      </c>
    </row>
    <row r="352" spans="1:3" x14ac:dyDescent="0.25">
      <c r="A352" t="s">
        <v>352</v>
      </c>
      <c r="B352" s="1"/>
      <c r="C352" s="2" t="str">
        <f t="shared" si="10"/>
        <v/>
      </c>
    </row>
    <row r="353" spans="1:3" x14ac:dyDescent="0.25">
      <c r="A353" t="s">
        <v>353</v>
      </c>
      <c r="B353" s="1"/>
      <c r="C353" s="2" t="str">
        <f t="shared" si="10"/>
        <v/>
      </c>
    </row>
    <row r="354" spans="1:3" x14ac:dyDescent="0.25">
      <c r="A354" t="s">
        <v>354</v>
      </c>
      <c r="B354" s="1"/>
      <c r="C354" s="2" t="str">
        <f t="shared" ref="C354:C385" si="11">IF(B354="mp4","move "&amp;A354&amp;" mp4\"&amp;A354,"")</f>
        <v/>
      </c>
    </row>
    <row r="355" spans="1:3" x14ac:dyDescent="0.25">
      <c r="A355" t="s">
        <v>355</v>
      </c>
      <c r="B355" s="1"/>
      <c r="C355" s="2" t="str">
        <f t="shared" si="11"/>
        <v/>
      </c>
    </row>
    <row r="356" spans="1:3" x14ac:dyDescent="0.25">
      <c r="A356" t="s">
        <v>356</v>
      </c>
      <c r="B356" s="1"/>
      <c r="C356" s="2" t="str">
        <f t="shared" si="11"/>
        <v/>
      </c>
    </row>
    <row r="357" spans="1:3" x14ac:dyDescent="0.25">
      <c r="A357" t="s">
        <v>357</v>
      </c>
      <c r="B357" s="1"/>
      <c r="C357" s="2" t="str">
        <f t="shared" si="11"/>
        <v/>
      </c>
    </row>
    <row r="358" spans="1:3" x14ac:dyDescent="0.25">
      <c r="A358" t="s">
        <v>358</v>
      </c>
      <c r="B358" s="1"/>
      <c r="C358" s="2" t="str">
        <f t="shared" si="11"/>
        <v/>
      </c>
    </row>
    <row r="359" spans="1:3" x14ac:dyDescent="0.25">
      <c r="A359" t="s">
        <v>359</v>
      </c>
      <c r="B359" s="1"/>
      <c r="C359" s="2" t="str">
        <f t="shared" si="11"/>
        <v/>
      </c>
    </row>
    <row r="360" spans="1:3" x14ac:dyDescent="0.25">
      <c r="A360" t="s">
        <v>360</v>
      </c>
      <c r="B360" s="1"/>
      <c r="C360" s="2" t="str">
        <f t="shared" si="11"/>
        <v/>
      </c>
    </row>
    <row r="361" spans="1:3" x14ac:dyDescent="0.25">
      <c r="A361" t="s">
        <v>361</v>
      </c>
      <c r="B361" s="1"/>
      <c r="C361" s="2" t="str">
        <f t="shared" si="11"/>
        <v/>
      </c>
    </row>
    <row r="362" spans="1:3" x14ac:dyDescent="0.25">
      <c r="A362" t="s">
        <v>362</v>
      </c>
      <c r="B362" s="1"/>
      <c r="C362" s="2" t="str">
        <f t="shared" si="11"/>
        <v/>
      </c>
    </row>
    <row r="363" spans="1:3" x14ac:dyDescent="0.25">
      <c r="A363" t="s">
        <v>363</v>
      </c>
      <c r="B363" s="1"/>
      <c r="C363" s="2" t="str">
        <f t="shared" si="11"/>
        <v/>
      </c>
    </row>
    <row r="364" spans="1:3" x14ac:dyDescent="0.25">
      <c r="A364" t="s">
        <v>364</v>
      </c>
      <c r="B364" s="1"/>
      <c r="C364" s="2" t="str">
        <f t="shared" si="11"/>
        <v/>
      </c>
    </row>
    <row r="365" spans="1:3" x14ac:dyDescent="0.25">
      <c r="A365" t="s">
        <v>365</v>
      </c>
      <c r="B365" s="1"/>
      <c r="C365" s="2" t="str">
        <f t="shared" si="11"/>
        <v/>
      </c>
    </row>
    <row r="366" spans="1:3" x14ac:dyDescent="0.25">
      <c r="A366" t="s">
        <v>366</v>
      </c>
      <c r="B366" s="1"/>
      <c r="C366" s="2" t="str">
        <f t="shared" si="11"/>
        <v/>
      </c>
    </row>
    <row r="367" spans="1:3" x14ac:dyDescent="0.25">
      <c r="A367" t="s">
        <v>367</v>
      </c>
      <c r="B367" s="1"/>
      <c r="C367" s="2" t="str">
        <f t="shared" si="11"/>
        <v/>
      </c>
    </row>
    <row r="368" spans="1:3" x14ac:dyDescent="0.25">
      <c r="A368" t="s">
        <v>368</v>
      </c>
      <c r="B368" s="1"/>
      <c r="C368" s="2" t="str">
        <f t="shared" si="11"/>
        <v/>
      </c>
    </row>
    <row r="369" spans="1:3" x14ac:dyDescent="0.25">
      <c r="A369" t="s">
        <v>369</v>
      </c>
      <c r="B369" s="1"/>
      <c r="C369" s="2" t="str">
        <f t="shared" si="11"/>
        <v/>
      </c>
    </row>
    <row r="370" spans="1:3" x14ac:dyDescent="0.25">
      <c r="A370" t="s">
        <v>370</v>
      </c>
      <c r="B370" s="1"/>
      <c r="C370" s="2" t="str">
        <f t="shared" si="11"/>
        <v/>
      </c>
    </row>
    <row r="371" spans="1:3" x14ac:dyDescent="0.25">
      <c r="A371" t="s">
        <v>371</v>
      </c>
      <c r="B371" s="1"/>
      <c r="C371" s="2" t="str">
        <f t="shared" si="11"/>
        <v/>
      </c>
    </row>
    <row r="372" spans="1:3" x14ac:dyDescent="0.25">
      <c r="A372" t="s">
        <v>372</v>
      </c>
      <c r="B372" s="1"/>
      <c r="C372" s="2" t="str">
        <f t="shared" si="11"/>
        <v/>
      </c>
    </row>
    <row r="373" spans="1:3" x14ac:dyDescent="0.25">
      <c r="A373" t="s">
        <v>373</v>
      </c>
      <c r="B373" s="1"/>
      <c r="C373" s="2" t="str">
        <f t="shared" si="11"/>
        <v/>
      </c>
    </row>
    <row r="374" spans="1:3" x14ac:dyDescent="0.25">
      <c r="A374" t="s">
        <v>374</v>
      </c>
      <c r="B374" s="1"/>
      <c r="C374" s="2" t="str">
        <f t="shared" si="11"/>
        <v/>
      </c>
    </row>
    <row r="375" spans="1:3" x14ac:dyDescent="0.25">
      <c r="A375" t="s">
        <v>375</v>
      </c>
      <c r="B375" s="1"/>
      <c r="C375" s="2" t="str">
        <f t="shared" si="11"/>
        <v/>
      </c>
    </row>
    <row r="376" spans="1:3" x14ac:dyDescent="0.25">
      <c r="A376" t="s">
        <v>376</v>
      </c>
      <c r="B376" s="1"/>
      <c r="C376" s="2" t="str">
        <f t="shared" si="11"/>
        <v/>
      </c>
    </row>
    <row r="377" spans="1:3" x14ac:dyDescent="0.25">
      <c r="A377" t="s">
        <v>377</v>
      </c>
      <c r="B377" s="1"/>
      <c r="C377" s="2" t="str">
        <f t="shared" si="11"/>
        <v/>
      </c>
    </row>
    <row r="378" spans="1:3" x14ac:dyDescent="0.25">
      <c r="A378" t="s">
        <v>378</v>
      </c>
      <c r="B378" s="1"/>
      <c r="C378" s="2" t="str">
        <f t="shared" si="11"/>
        <v/>
      </c>
    </row>
    <row r="379" spans="1:3" x14ac:dyDescent="0.25">
      <c r="A379" t="s">
        <v>379</v>
      </c>
      <c r="B379" s="1"/>
      <c r="C379" s="2" t="str">
        <f t="shared" si="11"/>
        <v/>
      </c>
    </row>
    <row r="380" spans="1:3" x14ac:dyDescent="0.25">
      <c r="A380" t="s">
        <v>380</v>
      </c>
      <c r="B380" s="1"/>
      <c r="C380" s="2" t="str">
        <f t="shared" si="11"/>
        <v/>
      </c>
    </row>
    <row r="381" spans="1:3" x14ac:dyDescent="0.25">
      <c r="A381" t="s">
        <v>381</v>
      </c>
      <c r="B381" s="1"/>
      <c r="C381" s="2" t="str">
        <f t="shared" si="11"/>
        <v/>
      </c>
    </row>
    <row r="382" spans="1:3" x14ac:dyDescent="0.25">
      <c r="A382" t="s">
        <v>382</v>
      </c>
      <c r="B382" s="1"/>
      <c r="C382" s="2" t="str">
        <f t="shared" si="11"/>
        <v/>
      </c>
    </row>
    <row r="383" spans="1:3" x14ac:dyDescent="0.25">
      <c r="A383" t="s">
        <v>383</v>
      </c>
      <c r="B383" s="1"/>
      <c r="C383" s="2" t="str">
        <f t="shared" si="11"/>
        <v/>
      </c>
    </row>
    <row r="384" spans="1:3" x14ac:dyDescent="0.25">
      <c r="A384" t="s">
        <v>384</v>
      </c>
      <c r="B384" s="1"/>
      <c r="C384" s="2" t="str">
        <f t="shared" si="11"/>
        <v/>
      </c>
    </row>
    <row r="385" spans="1:3" x14ac:dyDescent="0.25">
      <c r="A385" t="s">
        <v>385</v>
      </c>
      <c r="B385" s="1"/>
      <c r="C385" s="2" t="str">
        <f t="shared" si="11"/>
        <v/>
      </c>
    </row>
    <row r="386" spans="1:3" x14ac:dyDescent="0.25">
      <c r="A386" t="s">
        <v>386</v>
      </c>
      <c r="B386" s="1"/>
      <c r="C386" s="2" t="str">
        <f t="shared" ref="C386:C417" si="12">IF(B386="mp4","move "&amp;A386&amp;" mp4\"&amp;A386,"")</f>
        <v/>
      </c>
    </row>
    <row r="387" spans="1:3" x14ac:dyDescent="0.25">
      <c r="A387" t="s">
        <v>387</v>
      </c>
      <c r="B387" s="1"/>
      <c r="C387" s="2" t="str">
        <f t="shared" si="12"/>
        <v/>
      </c>
    </row>
    <row r="388" spans="1:3" x14ac:dyDescent="0.25">
      <c r="A388" t="s">
        <v>388</v>
      </c>
      <c r="B388" s="1"/>
      <c r="C388" s="2" t="str">
        <f t="shared" si="12"/>
        <v/>
      </c>
    </row>
    <row r="389" spans="1:3" x14ac:dyDescent="0.25">
      <c r="A389" t="s">
        <v>389</v>
      </c>
      <c r="B389" s="1"/>
      <c r="C389" s="2" t="str">
        <f t="shared" si="12"/>
        <v/>
      </c>
    </row>
    <row r="390" spans="1:3" x14ac:dyDescent="0.25">
      <c r="A390" t="s">
        <v>390</v>
      </c>
      <c r="B390" s="1"/>
      <c r="C390" s="2" t="str">
        <f t="shared" si="12"/>
        <v/>
      </c>
    </row>
    <row r="391" spans="1:3" x14ac:dyDescent="0.25">
      <c r="A391" t="s">
        <v>391</v>
      </c>
      <c r="B391" s="1"/>
      <c r="C391" s="2" t="str">
        <f t="shared" si="12"/>
        <v/>
      </c>
    </row>
    <row r="392" spans="1:3" x14ac:dyDescent="0.25">
      <c r="A392" t="s">
        <v>392</v>
      </c>
      <c r="B392" s="1"/>
      <c r="C392" s="2" t="str">
        <f t="shared" si="12"/>
        <v/>
      </c>
    </row>
    <row r="393" spans="1:3" x14ac:dyDescent="0.25">
      <c r="A393" t="s">
        <v>393</v>
      </c>
      <c r="B393" s="1"/>
      <c r="C393" s="2" t="str">
        <f t="shared" si="12"/>
        <v/>
      </c>
    </row>
    <row r="394" spans="1:3" x14ac:dyDescent="0.25">
      <c r="A394" t="s">
        <v>394</v>
      </c>
      <c r="B394" s="1"/>
      <c r="C394" s="2" t="str">
        <f t="shared" si="12"/>
        <v/>
      </c>
    </row>
    <row r="395" spans="1:3" x14ac:dyDescent="0.25">
      <c r="A395" t="s">
        <v>395</v>
      </c>
      <c r="B395" s="1"/>
      <c r="C395" s="2" t="str">
        <f t="shared" si="12"/>
        <v/>
      </c>
    </row>
    <row r="396" spans="1:3" x14ac:dyDescent="0.25">
      <c r="A396" t="s">
        <v>396</v>
      </c>
      <c r="B396" s="1"/>
      <c r="C396" s="2" t="str">
        <f t="shared" si="12"/>
        <v/>
      </c>
    </row>
    <row r="397" spans="1:3" x14ac:dyDescent="0.25">
      <c r="A397" t="s">
        <v>397</v>
      </c>
      <c r="B397" s="1"/>
      <c r="C397" s="2" t="str">
        <f t="shared" si="12"/>
        <v/>
      </c>
    </row>
    <row r="398" spans="1:3" x14ac:dyDescent="0.25">
      <c r="A398" t="s">
        <v>398</v>
      </c>
      <c r="B398" s="1"/>
      <c r="C398" s="2" t="str">
        <f t="shared" si="12"/>
        <v/>
      </c>
    </row>
    <row r="399" spans="1:3" x14ac:dyDescent="0.25">
      <c r="A399" t="s">
        <v>399</v>
      </c>
      <c r="B399" s="1"/>
      <c r="C399" s="2" t="str">
        <f t="shared" si="12"/>
        <v/>
      </c>
    </row>
    <row r="400" spans="1:3" x14ac:dyDescent="0.25">
      <c r="A400" t="s">
        <v>400</v>
      </c>
      <c r="B400" s="1"/>
      <c r="C400" s="2" t="str">
        <f t="shared" si="12"/>
        <v/>
      </c>
    </row>
    <row r="401" spans="1:3" x14ac:dyDescent="0.25">
      <c r="A401" t="s">
        <v>401</v>
      </c>
      <c r="B401" s="1"/>
      <c r="C401" s="2" t="str">
        <f t="shared" si="12"/>
        <v/>
      </c>
    </row>
    <row r="402" spans="1:3" x14ac:dyDescent="0.25">
      <c r="A402" t="s">
        <v>402</v>
      </c>
      <c r="B402" s="1"/>
      <c r="C402" s="2" t="str">
        <f t="shared" si="12"/>
        <v/>
      </c>
    </row>
    <row r="403" spans="1:3" x14ac:dyDescent="0.25">
      <c r="A403" t="s">
        <v>403</v>
      </c>
      <c r="B403" s="1"/>
      <c r="C403" s="2" t="str">
        <f t="shared" si="12"/>
        <v/>
      </c>
    </row>
    <row r="404" spans="1:3" x14ac:dyDescent="0.25">
      <c r="A404" t="s">
        <v>404</v>
      </c>
      <c r="B404" s="1"/>
      <c r="C404" s="2" t="str">
        <f t="shared" si="12"/>
        <v/>
      </c>
    </row>
    <row r="405" spans="1:3" x14ac:dyDescent="0.25">
      <c r="A405" t="s">
        <v>405</v>
      </c>
      <c r="B405" s="1"/>
      <c r="C405" s="2" t="str">
        <f t="shared" si="12"/>
        <v/>
      </c>
    </row>
    <row r="406" spans="1:3" x14ac:dyDescent="0.25">
      <c r="A406" t="s">
        <v>406</v>
      </c>
      <c r="B406" s="1"/>
      <c r="C406" s="2" t="str">
        <f t="shared" si="12"/>
        <v/>
      </c>
    </row>
    <row r="407" spans="1:3" x14ac:dyDescent="0.25">
      <c r="A407" t="s">
        <v>407</v>
      </c>
      <c r="B407" s="1"/>
      <c r="C407" s="2" t="str">
        <f t="shared" si="12"/>
        <v/>
      </c>
    </row>
    <row r="408" spans="1:3" x14ac:dyDescent="0.25">
      <c r="A408" t="s">
        <v>408</v>
      </c>
      <c r="B408" s="1"/>
      <c r="C408" s="2" t="str">
        <f t="shared" si="12"/>
        <v/>
      </c>
    </row>
    <row r="409" spans="1:3" x14ac:dyDescent="0.25">
      <c r="A409" t="s">
        <v>409</v>
      </c>
      <c r="B409" s="1"/>
      <c r="C409" s="2" t="str">
        <f t="shared" si="12"/>
        <v/>
      </c>
    </row>
    <row r="410" spans="1:3" x14ac:dyDescent="0.25">
      <c r="A410" t="s">
        <v>410</v>
      </c>
      <c r="B410" s="1"/>
      <c r="C410" s="2" t="str">
        <f t="shared" si="12"/>
        <v/>
      </c>
    </row>
    <row r="411" spans="1:3" x14ac:dyDescent="0.25">
      <c r="A411" t="s">
        <v>411</v>
      </c>
      <c r="B411" s="1"/>
      <c r="C411" s="2" t="str">
        <f t="shared" si="12"/>
        <v/>
      </c>
    </row>
    <row r="412" spans="1:3" x14ac:dyDescent="0.25">
      <c r="A412" t="s">
        <v>412</v>
      </c>
      <c r="B412" s="1"/>
      <c r="C412" s="2" t="str">
        <f t="shared" si="12"/>
        <v/>
      </c>
    </row>
    <row r="413" spans="1:3" x14ac:dyDescent="0.25">
      <c r="A413" t="s">
        <v>413</v>
      </c>
      <c r="B413" s="1"/>
      <c r="C413" s="2" t="str">
        <f t="shared" si="12"/>
        <v/>
      </c>
    </row>
    <row r="414" spans="1:3" x14ac:dyDescent="0.25">
      <c r="A414" t="s">
        <v>414</v>
      </c>
      <c r="B414" s="1"/>
      <c r="C414" s="2" t="str">
        <f t="shared" si="12"/>
        <v/>
      </c>
    </row>
    <row r="415" spans="1:3" x14ac:dyDescent="0.25">
      <c r="A415" t="s">
        <v>415</v>
      </c>
      <c r="B415" s="1"/>
      <c r="C415" s="2" t="str">
        <f t="shared" si="12"/>
        <v/>
      </c>
    </row>
    <row r="416" spans="1:3" x14ac:dyDescent="0.25">
      <c r="A416" t="s">
        <v>416</v>
      </c>
      <c r="B416" s="1"/>
      <c r="C416" s="2" t="str">
        <f t="shared" si="12"/>
        <v/>
      </c>
    </row>
    <row r="417" spans="1:3" x14ac:dyDescent="0.25">
      <c r="A417" t="s">
        <v>417</v>
      </c>
      <c r="B417" s="1"/>
      <c r="C417" s="2" t="str">
        <f t="shared" si="12"/>
        <v/>
      </c>
    </row>
    <row r="418" spans="1:3" x14ac:dyDescent="0.25">
      <c r="A418" t="s">
        <v>418</v>
      </c>
      <c r="B418" s="1"/>
      <c r="C418" s="2" t="str">
        <f t="shared" ref="C418:C449" si="13">IF(B418="mp4","move "&amp;A418&amp;" mp4\"&amp;A418,"")</f>
        <v/>
      </c>
    </row>
    <row r="419" spans="1:3" x14ac:dyDescent="0.25">
      <c r="A419" t="s">
        <v>419</v>
      </c>
      <c r="B419" s="1"/>
      <c r="C419" s="2" t="str">
        <f t="shared" si="13"/>
        <v/>
      </c>
    </row>
    <row r="420" spans="1:3" x14ac:dyDescent="0.25">
      <c r="A420" t="s">
        <v>420</v>
      </c>
      <c r="B420" s="1"/>
      <c r="C420" s="2" t="str">
        <f t="shared" si="13"/>
        <v/>
      </c>
    </row>
    <row r="421" spans="1:3" x14ac:dyDescent="0.25">
      <c r="A421" t="s">
        <v>421</v>
      </c>
      <c r="B421" s="1"/>
      <c r="C421" s="2" t="str">
        <f t="shared" si="13"/>
        <v/>
      </c>
    </row>
    <row r="422" spans="1:3" x14ac:dyDescent="0.25">
      <c r="A422" t="s">
        <v>422</v>
      </c>
      <c r="B422" s="1"/>
      <c r="C422" s="2" t="str">
        <f t="shared" si="13"/>
        <v/>
      </c>
    </row>
    <row r="423" spans="1:3" x14ac:dyDescent="0.25">
      <c r="A423" t="s">
        <v>423</v>
      </c>
      <c r="B423" s="1"/>
      <c r="C423" s="2" t="str">
        <f t="shared" si="13"/>
        <v/>
      </c>
    </row>
    <row r="424" spans="1:3" x14ac:dyDescent="0.25">
      <c r="A424" t="s">
        <v>424</v>
      </c>
      <c r="B424" s="1"/>
      <c r="C424" s="2" t="str">
        <f t="shared" si="13"/>
        <v/>
      </c>
    </row>
    <row r="425" spans="1:3" x14ac:dyDescent="0.25">
      <c r="A425" t="s">
        <v>425</v>
      </c>
      <c r="B425" s="1"/>
      <c r="C425" s="2" t="str">
        <f t="shared" si="13"/>
        <v/>
      </c>
    </row>
    <row r="426" spans="1:3" x14ac:dyDescent="0.25">
      <c r="A426" t="s">
        <v>426</v>
      </c>
      <c r="B426" s="1"/>
      <c r="C426" s="2" t="str">
        <f t="shared" si="13"/>
        <v/>
      </c>
    </row>
    <row r="427" spans="1:3" x14ac:dyDescent="0.25">
      <c r="A427" t="s">
        <v>427</v>
      </c>
      <c r="B427" s="1"/>
      <c r="C427" s="2" t="str">
        <f t="shared" si="13"/>
        <v/>
      </c>
    </row>
    <row r="428" spans="1:3" x14ac:dyDescent="0.25">
      <c r="A428" t="s">
        <v>428</v>
      </c>
      <c r="B428" s="1"/>
      <c r="C428" s="2" t="str">
        <f t="shared" si="13"/>
        <v/>
      </c>
    </row>
    <row r="429" spans="1:3" x14ac:dyDescent="0.25">
      <c r="A429" t="s">
        <v>429</v>
      </c>
      <c r="B429" s="1"/>
      <c r="C429" s="2" t="str">
        <f t="shared" si="13"/>
        <v/>
      </c>
    </row>
    <row r="430" spans="1:3" x14ac:dyDescent="0.25">
      <c r="A430" t="s">
        <v>430</v>
      </c>
      <c r="B430" s="1"/>
      <c r="C430" s="2" t="str">
        <f t="shared" si="13"/>
        <v/>
      </c>
    </row>
    <row r="431" spans="1:3" x14ac:dyDescent="0.25">
      <c r="A431" t="s">
        <v>431</v>
      </c>
      <c r="B431" s="1"/>
      <c r="C431" s="2" t="str">
        <f t="shared" si="13"/>
        <v/>
      </c>
    </row>
    <row r="432" spans="1:3" x14ac:dyDescent="0.25">
      <c r="A432" t="s">
        <v>432</v>
      </c>
      <c r="B432" s="1"/>
      <c r="C432" s="2" t="str">
        <f t="shared" si="13"/>
        <v/>
      </c>
    </row>
    <row r="433" spans="1:3" x14ac:dyDescent="0.25">
      <c r="A433" t="s">
        <v>433</v>
      </c>
      <c r="B433" s="1"/>
      <c r="C433" s="2" t="str">
        <f t="shared" si="13"/>
        <v/>
      </c>
    </row>
    <row r="434" spans="1:3" x14ac:dyDescent="0.25">
      <c r="A434" t="s">
        <v>434</v>
      </c>
      <c r="B434" s="1"/>
      <c r="C434" s="2" t="str">
        <f t="shared" si="13"/>
        <v/>
      </c>
    </row>
    <row r="435" spans="1:3" x14ac:dyDescent="0.25">
      <c r="A435" t="s">
        <v>435</v>
      </c>
      <c r="B435" s="1"/>
      <c r="C435" s="2" t="str">
        <f t="shared" si="13"/>
        <v/>
      </c>
    </row>
    <row r="436" spans="1:3" x14ac:dyDescent="0.25">
      <c r="A436" t="s">
        <v>436</v>
      </c>
      <c r="B436" s="1"/>
      <c r="C436" s="2" t="str">
        <f t="shared" si="13"/>
        <v/>
      </c>
    </row>
    <row r="437" spans="1:3" x14ac:dyDescent="0.25">
      <c r="A437" t="s">
        <v>437</v>
      </c>
      <c r="B437" s="1"/>
      <c r="C437" s="2" t="str">
        <f t="shared" si="13"/>
        <v/>
      </c>
    </row>
    <row r="438" spans="1:3" x14ac:dyDescent="0.25">
      <c r="A438" t="s">
        <v>438</v>
      </c>
      <c r="B438" s="1"/>
      <c r="C438" s="2" t="str">
        <f t="shared" si="13"/>
        <v/>
      </c>
    </row>
    <row r="439" spans="1:3" x14ac:dyDescent="0.25">
      <c r="A439" t="s">
        <v>439</v>
      </c>
      <c r="B439" s="1"/>
      <c r="C439" s="2" t="str">
        <f t="shared" si="13"/>
        <v/>
      </c>
    </row>
    <row r="440" spans="1:3" x14ac:dyDescent="0.25">
      <c r="A440" t="s">
        <v>440</v>
      </c>
      <c r="B440" s="1"/>
      <c r="C440" s="2" t="str">
        <f t="shared" si="13"/>
        <v/>
      </c>
    </row>
    <row r="441" spans="1:3" x14ac:dyDescent="0.25">
      <c r="A441" t="s">
        <v>441</v>
      </c>
      <c r="B441" s="1"/>
      <c r="C441" s="2" t="str">
        <f t="shared" si="13"/>
        <v/>
      </c>
    </row>
    <row r="442" spans="1:3" x14ac:dyDescent="0.25">
      <c r="A442" t="s">
        <v>442</v>
      </c>
      <c r="B442" s="1"/>
      <c r="C442" s="2" t="str">
        <f t="shared" si="13"/>
        <v/>
      </c>
    </row>
    <row r="443" spans="1:3" x14ac:dyDescent="0.25">
      <c r="A443" t="s">
        <v>443</v>
      </c>
      <c r="B443" s="1"/>
      <c r="C443" s="2" t="str">
        <f t="shared" si="13"/>
        <v/>
      </c>
    </row>
    <row r="444" spans="1:3" x14ac:dyDescent="0.25">
      <c r="A444" t="s">
        <v>444</v>
      </c>
      <c r="B444" s="1"/>
      <c r="C444" s="2" t="str">
        <f t="shared" si="13"/>
        <v/>
      </c>
    </row>
    <row r="445" spans="1:3" x14ac:dyDescent="0.25">
      <c r="A445" t="s">
        <v>445</v>
      </c>
      <c r="B445" s="1"/>
      <c r="C445" s="2" t="str">
        <f t="shared" si="13"/>
        <v/>
      </c>
    </row>
    <row r="446" spans="1:3" x14ac:dyDescent="0.25">
      <c r="A446" t="s">
        <v>446</v>
      </c>
      <c r="B446" s="1"/>
      <c r="C446" s="2" t="str">
        <f t="shared" si="13"/>
        <v/>
      </c>
    </row>
    <row r="447" spans="1:3" x14ac:dyDescent="0.25">
      <c r="A447" t="s">
        <v>447</v>
      </c>
      <c r="B447" s="1"/>
      <c r="C447" s="2" t="str">
        <f t="shared" si="13"/>
        <v/>
      </c>
    </row>
    <row r="448" spans="1:3" x14ac:dyDescent="0.25">
      <c r="A448" t="s">
        <v>448</v>
      </c>
      <c r="B448" s="1"/>
      <c r="C448" s="2" t="str">
        <f t="shared" si="13"/>
        <v/>
      </c>
    </row>
    <row r="449" spans="1:3" x14ac:dyDescent="0.25">
      <c r="A449" t="s">
        <v>449</v>
      </c>
      <c r="B449" s="1"/>
      <c r="C449" s="2" t="str">
        <f t="shared" si="13"/>
        <v/>
      </c>
    </row>
    <row r="450" spans="1:3" x14ac:dyDescent="0.25">
      <c r="A450" t="s">
        <v>450</v>
      </c>
      <c r="B450" s="1"/>
      <c r="C450" s="2" t="str">
        <f t="shared" ref="C450:C481" si="14">IF(B450="mp4","move "&amp;A450&amp;" mp4\"&amp;A450,"")</f>
        <v/>
      </c>
    </row>
    <row r="451" spans="1:3" x14ac:dyDescent="0.25">
      <c r="A451" t="s">
        <v>451</v>
      </c>
      <c r="B451" s="1"/>
      <c r="C451" s="2" t="str">
        <f t="shared" si="14"/>
        <v/>
      </c>
    </row>
    <row r="452" spans="1:3" x14ac:dyDescent="0.25">
      <c r="A452" t="s">
        <v>452</v>
      </c>
      <c r="B452" s="1"/>
      <c r="C452" s="2" t="str">
        <f t="shared" si="14"/>
        <v/>
      </c>
    </row>
    <row r="453" spans="1:3" x14ac:dyDescent="0.25">
      <c r="A453" t="s">
        <v>453</v>
      </c>
      <c r="B453" s="1"/>
      <c r="C453" s="2" t="str">
        <f t="shared" si="14"/>
        <v/>
      </c>
    </row>
    <row r="454" spans="1:3" x14ac:dyDescent="0.25">
      <c r="A454" t="s">
        <v>454</v>
      </c>
      <c r="B454" s="1"/>
      <c r="C454" s="2" t="str">
        <f t="shared" si="14"/>
        <v/>
      </c>
    </row>
    <row r="455" spans="1:3" x14ac:dyDescent="0.25">
      <c r="A455" t="s">
        <v>455</v>
      </c>
      <c r="B455" s="1"/>
      <c r="C455" s="2" t="str">
        <f t="shared" si="14"/>
        <v/>
      </c>
    </row>
    <row r="456" spans="1:3" x14ac:dyDescent="0.25">
      <c r="A456" t="s">
        <v>456</v>
      </c>
      <c r="B456" s="1"/>
      <c r="C456" s="2" t="str">
        <f t="shared" si="14"/>
        <v/>
      </c>
    </row>
    <row r="457" spans="1:3" x14ac:dyDescent="0.25">
      <c r="A457" t="s">
        <v>457</v>
      </c>
      <c r="B457" s="1"/>
      <c r="C457" s="2" t="str">
        <f t="shared" si="14"/>
        <v/>
      </c>
    </row>
    <row r="458" spans="1:3" x14ac:dyDescent="0.25">
      <c r="A458" t="s">
        <v>458</v>
      </c>
      <c r="B458" s="1"/>
      <c r="C458" s="2" t="str">
        <f t="shared" si="14"/>
        <v/>
      </c>
    </row>
    <row r="459" spans="1:3" x14ac:dyDescent="0.25">
      <c r="A459" t="s">
        <v>459</v>
      </c>
      <c r="B459" s="1"/>
      <c r="C459" s="2" t="str">
        <f t="shared" si="14"/>
        <v/>
      </c>
    </row>
    <row r="460" spans="1:3" x14ac:dyDescent="0.25">
      <c r="A460" t="s">
        <v>460</v>
      </c>
      <c r="B460" s="1"/>
      <c r="C460" s="2" t="str">
        <f t="shared" si="14"/>
        <v/>
      </c>
    </row>
    <row r="461" spans="1:3" x14ac:dyDescent="0.25">
      <c r="A461" t="s">
        <v>461</v>
      </c>
      <c r="B461" s="1"/>
      <c r="C461" s="2" t="str">
        <f t="shared" si="14"/>
        <v/>
      </c>
    </row>
    <row r="462" spans="1:3" x14ac:dyDescent="0.25">
      <c r="A462" t="s">
        <v>462</v>
      </c>
      <c r="B462" s="1"/>
      <c r="C462" s="2" t="str">
        <f t="shared" si="14"/>
        <v/>
      </c>
    </row>
    <row r="463" spans="1:3" x14ac:dyDescent="0.25">
      <c r="A463" t="s">
        <v>463</v>
      </c>
      <c r="B463" s="1"/>
      <c r="C463" s="2" t="str">
        <f t="shared" si="14"/>
        <v/>
      </c>
    </row>
    <row r="464" spans="1:3" x14ac:dyDescent="0.25">
      <c r="A464" t="s">
        <v>464</v>
      </c>
      <c r="B464" s="1"/>
      <c r="C464" s="2" t="str">
        <f t="shared" si="14"/>
        <v/>
      </c>
    </row>
    <row r="465" spans="1:3" x14ac:dyDescent="0.25">
      <c r="A465" t="s">
        <v>465</v>
      </c>
      <c r="B465" s="1"/>
      <c r="C465" s="2" t="str">
        <f t="shared" si="14"/>
        <v/>
      </c>
    </row>
    <row r="466" spans="1:3" x14ac:dyDescent="0.25">
      <c r="A466" t="s">
        <v>466</v>
      </c>
      <c r="B466" s="1"/>
      <c r="C466" s="2" t="str">
        <f t="shared" si="14"/>
        <v/>
      </c>
    </row>
    <row r="467" spans="1:3" x14ac:dyDescent="0.25">
      <c r="A467" t="s">
        <v>467</v>
      </c>
      <c r="B467" s="1"/>
      <c r="C467" s="2" t="str">
        <f t="shared" si="14"/>
        <v/>
      </c>
    </row>
    <row r="468" spans="1:3" x14ac:dyDescent="0.25">
      <c r="A468" t="s">
        <v>468</v>
      </c>
      <c r="B468" s="1"/>
      <c r="C468" s="2" t="str">
        <f t="shared" si="14"/>
        <v/>
      </c>
    </row>
    <row r="469" spans="1:3" x14ac:dyDescent="0.25">
      <c r="A469" t="s">
        <v>469</v>
      </c>
      <c r="B469" s="1"/>
      <c r="C469" s="2" t="str">
        <f t="shared" si="14"/>
        <v/>
      </c>
    </row>
    <row r="470" spans="1:3" x14ac:dyDescent="0.25">
      <c r="A470" t="s">
        <v>470</v>
      </c>
      <c r="B470" s="1"/>
      <c r="C470" s="2" t="str">
        <f t="shared" si="14"/>
        <v/>
      </c>
    </row>
    <row r="471" spans="1:3" x14ac:dyDescent="0.25">
      <c r="A471" t="s">
        <v>471</v>
      </c>
      <c r="B471" s="1"/>
      <c r="C471" s="2" t="str">
        <f t="shared" si="14"/>
        <v/>
      </c>
    </row>
    <row r="472" spans="1:3" x14ac:dyDescent="0.25">
      <c r="A472" t="s">
        <v>472</v>
      </c>
      <c r="B472" s="1"/>
      <c r="C472" s="2" t="str">
        <f t="shared" si="14"/>
        <v/>
      </c>
    </row>
    <row r="473" spans="1:3" x14ac:dyDescent="0.25">
      <c r="A473" t="s">
        <v>473</v>
      </c>
      <c r="B473" s="1"/>
      <c r="C473" s="2" t="str">
        <f t="shared" si="14"/>
        <v/>
      </c>
    </row>
    <row r="474" spans="1:3" x14ac:dyDescent="0.25">
      <c r="A474" t="s">
        <v>474</v>
      </c>
      <c r="B474" s="1"/>
      <c r="C474" s="2" t="str">
        <f t="shared" si="14"/>
        <v/>
      </c>
    </row>
    <row r="475" spans="1:3" x14ac:dyDescent="0.25">
      <c r="A475" t="s">
        <v>475</v>
      </c>
      <c r="B475" s="1"/>
      <c r="C475" s="2" t="str">
        <f t="shared" si="14"/>
        <v/>
      </c>
    </row>
    <row r="476" spans="1:3" x14ac:dyDescent="0.25">
      <c r="A476" t="s">
        <v>476</v>
      </c>
      <c r="B476" s="1"/>
      <c r="C476" s="2" t="str">
        <f t="shared" si="14"/>
        <v/>
      </c>
    </row>
    <row r="477" spans="1:3" x14ac:dyDescent="0.25">
      <c r="A477" t="s">
        <v>477</v>
      </c>
      <c r="B477" s="1"/>
      <c r="C477" s="2" t="str">
        <f t="shared" si="14"/>
        <v/>
      </c>
    </row>
    <row r="478" spans="1:3" x14ac:dyDescent="0.25">
      <c r="A478" t="s">
        <v>478</v>
      </c>
      <c r="B478" s="1"/>
      <c r="C478" s="2" t="str">
        <f t="shared" si="14"/>
        <v/>
      </c>
    </row>
    <row r="479" spans="1:3" x14ac:dyDescent="0.25">
      <c r="A479" t="s">
        <v>479</v>
      </c>
      <c r="B479" s="1"/>
      <c r="C479" s="2" t="str">
        <f t="shared" si="14"/>
        <v/>
      </c>
    </row>
    <row r="480" spans="1:3" x14ac:dyDescent="0.25">
      <c r="A480" t="s">
        <v>480</v>
      </c>
      <c r="B480" s="1"/>
      <c r="C480" s="2" t="str">
        <f t="shared" si="14"/>
        <v/>
      </c>
    </row>
    <row r="481" spans="1:3" x14ac:dyDescent="0.25">
      <c r="A481" t="s">
        <v>481</v>
      </c>
      <c r="B481" s="1"/>
      <c r="C481" s="2" t="str">
        <f t="shared" si="14"/>
        <v/>
      </c>
    </row>
    <row r="482" spans="1:3" x14ac:dyDescent="0.25">
      <c r="A482" t="s">
        <v>482</v>
      </c>
      <c r="B482" s="1"/>
      <c r="C482" s="2" t="str">
        <f t="shared" ref="C482:C513" si="15">IF(B482="mp4","move "&amp;A482&amp;" mp4\"&amp;A482,"")</f>
        <v/>
      </c>
    </row>
    <row r="483" spans="1:3" x14ac:dyDescent="0.25">
      <c r="A483" t="s">
        <v>483</v>
      </c>
      <c r="B483" s="1"/>
      <c r="C483" s="2" t="str">
        <f t="shared" si="15"/>
        <v/>
      </c>
    </row>
    <row r="484" spans="1:3" x14ac:dyDescent="0.25">
      <c r="A484" t="s">
        <v>484</v>
      </c>
      <c r="B484" s="1"/>
      <c r="C484" s="2" t="str">
        <f t="shared" si="15"/>
        <v/>
      </c>
    </row>
    <row r="485" spans="1:3" x14ac:dyDescent="0.25">
      <c r="A485" t="s">
        <v>485</v>
      </c>
      <c r="B485" s="1"/>
      <c r="C485" s="2" t="str">
        <f t="shared" si="15"/>
        <v/>
      </c>
    </row>
    <row r="486" spans="1:3" x14ac:dyDescent="0.25">
      <c r="A486" t="s">
        <v>486</v>
      </c>
      <c r="B486" s="1"/>
      <c r="C486" s="2" t="str">
        <f t="shared" si="15"/>
        <v/>
      </c>
    </row>
    <row r="487" spans="1:3" x14ac:dyDescent="0.25">
      <c r="A487" t="s">
        <v>487</v>
      </c>
      <c r="B487" s="1"/>
      <c r="C487" s="2" t="str">
        <f t="shared" si="15"/>
        <v/>
      </c>
    </row>
    <row r="488" spans="1:3" x14ac:dyDescent="0.25">
      <c r="A488" t="s">
        <v>488</v>
      </c>
      <c r="B488" s="1"/>
      <c r="C488" s="2" t="str">
        <f t="shared" si="15"/>
        <v/>
      </c>
    </row>
    <row r="489" spans="1:3" x14ac:dyDescent="0.25">
      <c r="A489" t="s">
        <v>489</v>
      </c>
      <c r="B489" s="1"/>
      <c r="C489" s="2" t="str">
        <f t="shared" si="15"/>
        <v/>
      </c>
    </row>
    <row r="490" spans="1:3" x14ac:dyDescent="0.25">
      <c r="A490" t="s">
        <v>490</v>
      </c>
      <c r="B490" s="1"/>
      <c r="C490" s="2" t="str">
        <f t="shared" si="15"/>
        <v/>
      </c>
    </row>
    <row r="491" spans="1:3" x14ac:dyDescent="0.25">
      <c r="A491" t="s">
        <v>491</v>
      </c>
      <c r="B491" s="1"/>
      <c r="C491" s="2" t="str">
        <f t="shared" si="15"/>
        <v/>
      </c>
    </row>
    <row r="492" spans="1:3" x14ac:dyDescent="0.25">
      <c r="A492" t="s">
        <v>492</v>
      </c>
      <c r="B492" s="1"/>
      <c r="C492" s="2" t="str">
        <f t="shared" si="15"/>
        <v/>
      </c>
    </row>
    <row r="493" spans="1:3" x14ac:dyDescent="0.25">
      <c r="A493" t="s">
        <v>493</v>
      </c>
      <c r="B493" s="1"/>
      <c r="C493" s="2" t="str">
        <f t="shared" si="15"/>
        <v/>
      </c>
    </row>
    <row r="494" spans="1:3" x14ac:dyDescent="0.25">
      <c r="A494" t="s">
        <v>494</v>
      </c>
      <c r="B494" s="1"/>
      <c r="C494" s="2" t="str">
        <f t="shared" si="15"/>
        <v/>
      </c>
    </row>
    <row r="495" spans="1:3" x14ac:dyDescent="0.25">
      <c r="A495" t="s">
        <v>495</v>
      </c>
      <c r="B495" s="1"/>
      <c r="C495" s="2" t="str">
        <f t="shared" si="15"/>
        <v/>
      </c>
    </row>
    <row r="496" spans="1:3" x14ac:dyDescent="0.25">
      <c r="A496" t="s">
        <v>496</v>
      </c>
      <c r="B496" s="1"/>
      <c r="C496" s="2" t="str">
        <f t="shared" si="15"/>
        <v/>
      </c>
    </row>
    <row r="497" spans="1:3" x14ac:dyDescent="0.25">
      <c r="A497" t="s">
        <v>497</v>
      </c>
      <c r="B497" s="1"/>
      <c r="C497" s="2" t="str">
        <f t="shared" si="15"/>
        <v/>
      </c>
    </row>
    <row r="498" spans="1:3" x14ac:dyDescent="0.25">
      <c r="A498" t="s">
        <v>498</v>
      </c>
      <c r="B498" s="1"/>
      <c r="C498" s="2" t="str">
        <f t="shared" si="15"/>
        <v/>
      </c>
    </row>
    <row r="499" spans="1:3" x14ac:dyDescent="0.25">
      <c r="A499" t="s">
        <v>499</v>
      </c>
      <c r="B499" s="1"/>
      <c r="C499" s="2" t="str">
        <f t="shared" si="15"/>
        <v/>
      </c>
    </row>
    <row r="500" spans="1:3" x14ac:dyDescent="0.25">
      <c r="A500" t="s">
        <v>500</v>
      </c>
      <c r="B500" s="1"/>
      <c r="C500" s="2" t="str">
        <f t="shared" si="15"/>
        <v/>
      </c>
    </row>
    <row r="501" spans="1:3" x14ac:dyDescent="0.25">
      <c r="A501" t="s">
        <v>501</v>
      </c>
      <c r="B501" s="1"/>
      <c r="C501" s="2" t="str">
        <f t="shared" si="15"/>
        <v/>
      </c>
    </row>
    <row r="502" spans="1:3" x14ac:dyDescent="0.25">
      <c r="A502" t="s">
        <v>502</v>
      </c>
      <c r="B502" s="1"/>
      <c r="C502" s="2" t="str">
        <f t="shared" si="15"/>
        <v/>
      </c>
    </row>
    <row r="503" spans="1:3" x14ac:dyDescent="0.25">
      <c r="A503" t="s">
        <v>503</v>
      </c>
      <c r="B503" s="1"/>
      <c r="C503" s="2" t="str">
        <f t="shared" si="15"/>
        <v/>
      </c>
    </row>
    <row r="504" spans="1:3" x14ac:dyDescent="0.25">
      <c r="A504" t="s">
        <v>504</v>
      </c>
      <c r="B504" s="1"/>
      <c r="C504" s="2" t="str">
        <f t="shared" si="15"/>
        <v/>
      </c>
    </row>
    <row r="505" spans="1:3" x14ac:dyDescent="0.25">
      <c r="A505" t="s">
        <v>505</v>
      </c>
      <c r="B505" s="1"/>
      <c r="C505" s="2" t="str">
        <f t="shared" si="15"/>
        <v/>
      </c>
    </row>
    <row r="506" spans="1:3" x14ac:dyDescent="0.25">
      <c r="A506" t="s">
        <v>506</v>
      </c>
      <c r="B506" s="1"/>
      <c r="C506" s="2" t="str">
        <f t="shared" si="15"/>
        <v/>
      </c>
    </row>
    <row r="507" spans="1:3" x14ac:dyDescent="0.25">
      <c r="A507" t="s">
        <v>507</v>
      </c>
      <c r="B507" s="1"/>
      <c r="C507" s="2" t="str">
        <f t="shared" si="15"/>
        <v/>
      </c>
    </row>
    <row r="508" spans="1:3" x14ac:dyDescent="0.25">
      <c r="A508" t="s">
        <v>508</v>
      </c>
      <c r="B508" s="1"/>
      <c r="C508" s="2" t="str">
        <f t="shared" si="15"/>
        <v/>
      </c>
    </row>
    <row r="509" spans="1:3" x14ac:dyDescent="0.25">
      <c r="A509" t="s">
        <v>509</v>
      </c>
      <c r="B509" s="1"/>
      <c r="C509" s="2" t="str">
        <f t="shared" si="15"/>
        <v/>
      </c>
    </row>
    <row r="510" spans="1:3" x14ac:dyDescent="0.25">
      <c r="A510" t="s">
        <v>510</v>
      </c>
      <c r="B510" s="1"/>
      <c r="C510" s="2" t="str">
        <f t="shared" si="15"/>
        <v/>
      </c>
    </row>
    <row r="511" spans="1:3" x14ac:dyDescent="0.25">
      <c r="A511" t="s">
        <v>511</v>
      </c>
      <c r="B511" s="1"/>
      <c r="C511" s="2" t="str">
        <f t="shared" si="15"/>
        <v/>
      </c>
    </row>
    <row r="512" spans="1:3" x14ac:dyDescent="0.25">
      <c r="A512" t="s">
        <v>512</v>
      </c>
      <c r="B512" s="1"/>
      <c r="C512" s="2" t="str">
        <f t="shared" si="15"/>
        <v/>
      </c>
    </row>
    <row r="513" spans="1:3" x14ac:dyDescent="0.25">
      <c r="A513" t="s">
        <v>513</v>
      </c>
      <c r="B513" s="1"/>
      <c r="C513" s="2" t="str">
        <f t="shared" si="15"/>
        <v/>
      </c>
    </row>
    <row r="514" spans="1:3" x14ac:dyDescent="0.25">
      <c r="A514" t="s">
        <v>514</v>
      </c>
      <c r="B514" s="1"/>
      <c r="C514" s="2" t="str">
        <f t="shared" ref="C514:C545" si="16">IF(B514="mp4","move "&amp;A514&amp;" mp4\"&amp;A514,"")</f>
        <v/>
      </c>
    </row>
    <row r="515" spans="1:3" x14ac:dyDescent="0.25">
      <c r="A515" t="s">
        <v>515</v>
      </c>
      <c r="B515" s="1"/>
      <c r="C515" s="2" t="str">
        <f t="shared" si="16"/>
        <v/>
      </c>
    </row>
    <row r="516" spans="1:3" x14ac:dyDescent="0.25">
      <c r="A516" t="s">
        <v>516</v>
      </c>
      <c r="B516" s="1"/>
      <c r="C516" s="2" t="str">
        <f t="shared" si="16"/>
        <v/>
      </c>
    </row>
    <row r="517" spans="1:3" x14ac:dyDescent="0.25">
      <c r="A517" t="s">
        <v>517</v>
      </c>
      <c r="B517" s="1"/>
      <c r="C517" s="2" t="str">
        <f t="shared" si="16"/>
        <v/>
      </c>
    </row>
    <row r="518" spans="1:3" x14ac:dyDescent="0.25">
      <c r="A518" t="s">
        <v>518</v>
      </c>
      <c r="B518" s="1"/>
      <c r="C518" s="2" t="str">
        <f t="shared" si="16"/>
        <v/>
      </c>
    </row>
    <row r="519" spans="1:3" x14ac:dyDescent="0.25">
      <c r="A519" t="s">
        <v>519</v>
      </c>
      <c r="B519" s="1"/>
      <c r="C519" s="2" t="str">
        <f t="shared" si="16"/>
        <v/>
      </c>
    </row>
    <row r="520" spans="1:3" x14ac:dyDescent="0.25">
      <c r="A520" t="s">
        <v>520</v>
      </c>
      <c r="B520" s="1"/>
      <c r="C520" s="2" t="str">
        <f t="shared" si="16"/>
        <v/>
      </c>
    </row>
    <row r="521" spans="1:3" x14ac:dyDescent="0.25">
      <c r="A521" t="s">
        <v>521</v>
      </c>
      <c r="B521" s="1"/>
      <c r="C521" s="2" t="str">
        <f t="shared" si="16"/>
        <v/>
      </c>
    </row>
    <row r="522" spans="1:3" x14ac:dyDescent="0.25">
      <c r="A522" t="s">
        <v>522</v>
      </c>
      <c r="B522" s="1"/>
      <c r="C522" s="2" t="str">
        <f t="shared" si="16"/>
        <v/>
      </c>
    </row>
    <row r="523" spans="1:3" x14ac:dyDescent="0.25">
      <c r="A523" t="s">
        <v>523</v>
      </c>
      <c r="B523" s="1"/>
      <c r="C523" s="2" t="str">
        <f t="shared" si="16"/>
        <v/>
      </c>
    </row>
    <row r="524" spans="1:3" x14ac:dyDescent="0.25">
      <c r="A524" t="s">
        <v>524</v>
      </c>
      <c r="B524" s="1"/>
      <c r="C524" s="2" t="str">
        <f t="shared" si="16"/>
        <v/>
      </c>
    </row>
    <row r="525" spans="1:3" x14ac:dyDescent="0.25">
      <c r="A525" t="s">
        <v>525</v>
      </c>
      <c r="B525" s="1"/>
      <c r="C525" s="2" t="str">
        <f t="shared" si="16"/>
        <v/>
      </c>
    </row>
    <row r="526" spans="1:3" x14ac:dyDescent="0.25">
      <c r="A526" t="s">
        <v>526</v>
      </c>
      <c r="B526" s="1"/>
      <c r="C526" s="2" t="str">
        <f t="shared" si="16"/>
        <v/>
      </c>
    </row>
    <row r="527" spans="1:3" x14ac:dyDescent="0.25">
      <c r="A527" t="s">
        <v>527</v>
      </c>
      <c r="B527" s="1"/>
      <c r="C527" s="2" t="str">
        <f t="shared" si="16"/>
        <v/>
      </c>
    </row>
    <row r="528" spans="1:3" x14ac:dyDescent="0.25">
      <c r="A528" t="s">
        <v>528</v>
      </c>
      <c r="B528" s="1"/>
      <c r="C528" s="2" t="str">
        <f t="shared" si="16"/>
        <v/>
      </c>
    </row>
    <row r="529" spans="1:3" x14ac:dyDescent="0.25">
      <c r="A529" t="s">
        <v>529</v>
      </c>
      <c r="B529" s="1"/>
      <c r="C529" s="2" t="str">
        <f t="shared" si="16"/>
        <v/>
      </c>
    </row>
    <row r="530" spans="1:3" x14ac:dyDescent="0.25">
      <c r="A530" t="s">
        <v>530</v>
      </c>
      <c r="B530" s="1"/>
      <c r="C530" s="2" t="str">
        <f t="shared" si="16"/>
        <v/>
      </c>
    </row>
    <row r="531" spans="1:3" x14ac:dyDescent="0.25">
      <c r="A531" t="s">
        <v>531</v>
      </c>
      <c r="B531" s="1"/>
      <c r="C531" s="2" t="str">
        <f t="shared" si="16"/>
        <v/>
      </c>
    </row>
    <row r="532" spans="1:3" x14ac:dyDescent="0.25">
      <c r="A532" t="s">
        <v>532</v>
      </c>
      <c r="B532" s="1"/>
      <c r="C532" s="2" t="str">
        <f t="shared" si="16"/>
        <v/>
      </c>
    </row>
    <row r="533" spans="1:3" x14ac:dyDescent="0.25">
      <c r="A533" t="s">
        <v>533</v>
      </c>
      <c r="B533" s="1"/>
      <c r="C533" s="2" t="str">
        <f t="shared" si="16"/>
        <v/>
      </c>
    </row>
    <row r="534" spans="1:3" x14ac:dyDescent="0.25">
      <c r="A534" t="s">
        <v>534</v>
      </c>
      <c r="B534" s="1"/>
      <c r="C534" s="2" t="str">
        <f t="shared" si="16"/>
        <v/>
      </c>
    </row>
    <row r="535" spans="1:3" x14ac:dyDescent="0.25">
      <c r="A535" t="s">
        <v>535</v>
      </c>
      <c r="B535" s="1"/>
      <c r="C535" s="2" t="str">
        <f t="shared" si="16"/>
        <v/>
      </c>
    </row>
    <row r="536" spans="1:3" x14ac:dyDescent="0.25">
      <c r="A536" t="s">
        <v>536</v>
      </c>
      <c r="B536" s="1"/>
      <c r="C536" s="2" t="str">
        <f t="shared" si="16"/>
        <v/>
      </c>
    </row>
    <row r="537" spans="1:3" x14ac:dyDescent="0.25">
      <c r="A537" t="s">
        <v>537</v>
      </c>
      <c r="B537" s="1"/>
      <c r="C537" s="2" t="str">
        <f t="shared" si="16"/>
        <v/>
      </c>
    </row>
    <row r="538" spans="1:3" x14ac:dyDescent="0.25">
      <c r="A538" t="s">
        <v>538</v>
      </c>
      <c r="B538" s="1"/>
      <c r="C538" s="2" t="str">
        <f t="shared" si="16"/>
        <v/>
      </c>
    </row>
    <row r="539" spans="1:3" x14ac:dyDescent="0.25">
      <c r="A539" t="s">
        <v>539</v>
      </c>
      <c r="B539" s="1"/>
      <c r="C539" s="2" t="str">
        <f t="shared" si="16"/>
        <v/>
      </c>
    </row>
    <row r="540" spans="1:3" x14ac:dyDescent="0.25">
      <c r="A540" t="s">
        <v>540</v>
      </c>
      <c r="B540" s="1"/>
      <c r="C540" s="2" t="str">
        <f t="shared" si="16"/>
        <v/>
      </c>
    </row>
    <row r="541" spans="1:3" x14ac:dyDescent="0.25">
      <c r="A541" t="s">
        <v>541</v>
      </c>
      <c r="B541" s="1"/>
      <c r="C541" s="2" t="str">
        <f t="shared" si="16"/>
        <v/>
      </c>
    </row>
    <row r="542" spans="1:3" x14ac:dyDescent="0.25">
      <c r="A542" t="s">
        <v>542</v>
      </c>
      <c r="B542" s="1"/>
      <c r="C542" s="2" t="str">
        <f t="shared" si="16"/>
        <v/>
      </c>
    </row>
    <row r="543" spans="1:3" x14ac:dyDescent="0.25">
      <c r="A543" t="s">
        <v>543</v>
      </c>
      <c r="B543" s="1"/>
      <c r="C543" s="2" t="str">
        <f t="shared" si="16"/>
        <v/>
      </c>
    </row>
    <row r="544" spans="1:3" x14ac:dyDescent="0.25">
      <c r="A544" t="s">
        <v>544</v>
      </c>
      <c r="B544" s="1"/>
      <c r="C544" s="2" t="str">
        <f t="shared" si="16"/>
        <v/>
      </c>
    </row>
    <row r="545" spans="1:3" x14ac:dyDescent="0.25">
      <c r="A545" t="s">
        <v>545</v>
      </c>
      <c r="B545" s="1"/>
      <c r="C545" s="2" t="str">
        <f t="shared" si="16"/>
        <v/>
      </c>
    </row>
    <row r="546" spans="1:3" x14ac:dyDescent="0.25">
      <c r="A546" t="s">
        <v>546</v>
      </c>
      <c r="B546" s="1"/>
      <c r="C546" s="2" t="str">
        <f t="shared" ref="C546:C577" si="17">IF(B546="mp4","move "&amp;A546&amp;" mp4\"&amp;A546,"")</f>
        <v/>
      </c>
    </row>
    <row r="547" spans="1:3" x14ac:dyDescent="0.25">
      <c r="A547" t="s">
        <v>547</v>
      </c>
      <c r="B547" s="1"/>
      <c r="C547" s="2" t="str">
        <f t="shared" si="17"/>
        <v/>
      </c>
    </row>
    <row r="548" spans="1:3" x14ac:dyDescent="0.25">
      <c r="A548" t="s">
        <v>548</v>
      </c>
      <c r="B548" s="1"/>
      <c r="C548" s="2" t="str">
        <f t="shared" si="17"/>
        <v/>
      </c>
    </row>
    <row r="549" spans="1:3" x14ac:dyDescent="0.25">
      <c r="A549" t="s">
        <v>549</v>
      </c>
      <c r="B549" s="1"/>
      <c r="C549" s="2" t="str">
        <f t="shared" si="17"/>
        <v/>
      </c>
    </row>
    <row r="550" spans="1:3" x14ac:dyDescent="0.25">
      <c r="A550" t="s">
        <v>550</v>
      </c>
      <c r="B550" s="1"/>
      <c r="C550" s="2" t="str">
        <f t="shared" si="17"/>
        <v/>
      </c>
    </row>
    <row r="551" spans="1:3" x14ac:dyDescent="0.25">
      <c r="A551" t="s">
        <v>551</v>
      </c>
      <c r="B551" s="1"/>
      <c r="C551" s="2" t="str">
        <f t="shared" si="17"/>
        <v/>
      </c>
    </row>
    <row r="552" spans="1:3" x14ac:dyDescent="0.25">
      <c r="A552" t="s">
        <v>552</v>
      </c>
      <c r="B552" s="1"/>
      <c r="C552" s="2" t="str">
        <f t="shared" si="17"/>
        <v/>
      </c>
    </row>
    <row r="553" spans="1:3" x14ac:dyDescent="0.25">
      <c r="A553" t="s">
        <v>553</v>
      </c>
      <c r="B553" s="1"/>
      <c r="C553" s="2" t="str">
        <f t="shared" si="17"/>
        <v/>
      </c>
    </row>
    <row r="554" spans="1:3" x14ac:dyDescent="0.25">
      <c r="A554" t="s">
        <v>554</v>
      </c>
      <c r="B554" s="1"/>
      <c r="C554" s="2" t="str">
        <f t="shared" si="17"/>
        <v/>
      </c>
    </row>
    <row r="555" spans="1:3" x14ac:dyDescent="0.25">
      <c r="A555" t="s">
        <v>555</v>
      </c>
      <c r="B555" s="1"/>
      <c r="C555" s="2" t="str">
        <f t="shared" si="17"/>
        <v/>
      </c>
    </row>
    <row r="556" spans="1:3" x14ac:dyDescent="0.25">
      <c r="A556" t="s">
        <v>556</v>
      </c>
      <c r="B556" s="1"/>
      <c r="C556" s="2" t="str">
        <f t="shared" si="17"/>
        <v/>
      </c>
    </row>
    <row r="557" spans="1:3" x14ac:dyDescent="0.25">
      <c r="A557" t="s">
        <v>557</v>
      </c>
      <c r="B557" s="1"/>
      <c r="C557" s="2" t="str">
        <f t="shared" si="17"/>
        <v/>
      </c>
    </row>
    <row r="558" spans="1:3" x14ac:dyDescent="0.25">
      <c r="A558" t="s">
        <v>558</v>
      </c>
      <c r="B558" s="1"/>
      <c r="C558" s="2" t="str">
        <f t="shared" si="17"/>
        <v/>
      </c>
    </row>
    <row r="559" spans="1:3" x14ac:dyDescent="0.25">
      <c r="A559" t="s">
        <v>559</v>
      </c>
      <c r="B559" s="1"/>
      <c r="C559" s="2" t="str">
        <f t="shared" si="17"/>
        <v/>
      </c>
    </row>
    <row r="560" spans="1:3" x14ac:dyDescent="0.25">
      <c r="A560" t="s">
        <v>560</v>
      </c>
      <c r="B560" s="1"/>
      <c r="C560" s="2" t="str">
        <f t="shared" si="17"/>
        <v/>
      </c>
    </row>
    <row r="561" spans="1:3" x14ac:dyDescent="0.25">
      <c r="A561" t="s">
        <v>561</v>
      </c>
      <c r="B561" s="1"/>
      <c r="C561" s="2" t="str">
        <f t="shared" si="17"/>
        <v/>
      </c>
    </row>
    <row r="562" spans="1:3" x14ac:dyDescent="0.25">
      <c r="A562" t="s">
        <v>562</v>
      </c>
      <c r="B562" s="1"/>
      <c r="C562" s="2" t="str">
        <f t="shared" si="17"/>
        <v/>
      </c>
    </row>
    <row r="563" spans="1:3" x14ac:dyDescent="0.25">
      <c r="A563" t="s">
        <v>563</v>
      </c>
      <c r="B563" s="1"/>
      <c r="C563" s="2" t="str">
        <f t="shared" si="17"/>
        <v/>
      </c>
    </row>
    <row r="564" spans="1:3" x14ac:dyDescent="0.25">
      <c r="A564" t="s">
        <v>564</v>
      </c>
      <c r="B564" s="1"/>
      <c r="C564" s="2" t="str">
        <f t="shared" si="17"/>
        <v/>
      </c>
    </row>
    <row r="565" spans="1:3" x14ac:dyDescent="0.25">
      <c r="A565" t="s">
        <v>565</v>
      </c>
      <c r="B565" s="1"/>
      <c r="C565" s="2" t="str">
        <f t="shared" si="17"/>
        <v/>
      </c>
    </row>
    <row r="566" spans="1:3" x14ac:dyDescent="0.25">
      <c r="A566" t="s">
        <v>566</v>
      </c>
      <c r="B566" s="1"/>
      <c r="C566" s="2" t="str">
        <f t="shared" si="17"/>
        <v/>
      </c>
    </row>
    <row r="567" spans="1:3" x14ac:dyDescent="0.25">
      <c r="A567" t="s">
        <v>567</v>
      </c>
      <c r="B567" s="1"/>
      <c r="C567" s="2" t="str">
        <f t="shared" si="17"/>
        <v/>
      </c>
    </row>
    <row r="568" spans="1:3" x14ac:dyDescent="0.25">
      <c r="A568" t="s">
        <v>568</v>
      </c>
      <c r="B568" s="1"/>
      <c r="C568" s="2" t="str">
        <f t="shared" si="17"/>
        <v/>
      </c>
    </row>
    <row r="569" spans="1:3" x14ac:dyDescent="0.25">
      <c r="A569" t="s">
        <v>569</v>
      </c>
      <c r="B569" s="1"/>
      <c r="C569" s="2" t="str">
        <f t="shared" si="17"/>
        <v/>
      </c>
    </row>
    <row r="570" spans="1:3" x14ac:dyDescent="0.25">
      <c r="A570" t="s">
        <v>570</v>
      </c>
      <c r="B570" s="1"/>
      <c r="C570" s="2" t="str">
        <f t="shared" si="17"/>
        <v/>
      </c>
    </row>
    <row r="571" spans="1:3" x14ac:dyDescent="0.25">
      <c r="A571" t="s">
        <v>571</v>
      </c>
      <c r="B571" s="1"/>
      <c r="C571" s="2" t="str">
        <f t="shared" si="17"/>
        <v/>
      </c>
    </row>
    <row r="572" spans="1:3" x14ac:dyDescent="0.25">
      <c r="A572" t="s">
        <v>572</v>
      </c>
      <c r="B572" s="1"/>
      <c r="C572" s="2" t="str">
        <f t="shared" si="17"/>
        <v/>
      </c>
    </row>
    <row r="573" spans="1:3" x14ac:dyDescent="0.25">
      <c r="A573" t="s">
        <v>573</v>
      </c>
      <c r="B573" s="1"/>
      <c r="C573" s="2" t="str">
        <f t="shared" si="17"/>
        <v/>
      </c>
    </row>
    <row r="574" spans="1:3" x14ac:dyDescent="0.25">
      <c r="A574" t="s">
        <v>574</v>
      </c>
      <c r="B574" s="1"/>
      <c r="C574" s="2" t="str">
        <f t="shared" si="17"/>
        <v/>
      </c>
    </row>
    <row r="575" spans="1:3" x14ac:dyDescent="0.25">
      <c r="A575" t="s">
        <v>575</v>
      </c>
      <c r="B575" s="1"/>
      <c r="C575" s="2" t="str">
        <f t="shared" si="17"/>
        <v/>
      </c>
    </row>
    <row r="576" spans="1:3" x14ac:dyDescent="0.25">
      <c r="A576" t="s">
        <v>576</v>
      </c>
      <c r="B576" s="1"/>
      <c r="C576" s="2" t="str">
        <f t="shared" si="17"/>
        <v/>
      </c>
    </row>
    <row r="577" spans="1:3" x14ac:dyDescent="0.25">
      <c r="A577" t="s">
        <v>577</v>
      </c>
      <c r="B577" s="1"/>
      <c r="C577" s="2" t="str">
        <f t="shared" si="17"/>
        <v/>
      </c>
    </row>
    <row r="578" spans="1:3" x14ac:dyDescent="0.25">
      <c r="A578" t="s">
        <v>578</v>
      </c>
      <c r="B578" s="1"/>
      <c r="C578" s="2" t="str">
        <f t="shared" ref="C578:C609" si="18">IF(B578="mp4","move "&amp;A578&amp;" mp4\"&amp;A578,"")</f>
        <v/>
      </c>
    </row>
    <row r="579" spans="1:3" x14ac:dyDescent="0.25">
      <c r="A579" t="s">
        <v>579</v>
      </c>
      <c r="B579" s="1"/>
      <c r="C579" s="2" t="str">
        <f t="shared" si="18"/>
        <v/>
      </c>
    </row>
    <row r="580" spans="1:3" x14ac:dyDescent="0.25">
      <c r="A580" t="s">
        <v>580</v>
      </c>
      <c r="B580" s="1"/>
      <c r="C580" s="2" t="str">
        <f t="shared" si="18"/>
        <v/>
      </c>
    </row>
    <row r="581" spans="1:3" x14ac:dyDescent="0.25">
      <c r="A581" t="s">
        <v>581</v>
      </c>
      <c r="B581" s="1"/>
      <c r="C581" s="2" t="str">
        <f t="shared" si="18"/>
        <v/>
      </c>
    </row>
    <row r="582" spans="1:3" x14ac:dyDescent="0.25">
      <c r="A582" t="s">
        <v>582</v>
      </c>
      <c r="B582" s="1"/>
      <c r="C582" s="2" t="str">
        <f t="shared" si="18"/>
        <v/>
      </c>
    </row>
    <row r="583" spans="1:3" x14ac:dyDescent="0.25">
      <c r="A583" t="s">
        <v>583</v>
      </c>
      <c r="B583" s="1"/>
      <c r="C583" s="2" t="str">
        <f t="shared" si="18"/>
        <v/>
      </c>
    </row>
    <row r="584" spans="1:3" x14ac:dyDescent="0.25">
      <c r="A584" t="s">
        <v>584</v>
      </c>
      <c r="B584" s="1"/>
      <c r="C584" s="2" t="str">
        <f t="shared" si="18"/>
        <v/>
      </c>
    </row>
    <row r="585" spans="1:3" x14ac:dyDescent="0.25">
      <c r="A585" t="s">
        <v>585</v>
      </c>
      <c r="B585" s="1"/>
      <c r="C585" s="2" t="str">
        <f t="shared" si="18"/>
        <v/>
      </c>
    </row>
    <row r="586" spans="1:3" x14ac:dyDescent="0.25">
      <c r="A586" t="s">
        <v>586</v>
      </c>
      <c r="B586" s="1"/>
      <c r="C586" s="2" t="str">
        <f t="shared" si="18"/>
        <v/>
      </c>
    </row>
    <row r="587" spans="1:3" x14ac:dyDescent="0.25">
      <c r="A587" t="s">
        <v>587</v>
      </c>
      <c r="B587" s="1"/>
      <c r="C587" s="2" t="str">
        <f t="shared" si="18"/>
        <v/>
      </c>
    </row>
    <row r="588" spans="1:3" x14ac:dyDescent="0.25">
      <c r="A588" t="s">
        <v>588</v>
      </c>
      <c r="B588" s="1"/>
      <c r="C588" s="2" t="str">
        <f t="shared" si="18"/>
        <v/>
      </c>
    </row>
    <row r="589" spans="1:3" x14ac:dyDescent="0.25">
      <c r="A589" t="s">
        <v>589</v>
      </c>
      <c r="B589" s="1"/>
      <c r="C589" s="2" t="str">
        <f t="shared" si="18"/>
        <v/>
      </c>
    </row>
    <row r="590" spans="1:3" x14ac:dyDescent="0.25">
      <c r="A590" t="s">
        <v>590</v>
      </c>
      <c r="B590" s="1"/>
      <c r="C590" s="2" t="str">
        <f t="shared" si="18"/>
        <v/>
      </c>
    </row>
    <row r="591" spans="1:3" x14ac:dyDescent="0.25">
      <c r="A591" t="s">
        <v>591</v>
      </c>
      <c r="B591" s="1"/>
      <c r="C591" s="2" t="str">
        <f t="shared" si="18"/>
        <v/>
      </c>
    </row>
    <row r="592" spans="1:3" x14ac:dyDescent="0.25">
      <c r="A592" t="s">
        <v>592</v>
      </c>
      <c r="B592" s="1"/>
      <c r="C592" s="2" t="str">
        <f t="shared" si="18"/>
        <v/>
      </c>
    </row>
    <row r="593" spans="1:3" x14ac:dyDescent="0.25">
      <c r="A593" t="s">
        <v>593</v>
      </c>
      <c r="B593" s="1"/>
      <c r="C593" s="2" t="str">
        <f t="shared" si="18"/>
        <v/>
      </c>
    </row>
    <row r="594" spans="1:3" x14ac:dyDescent="0.25">
      <c r="A594" t="s">
        <v>594</v>
      </c>
      <c r="B594" s="1"/>
      <c r="C594" s="2" t="str">
        <f t="shared" si="18"/>
        <v/>
      </c>
    </row>
    <row r="595" spans="1:3" x14ac:dyDescent="0.25">
      <c r="A595" t="s">
        <v>595</v>
      </c>
      <c r="B595" s="1"/>
      <c r="C595" s="2" t="str">
        <f t="shared" si="18"/>
        <v/>
      </c>
    </row>
    <row r="596" spans="1:3" x14ac:dyDescent="0.25">
      <c r="A596" t="s">
        <v>596</v>
      </c>
      <c r="B596" s="1"/>
      <c r="C596" s="2" t="str">
        <f t="shared" si="18"/>
        <v/>
      </c>
    </row>
    <row r="597" spans="1:3" x14ac:dyDescent="0.25">
      <c r="A597" t="s">
        <v>597</v>
      </c>
      <c r="B597" s="1"/>
      <c r="C597" s="2" t="str">
        <f t="shared" si="18"/>
        <v/>
      </c>
    </row>
    <row r="598" spans="1:3" x14ac:dyDescent="0.25">
      <c r="A598" t="s">
        <v>598</v>
      </c>
      <c r="B598" s="1"/>
      <c r="C598" s="2" t="str">
        <f t="shared" si="18"/>
        <v/>
      </c>
    </row>
    <row r="599" spans="1:3" x14ac:dyDescent="0.25">
      <c r="A599" t="s">
        <v>599</v>
      </c>
      <c r="B599" s="1"/>
      <c r="C599" s="2" t="str">
        <f t="shared" si="18"/>
        <v/>
      </c>
    </row>
    <row r="600" spans="1:3" x14ac:dyDescent="0.25">
      <c r="A600" t="s">
        <v>600</v>
      </c>
      <c r="B600" s="1"/>
      <c r="C600" s="2" t="str">
        <f t="shared" si="18"/>
        <v/>
      </c>
    </row>
    <row r="601" spans="1:3" x14ac:dyDescent="0.25">
      <c r="A601" t="s">
        <v>601</v>
      </c>
      <c r="B601" s="1"/>
      <c r="C601" s="2" t="str">
        <f t="shared" si="18"/>
        <v/>
      </c>
    </row>
    <row r="602" spans="1:3" x14ac:dyDescent="0.25">
      <c r="A602" t="s">
        <v>602</v>
      </c>
      <c r="B602" s="1"/>
      <c r="C602" s="2" t="str">
        <f t="shared" si="18"/>
        <v/>
      </c>
    </row>
    <row r="603" spans="1:3" x14ac:dyDescent="0.25">
      <c r="A603" t="s">
        <v>603</v>
      </c>
      <c r="B603" s="1"/>
      <c r="C603" s="2" t="str">
        <f t="shared" si="18"/>
        <v/>
      </c>
    </row>
    <row r="604" spans="1:3" x14ac:dyDescent="0.25">
      <c r="A604" t="s">
        <v>604</v>
      </c>
      <c r="B604" s="1"/>
      <c r="C604" s="2" t="str">
        <f t="shared" si="18"/>
        <v/>
      </c>
    </row>
    <row r="605" spans="1:3" x14ac:dyDescent="0.25">
      <c r="A605" t="s">
        <v>605</v>
      </c>
      <c r="B605" s="1"/>
      <c r="C605" s="2" t="str">
        <f t="shared" si="18"/>
        <v/>
      </c>
    </row>
    <row r="606" spans="1:3" x14ac:dyDescent="0.25">
      <c r="A606" t="s">
        <v>606</v>
      </c>
      <c r="B606" s="1"/>
      <c r="C606" s="2" t="str">
        <f t="shared" si="18"/>
        <v/>
      </c>
    </row>
    <row r="607" spans="1:3" x14ac:dyDescent="0.25">
      <c r="A607" t="s">
        <v>607</v>
      </c>
      <c r="B607" s="1"/>
      <c r="C607" s="2" t="str">
        <f t="shared" si="18"/>
        <v/>
      </c>
    </row>
    <row r="608" spans="1:3" x14ac:dyDescent="0.25">
      <c r="A608" t="s">
        <v>608</v>
      </c>
      <c r="B608" s="1"/>
      <c r="C608" s="2" t="str">
        <f t="shared" si="18"/>
        <v/>
      </c>
    </row>
    <row r="609" spans="1:3" x14ac:dyDescent="0.25">
      <c r="A609" t="s">
        <v>609</v>
      </c>
      <c r="B609" s="1"/>
      <c r="C609" s="2" t="str">
        <f t="shared" si="18"/>
        <v/>
      </c>
    </row>
    <row r="610" spans="1:3" x14ac:dyDescent="0.25">
      <c r="A610" t="s">
        <v>610</v>
      </c>
      <c r="B610" s="1"/>
      <c r="C610" s="2" t="str">
        <f t="shared" ref="C610:C641" si="19">IF(B610="mp4","move "&amp;A610&amp;" mp4\"&amp;A610,"")</f>
        <v/>
      </c>
    </row>
    <row r="611" spans="1:3" x14ac:dyDescent="0.25">
      <c r="A611" t="s">
        <v>611</v>
      </c>
      <c r="B611" s="1"/>
      <c r="C611" s="2" t="str">
        <f t="shared" si="19"/>
        <v/>
      </c>
    </row>
    <row r="612" spans="1:3" x14ac:dyDescent="0.25">
      <c r="A612" t="s">
        <v>612</v>
      </c>
      <c r="B612" s="1"/>
      <c r="C612" s="2" t="str">
        <f t="shared" si="19"/>
        <v/>
      </c>
    </row>
    <row r="613" spans="1:3" x14ac:dyDescent="0.25">
      <c r="A613" t="s">
        <v>613</v>
      </c>
      <c r="B613" s="1"/>
      <c r="C613" s="2" t="str">
        <f t="shared" si="19"/>
        <v/>
      </c>
    </row>
    <row r="614" spans="1:3" x14ac:dyDescent="0.25">
      <c r="A614" t="s">
        <v>614</v>
      </c>
      <c r="B614" s="1"/>
      <c r="C614" s="2" t="str">
        <f t="shared" si="19"/>
        <v/>
      </c>
    </row>
    <row r="615" spans="1:3" x14ac:dyDescent="0.25">
      <c r="A615" t="s">
        <v>615</v>
      </c>
      <c r="B615" s="1"/>
      <c r="C615" s="2" t="str">
        <f t="shared" si="19"/>
        <v/>
      </c>
    </row>
    <row r="616" spans="1:3" x14ac:dyDescent="0.25">
      <c r="A616" t="s">
        <v>616</v>
      </c>
      <c r="B616" s="1"/>
      <c r="C616" s="2" t="str">
        <f t="shared" si="19"/>
        <v/>
      </c>
    </row>
    <row r="617" spans="1:3" x14ac:dyDescent="0.25">
      <c r="A617" t="s">
        <v>617</v>
      </c>
      <c r="B617" s="1"/>
      <c r="C617" s="2" t="str">
        <f t="shared" si="19"/>
        <v/>
      </c>
    </row>
    <row r="618" spans="1:3" x14ac:dyDescent="0.25">
      <c r="A618" t="s">
        <v>618</v>
      </c>
      <c r="B618" s="1"/>
      <c r="C618" s="2" t="str">
        <f t="shared" si="19"/>
        <v/>
      </c>
    </row>
    <row r="619" spans="1:3" x14ac:dyDescent="0.25">
      <c r="A619" t="s">
        <v>619</v>
      </c>
      <c r="B619" s="1"/>
      <c r="C619" s="2" t="str">
        <f t="shared" si="19"/>
        <v/>
      </c>
    </row>
    <row r="620" spans="1:3" x14ac:dyDescent="0.25">
      <c r="A620" t="s">
        <v>620</v>
      </c>
      <c r="B620" s="1"/>
      <c r="C620" s="2" t="str">
        <f t="shared" si="19"/>
        <v/>
      </c>
    </row>
    <row r="621" spans="1:3" x14ac:dyDescent="0.25">
      <c r="A621" t="s">
        <v>621</v>
      </c>
      <c r="B621" s="1"/>
      <c r="C621" s="2" t="str">
        <f t="shared" si="19"/>
        <v/>
      </c>
    </row>
    <row r="622" spans="1:3" x14ac:dyDescent="0.25">
      <c r="A622" t="s">
        <v>622</v>
      </c>
      <c r="B622" s="1"/>
      <c r="C622" s="2" t="str">
        <f t="shared" si="19"/>
        <v/>
      </c>
    </row>
    <row r="623" spans="1:3" x14ac:dyDescent="0.25">
      <c r="A623" t="s">
        <v>623</v>
      </c>
      <c r="B623" s="1"/>
      <c r="C623" s="2" t="str">
        <f t="shared" si="19"/>
        <v/>
      </c>
    </row>
    <row r="624" spans="1:3" x14ac:dyDescent="0.25">
      <c r="A624" t="s">
        <v>624</v>
      </c>
      <c r="B624" s="1"/>
      <c r="C624" s="2" t="str">
        <f t="shared" si="19"/>
        <v/>
      </c>
    </row>
    <row r="625" spans="1:3" x14ac:dyDescent="0.25">
      <c r="A625" t="s">
        <v>625</v>
      </c>
      <c r="B625" s="1"/>
      <c r="C625" s="2" t="str">
        <f t="shared" si="19"/>
        <v/>
      </c>
    </row>
    <row r="626" spans="1:3" x14ac:dyDescent="0.25">
      <c r="A626" t="s">
        <v>626</v>
      </c>
      <c r="B626" s="1"/>
      <c r="C626" s="2" t="str">
        <f t="shared" si="19"/>
        <v/>
      </c>
    </row>
    <row r="627" spans="1:3" x14ac:dyDescent="0.25">
      <c r="A627" t="s">
        <v>627</v>
      </c>
      <c r="B627" s="1"/>
      <c r="C627" s="2" t="str">
        <f t="shared" si="19"/>
        <v/>
      </c>
    </row>
    <row r="628" spans="1:3" x14ac:dyDescent="0.25">
      <c r="A628" t="s">
        <v>628</v>
      </c>
      <c r="B628" s="1"/>
      <c r="C628" s="2" t="str">
        <f t="shared" si="19"/>
        <v/>
      </c>
    </row>
    <row r="629" spans="1:3" x14ac:dyDescent="0.25">
      <c r="A629" t="s">
        <v>629</v>
      </c>
      <c r="B629" s="1"/>
      <c r="C629" s="2" t="str">
        <f t="shared" si="19"/>
        <v/>
      </c>
    </row>
    <row r="630" spans="1:3" x14ac:dyDescent="0.25">
      <c r="A630" t="s">
        <v>630</v>
      </c>
      <c r="B630" s="1"/>
      <c r="C630" s="2" t="str">
        <f t="shared" si="19"/>
        <v/>
      </c>
    </row>
    <row r="631" spans="1:3" x14ac:dyDescent="0.25">
      <c r="A631" t="s">
        <v>631</v>
      </c>
      <c r="B631" s="1"/>
      <c r="C631" s="2" t="str">
        <f t="shared" si="19"/>
        <v/>
      </c>
    </row>
    <row r="632" spans="1:3" x14ac:dyDescent="0.25">
      <c r="A632" t="s">
        <v>632</v>
      </c>
      <c r="B632" s="1"/>
      <c r="C632" s="2" t="str">
        <f t="shared" si="19"/>
        <v/>
      </c>
    </row>
    <row r="633" spans="1:3" x14ac:dyDescent="0.25">
      <c r="A633" t="s">
        <v>633</v>
      </c>
      <c r="B633" s="1"/>
      <c r="C633" s="2" t="str">
        <f t="shared" si="19"/>
        <v/>
      </c>
    </row>
    <row r="634" spans="1:3" x14ac:dyDescent="0.25">
      <c r="A634" t="s">
        <v>634</v>
      </c>
      <c r="B634" s="1"/>
      <c r="C634" s="2" t="str">
        <f t="shared" si="19"/>
        <v/>
      </c>
    </row>
    <row r="635" spans="1:3" x14ac:dyDescent="0.25">
      <c r="A635" t="s">
        <v>635</v>
      </c>
      <c r="B635" s="1"/>
      <c r="C635" s="2" t="str">
        <f t="shared" si="19"/>
        <v/>
      </c>
    </row>
    <row r="636" spans="1:3" x14ac:dyDescent="0.25">
      <c r="A636" t="s">
        <v>636</v>
      </c>
      <c r="B636" s="1"/>
      <c r="C636" s="2" t="str">
        <f t="shared" si="19"/>
        <v/>
      </c>
    </row>
    <row r="637" spans="1:3" x14ac:dyDescent="0.25">
      <c r="A637" t="s">
        <v>637</v>
      </c>
      <c r="B637" s="1"/>
      <c r="C637" s="2" t="str">
        <f t="shared" si="19"/>
        <v/>
      </c>
    </row>
    <row r="638" spans="1:3" x14ac:dyDescent="0.25">
      <c r="A638" t="s">
        <v>638</v>
      </c>
      <c r="B638" s="1"/>
      <c r="C638" s="2" t="str">
        <f t="shared" si="19"/>
        <v/>
      </c>
    </row>
    <row r="639" spans="1:3" x14ac:dyDescent="0.25">
      <c r="A639" t="s">
        <v>639</v>
      </c>
      <c r="B639" s="1"/>
      <c r="C639" s="2" t="str">
        <f t="shared" si="19"/>
        <v/>
      </c>
    </row>
    <row r="640" spans="1:3" x14ac:dyDescent="0.25">
      <c r="A640" t="s">
        <v>640</v>
      </c>
      <c r="B640" s="1"/>
      <c r="C640" s="2" t="str">
        <f t="shared" si="19"/>
        <v/>
      </c>
    </row>
    <row r="641" spans="1:3" x14ac:dyDescent="0.25">
      <c r="A641" t="s">
        <v>641</v>
      </c>
      <c r="B641" s="1"/>
      <c r="C641" s="2" t="str">
        <f t="shared" si="19"/>
        <v/>
      </c>
    </row>
    <row r="642" spans="1:3" x14ac:dyDescent="0.25">
      <c r="A642" t="s">
        <v>642</v>
      </c>
      <c r="B642" s="1"/>
      <c r="C642" s="2" t="str">
        <f t="shared" ref="C642:C673" si="20">IF(B642="mp4","move "&amp;A642&amp;" mp4\"&amp;A642,"")</f>
        <v/>
      </c>
    </row>
    <row r="643" spans="1:3" x14ac:dyDescent="0.25">
      <c r="A643" t="s">
        <v>643</v>
      </c>
      <c r="B643" s="1"/>
      <c r="C643" s="2" t="str">
        <f t="shared" si="20"/>
        <v/>
      </c>
    </row>
    <row r="644" spans="1:3" x14ac:dyDescent="0.25">
      <c r="A644" t="s">
        <v>644</v>
      </c>
      <c r="B644" s="1"/>
      <c r="C644" s="2" t="str">
        <f t="shared" si="20"/>
        <v/>
      </c>
    </row>
    <row r="645" spans="1:3" x14ac:dyDescent="0.25">
      <c r="A645" t="s">
        <v>645</v>
      </c>
      <c r="B645" s="1"/>
      <c r="C645" s="2" t="str">
        <f t="shared" si="20"/>
        <v/>
      </c>
    </row>
    <row r="646" spans="1:3" x14ac:dyDescent="0.25">
      <c r="A646" t="s">
        <v>646</v>
      </c>
      <c r="B646" s="1"/>
      <c r="C646" s="2" t="str">
        <f t="shared" si="20"/>
        <v/>
      </c>
    </row>
    <row r="647" spans="1:3" x14ac:dyDescent="0.25">
      <c r="A647" t="s">
        <v>647</v>
      </c>
      <c r="B647" s="1"/>
      <c r="C647" s="2" t="str">
        <f t="shared" si="20"/>
        <v/>
      </c>
    </row>
    <row r="648" spans="1:3" x14ac:dyDescent="0.25">
      <c r="A648" t="s">
        <v>648</v>
      </c>
      <c r="B648" s="1"/>
      <c r="C648" s="2" t="str">
        <f t="shared" si="20"/>
        <v/>
      </c>
    </row>
    <row r="649" spans="1:3" x14ac:dyDescent="0.25">
      <c r="A649" t="s">
        <v>649</v>
      </c>
      <c r="B649" s="1"/>
      <c r="C649" s="2" t="str">
        <f t="shared" si="20"/>
        <v/>
      </c>
    </row>
    <row r="650" spans="1:3" x14ac:dyDescent="0.25">
      <c r="A650" t="s">
        <v>650</v>
      </c>
      <c r="B650" s="1"/>
      <c r="C650" s="2" t="str">
        <f t="shared" si="20"/>
        <v/>
      </c>
    </row>
    <row r="651" spans="1:3" x14ac:dyDescent="0.25">
      <c r="A651" t="s">
        <v>651</v>
      </c>
      <c r="B651" s="1"/>
      <c r="C651" s="2" t="str">
        <f t="shared" si="20"/>
        <v/>
      </c>
    </row>
    <row r="652" spans="1:3" x14ac:dyDescent="0.25">
      <c r="A652" t="s">
        <v>652</v>
      </c>
      <c r="B652" s="1"/>
      <c r="C652" s="2" t="str">
        <f t="shared" si="20"/>
        <v/>
      </c>
    </row>
    <row r="653" spans="1:3" x14ac:dyDescent="0.25">
      <c r="A653" t="s">
        <v>653</v>
      </c>
      <c r="B653" s="1"/>
      <c r="C653" s="2" t="str">
        <f t="shared" si="20"/>
        <v/>
      </c>
    </row>
    <row r="654" spans="1:3" x14ac:dyDescent="0.25">
      <c r="A654" t="s">
        <v>654</v>
      </c>
      <c r="B654" s="1"/>
      <c r="C654" s="2" t="str">
        <f t="shared" si="20"/>
        <v/>
      </c>
    </row>
    <row r="655" spans="1:3" x14ac:dyDescent="0.25">
      <c r="A655" t="s">
        <v>655</v>
      </c>
      <c r="B655" s="1"/>
      <c r="C655" s="2" t="str">
        <f t="shared" si="20"/>
        <v/>
      </c>
    </row>
    <row r="656" spans="1:3" x14ac:dyDescent="0.25">
      <c r="A656" t="s">
        <v>656</v>
      </c>
      <c r="B656" s="1"/>
      <c r="C656" s="2" t="str">
        <f t="shared" si="20"/>
        <v/>
      </c>
    </row>
    <row r="657" spans="1:3" x14ac:dyDescent="0.25">
      <c r="A657" t="s">
        <v>657</v>
      </c>
      <c r="B657" s="1"/>
      <c r="C657" s="2" t="str">
        <f t="shared" si="20"/>
        <v/>
      </c>
    </row>
    <row r="658" spans="1:3" x14ac:dyDescent="0.25">
      <c r="A658" t="s">
        <v>658</v>
      </c>
      <c r="B658" s="1"/>
      <c r="C658" s="2" t="str">
        <f t="shared" si="20"/>
        <v/>
      </c>
    </row>
    <row r="659" spans="1:3" x14ac:dyDescent="0.25">
      <c r="A659" t="s">
        <v>659</v>
      </c>
      <c r="B659" s="1"/>
      <c r="C659" s="2" t="str">
        <f t="shared" si="20"/>
        <v/>
      </c>
    </row>
    <row r="660" spans="1:3" x14ac:dyDescent="0.25">
      <c r="A660" t="s">
        <v>660</v>
      </c>
      <c r="B660" s="1"/>
      <c r="C660" s="2" t="str">
        <f t="shared" si="20"/>
        <v/>
      </c>
    </row>
    <row r="661" spans="1:3" x14ac:dyDescent="0.25">
      <c r="A661" t="s">
        <v>661</v>
      </c>
      <c r="B661" s="1"/>
      <c r="C661" s="2" t="str">
        <f t="shared" si="20"/>
        <v/>
      </c>
    </row>
    <row r="662" spans="1:3" x14ac:dyDescent="0.25">
      <c r="A662" t="s">
        <v>662</v>
      </c>
      <c r="B662" s="1"/>
      <c r="C662" s="2" t="str">
        <f t="shared" si="20"/>
        <v/>
      </c>
    </row>
    <row r="663" spans="1:3" x14ac:dyDescent="0.25">
      <c r="A663" t="s">
        <v>663</v>
      </c>
      <c r="B663" s="1"/>
      <c r="C663" s="2" t="str">
        <f t="shared" si="20"/>
        <v/>
      </c>
    </row>
    <row r="664" spans="1:3" x14ac:dyDescent="0.25">
      <c r="A664" t="s">
        <v>664</v>
      </c>
      <c r="B664" s="1"/>
      <c r="C664" s="2" t="str">
        <f t="shared" si="20"/>
        <v/>
      </c>
    </row>
    <row r="665" spans="1:3" x14ac:dyDescent="0.25">
      <c r="A665" t="s">
        <v>665</v>
      </c>
      <c r="B665" s="1"/>
      <c r="C665" s="2" t="str">
        <f t="shared" si="20"/>
        <v/>
      </c>
    </row>
    <row r="666" spans="1:3" x14ac:dyDescent="0.25">
      <c r="A666" t="s">
        <v>666</v>
      </c>
      <c r="B666" s="1"/>
      <c r="C666" s="2" t="str">
        <f t="shared" si="20"/>
        <v/>
      </c>
    </row>
    <row r="667" spans="1:3" x14ac:dyDescent="0.25">
      <c r="A667" t="s">
        <v>667</v>
      </c>
      <c r="B667" s="1"/>
      <c r="C667" s="2" t="str">
        <f t="shared" si="20"/>
        <v/>
      </c>
    </row>
    <row r="668" spans="1:3" x14ac:dyDescent="0.25">
      <c r="A668" t="s">
        <v>668</v>
      </c>
      <c r="B668" s="1"/>
      <c r="C668" s="2" t="str">
        <f t="shared" si="20"/>
        <v/>
      </c>
    </row>
    <row r="669" spans="1:3" x14ac:dyDescent="0.25">
      <c r="A669" t="s">
        <v>669</v>
      </c>
      <c r="B669" s="1"/>
      <c r="C669" s="2" t="str">
        <f t="shared" si="20"/>
        <v/>
      </c>
    </row>
    <row r="670" spans="1:3" x14ac:dyDescent="0.25">
      <c r="A670" t="s">
        <v>670</v>
      </c>
      <c r="B670" s="1"/>
      <c r="C670" s="2" t="str">
        <f t="shared" si="20"/>
        <v/>
      </c>
    </row>
    <row r="671" spans="1:3" x14ac:dyDescent="0.25">
      <c r="A671" t="s">
        <v>671</v>
      </c>
      <c r="B671" s="1"/>
      <c r="C671" s="2" t="str">
        <f t="shared" si="20"/>
        <v/>
      </c>
    </row>
    <row r="672" spans="1:3" x14ac:dyDescent="0.25">
      <c r="A672" t="s">
        <v>672</v>
      </c>
      <c r="B672" s="1"/>
      <c r="C672" s="2" t="str">
        <f t="shared" si="20"/>
        <v/>
      </c>
    </row>
    <row r="673" spans="1:3" x14ac:dyDescent="0.25">
      <c r="A673" t="s">
        <v>673</v>
      </c>
      <c r="B673" s="1"/>
      <c r="C673" s="2" t="str">
        <f t="shared" si="20"/>
        <v/>
      </c>
    </row>
    <row r="674" spans="1:3" x14ac:dyDescent="0.25">
      <c r="A674" t="s">
        <v>674</v>
      </c>
      <c r="B674" s="1"/>
      <c r="C674" s="2" t="str">
        <f t="shared" ref="C674:C705" si="21">IF(B674="mp4","move "&amp;A674&amp;" mp4\"&amp;A674,"")</f>
        <v/>
      </c>
    </row>
    <row r="675" spans="1:3" x14ac:dyDescent="0.25">
      <c r="A675" t="s">
        <v>675</v>
      </c>
      <c r="B675" s="1"/>
      <c r="C675" s="2" t="str">
        <f t="shared" si="21"/>
        <v/>
      </c>
    </row>
    <row r="676" spans="1:3" x14ac:dyDescent="0.25">
      <c r="A676" t="s">
        <v>676</v>
      </c>
      <c r="B676" s="1"/>
      <c r="C676" s="2" t="str">
        <f t="shared" si="21"/>
        <v/>
      </c>
    </row>
    <row r="677" spans="1:3" x14ac:dyDescent="0.25">
      <c r="A677" t="s">
        <v>677</v>
      </c>
      <c r="B677" s="1"/>
      <c r="C677" s="2" t="str">
        <f t="shared" si="21"/>
        <v/>
      </c>
    </row>
    <row r="678" spans="1:3" x14ac:dyDescent="0.25">
      <c r="A678" t="s">
        <v>678</v>
      </c>
      <c r="B678" s="1"/>
      <c r="C678" s="2" t="str">
        <f t="shared" si="21"/>
        <v/>
      </c>
    </row>
    <row r="679" spans="1:3" x14ac:dyDescent="0.25">
      <c r="A679" t="s">
        <v>679</v>
      </c>
      <c r="B679" s="1"/>
      <c r="C679" s="2" t="str">
        <f t="shared" si="21"/>
        <v/>
      </c>
    </row>
    <row r="680" spans="1:3" x14ac:dyDescent="0.25">
      <c r="A680" t="s">
        <v>680</v>
      </c>
      <c r="B680" s="1"/>
      <c r="C680" s="2" t="str">
        <f t="shared" si="21"/>
        <v/>
      </c>
    </row>
    <row r="681" spans="1:3" x14ac:dyDescent="0.25">
      <c r="A681" t="s">
        <v>681</v>
      </c>
      <c r="B681" s="1"/>
      <c r="C681" s="2" t="str">
        <f t="shared" si="21"/>
        <v/>
      </c>
    </row>
    <row r="682" spans="1:3" x14ac:dyDescent="0.25">
      <c r="A682" t="s">
        <v>682</v>
      </c>
      <c r="B682" s="1"/>
      <c r="C682" s="2" t="str">
        <f t="shared" si="21"/>
        <v/>
      </c>
    </row>
    <row r="683" spans="1:3" x14ac:dyDescent="0.25">
      <c r="A683" t="s">
        <v>683</v>
      </c>
      <c r="B683" s="1"/>
      <c r="C683" s="2" t="str">
        <f t="shared" si="21"/>
        <v/>
      </c>
    </row>
    <row r="684" spans="1:3" x14ac:dyDescent="0.25">
      <c r="A684" t="s">
        <v>684</v>
      </c>
      <c r="B684" s="1"/>
      <c r="C684" s="2" t="str">
        <f t="shared" si="21"/>
        <v/>
      </c>
    </row>
    <row r="685" spans="1:3" x14ac:dyDescent="0.25">
      <c r="A685" t="s">
        <v>685</v>
      </c>
      <c r="B685" s="1"/>
      <c r="C685" s="2" t="str">
        <f t="shared" si="21"/>
        <v/>
      </c>
    </row>
    <row r="686" spans="1:3" x14ac:dyDescent="0.25">
      <c r="A686" t="s">
        <v>686</v>
      </c>
      <c r="B686" s="1"/>
      <c r="C686" s="2" t="str">
        <f t="shared" si="21"/>
        <v/>
      </c>
    </row>
    <row r="687" spans="1:3" x14ac:dyDescent="0.25">
      <c r="A687" t="s">
        <v>687</v>
      </c>
      <c r="B687" s="1"/>
      <c r="C687" s="2" t="str">
        <f t="shared" si="21"/>
        <v/>
      </c>
    </row>
    <row r="688" spans="1:3" x14ac:dyDescent="0.25">
      <c r="A688" t="s">
        <v>688</v>
      </c>
      <c r="B688" s="1"/>
      <c r="C688" s="2" t="str">
        <f t="shared" si="21"/>
        <v/>
      </c>
    </row>
    <row r="689" spans="1:3" x14ac:dyDescent="0.25">
      <c r="A689" t="s">
        <v>689</v>
      </c>
      <c r="B689" s="1"/>
      <c r="C689" s="2" t="str">
        <f t="shared" si="21"/>
        <v/>
      </c>
    </row>
    <row r="690" spans="1:3" x14ac:dyDescent="0.25">
      <c r="A690" t="s">
        <v>690</v>
      </c>
      <c r="B690" s="1"/>
      <c r="C690" s="2" t="str">
        <f t="shared" si="21"/>
        <v/>
      </c>
    </row>
    <row r="691" spans="1:3" x14ac:dyDescent="0.25">
      <c r="A691" t="s">
        <v>691</v>
      </c>
      <c r="B691" s="1"/>
      <c r="C691" s="2" t="str">
        <f t="shared" si="21"/>
        <v/>
      </c>
    </row>
    <row r="692" spans="1:3" x14ac:dyDescent="0.25">
      <c r="A692" t="s">
        <v>692</v>
      </c>
      <c r="B692" s="1"/>
      <c r="C692" s="2" t="str">
        <f t="shared" si="21"/>
        <v/>
      </c>
    </row>
    <row r="693" spans="1:3" x14ac:dyDescent="0.25">
      <c r="A693" t="s">
        <v>693</v>
      </c>
      <c r="B693" s="1"/>
      <c r="C693" s="2" t="str">
        <f t="shared" si="21"/>
        <v/>
      </c>
    </row>
    <row r="694" spans="1:3" x14ac:dyDescent="0.25">
      <c r="A694" t="s">
        <v>694</v>
      </c>
      <c r="B694" s="1"/>
      <c r="C694" s="2" t="str">
        <f t="shared" si="21"/>
        <v/>
      </c>
    </row>
    <row r="695" spans="1:3" x14ac:dyDescent="0.25">
      <c r="A695" t="s">
        <v>695</v>
      </c>
      <c r="B695" s="1"/>
      <c r="C695" s="2" t="str">
        <f t="shared" si="21"/>
        <v/>
      </c>
    </row>
    <row r="696" spans="1:3" x14ac:dyDescent="0.25">
      <c r="A696" t="s">
        <v>696</v>
      </c>
      <c r="B696" s="1"/>
      <c r="C696" s="2" t="str">
        <f t="shared" si="21"/>
        <v/>
      </c>
    </row>
    <row r="697" spans="1:3" x14ac:dyDescent="0.25">
      <c r="A697" t="s">
        <v>697</v>
      </c>
      <c r="B697" s="1"/>
      <c r="C697" s="2" t="str">
        <f t="shared" si="21"/>
        <v/>
      </c>
    </row>
    <row r="698" spans="1:3" x14ac:dyDescent="0.25">
      <c r="A698" t="s">
        <v>698</v>
      </c>
      <c r="B698" s="1"/>
      <c r="C698" s="2" t="str">
        <f t="shared" si="21"/>
        <v/>
      </c>
    </row>
    <row r="699" spans="1:3" x14ac:dyDescent="0.25">
      <c r="A699" t="s">
        <v>699</v>
      </c>
      <c r="B699" s="1"/>
      <c r="C699" s="2" t="str">
        <f t="shared" si="21"/>
        <v/>
      </c>
    </row>
    <row r="700" spans="1:3" x14ac:dyDescent="0.25">
      <c r="A700" t="s">
        <v>700</v>
      </c>
      <c r="B700" s="1"/>
      <c r="C700" s="2" t="str">
        <f t="shared" si="21"/>
        <v/>
      </c>
    </row>
    <row r="701" spans="1:3" x14ac:dyDescent="0.25">
      <c r="A701" t="s">
        <v>701</v>
      </c>
      <c r="B701" s="1"/>
      <c r="C701" s="2" t="str">
        <f t="shared" si="21"/>
        <v/>
      </c>
    </row>
    <row r="702" spans="1:3" x14ac:dyDescent="0.25">
      <c r="A702" t="s">
        <v>702</v>
      </c>
      <c r="B702" s="1"/>
      <c r="C702" s="2" t="str">
        <f t="shared" si="21"/>
        <v/>
      </c>
    </row>
    <row r="703" spans="1:3" x14ac:dyDescent="0.25">
      <c r="A703" t="s">
        <v>703</v>
      </c>
      <c r="B703" s="1"/>
      <c r="C703" s="2" t="str">
        <f t="shared" si="21"/>
        <v/>
      </c>
    </row>
    <row r="704" spans="1:3" x14ac:dyDescent="0.25">
      <c r="A704" t="s">
        <v>704</v>
      </c>
      <c r="B704" s="1"/>
      <c r="C704" s="2" t="str">
        <f t="shared" si="21"/>
        <v/>
      </c>
    </row>
    <row r="705" spans="1:3" x14ac:dyDescent="0.25">
      <c r="A705" t="s">
        <v>705</v>
      </c>
      <c r="B705" s="1"/>
      <c r="C705" s="2" t="str">
        <f t="shared" si="21"/>
        <v/>
      </c>
    </row>
    <row r="706" spans="1:3" x14ac:dyDescent="0.25">
      <c r="A706" t="s">
        <v>706</v>
      </c>
      <c r="B706" s="1"/>
      <c r="C706" s="2" t="str">
        <f t="shared" ref="C706:C737" si="22">IF(B706="mp4","move "&amp;A706&amp;" mp4\"&amp;A706,"")</f>
        <v/>
      </c>
    </row>
    <row r="707" spans="1:3" x14ac:dyDescent="0.25">
      <c r="A707" t="s">
        <v>707</v>
      </c>
      <c r="B707" s="1"/>
      <c r="C707" s="2" t="str">
        <f t="shared" si="22"/>
        <v/>
      </c>
    </row>
    <row r="708" spans="1:3" x14ac:dyDescent="0.25">
      <c r="A708" t="s">
        <v>708</v>
      </c>
      <c r="B708" s="1"/>
      <c r="C708" s="2" t="str">
        <f t="shared" si="22"/>
        <v/>
      </c>
    </row>
    <row r="709" spans="1:3" x14ac:dyDescent="0.25">
      <c r="A709" t="s">
        <v>709</v>
      </c>
      <c r="B709" s="1"/>
      <c r="C709" s="2" t="str">
        <f t="shared" si="22"/>
        <v/>
      </c>
    </row>
    <row r="710" spans="1:3" x14ac:dyDescent="0.25">
      <c r="A710" t="s">
        <v>710</v>
      </c>
      <c r="B710" s="1"/>
      <c r="C710" s="2" t="str">
        <f t="shared" si="22"/>
        <v/>
      </c>
    </row>
    <row r="711" spans="1:3" x14ac:dyDescent="0.25">
      <c r="A711" t="s">
        <v>711</v>
      </c>
      <c r="B711" s="1"/>
      <c r="C711" s="2" t="str">
        <f t="shared" si="22"/>
        <v/>
      </c>
    </row>
    <row r="712" spans="1:3" x14ac:dyDescent="0.25">
      <c r="A712" t="s">
        <v>712</v>
      </c>
      <c r="B712" s="1"/>
      <c r="C712" s="2" t="str">
        <f t="shared" si="22"/>
        <v/>
      </c>
    </row>
    <row r="713" spans="1:3" x14ac:dyDescent="0.25">
      <c r="A713" t="s">
        <v>713</v>
      </c>
      <c r="B713" s="1"/>
      <c r="C713" s="2" t="str">
        <f t="shared" si="22"/>
        <v/>
      </c>
    </row>
    <row r="714" spans="1:3" x14ac:dyDescent="0.25">
      <c r="A714" t="s">
        <v>714</v>
      </c>
      <c r="B714" s="1"/>
      <c r="C714" s="2" t="str">
        <f t="shared" si="22"/>
        <v/>
      </c>
    </row>
    <row r="715" spans="1:3" x14ac:dyDescent="0.25">
      <c r="A715" t="s">
        <v>715</v>
      </c>
      <c r="B715" s="1"/>
      <c r="C715" s="2" t="str">
        <f t="shared" si="22"/>
        <v/>
      </c>
    </row>
    <row r="716" spans="1:3" x14ac:dyDescent="0.25">
      <c r="A716" t="s">
        <v>716</v>
      </c>
      <c r="B716" s="1"/>
      <c r="C716" s="2" t="str">
        <f t="shared" si="22"/>
        <v/>
      </c>
    </row>
    <row r="717" spans="1:3" x14ac:dyDescent="0.25">
      <c r="A717" t="s">
        <v>717</v>
      </c>
      <c r="B717" s="1"/>
      <c r="C717" s="2" t="str">
        <f t="shared" si="22"/>
        <v/>
      </c>
    </row>
    <row r="718" spans="1:3" x14ac:dyDescent="0.25">
      <c r="A718" t="s">
        <v>718</v>
      </c>
      <c r="B718" s="1"/>
      <c r="C718" s="2" t="str">
        <f t="shared" si="22"/>
        <v/>
      </c>
    </row>
    <row r="719" spans="1:3" x14ac:dyDescent="0.25">
      <c r="A719" t="s">
        <v>719</v>
      </c>
      <c r="B719" s="1"/>
      <c r="C719" s="2" t="str">
        <f t="shared" si="22"/>
        <v/>
      </c>
    </row>
    <row r="720" spans="1:3" x14ac:dyDescent="0.25">
      <c r="A720" t="s">
        <v>720</v>
      </c>
      <c r="B720" s="1"/>
      <c r="C720" s="2" t="str">
        <f t="shared" si="22"/>
        <v/>
      </c>
    </row>
    <row r="721" spans="1:3" x14ac:dyDescent="0.25">
      <c r="A721" t="s">
        <v>721</v>
      </c>
      <c r="B721" s="1"/>
      <c r="C721" s="2" t="str">
        <f t="shared" si="22"/>
        <v/>
      </c>
    </row>
    <row r="722" spans="1:3" x14ac:dyDescent="0.25">
      <c r="A722" t="s">
        <v>722</v>
      </c>
      <c r="B722" s="1"/>
      <c r="C722" s="2" t="str">
        <f t="shared" si="22"/>
        <v/>
      </c>
    </row>
    <row r="723" spans="1:3" x14ac:dyDescent="0.25">
      <c r="A723" t="s">
        <v>723</v>
      </c>
      <c r="B723" s="1"/>
      <c r="C723" s="2" t="str">
        <f t="shared" si="22"/>
        <v/>
      </c>
    </row>
    <row r="724" spans="1:3" x14ac:dyDescent="0.25">
      <c r="A724" t="s">
        <v>724</v>
      </c>
      <c r="B724" s="1"/>
      <c r="C724" s="2" t="str">
        <f t="shared" si="22"/>
        <v/>
      </c>
    </row>
    <row r="725" spans="1:3" x14ac:dyDescent="0.25">
      <c r="A725" t="s">
        <v>725</v>
      </c>
      <c r="B725" s="1"/>
      <c r="C725" s="2" t="str">
        <f t="shared" si="22"/>
        <v/>
      </c>
    </row>
    <row r="726" spans="1:3" x14ac:dyDescent="0.25">
      <c r="A726" t="s">
        <v>726</v>
      </c>
      <c r="B726" s="1"/>
      <c r="C726" s="2" t="str">
        <f t="shared" si="22"/>
        <v/>
      </c>
    </row>
    <row r="727" spans="1:3" x14ac:dyDescent="0.25">
      <c r="A727" t="s">
        <v>727</v>
      </c>
      <c r="B727" s="1"/>
      <c r="C727" s="2" t="str">
        <f t="shared" si="22"/>
        <v/>
      </c>
    </row>
    <row r="728" spans="1:3" x14ac:dyDescent="0.25">
      <c r="A728" t="s">
        <v>728</v>
      </c>
      <c r="B728" s="1"/>
      <c r="C728" s="2" t="str">
        <f t="shared" si="22"/>
        <v/>
      </c>
    </row>
    <row r="729" spans="1:3" x14ac:dyDescent="0.25">
      <c r="A729" t="s">
        <v>729</v>
      </c>
      <c r="B729" s="1"/>
      <c r="C729" s="2" t="str">
        <f t="shared" si="22"/>
        <v/>
      </c>
    </row>
    <row r="730" spans="1:3" x14ac:dyDescent="0.25">
      <c r="A730" t="s">
        <v>730</v>
      </c>
      <c r="B730" s="1"/>
      <c r="C730" s="2" t="str">
        <f t="shared" si="22"/>
        <v/>
      </c>
    </row>
    <row r="731" spans="1:3" x14ac:dyDescent="0.25">
      <c r="A731" t="s">
        <v>731</v>
      </c>
      <c r="B731" s="1"/>
      <c r="C731" s="2" t="str">
        <f t="shared" si="22"/>
        <v/>
      </c>
    </row>
    <row r="732" spans="1:3" x14ac:dyDescent="0.25">
      <c r="A732" t="s">
        <v>732</v>
      </c>
      <c r="B732" s="1"/>
      <c r="C732" s="2" t="str">
        <f t="shared" si="22"/>
        <v/>
      </c>
    </row>
    <row r="733" spans="1:3" x14ac:dyDescent="0.25">
      <c r="A733" t="s">
        <v>733</v>
      </c>
      <c r="B733" s="1"/>
      <c r="C733" s="2" t="str">
        <f t="shared" si="22"/>
        <v/>
      </c>
    </row>
    <row r="734" spans="1:3" x14ac:dyDescent="0.25">
      <c r="A734" t="s">
        <v>734</v>
      </c>
      <c r="B734" s="1"/>
      <c r="C734" s="2" t="str">
        <f t="shared" si="22"/>
        <v/>
      </c>
    </row>
    <row r="735" spans="1:3" x14ac:dyDescent="0.25">
      <c r="A735" t="s">
        <v>735</v>
      </c>
      <c r="B735" s="1"/>
      <c r="C735" s="2" t="str">
        <f t="shared" si="22"/>
        <v/>
      </c>
    </row>
    <row r="736" spans="1:3" x14ac:dyDescent="0.25">
      <c r="A736" t="s">
        <v>736</v>
      </c>
      <c r="B736" s="1"/>
      <c r="C736" s="2" t="str">
        <f t="shared" si="22"/>
        <v/>
      </c>
    </row>
    <row r="737" spans="1:3" x14ac:dyDescent="0.25">
      <c r="A737" t="s">
        <v>737</v>
      </c>
      <c r="B737" s="1"/>
      <c r="C737" s="2" t="str">
        <f t="shared" si="22"/>
        <v/>
      </c>
    </row>
    <row r="738" spans="1:3" x14ac:dyDescent="0.25">
      <c r="A738" t="s">
        <v>738</v>
      </c>
      <c r="B738" s="1"/>
      <c r="C738" s="2" t="str">
        <f t="shared" ref="C738:C769" si="23">IF(B738="mp4","move "&amp;A738&amp;" mp4\"&amp;A738,"")</f>
        <v/>
      </c>
    </row>
    <row r="739" spans="1:3" x14ac:dyDescent="0.25">
      <c r="A739" t="s">
        <v>739</v>
      </c>
      <c r="B739" s="1"/>
      <c r="C739" s="2" t="str">
        <f t="shared" si="23"/>
        <v/>
      </c>
    </row>
    <row r="740" spans="1:3" x14ac:dyDescent="0.25">
      <c r="A740" t="s">
        <v>740</v>
      </c>
      <c r="B740" s="1"/>
      <c r="C740" s="2" t="str">
        <f t="shared" si="23"/>
        <v/>
      </c>
    </row>
    <row r="741" spans="1:3" x14ac:dyDescent="0.25">
      <c r="A741" t="s">
        <v>741</v>
      </c>
      <c r="B741" s="1"/>
      <c r="C741" s="2" t="str">
        <f t="shared" si="23"/>
        <v/>
      </c>
    </row>
    <row r="742" spans="1:3" x14ac:dyDescent="0.25">
      <c r="A742" t="s">
        <v>742</v>
      </c>
      <c r="B742" s="1"/>
      <c r="C742" s="2" t="str">
        <f t="shared" si="23"/>
        <v/>
      </c>
    </row>
    <row r="743" spans="1:3" x14ac:dyDescent="0.25">
      <c r="A743" t="s">
        <v>743</v>
      </c>
      <c r="B743" s="1"/>
      <c r="C743" s="2" t="str">
        <f t="shared" si="23"/>
        <v/>
      </c>
    </row>
    <row r="744" spans="1:3" x14ac:dyDescent="0.25">
      <c r="A744" t="s">
        <v>744</v>
      </c>
      <c r="B744" s="1"/>
      <c r="C744" s="2" t="str">
        <f t="shared" si="23"/>
        <v/>
      </c>
    </row>
    <row r="745" spans="1:3" x14ac:dyDescent="0.25">
      <c r="A745" t="s">
        <v>745</v>
      </c>
      <c r="B745" s="1"/>
      <c r="C745" s="2" t="str">
        <f t="shared" si="23"/>
        <v/>
      </c>
    </row>
    <row r="746" spans="1:3" x14ac:dyDescent="0.25">
      <c r="A746" t="s">
        <v>746</v>
      </c>
      <c r="B746" s="1"/>
      <c r="C746" s="2" t="str">
        <f t="shared" si="23"/>
        <v/>
      </c>
    </row>
    <row r="747" spans="1:3" x14ac:dyDescent="0.25">
      <c r="A747" t="s">
        <v>747</v>
      </c>
      <c r="B747" s="1"/>
      <c r="C747" s="2" t="str">
        <f t="shared" si="23"/>
        <v/>
      </c>
    </row>
    <row r="748" spans="1:3" x14ac:dyDescent="0.25">
      <c r="A748" t="s">
        <v>748</v>
      </c>
      <c r="B748" s="1"/>
      <c r="C748" s="2" t="str">
        <f t="shared" si="23"/>
        <v/>
      </c>
    </row>
    <row r="749" spans="1:3" x14ac:dyDescent="0.25">
      <c r="A749" t="s">
        <v>749</v>
      </c>
      <c r="B749" s="1"/>
      <c r="C749" s="2" t="str">
        <f t="shared" si="23"/>
        <v/>
      </c>
    </row>
    <row r="750" spans="1:3" x14ac:dyDescent="0.25">
      <c r="A750" t="s">
        <v>750</v>
      </c>
      <c r="B750" s="1"/>
      <c r="C750" s="2" t="str">
        <f t="shared" si="23"/>
        <v/>
      </c>
    </row>
    <row r="751" spans="1:3" x14ac:dyDescent="0.25">
      <c r="A751" t="s">
        <v>751</v>
      </c>
      <c r="B751" s="1"/>
      <c r="C751" s="2" t="str">
        <f t="shared" si="23"/>
        <v/>
      </c>
    </row>
    <row r="752" spans="1:3" x14ac:dyDescent="0.25">
      <c r="A752" t="s">
        <v>752</v>
      </c>
      <c r="B752" s="1"/>
      <c r="C752" s="2" t="str">
        <f t="shared" si="23"/>
        <v/>
      </c>
    </row>
    <row r="753" spans="1:3" x14ac:dyDescent="0.25">
      <c r="A753" t="s">
        <v>753</v>
      </c>
      <c r="B753" s="1"/>
      <c r="C753" s="2" t="str">
        <f t="shared" si="23"/>
        <v/>
      </c>
    </row>
    <row r="754" spans="1:3" x14ac:dyDescent="0.25">
      <c r="A754" t="s">
        <v>754</v>
      </c>
      <c r="B754" s="1"/>
      <c r="C754" s="2" t="str">
        <f t="shared" si="23"/>
        <v/>
      </c>
    </row>
    <row r="755" spans="1:3" x14ac:dyDescent="0.25">
      <c r="A755" t="s">
        <v>755</v>
      </c>
      <c r="B755" s="1"/>
      <c r="C755" s="2" t="str">
        <f t="shared" si="23"/>
        <v/>
      </c>
    </row>
    <row r="756" spans="1:3" x14ac:dyDescent="0.25">
      <c r="A756" t="s">
        <v>756</v>
      </c>
      <c r="B756" s="1"/>
      <c r="C756" s="2" t="str">
        <f t="shared" si="23"/>
        <v/>
      </c>
    </row>
    <row r="757" spans="1:3" x14ac:dyDescent="0.25">
      <c r="A757" t="s">
        <v>757</v>
      </c>
      <c r="B757" s="1"/>
      <c r="C757" s="2" t="str">
        <f t="shared" si="23"/>
        <v/>
      </c>
    </row>
    <row r="758" spans="1:3" x14ac:dyDescent="0.25">
      <c r="A758" t="s">
        <v>758</v>
      </c>
      <c r="B758" s="1"/>
      <c r="C758" s="2" t="str">
        <f t="shared" si="23"/>
        <v/>
      </c>
    </row>
    <row r="759" spans="1:3" x14ac:dyDescent="0.25">
      <c r="A759" t="s">
        <v>759</v>
      </c>
      <c r="B759" s="1"/>
      <c r="C759" s="2" t="str">
        <f t="shared" si="23"/>
        <v/>
      </c>
    </row>
    <row r="760" spans="1:3" x14ac:dyDescent="0.25">
      <c r="A760" t="s">
        <v>760</v>
      </c>
      <c r="B760" s="1"/>
      <c r="C760" s="2" t="str">
        <f t="shared" si="23"/>
        <v/>
      </c>
    </row>
    <row r="761" spans="1:3" x14ac:dyDescent="0.25">
      <c r="A761" t="s">
        <v>761</v>
      </c>
      <c r="B761" s="1"/>
      <c r="C761" s="2" t="str">
        <f t="shared" si="23"/>
        <v/>
      </c>
    </row>
    <row r="762" spans="1:3" x14ac:dyDescent="0.25">
      <c r="A762" t="s">
        <v>762</v>
      </c>
      <c r="B762" s="1"/>
      <c r="C762" s="2" t="str">
        <f t="shared" si="23"/>
        <v/>
      </c>
    </row>
    <row r="763" spans="1:3" x14ac:dyDescent="0.25">
      <c r="A763" t="s">
        <v>763</v>
      </c>
      <c r="B763" s="1"/>
      <c r="C763" s="2" t="str">
        <f t="shared" si="23"/>
        <v/>
      </c>
    </row>
    <row r="764" spans="1:3" x14ac:dyDescent="0.25">
      <c r="A764" t="s">
        <v>764</v>
      </c>
      <c r="B764" s="1"/>
      <c r="C764" s="2" t="str">
        <f t="shared" si="23"/>
        <v/>
      </c>
    </row>
    <row r="765" spans="1:3" x14ac:dyDescent="0.25">
      <c r="A765" t="s">
        <v>765</v>
      </c>
      <c r="B765" s="1"/>
      <c r="C765" s="2" t="str">
        <f t="shared" si="23"/>
        <v/>
      </c>
    </row>
    <row r="766" spans="1:3" x14ac:dyDescent="0.25">
      <c r="A766" t="s">
        <v>766</v>
      </c>
      <c r="B766" s="1"/>
      <c r="C766" s="2" t="str">
        <f t="shared" si="23"/>
        <v/>
      </c>
    </row>
    <row r="767" spans="1:3" x14ac:dyDescent="0.25">
      <c r="A767" t="s">
        <v>767</v>
      </c>
      <c r="B767" s="1"/>
      <c r="C767" s="2" t="str">
        <f t="shared" si="23"/>
        <v/>
      </c>
    </row>
    <row r="768" spans="1:3" x14ac:dyDescent="0.25">
      <c r="A768" t="s">
        <v>768</v>
      </c>
      <c r="B768" s="1"/>
      <c r="C768" s="2" t="str">
        <f t="shared" si="23"/>
        <v/>
      </c>
    </row>
    <row r="769" spans="1:3" x14ac:dyDescent="0.25">
      <c r="A769" t="s">
        <v>769</v>
      </c>
      <c r="B769" s="1"/>
      <c r="C769" s="2" t="str">
        <f t="shared" si="23"/>
        <v/>
      </c>
    </row>
    <row r="770" spans="1:3" x14ac:dyDescent="0.25">
      <c r="A770" t="s">
        <v>770</v>
      </c>
      <c r="B770" s="1"/>
      <c r="C770" s="2" t="str">
        <f t="shared" ref="C770:C801" si="24">IF(B770="mp4","move "&amp;A770&amp;" mp4\"&amp;A770,"")</f>
        <v/>
      </c>
    </row>
    <row r="771" spans="1:3" x14ac:dyDescent="0.25">
      <c r="A771" t="s">
        <v>771</v>
      </c>
      <c r="B771" s="1"/>
      <c r="C771" s="2" t="str">
        <f t="shared" si="24"/>
        <v/>
      </c>
    </row>
    <row r="772" spans="1:3" x14ac:dyDescent="0.25">
      <c r="A772" t="s">
        <v>772</v>
      </c>
      <c r="B772" s="1"/>
      <c r="C772" s="2" t="str">
        <f t="shared" si="24"/>
        <v/>
      </c>
    </row>
    <row r="773" spans="1:3" x14ac:dyDescent="0.25">
      <c r="A773" t="s">
        <v>773</v>
      </c>
      <c r="B773" s="1"/>
      <c r="C773" s="2" t="str">
        <f t="shared" si="24"/>
        <v/>
      </c>
    </row>
    <row r="774" spans="1:3" x14ac:dyDescent="0.25">
      <c r="A774" t="s">
        <v>774</v>
      </c>
      <c r="B774" s="1"/>
      <c r="C774" s="2" t="str">
        <f t="shared" si="24"/>
        <v/>
      </c>
    </row>
    <row r="775" spans="1:3" x14ac:dyDescent="0.25">
      <c r="A775" t="s">
        <v>775</v>
      </c>
      <c r="B775" s="1"/>
      <c r="C775" s="2" t="str">
        <f t="shared" si="24"/>
        <v/>
      </c>
    </row>
    <row r="776" spans="1:3" x14ac:dyDescent="0.25">
      <c r="A776" t="s">
        <v>776</v>
      </c>
      <c r="B776" s="1"/>
      <c r="C776" s="2" t="str">
        <f t="shared" si="24"/>
        <v/>
      </c>
    </row>
    <row r="777" spans="1:3" x14ac:dyDescent="0.25">
      <c r="A777" t="s">
        <v>777</v>
      </c>
      <c r="B777" s="1"/>
      <c r="C777" s="2" t="str">
        <f t="shared" si="24"/>
        <v/>
      </c>
    </row>
    <row r="778" spans="1:3" x14ac:dyDescent="0.25">
      <c r="A778" t="s">
        <v>778</v>
      </c>
      <c r="B778" s="1"/>
      <c r="C778" s="2" t="str">
        <f t="shared" si="24"/>
        <v/>
      </c>
    </row>
    <row r="779" spans="1:3" x14ac:dyDescent="0.25">
      <c r="A779" t="s">
        <v>779</v>
      </c>
      <c r="B779" s="1"/>
      <c r="C779" s="2" t="str">
        <f t="shared" si="24"/>
        <v/>
      </c>
    </row>
    <row r="780" spans="1:3" x14ac:dyDescent="0.25">
      <c r="A780" t="s">
        <v>780</v>
      </c>
      <c r="B780" s="1"/>
      <c r="C780" s="2" t="str">
        <f t="shared" si="24"/>
        <v/>
      </c>
    </row>
    <row r="781" spans="1:3" x14ac:dyDescent="0.25">
      <c r="A781" t="s">
        <v>781</v>
      </c>
      <c r="B781" s="1"/>
      <c r="C781" s="2" t="str">
        <f t="shared" si="24"/>
        <v/>
      </c>
    </row>
    <row r="782" spans="1:3" x14ac:dyDescent="0.25">
      <c r="A782" t="s">
        <v>782</v>
      </c>
      <c r="B782" s="1"/>
      <c r="C782" s="2" t="str">
        <f t="shared" si="24"/>
        <v/>
      </c>
    </row>
    <row r="783" spans="1:3" x14ac:dyDescent="0.25">
      <c r="A783" t="s">
        <v>783</v>
      </c>
      <c r="B783" s="1"/>
      <c r="C783" s="2" t="str">
        <f t="shared" si="24"/>
        <v/>
      </c>
    </row>
    <row r="784" spans="1:3" x14ac:dyDescent="0.25">
      <c r="A784" t="s">
        <v>784</v>
      </c>
      <c r="B784" s="1"/>
      <c r="C784" s="2" t="str">
        <f t="shared" si="24"/>
        <v/>
      </c>
    </row>
    <row r="785" spans="1:3" x14ac:dyDescent="0.25">
      <c r="A785" t="s">
        <v>785</v>
      </c>
      <c r="B785" s="1"/>
      <c r="C785" s="2" t="str">
        <f t="shared" si="24"/>
        <v/>
      </c>
    </row>
    <row r="786" spans="1:3" x14ac:dyDescent="0.25">
      <c r="A786" t="s">
        <v>786</v>
      </c>
      <c r="B786" s="1"/>
      <c r="C786" s="2" t="str">
        <f t="shared" si="24"/>
        <v/>
      </c>
    </row>
    <row r="787" spans="1:3" x14ac:dyDescent="0.25">
      <c r="A787" t="s">
        <v>787</v>
      </c>
      <c r="B787" s="1"/>
      <c r="C787" s="2" t="str">
        <f t="shared" si="24"/>
        <v/>
      </c>
    </row>
    <row r="788" spans="1:3" x14ac:dyDescent="0.25">
      <c r="A788" t="s">
        <v>788</v>
      </c>
      <c r="B788" s="1"/>
      <c r="C788" s="2" t="str">
        <f t="shared" si="24"/>
        <v/>
      </c>
    </row>
    <row r="789" spans="1:3" x14ac:dyDescent="0.25">
      <c r="A789" t="s">
        <v>789</v>
      </c>
      <c r="B789" s="1"/>
      <c r="C789" s="2" t="str">
        <f t="shared" si="24"/>
        <v/>
      </c>
    </row>
    <row r="790" spans="1:3" x14ac:dyDescent="0.25">
      <c r="A790" t="s">
        <v>790</v>
      </c>
      <c r="B790" s="1"/>
      <c r="C790" s="2" t="str">
        <f t="shared" si="24"/>
        <v/>
      </c>
    </row>
    <row r="791" spans="1:3" x14ac:dyDescent="0.25">
      <c r="A791" t="s">
        <v>791</v>
      </c>
      <c r="B791" s="1"/>
      <c r="C791" s="2" t="str">
        <f t="shared" si="24"/>
        <v/>
      </c>
    </row>
    <row r="792" spans="1:3" x14ac:dyDescent="0.25">
      <c r="A792" t="s">
        <v>792</v>
      </c>
      <c r="B792" s="1"/>
      <c r="C792" s="2" t="str">
        <f t="shared" si="24"/>
        <v/>
      </c>
    </row>
    <row r="793" spans="1:3" x14ac:dyDescent="0.25">
      <c r="A793" t="s">
        <v>793</v>
      </c>
      <c r="B793" s="1"/>
      <c r="C793" s="2" t="str">
        <f t="shared" si="24"/>
        <v/>
      </c>
    </row>
    <row r="794" spans="1:3" x14ac:dyDescent="0.25">
      <c r="A794" t="s">
        <v>794</v>
      </c>
      <c r="B794" s="1"/>
      <c r="C794" s="2" t="str">
        <f t="shared" si="24"/>
        <v/>
      </c>
    </row>
    <row r="795" spans="1:3" x14ac:dyDescent="0.25">
      <c r="A795" t="s">
        <v>795</v>
      </c>
      <c r="B795" s="1"/>
      <c r="C795" s="2" t="str">
        <f t="shared" si="24"/>
        <v/>
      </c>
    </row>
    <row r="796" spans="1:3" x14ac:dyDescent="0.25">
      <c r="A796" t="s">
        <v>796</v>
      </c>
      <c r="B796" s="1"/>
      <c r="C796" s="2" t="str">
        <f t="shared" si="24"/>
        <v/>
      </c>
    </row>
    <row r="797" spans="1:3" x14ac:dyDescent="0.25">
      <c r="A797" t="s">
        <v>797</v>
      </c>
      <c r="B797" s="1"/>
      <c r="C797" s="2" t="str">
        <f t="shared" si="24"/>
        <v/>
      </c>
    </row>
    <row r="798" spans="1:3" x14ac:dyDescent="0.25">
      <c r="A798" t="s">
        <v>798</v>
      </c>
      <c r="B798" s="1"/>
      <c r="C798" s="2" t="str">
        <f t="shared" si="24"/>
        <v/>
      </c>
    </row>
    <row r="799" spans="1:3" x14ac:dyDescent="0.25">
      <c r="A799" t="s">
        <v>799</v>
      </c>
      <c r="B799" s="1"/>
      <c r="C799" s="2" t="str">
        <f t="shared" si="24"/>
        <v/>
      </c>
    </row>
    <row r="800" spans="1:3" x14ac:dyDescent="0.25">
      <c r="A800" t="s">
        <v>800</v>
      </c>
      <c r="B800" s="1"/>
      <c r="C800" s="2" t="str">
        <f t="shared" si="24"/>
        <v/>
      </c>
    </row>
    <row r="801" spans="1:3" x14ac:dyDescent="0.25">
      <c r="A801" t="s">
        <v>801</v>
      </c>
      <c r="B801" s="1"/>
      <c r="C801" s="2" t="str">
        <f t="shared" si="24"/>
        <v/>
      </c>
    </row>
    <row r="802" spans="1:3" x14ac:dyDescent="0.25">
      <c r="A802" t="s">
        <v>802</v>
      </c>
      <c r="B802" s="1"/>
      <c r="C802" s="2" t="str">
        <f t="shared" ref="C802:C833" si="25">IF(B802="mp4","move "&amp;A802&amp;" mp4\"&amp;A802,"")</f>
        <v/>
      </c>
    </row>
    <row r="803" spans="1:3" x14ac:dyDescent="0.25">
      <c r="A803" t="s">
        <v>803</v>
      </c>
      <c r="B803" s="1"/>
      <c r="C803" s="2" t="str">
        <f t="shared" si="25"/>
        <v/>
      </c>
    </row>
    <row r="804" spans="1:3" x14ac:dyDescent="0.25">
      <c r="A804" t="s">
        <v>804</v>
      </c>
      <c r="B804" s="1"/>
      <c r="C804" s="2" t="str">
        <f t="shared" si="25"/>
        <v/>
      </c>
    </row>
    <row r="805" spans="1:3" x14ac:dyDescent="0.25">
      <c r="A805" t="s">
        <v>805</v>
      </c>
      <c r="B805" s="1"/>
      <c r="C805" s="2" t="str">
        <f t="shared" si="25"/>
        <v/>
      </c>
    </row>
    <row r="806" spans="1:3" x14ac:dyDescent="0.25">
      <c r="A806" t="s">
        <v>806</v>
      </c>
      <c r="B806" s="1"/>
      <c r="C806" s="2" t="str">
        <f t="shared" si="25"/>
        <v/>
      </c>
    </row>
    <row r="807" spans="1:3" x14ac:dyDescent="0.25">
      <c r="A807" t="s">
        <v>807</v>
      </c>
      <c r="B807" s="1"/>
      <c r="C807" s="2" t="str">
        <f t="shared" si="25"/>
        <v/>
      </c>
    </row>
    <row r="808" spans="1:3" x14ac:dyDescent="0.25">
      <c r="A808" t="s">
        <v>808</v>
      </c>
      <c r="B808" s="1"/>
      <c r="C808" s="2" t="str">
        <f t="shared" si="25"/>
        <v/>
      </c>
    </row>
    <row r="809" spans="1:3" x14ac:dyDescent="0.25">
      <c r="A809" t="s">
        <v>809</v>
      </c>
      <c r="B809" s="1"/>
      <c r="C809" s="2" t="str">
        <f t="shared" si="25"/>
        <v/>
      </c>
    </row>
    <row r="810" spans="1:3" x14ac:dyDescent="0.25">
      <c r="A810" t="s">
        <v>810</v>
      </c>
      <c r="B810" s="1"/>
      <c r="C810" s="2" t="str">
        <f t="shared" si="25"/>
        <v/>
      </c>
    </row>
    <row r="811" spans="1:3" x14ac:dyDescent="0.25">
      <c r="A811" t="s">
        <v>811</v>
      </c>
      <c r="B811" s="1"/>
      <c r="C811" s="2" t="str">
        <f t="shared" si="25"/>
        <v/>
      </c>
    </row>
    <row r="812" spans="1:3" x14ac:dyDescent="0.25">
      <c r="A812" t="s">
        <v>812</v>
      </c>
      <c r="B812" s="1"/>
      <c r="C812" s="2" t="str">
        <f t="shared" si="25"/>
        <v/>
      </c>
    </row>
    <row r="813" spans="1:3" x14ac:dyDescent="0.25">
      <c r="A813" t="s">
        <v>813</v>
      </c>
      <c r="B813" s="1"/>
      <c r="C813" s="2" t="str">
        <f t="shared" si="25"/>
        <v/>
      </c>
    </row>
    <row r="814" spans="1:3" x14ac:dyDescent="0.25">
      <c r="A814" t="s">
        <v>814</v>
      </c>
      <c r="B814" s="1"/>
      <c r="C814" s="2" t="str">
        <f t="shared" si="25"/>
        <v/>
      </c>
    </row>
    <row r="815" spans="1:3" x14ac:dyDescent="0.25">
      <c r="A815" t="s">
        <v>815</v>
      </c>
      <c r="B815" s="1"/>
      <c r="C815" s="2" t="str">
        <f t="shared" si="25"/>
        <v/>
      </c>
    </row>
    <row r="816" spans="1:3" x14ac:dyDescent="0.25">
      <c r="A816" t="s">
        <v>816</v>
      </c>
      <c r="B816" s="1"/>
      <c r="C816" s="2" t="str">
        <f t="shared" si="25"/>
        <v/>
      </c>
    </row>
    <row r="817" spans="1:3" x14ac:dyDescent="0.25">
      <c r="A817" t="s">
        <v>817</v>
      </c>
      <c r="B817" s="1"/>
      <c r="C817" s="2" t="str">
        <f t="shared" si="25"/>
        <v/>
      </c>
    </row>
    <row r="818" spans="1:3" x14ac:dyDescent="0.25">
      <c r="A818" t="s">
        <v>818</v>
      </c>
      <c r="B818" s="1"/>
      <c r="C818" s="2" t="str">
        <f t="shared" si="25"/>
        <v/>
      </c>
    </row>
    <row r="819" spans="1:3" x14ac:dyDescent="0.25">
      <c r="A819" t="s">
        <v>819</v>
      </c>
      <c r="B819" s="1"/>
      <c r="C819" s="2" t="str">
        <f t="shared" si="25"/>
        <v/>
      </c>
    </row>
    <row r="820" spans="1:3" x14ac:dyDescent="0.25">
      <c r="A820" t="s">
        <v>820</v>
      </c>
      <c r="B820" s="1"/>
      <c r="C820" s="2" t="str">
        <f t="shared" si="25"/>
        <v/>
      </c>
    </row>
    <row r="821" spans="1:3" x14ac:dyDescent="0.25">
      <c r="A821" t="s">
        <v>821</v>
      </c>
      <c r="B821" s="1"/>
      <c r="C821" s="2" t="str">
        <f t="shared" si="25"/>
        <v/>
      </c>
    </row>
    <row r="822" spans="1:3" x14ac:dyDescent="0.25">
      <c r="A822" t="s">
        <v>822</v>
      </c>
      <c r="B822" s="1"/>
      <c r="C822" s="2" t="str">
        <f t="shared" si="25"/>
        <v/>
      </c>
    </row>
    <row r="823" spans="1:3" x14ac:dyDescent="0.25">
      <c r="A823" t="s">
        <v>823</v>
      </c>
      <c r="B823" s="1"/>
      <c r="C823" s="2" t="str">
        <f t="shared" si="25"/>
        <v/>
      </c>
    </row>
    <row r="824" spans="1:3" x14ac:dyDescent="0.25">
      <c r="A824" t="s">
        <v>824</v>
      </c>
      <c r="B824" s="1"/>
      <c r="C824" s="2" t="str">
        <f t="shared" si="25"/>
        <v/>
      </c>
    </row>
    <row r="825" spans="1:3" x14ac:dyDescent="0.25">
      <c r="A825" t="s">
        <v>825</v>
      </c>
      <c r="B825" s="1"/>
      <c r="C825" s="2" t="str">
        <f t="shared" si="25"/>
        <v/>
      </c>
    </row>
    <row r="826" spans="1:3" x14ac:dyDescent="0.25">
      <c r="A826" t="s">
        <v>826</v>
      </c>
      <c r="B826" s="1"/>
      <c r="C826" s="2" t="str">
        <f t="shared" si="25"/>
        <v/>
      </c>
    </row>
    <row r="827" spans="1:3" x14ac:dyDescent="0.25">
      <c r="A827" t="s">
        <v>827</v>
      </c>
      <c r="B827" s="1"/>
      <c r="C827" s="2" t="str">
        <f t="shared" si="25"/>
        <v/>
      </c>
    </row>
    <row r="828" spans="1:3" x14ac:dyDescent="0.25">
      <c r="A828" t="s">
        <v>828</v>
      </c>
      <c r="B828" s="1"/>
      <c r="C828" s="2" t="str">
        <f t="shared" si="25"/>
        <v/>
      </c>
    </row>
    <row r="829" spans="1:3" x14ac:dyDescent="0.25">
      <c r="A829" t="s">
        <v>829</v>
      </c>
      <c r="B829" s="1"/>
      <c r="C829" s="2" t="str">
        <f t="shared" si="25"/>
        <v/>
      </c>
    </row>
    <row r="830" spans="1:3" x14ac:dyDescent="0.25">
      <c r="A830" t="s">
        <v>830</v>
      </c>
      <c r="B830" s="1"/>
      <c r="C830" s="2" t="str">
        <f t="shared" si="25"/>
        <v/>
      </c>
    </row>
    <row r="831" spans="1:3" x14ac:dyDescent="0.25">
      <c r="A831" t="s">
        <v>831</v>
      </c>
      <c r="B831" s="1"/>
      <c r="C831" s="2" t="str">
        <f t="shared" si="25"/>
        <v/>
      </c>
    </row>
    <row r="832" spans="1:3" x14ac:dyDescent="0.25">
      <c r="A832" t="s">
        <v>832</v>
      </c>
      <c r="B832" s="1"/>
      <c r="C832" s="2" t="str">
        <f t="shared" si="25"/>
        <v/>
      </c>
    </row>
    <row r="833" spans="1:3" x14ac:dyDescent="0.25">
      <c r="A833" t="s">
        <v>833</v>
      </c>
      <c r="B833" s="1"/>
      <c r="C833" s="2" t="str">
        <f t="shared" si="25"/>
        <v/>
      </c>
    </row>
    <row r="834" spans="1:3" x14ac:dyDescent="0.25">
      <c r="A834" t="s">
        <v>834</v>
      </c>
      <c r="B834" s="1"/>
      <c r="C834" s="2" t="str">
        <f t="shared" ref="C834:C865" si="26">IF(B834="mp4","move "&amp;A834&amp;" mp4\"&amp;A834,"")</f>
        <v/>
      </c>
    </row>
    <row r="835" spans="1:3" x14ac:dyDescent="0.25">
      <c r="A835" t="s">
        <v>835</v>
      </c>
      <c r="B835" s="1"/>
      <c r="C835" s="2" t="str">
        <f t="shared" si="26"/>
        <v/>
      </c>
    </row>
    <row r="836" spans="1:3" x14ac:dyDescent="0.25">
      <c r="A836" t="s">
        <v>836</v>
      </c>
      <c r="B836" s="1"/>
      <c r="C836" s="2" t="str">
        <f t="shared" si="26"/>
        <v/>
      </c>
    </row>
    <row r="837" spans="1:3" x14ac:dyDescent="0.25">
      <c r="A837" t="s">
        <v>837</v>
      </c>
      <c r="B837" s="1"/>
      <c r="C837" s="2" t="str">
        <f t="shared" si="26"/>
        <v/>
      </c>
    </row>
    <row r="838" spans="1:3" x14ac:dyDescent="0.25">
      <c r="A838" t="s">
        <v>838</v>
      </c>
      <c r="B838" s="1"/>
      <c r="C838" s="2" t="str">
        <f t="shared" si="26"/>
        <v/>
      </c>
    </row>
    <row r="839" spans="1:3" x14ac:dyDescent="0.25">
      <c r="A839" t="s">
        <v>839</v>
      </c>
      <c r="B839" s="1"/>
      <c r="C839" s="2" t="str">
        <f t="shared" si="26"/>
        <v/>
      </c>
    </row>
    <row r="840" spans="1:3" x14ac:dyDescent="0.25">
      <c r="A840" t="s">
        <v>840</v>
      </c>
      <c r="B840" s="1"/>
      <c r="C840" s="2" t="str">
        <f t="shared" si="26"/>
        <v/>
      </c>
    </row>
    <row r="841" spans="1:3" x14ac:dyDescent="0.25">
      <c r="A841" t="s">
        <v>841</v>
      </c>
      <c r="B841" s="1"/>
      <c r="C841" s="2" t="str">
        <f t="shared" si="26"/>
        <v/>
      </c>
    </row>
    <row r="842" spans="1:3" x14ac:dyDescent="0.25">
      <c r="A842" t="s">
        <v>842</v>
      </c>
      <c r="B842" s="1"/>
      <c r="C842" s="2" t="str">
        <f t="shared" si="26"/>
        <v/>
      </c>
    </row>
    <row r="843" spans="1:3" x14ac:dyDescent="0.25">
      <c r="A843" t="s">
        <v>843</v>
      </c>
      <c r="B843" s="1"/>
      <c r="C843" s="2" t="str">
        <f t="shared" si="26"/>
        <v/>
      </c>
    </row>
    <row r="844" spans="1:3" x14ac:dyDescent="0.25">
      <c r="A844" t="s">
        <v>844</v>
      </c>
      <c r="B844" s="1"/>
      <c r="C844" s="2" t="str">
        <f t="shared" si="26"/>
        <v/>
      </c>
    </row>
    <row r="845" spans="1:3" x14ac:dyDescent="0.25">
      <c r="A845" t="s">
        <v>845</v>
      </c>
      <c r="B845" s="1"/>
      <c r="C845" s="2" t="str">
        <f t="shared" si="26"/>
        <v/>
      </c>
    </row>
    <row r="846" spans="1:3" x14ac:dyDescent="0.25">
      <c r="A846" t="s">
        <v>846</v>
      </c>
      <c r="B846" s="1"/>
      <c r="C846" s="2" t="str">
        <f t="shared" si="26"/>
        <v/>
      </c>
    </row>
    <row r="847" spans="1:3" x14ac:dyDescent="0.25">
      <c r="A847" t="s">
        <v>847</v>
      </c>
      <c r="B847" s="1"/>
      <c r="C847" s="2" t="str">
        <f t="shared" si="26"/>
        <v/>
      </c>
    </row>
    <row r="848" spans="1:3" x14ac:dyDescent="0.25">
      <c r="A848" t="s">
        <v>848</v>
      </c>
      <c r="B848" s="1"/>
      <c r="C848" s="2" t="str">
        <f t="shared" si="26"/>
        <v/>
      </c>
    </row>
    <row r="849" spans="1:3" x14ac:dyDescent="0.25">
      <c r="A849" t="s">
        <v>849</v>
      </c>
      <c r="B849" s="1"/>
      <c r="C849" s="2" t="str">
        <f t="shared" si="26"/>
        <v/>
      </c>
    </row>
    <row r="850" spans="1:3" x14ac:dyDescent="0.25">
      <c r="A850" t="s">
        <v>850</v>
      </c>
      <c r="B850" s="1"/>
      <c r="C850" s="2" t="str">
        <f t="shared" si="26"/>
        <v/>
      </c>
    </row>
    <row r="851" spans="1:3" x14ac:dyDescent="0.25">
      <c r="A851" t="s">
        <v>851</v>
      </c>
      <c r="B851" s="1"/>
      <c r="C851" s="2" t="str">
        <f t="shared" si="26"/>
        <v/>
      </c>
    </row>
    <row r="852" spans="1:3" x14ac:dyDescent="0.25">
      <c r="A852" t="s">
        <v>852</v>
      </c>
      <c r="B852" s="1"/>
      <c r="C852" s="2" t="str">
        <f t="shared" si="26"/>
        <v/>
      </c>
    </row>
    <row r="853" spans="1:3" x14ac:dyDescent="0.25">
      <c r="A853" t="s">
        <v>853</v>
      </c>
      <c r="B853" s="1"/>
      <c r="C853" s="2" t="str">
        <f t="shared" si="26"/>
        <v/>
      </c>
    </row>
    <row r="854" spans="1:3" x14ac:dyDescent="0.25">
      <c r="A854" t="s">
        <v>854</v>
      </c>
      <c r="B854" s="1"/>
      <c r="C854" s="2" t="str">
        <f t="shared" si="26"/>
        <v/>
      </c>
    </row>
    <row r="855" spans="1:3" x14ac:dyDescent="0.25">
      <c r="A855" t="s">
        <v>855</v>
      </c>
      <c r="B855" s="1"/>
      <c r="C855" s="2" t="str">
        <f t="shared" si="26"/>
        <v/>
      </c>
    </row>
    <row r="856" spans="1:3" x14ac:dyDescent="0.25">
      <c r="A856" t="s">
        <v>856</v>
      </c>
      <c r="B856" s="1"/>
      <c r="C856" s="2" t="str">
        <f t="shared" si="26"/>
        <v/>
      </c>
    </row>
    <row r="857" spans="1:3" x14ac:dyDescent="0.25">
      <c r="A857" t="s">
        <v>857</v>
      </c>
      <c r="B857" s="1"/>
      <c r="C857" s="2" t="str">
        <f t="shared" si="26"/>
        <v/>
      </c>
    </row>
    <row r="858" spans="1:3" x14ac:dyDescent="0.25">
      <c r="A858" t="s">
        <v>858</v>
      </c>
      <c r="B858" s="1"/>
      <c r="C858" s="2" t="str">
        <f t="shared" si="26"/>
        <v/>
      </c>
    </row>
    <row r="859" spans="1:3" x14ac:dyDescent="0.25">
      <c r="A859" t="s">
        <v>859</v>
      </c>
      <c r="B859" s="1"/>
      <c r="C859" s="2" t="str">
        <f t="shared" si="26"/>
        <v/>
      </c>
    </row>
    <row r="860" spans="1:3" x14ac:dyDescent="0.25">
      <c r="A860" t="s">
        <v>860</v>
      </c>
      <c r="B860" s="1"/>
      <c r="C860" s="2" t="str">
        <f t="shared" si="26"/>
        <v/>
      </c>
    </row>
    <row r="861" spans="1:3" x14ac:dyDescent="0.25">
      <c r="A861" t="s">
        <v>861</v>
      </c>
      <c r="B861" s="1"/>
      <c r="C861" s="2" t="str">
        <f t="shared" si="26"/>
        <v/>
      </c>
    </row>
    <row r="862" spans="1:3" x14ac:dyDescent="0.25">
      <c r="A862" t="s">
        <v>862</v>
      </c>
      <c r="B862" s="1"/>
      <c r="C862" s="2" t="str">
        <f t="shared" si="26"/>
        <v/>
      </c>
    </row>
    <row r="863" spans="1:3" x14ac:dyDescent="0.25">
      <c r="A863" t="s">
        <v>863</v>
      </c>
      <c r="B863" s="1"/>
      <c r="C863" s="2" t="str">
        <f t="shared" si="26"/>
        <v/>
      </c>
    </row>
    <row r="864" spans="1:3" x14ac:dyDescent="0.25">
      <c r="A864" t="s">
        <v>864</v>
      </c>
      <c r="B864" s="1"/>
      <c r="C864" s="2" t="str">
        <f t="shared" si="26"/>
        <v/>
      </c>
    </row>
    <row r="865" spans="1:3" x14ac:dyDescent="0.25">
      <c r="A865" t="s">
        <v>865</v>
      </c>
      <c r="B865" s="1"/>
      <c r="C865" s="2" t="str">
        <f t="shared" si="26"/>
        <v/>
      </c>
    </row>
    <row r="866" spans="1:3" x14ac:dyDescent="0.25">
      <c r="A866" t="s">
        <v>866</v>
      </c>
      <c r="B866" s="1"/>
      <c r="C866" s="2" t="str">
        <f t="shared" ref="C866:C897" si="27">IF(B866="mp4","move "&amp;A866&amp;" mp4\"&amp;A866,"")</f>
        <v/>
      </c>
    </row>
    <row r="867" spans="1:3" x14ac:dyDescent="0.25">
      <c r="A867" t="s">
        <v>867</v>
      </c>
      <c r="B867" s="1"/>
      <c r="C867" s="2" t="str">
        <f t="shared" si="27"/>
        <v/>
      </c>
    </row>
    <row r="868" spans="1:3" x14ac:dyDescent="0.25">
      <c r="A868" t="s">
        <v>868</v>
      </c>
      <c r="B868" s="1"/>
      <c r="C868" s="2" t="str">
        <f t="shared" si="27"/>
        <v/>
      </c>
    </row>
    <row r="869" spans="1:3" x14ac:dyDescent="0.25">
      <c r="A869" t="s">
        <v>869</v>
      </c>
      <c r="B869" s="1"/>
      <c r="C869" s="2" t="str">
        <f t="shared" si="27"/>
        <v/>
      </c>
    </row>
    <row r="870" spans="1:3" x14ac:dyDescent="0.25">
      <c r="A870" t="s">
        <v>870</v>
      </c>
      <c r="B870" s="1"/>
      <c r="C870" s="2" t="str">
        <f t="shared" si="27"/>
        <v/>
      </c>
    </row>
    <row r="871" spans="1:3" x14ac:dyDescent="0.25">
      <c r="A871" t="s">
        <v>871</v>
      </c>
      <c r="B871" s="1"/>
      <c r="C871" s="2" t="str">
        <f t="shared" si="27"/>
        <v/>
      </c>
    </row>
    <row r="872" spans="1:3" x14ac:dyDescent="0.25">
      <c r="A872" t="s">
        <v>872</v>
      </c>
      <c r="B872" s="1"/>
      <c r="C872" s="2" t="str">
        <f t="shared" si="27"/>
        <v/>
      </c>
    </row>
    <row r="873" spans="1:3" x14ac:dyDescent="0.25">
      <c r="A873" t="s">
        <v>873</v>
      </c>
      <c r="B873" s="1"/>
      <c r="C873" s="2" t="str">
        <f t="shared" si="27"/>
        <v/>
      </c>
    </row>
    <row r="874" spans="1:3" x14ac:dyDescent="0.25">
      <c r="A874" t="s">
        <v>874</v>
      </c>
      <c r="B874" s="1"/>
      <c r="C874" s="2" t="str">
        <f t="shared" si="27"/>
        <v/>
      </c>
    </row>
    <row r="875" spans="1:3" x14ac:dyDescent="0.25">
      <c r="A875" t="s">
        <v>875</v>
      </c>
      <c r="B875" s="1"/>
      <c r="C875" s="2" t="str">
        <f t="shared" si="27"/>
        <v/>
      </c>
    </row>
    <row r="876" spans="1:3" x14ac:dyDescent="0.25">
      <c r="A876" t="s">
        <v>876</v>
      </c>
      <c r="B876" s="1"/>
      <c r="C876" s="2" t="str">
        <f t="shared" si="27"/>
        <v/>
      </c>
    </row>
    <row r="877" spans="1:3" x14ac:dyDescent="0.25">
      <c r="A877" t="s">
        <v>877</v>
      </c>
      <c r="B877" s="1"/>
      <c r="C877" s="2" t="str">
        <f t="shared" si="27"/>
        <v/>
      </c>
    </row>
    <row r="878" spans="1:3" x14ac:dyDescent="0.25">
      <c r="A878" t="s">
        <v>878</v>
      </c>
      <c r="B878" s="1"/>
      <c r="C878" s="2" t="str">
        <f t="shared" si="27"/>
        <v/>
      </c>
    </row>
    <row r="879" spans="1:3" x14ac:dyDescent="0.25">
      <c r="A879" t="s">
        <v>879</v>
      </c>
      <c r="B879" s="1"/>
      <c r="C879" s="2" t="str">
        <f t="shared" si="27"/>
        <v/>
      </c>
    </row>
    <row r="880" spans="1:3" x14ac:dyDescent="0.25">
      <c r="A880" t="s">
        <v>880</v>
      </c>
      <c r="B880" s="1"/>
      <c r="C880" s="2" t="str">
        <f t="shared" si="27"/>
        <v/>
      </c>
    </row>
    <row r="881" spans="1:3" x14ac:dyDescent="0.25">
      <c r="A881" t="s">
        <v>881</v>
      </c>
      <c r="B881" s="1"/>
      <c r="C881" s="2" t="str">
        <f t="shared" si="27"/>
        <v/>
      </c>
    </row>
    <row r="882" spans="1:3" x14ac:dyDescent="0.25">
      <c r="A882" t="s">
        <v>882</v>
      </c>
      <c r="B882" s="1"/>
      <c r="C882" s="2" t="str">
        <f t="shared" si="27"/>
        <v/>
      </c>
    </row>
    <row r="883" spans="1:3" x14ac:dyDescent="0.25">
      <c r="A883" t="s">
        <v>883</v>
      </c>
      <c r="B883" s="1"/>
      <c r="C883" s="2" t="str">
        <f t="shared" si="27"/>
        <v/>
      </c>
    </row>
    <row r="884" spans="1:3" x14ac:dyDescent="0.25">
      <c r="A884" t="s">
        <v>884</v>
      </c>
      <c r="B884" s="1"/>
      <c r="C884" s="2" t="str">
        <f t="shared" si="27"/>
        <v/>
      </c>
    </row>
    <row r="885" spans="1:3" x14ac:dyDescent="0.25">
      <c r="A885" t="s">
        <v>885</v>
      </c>
      <c r="B885" s="1"/>
      <c r="C885" s="2" t="str">
        <f t="shared" si="27"/>
        <v/>
      </c>
    </row>
    <row r="886" spans="1:3" x14ac:dyDescent="0.25">
      <c r="A886" t="s">
        <v>886</v>
      </c>
      <c r="B886" s="1"/>
      <c r="C886" s="2" t="str">
        <f t="shared" si="27"/>
        <v/>
      </c>
    </row>
    <row r="887" spans="1:3" x14ac:dyDescent="0.25">
      <c r="A887" t="s">
        <v>887</v>
      </c>
      <c r="B887" s="1"/>
      <c r="C887" s="2" t="str">
        <f t="shared" si="27"/>
        <v/>
      </c>
    </row>
    <row r="888" spans="1:3" x14ac:dyDescent="0.25">
      <c r="A888" t="s">
        <v>888</v>
      </c>
      <c r="B888" s="1"/>
      <c r="C888" s="2" t="str">
        <f t="shared" si="27"/>
        <v/>
      </c>
    </row>
    <row r="889" spans="1:3" x14ac:dyDescent="0.25">
      <c r="A889" t="s">
        <v>889</v>
      </c>
      <c r="B889" s="1"/>
      <c r="C889" s="2" t="str">
        <f t="shared" si="27"/>
        <v/>
      </c>
    </row>
    <row r="890" spans="1:3" x14ac:dyDescent="0.25">
      <c r="A890" t="s">
        <v>890</v>
      </c>
      <c r="B890" s="1"/>
      <c r="C890" s="2" t="str">
        <f t="shared" si="27"/>
        <v/>
      </c>
    </row>
    <row r="891" spans="1:3" x14ac:dyDescent="0.25">
      <c r="A891" t="s">
        <v>891</v>
      </c>
      <c r="B891" s="1"/>
      <c r="C891" s="2" t="str">
        <f t="shared" si="27"/>
        <v/>
      </c>
    </row>
    <row r="892" spans="1:3" x14ac:dyDescent="0.25">
      <c r="A892" t="s">
        <v>892</v>
      </c>
      <c r="B892" s="1"/>
      <c r="C892" s="2" t="str">
        <f t="shared" si="27"/>
        <v/>
      </c>
    </row>
    <row r="893" spans="1:3" x14ac:dyDescent="0.25">
      <c r="A893" t="s">
        <v>893</v>
      </c>
      <c r="B893" s="1"/>
      <c r="C893" s="2" t="str">
        <f t="shared" si="27"/>
        <v/>
      </c>
    </row>
    <row r="894" spans="1:3" x14ac:dyDescent="0.25">
      <c r="A894" t="s">
        <v>894</v>
      </c>
      <c r="B894" s="1"/>
      <c r="C894" s="2" t="str">
        <f t="shared" si="27"/>
        <v/>
      </c>
    </row>
    <row r="895" spans="1:3" x14ac:dyDescent="0.25">
      <c r="A895" t="s">
        <v>895</v>
      </c>
      <c r="B895" s="1"/>
      <c r="C895" s="2" t="str">
        <f t="shared" si="27"/>
        <v/>
      </c>
    </row>
    <row r="896" spans="1:3" x14ac:dyDescent="0.25">
      <c r="A896" t="s">
        <v>896</v>
      </c>
      <c r="B896" s="1"/>
      <c r="C896" s="2" t="str">
        <f t="shared" si="27"/>
        <v/>
      </c>
    </row>
    <row r="897" spans="1:3" x14ac:dyDescent="0.25">
      <c r="A897" t="s">
        <v>897</v>
      </c>
      <c r="B897" s="1"/>
      <c r="C897" s="2" t="str">
        <f t="shared" si="27"/>
        <v/>
      </c>
    </row>
    <row r="898" spans="1:3" x14ac:dyDescent="0.25">
      <c r="A898" t="s">
        <v>898</v>
      </c>
      <c r="B898" s="1"/>
      <c r="C898" s="2" t="str">
        <f t="shared" ref="C898:C929" si="28">IF(B898="mp4","move "&amp;A898&amp;" mp4\"&amp;A898,"")</f>
        <v/>
      </c>
    </row>
    <row r="899" spans="1:3" x14ac:dyDescent="0.25">
      <c r="A899" t="s">
        <v>899</v>
      </c>
      <c r="B899" s="1"/>
      <c r="C899" s="2" t="str">
        <f t="shared" si="28"/>
        <v/>
      </c>
    </row>
    <row r="900" spans="1:3" x14ac:dyDescent="0.25">
      <c r="A900" t="s">
        <v>900</v>
      </c>
      <c r="B900" s="1"/>
      <c r="C900" s="2" t="str">
        <f t="shared" si="28"/>
        <v/>
      </c>
    </row>
    <row r="901" spans="1:3" x14ac:dyDescent="0.25">
      <c r="A901" t="s">
        <v>901</v>
      </c>
      <c r="B901" s="1"/>
      <c r="C901" s="2" t="str">
        <f t="shared" si="28"/>
        <v/>
      </c>
    </row>
    <row r="902" spans="1:3" x14ac:dyDescent="0.25">
      <c r="A902" t="s">
        <v>902</v>
      </c>
      <c r="B902" s="1"/>
      <c r="C902" s="2" t="str">
        <f t="shared" si="28"/>
        <v/>
      </c>
    </row>
    <row r="903" spans="1:3" x14ac:dyDescent="0.25">
      <c r="A903" t="s">
        <v>903</v>
      </c>
      <c r="B903" s="1"/>
      <c r="C903" s="2" t="str">
        <f t="shared" si="28"/>
        <v/>
      </c>
    </row>
    <row r="904" spans="1:3" x14ac:dyDescent="0.25">
      <c r="A904" t="s">
        <v>904</v>
      </c>
      <c r="B904" s="1"/>
      <c r="C904" s="2" t="str">
        <f t="shared" si="28"/>
        <v/>
      </c>
    </row>
    <row r="905" spans="1:3" x14ac:dyDescent="0.25">
      <c r="A905" t="s">
        <v>905</v>
      </c>
      <c r="B905" s="1"/>
      <c r="C905" s="2" t="str">
        <f t="shared" si="28"/>
        <v/>
      </c>
    </row>
    <row r="906" spans="1:3" x14ac:dyDescent="0.25">
      <c r="A906" t="s">
        <v>906</v>
      </c>
      <c r="B906" s="1"/>
      <c r="C906" s="2" t="str">
        <f t="shared" si="28"/>
        <v/>
      </c>
    </row>
    <row r="907" spans="1:3" x14ac:dyDescent="0.25">
      <c r="A907" t="s">
        <v>907</v>
      </c>
      <c r="B907" s="1"/>
      <c r="C907" s="2" t="str">
        <f t="shared" si="28"/>
        <v/>
      </c>
    </row>
    <row r="908" spans="1:3" x14ac:dyDescent="0.25">
      <c r="A908" t="s">
        <v>908</v>
      </c>
      <c r="B908" s="1"/>
      <c r="C908" s="2" t="str">
        <f t="shared" si="28"/>
        <v/>
      </c>
    </row>
    <row r="909" spans="1:3" x14ac:dyDescent="0.25">
      <c r="A909" t="s">
        <v>909</v>
      </c>
      <c r="B909" s="1"/>
      <c r="C909" s="2" t="str">
        <f t="shared" si="28"/>
        <v/>
      </c>
    </row>
    <row r="910" spans="1:3" x14ac:dyDescent="0.25">
      <c r="A910" t="s">
        <v>910</v>
      </c>
      <c r="B910" s="1"/>
      <c r="C910" s="2" t="str">
        <f t="shared" si="28"/>
        <v/>
      </c>
    </row>
    <row r="911" spans="1:3" x14ac:dyDescent="0.25">
      <c r="A911" t="s">
        <v>911</v>
      </c>
      <c r="B911" s="1"/>
      <c r="C911" s="2" t="str">
        <f t="shared" si="28"/>
        <v/>
      </c>
    </row>
    <row r="912" spans="1:3" x14ac:dyDescent="0.25">
      <c r="A912" t="s">
        <v>912</v>
      </c>
      <c r="B912" s="1"/>
      <c r="C912" s="2" t="str">
        <f t="shared" si="28"/>
        <v/>
      </c>
    </row>
    <row r="913" spans="1:3" x14ac:dyDescent="0.25">
      <c r="A913" t="s">
        <v>913</v>
      </c>
      <c r="B913" s="1"/>
      <c r="C913" s="2" t="str">
        <f t="shared" si="28"/>
        <v/>
      </c>
    </row>
    <row r="914" spans="1:3" x14ac:dyDescent="0.25">
      <c r="A914" t="s">
        <v>914</v>
      </c>
      <c r="B914" s="1"/>
      <c r="C914" s="2" t="str">
        <f t="shared" si="28"/>
        <v/>
      </c>
    </row>
    <row r="915" spans="1:3" x14ac:dyDescent="0.25">
      <c r="A915" t="s">
        <v>915</v>
      </c>
      <c r="B915" s="1"/>
      <c r="C915" s="2" t="str">
        <f t="shared" si="28"/>
        <v/>
      </c>
    </row>
    <row r="916" spans="1:3" x14ac:dyDescent="0.25">
      <c r="A916" t="s">
        <v>916</v>
      </c>
      <c r="B916" s="1"/>
      <c r="C916" s="2" t="str">
        <f t="shared" si="28"/>
        <v/>
      </c>
    </row>
    <row r="917" spans="1:3" x14ac:dyDescent="0.25">
      <c r="A917" t="s">
        <v>917</v>
      </c>
      <c r="B917" s="1"/>
      <c r="C917" s="2" t="str">
        <f t="shared" si="28"/>
        <v/>
      </c>
    </row>
    <row r="918" spans="1:3" x14ac:dyDescent="0.25">
      <c r="A918" t="s">
        <v>918</v>
      </c>
      <c r="B918" s="1"/>
      <c r="C918" s="2" t="str">
        <f t="shared" si="28"/>
        <v/>
      </c>
    </row>
    <row r="919" spans="1:3" x14ac:dyDescent="0.25">
      <c r="A919" t="s">
        <v>919</v>
      </c>
      <c r="B919" s="1"/>
      <c r="C919" s="2" t="str">
        <f t="shared" si="28"/>
        <v/>
      </c>
    </row>
    <row r="920" spans="1:3" x14ac:dyDescent="0.25">
      <c r="A920" t="s">
        <v>920</v>
      </c>
      <c r="B920" s="1"/>
      <c r="C920" s="2" t="str">
        <f t="shared" si="28"/>
        <v/>
      </c>
    </row>
    <row r="921" spans="1:3" x14ac:dyDescent="0.25">
      <c r="A921" t="s">
        <v>921</v>
      </c>
      <c r="B921" s="1"/>
      <c r="C921" s="2" t="str">
        <f t="shared" si="28"/>
        <v/>
      </c>
    </row>
    <row r="922" spans="1:3" x14ac:dyDescent="0.25">
      <c r="A922" t="s">
        <v>922</v>
      </c>
      <c r="B922" s="1"/>
      <c r="C922" s="2" t="str">
        <f t="shared" si="28"/>
        <v/>
      </c>
    </row>
    <row r="923" spans="1:3" x14ac:dyDescent="0.25">
      <c r="A923" t="s">
        <v>923</v>
      </c>
      <c r="B923" s="1"/>
      <c r="C923" s="2" t="str">
        <f t="shared" si="28"/>
        <v/>
      </c>
    </row>
    <row r="924" spans="1:3" x14ac:dyDescent="0.25">
      <c r="A924" t="s">
        <v>924</v>
      </c>
      <c r="B924" s="1"/>
      <c r="C924" s="2" t="str">
        <f t="shared" si="28"/>
        <v/>
      </c>
    </row>
    <row r="925" spans="1:3" x14ac:dyDescent="0.25">
      <c r="A925" t="s">
        <v>925</v>
      </c>
      <c r="B925" s="1"/>
      <c r="C925" s="2" t="str">
        <f t="shared" si="28"/>
        <v/>
      </c>
    </row>
    <row r="926" spans="1:3" x14ac:dyDescent="0.25">
      <c r="A926" t="s">
        <v>926</v>
      </c>
      <c r="B926" s="1"/>
      <c r="C926" s="2" t="str">
        <f t="shared" si="28"/>
        <v/>
      </c>
    </row>
    <row r="927" spans="1:3" x14ac:dyDescent="0.25">
      <c r="A927" t="s">
        <v>927</v>
      </c>
      <c r="B927" s="1"/>
      <c r="C927" s="2" t="str">
        <f t="shared" si="28"/>
        <v/>
      </c>
    </row>
    <row r="928" spans="1:3" x14ac:dyDescent="0.25">
      <c r="A928" t="s">
        <v>928</v>
      </c>
      <c r="B928" s="1"/>
      <c r="C928" s="2" t="str">
        <f t="shared" si="28"/>
        <v/>
      </c>
    </row>
    <row r="929" spans="1:3" x14ac:dyDescent="0.25">
      <c r="A929" t="s">
        <v>929</v>
      </c>
      <c r="B929" s="1"/>
      <c r="C929" s="2" t="str">
        <f t="shared" si="28"/>
        <v/>
      </c>
    </row>
    <row r="930" spans="1:3" x14ac:dyDescent="0.25">
      <c r="A930" t="s">
        <v>930</v>
      </c>
      <c r="B930" s="1"/>
      <c r="C930" s="2" t="str">
        <f t="shared" ref="C930:C961" si="29">IF(B930="mp4","move "&amp;A930&amp;" mp4\"&amp;A930,"")</f>
        <v/>
      </c>
    </row>
    <row r="931" spans="1:3" x14ac:dyDescent="0.25">
      <c r="A931" t="s">
        <v>931</v>
      </c>
      <c r="B931" s="1"/>
      <c r="C931" s="2" t="str">
        <f t="shared" si="29"/>
        <v/>
      </c>
    </row>
    <row r="932" spans="1:3" x14ac:dyDescent="0.25">
      <c r="A932" t="s">
        <v>932</v>
      </c>
      <c r="B932" s="1"/>
      <c r="C932" s="2" t="str">
        <f t="shared" si="29"/>
        <v/>
      </c>
    </row>
    <row r="933" spans="1:3" x14ac:dyDescent="0.25">
      <c r="A933" t="s">
        <v>933</v>
      </c>
      <c r="B933" s="1"/>
      <c r="C933" s="2" t="str">
        <f t="shared" si="29"/>
        <v/>
      </c>
    </row>
    <row r="934" spans="1:3" x14ac:dyDescent="0.25">
      <c r="A934" t="s">
        <v>934</v>
      </c>
      <c r="B934" s="1"/>
      <c r="C934" s="2" t="str">
        <f t="shared" si="29"/>
        <v/>
      </c>
    </row>
    <row r="935" spans="1:3" x14ac:dyDescent="0.25">
      <c r="A935" t="s">
        <v>935</v>
      </c>
      <c r="B935" s="1"/>
      <c r="C935" s="2" t="str">
        <f t="shared" si="29"/>
        <v/>
      </c>
    </row>
    <row r="936" spans="1:3" x14ac:dyDescent="0.25">
      <c r="A936" t="s">
        <v>936</v>
      </c>
      <c r="B936" s="1"/>
      <c r="C936" s="2" t="str">
        <f t="shared" si="29"/>
        <v/>
      </c>
    </row>
    <row r="937" spans="1:3" x14ac:dyDescent="0.25">
      <c r="A937" t="s">
        <v>937</v>
      </c>
      <c r="B937" s="1"/>
      <c r="C937" s="2" t="str">
        <f t="shared" si="29"/>
        <v/>
      </c>
    </row>
    <row r="938" spans="1:3" x14ac:dyDescent="0.25">
      <c r="A938" t="s">
        <v>938</v>
      </c>
      <c r="B938" s="1"/>
      <c r="C938" s="2" t="str">
        <f t="shared" si="29"/>
        <v/>
      </c>
    </row>
    <row r="939" spans="1:3" x14ac:dyDescent="0.25">
      <c r="A939" t="s">
        <v>939</v>
      </c>
      <c r="B939" s="1"/>
      <c r="C939" s="2" t="str">
        <f t="shared" si="29"/>
        <v/>
      </c>
    </row>
    <row r="940" spans="1:3" x14ac:dyDescent="0.25">
      <c r="A940" t="s">
        <v>940</v>
      </c>
      <c r="B940" s="1"/>
      <c r="C940" s="2" t="str">
        <f t="shared" si="29"/>
        <v/>
      </c>
    </row>
    <row r="941" spans="1:3" x14ac:dyDescent="0.25">
      <c r="A941" t="s">
        <v>941</v>
      </c>
      <c r="B941" s="1"/>
      <c r="C941" s="2" t="str">
        <f t="shared" si="29"/>
        <v/>
      </c>
    </row>
    <row r="942" spans="1:3" x14ac:dyDescent="0.25">
      <c r="A942" t="s">
        <v>942</v>
      </c>
      <c r="B942" s="1"/>
      <c r="C942" s="2" t="str">
        <f t="shared" si="29"/>
        <v/>
      </c>
    </row>
    <row r="943" spans="1:3" x14ac:dyDescent="0.25">
      <c r="A943" t="s">
        <v>943</v>
      </c>
      <c r="B943" s="1"/>
      <c r="C943" s="2" t="str">
        <f t="shared" si="29"/>
        <v/>
      </c>
    </row>
    <row r="944" spans="1:3" x14ac:dyDescent="0.25">
      <c r="A944" t="s">
        <v>944</v>
      </c>
      <c r="B944" s="1"/>
      <c r="C944" s="2" t="str">
        <f t="shared" si="29"/>
        <v/>
      </c>
    </row>
    <row r="945" spans="1:3" x14ac:dyDescent="0.25">
      <c r="A945" t="s">
        <v>945</v>
      </c>
      <c r="B945" s="1"/>
      <c r="C945" s="2" t="str">
        <f t="shared" si="29"/>
        <v/>
      </c>
    </row>
    <row r="946" spans="1:3" x14ac:dyDescent="0.25">
      <c r="A946" t="s">
        <v>946</v>
      </c>
      <c r="B946" s="1"/>
      <c r="C946" s="2" t="str">
        <f t="shared" si="29"/>
        <v/>
      </c>
    </row>
    <row r="947" spans="1:3" x14ac:dyDescent="0.25">
      <c r="A947" t="s">
        <v>947</v>
      </c>
      <c r="B947" s="1"/>
      <c r="C947" s="2" t="str">
        <f t="shared" si="29"/>
        <v/>
      </c>
    </row>
    <row r="948" spans="1:3" x14ac:dyDescent="0.25">
      <c r="A948" t="s">
        <v>948</v>
      </c>
      <c r="B948" s="1"/>
      <c r="C948" s="2" t="str">
        <f t="shared" si="29"/>
        <v/>
      </c>
    </row>
    <row r="949" spans="1:3" x14ac:dyDescent="0.25">
      <c r="A949" t="s">
        <v>949</v>
      </c>
      <c r="B949" s="1"/>
      <c r="C949" s="2" t="str">
        <f t="shared" si="29"/>
        <v/>
      </c>
    </row>
    <row r="950" spans="1:3" x14ac:dyDescent="0.25">
      <c r="A950" t="s">
        <v>950</v>
      </c>
      <c r="B950" s="1"/>
      <c r="C950" s="2" t="str">
        <f t="shared" si="29"/>
        <v/>
      </c>
    </row>
    <row r="951" spans="1:3" x14ac:dyDescent="0.25">
      <c r="A951" t="s">
        <v>951</v>
      </c>
      <c r="B951" s="1"/>
      <c r="C951" s="2" t="str">
        <f t="shared" si="29"/>
        <v/>
      </c>
    </row>
    <row r="952" spans="1:3" x14ac:dyDescent="0.25">
      <c r="A952" t="s">
        <v>952</v>
      </c>
      <c r="B952" s="1"/>
      <c r="C952" s="2" t="str">
        <f t="shared" si="29"/>
        <v/>
      </c>
    </row>
    <row r="953" spans="1:3" x14ac:dyDescent="0.25">
      <c r="A953" t="s">
        <v>953</v>
      </c>
      <c r="B953" s="1"/>
      <c r="C953" s="2" t="str">
        <f t="shared" si="29"/>
        <v/>
      </c>
    </row>
    <row r="954" spans="1:3" x14ac:dyDescent="0.25">
      <c r="A954" t="s">
        <v>954</v>
      </c>
      <c r="B954" s="1"/>
      <c r="C954" s="2" t="str">
        <f t="shared" si="29"/>
        <v/>
      </c>
    </row>
    <row r="955" spans="1:3" x14ac:dyDescent="0.25">
      <c r="A955" t="s">
        <v>955</v>
      </c>
      <c r="B955" s="1"/>
      <c r="C955" s="2" t="str">
        <f t="shared" si="29"/>
        <v/>
      </c>
    </row>
    <row r="956" spans="1:3" x14ac:dyDescent="0.25">
      <c r="A956" t="s">
        <v>956</v>
      </c>
      <c r="B956" s="1"/>
      <c r="C956" s="2" t="str">
        <f t="shared" si="29"/>
        <v/>
      </c>
    </row>
    <row r="957" spans="1:3" x14ac:dyDescent="0.25">
      <c r="A957" t="s">
        <v>957</v>
      </c>
      <c r="B957" s="1"/>
      <c r="C957" s="2" t="str">
        <f t="shared" si="29"/>
        <v/>
      </c>
    </row>
    <row r="958" spans="1:3" x14ac:dyDescent="0.25">
      <c r="A958" t="s">
        <v>958</v>
      </c>
      <c r="B958" s="1"/>
      <c r="C958" s="2" t="str">
        <f t="shared" si="29"/>
        <v/>
      </c>
    </row>
    <row r="959" spans="1:3" x14ac:dyDescent="0.25">
      <c r="A959" t="s">
        <v>959</v>
      </c>
      <c r="B959" s="1"/>
      <c r="C959" s="2" t="str">
        <f t="shared" si="29"/>
        <v/>
      </c>
    </row>
    <row r="960" spans="1:3" x14ac:dyDescent="0.25">
      <c r="A960" t="s">
        <v>960</v>
      </c>
      <c r="B960" s="1"/>
      <c r="C960" s="2" t="str">
        <f t="shared" si="29"/>
        <v/>
      </c>
    </row>
    <row r="961" spans="1:3" x14ac:dyDescent="0.25">
      <c r="A961" t="s">
        <v>961</v>
      </c>
      <c r="B961" s="1"/>
      <c r="C961" s="2" t="str">
        <f t="shared" si="29"/>
        <v/>
      </c>
    </row>
    <row r="962" spans="1:3" x14ac:dyDescent="0.25">
      <c r="A962" t="s">
        <v>962</v>
      </c>
      <c r="B962" s="1"/>
      <c r="C962" s="2" t="str">
        <f t="shared" ref="C962:C993" si="30">IF(B962="mp4","move "&amp;A962&amp;" mp4\"&amp;A962,"")</f>
        <v/>
      </c>
    </row>
    <row r="963" spans="1:3" x14ac:dyDescent="0.25">
      <c r="A963" t="s">
        <v>963</v>
      </c>
      <c r="B963" s="1"/>
      <c r="C963" s="2" t="str">
        <f t="shared" si="30"/>
        <v/>
      </c>
    </row>
    <row r="964" spans="1:3" x14ac:dyDescent="0.25">
      <c r="A964" t="s">
        <v>964</v>
      </c>
      <c r="B964" s="1"/>
      <c r="C964" s="2" t="str">
        <f t="shared" si="30"/>
        <v/>
      </c>
    </row>
    <row r="965" spans="1:3" x14ac:dyDescent="0.25">
      <c r="A965" t="s">
        <v>965</v>
      </c>
      <c r="B965" s="1"/>
      <c r="C965" s="2" t="str">
        <f t="shared" si="30"/>
        <v/>
      </c>
    </row>
    <row r="966" spans="1:3" x14ac:dyDescent="0.25">
      <c r="A966" t="s">
        <v>966</v>
      </c>
      <c r="B966" s="1"/>
      <c r="C966" s="2" t="str">
        <f t="shared" si="30"/>
        <v/>
      </c>
    </row>
    <row r="967" spans="1:3" x14ac:dyDescent="0.25">
      <c r="A967" t="s">
        <v>967</v>
      </c>
      <c r="B967" s="1"/>
      <c r="C967" s="2" t="str">
        <f t="shared" si="30"/>
        <v/>
      </c>
    </row>
    <row r="968" spans="1:3" x14ac:dyDescent="0.25">
      <c r="A968" t="s">
        <v>968</v>
      </c>
      <c r="B968" s="1"/>
      <c r="C968" s="2" t="str">
        <f t="shared" si="30"/>
        <v/>
      </c>
    </row>
    <row r="969" spans="1:3" x14ac:dyDescent="0.25">
      <c r="A969" t="s">
        <v>969</v>
      </c>
      <c r="B969" s="1"/>
      <c r="C969" s="2" t="str">
        <f t="shared" si="30"/>
        <v/>
      </c>
    </row>
    <row r="970" spans="1:3" x14ac:dyDescent="0.25">
      <c r="A970" t="s">
        <v>970</v>
      </c>
      <c r="B970" s="1"/>
      <c r="C970" s="2" t="str">
        <f t="shared" si="30"/>
        <v/>
      </c>
    </row>
    <row r="971" spans="1:3" x14ac:dyDescent="0.25">
      <c r="A971" t="s">
        <v>971</v>
      </c>
      <c r="B971" s="1"/>
      <c r="C971" s="2" t="str">
        <f t="shared" si="30"/>
        <v/>
      </c>
    </row>
    <row r="972" spans="1:3" x14ac:dyDescent="0.25">
      <c r="A972" t="s">
        <v>972</v>
      </c>
      <c r="B972" s="1"/>
      <c r="C972" s="2" t="str">
        <f t="shared" si="30"/>
        <v/>
      </c>
    </row>
    <row r="973" spans="1:3" x14ac:dyDescent="0.25">
      <c r="A973" t="s">
        <v>973</v>
      </c>
      <c r="B973" s="1"/>
      <c r="C973" s="2" t="str">
        <f t="shared" si="30"/>
        <v/>
      </c>
    </row>
    <row r="974" spans="1:3" x14ac:dyDescent="0.25">
      <c r="A974" t="s">
        <v>974</v>
      </c>
      <c r="B974" s="1"/>
      <c r="C974" s="2" t="str">
        <f t="shared" si="30"/>
        <v/>
      </c>
    </row>
    <row r="975" spans="1:3" x14ac:dyDescent="0.25">
      <c r="A975" t="s">
        <v>975</v>
      </c>
      <c r="B975" s="1"/>
      <c r="C975" s="2" t="str">
        <f t="shared" si="30"/>
        <v/>
      </c>
    </row>
    <row r="976" spans="1:3" x14ac:dyDescent="0.25">
      <c r="A976" t="s">
        <v>976</v>
      </c>
      <c r="B976" s="1"/>
      <c r="C976" s="2" t="str">
        <f t="shared" si="30"/>
        <v/>
      </c>
    </row>
    <row r="977" spans="1:3" x14ac:dyDescent="0.25">
      <c r="A977" t="s">
        <v>977</v>
      </c>
      <c r="B977" s="1"/>
      <c r="C977" s="2" t="str">
        <f t="shared" si="30"/>
        <v/>
      </c>
    </row>
    <row r="978" spans="1:3" x14ac:dyDescent="0.25">
      <c r="A978" t="s">
        <v>978</v>
      </c>
      <c r="B978" s="1"/>
      <c r="C978" s="2" t="str">
        <f t="shared" si="30"/>
        <v/>
      </c>
    </row>
    <row r="979" spans="1:3" x14ac:dyDescent="0.25">
      <c r="A979" t="s">
        <v>979</v>
      </c>
      <c r="B979" s="1"/>
      <c r="C979" s="2" t="str">
        <f t="shared" si="30"/>
        <v/>
      </c>
    </row>
    <row r="980" spans="1:3" x14ac:dyDescent="0.25">
      <c r="A980" t="s">
        <v>980</v>
      </c>
      <c r="B980" s="1"/>
      <c r="C980" s="2" t="str">
        <f t="shared" si="30"/>
        <v/>
      </c>
    </row>
    <row r="981" spans="1:3" x14ac:dyDescent="0.25">
      <c r="A981" t="s">
        <v>981</v>
      </c>
      <c r="B981" s="1"/>
      <c r="C981" s="2" t="str">
        <f t="shared" si="30"/>
        <v/>
      </c>
    </row>
    <row r="982" spans="1:3" x14ac:dyDescent="0.25">
      <c r="A982" t="s">
        <v>982</v>
      </c>
      <c r="B982" s="1"/>
      <c r="C982" s="2" t="str">
        <f t="shared" si="30"/>
        <v/>
      </c>
    </row>
    <row r="983" spans="1:3" x14ac:dyDescent="0.25">
      <c r="A983" t="s">
        <v>983</v>
      </c>
      <c r="B983" s="1"/>
      <c r="C983" s="2" t="str">
        <f t="shared" si="30"/>
        <v/>
      </c>
    </row>
    <row r="984" spans="1:3" x14ac:dyDescent="0.25">
      <c r="A984" t="s">
        <v>984</v>
      </c>
      <c r="B984" s="1"/>
      <c r="C984" s="2" t="str">
        <f t="shared" si="30"/>
        <v/>
      </c>
    </row>
    <row r="985" spans="1:3" x14ac:dyDescent="0.25">
      <c r="A985" t="s">
        <v>985</v>
      </c>
      <c r="B985" s="1"/>
      <c r="C985" s="2" t="str">
        <f t="shared" si="30"/>
        <v/>
      </c>
    </row>
    <row r="986" spans="1:3" x14ac:dyDescent="0.25">
      <c r="A986" t="s">
        <v>986</v>
      </c>
      <c r="B986" s="1"/>
      <c r="C986" s="2" t="str">
        <f t="shared" si="30"/>
        <v/>
      </c>
    </row>
    <row r="987" spans="1:3" x14ac:dyDescent="0.25">
      <c r="A987" t="s">
        <v>987</v>
      </c>
      <c r="B987" s="1"/>
      <c r="C987" s="2" t="str">
        <f t="shared" si="30"/>
        <v/>
      </c>
    </row>
    <row r="988" spans="1:3" x14ac:dyDescent="0.25">
      <c r="A988" t="s">
        <v>988</v>
      </c>
      <c r="B988" s="1"/>
      <c r="C988" s="2" t="str">
        <f t="shared" si="30"/>
        <v/>
      </c>
    </row>
    <row r="989" spans="1:3" x14ac:dyDescent="0.25">
      <c r="A989" t="s">
        <v>989</v>
      </c>
      <c r="B989" s="1"/>
      <c r="C989" s="2" t="str">
        <f t="shared" si="30"/>
        <v/>
      </c>
    </row>
    <row r="990" spans="1:3" x14ac:dyDescent="0.25">
      <c r="A990" t="s">
        <v>990</v>
      </c>
      <c r="B990" s="1"/>
      <c r="C990" s="2" t="str">
        <f t="shared" si="30"/>
        <v/>
      </c>
    </row>
    <row r="991" spans="1:3" x14ac:dyDescent="0.25">
      <c r="A991" t="s">
        <v>991</v>
      </c>
      <c r="B991" s="1"/>
      <c r="C991" s="2" t="str">
        <f t="shared" si="30"/>
        <v/>
      </c>
    </row>
    <row r="992" spans="1:3" x14ac:dyDescent="0.25">
      <c r="A992" t="s">
        <v>992</v>
      </c>
      <c r="B992" s="1"/>
      <c r="C992" s="2" t="str">
        <f t="shared" si="30"/>
        <v/>
      </c>
    </row>
    <row r="993" spans="1:3" x14ac:dyDescent="0.25">
      <c r="A993" t="s">
        <v>993</v>
      </c>
      <c r="B993" s="1"/>
      <c r="C993" s="2" t="str">
        <f t="shared" si="30"/>
        <v/>
      </c>
    </row>
    <row r="994" spans="1:3" x14ac:dyDescent="0.25">
      <c r="A994" t="s">
        <v>994</v>
      </c>
      <c r="B994" s="1"/>
      <c r="C994" s="2" t="str">
        <f t="shared" ref="C994:C1025" si="31">IF(B994="mp4","move "&amp;A994&amp;" mp4\"&amp;A994,"")</f>
        <v/>
      </c>
    </row>
    <row r="995" spans="1:3" x14ac:dyDescent="0.25">
      <c r="A995" t="s">
        <v>995</v>
      </c>
      <c r="B995" s="1"/>
      <c r="C995" s="2" t="str">
        <f t="shared" si="31"/>
        <v/>
      </c>
    </row>
    <row r="996" spans="1:3" x14ac:dyDescent="0.25">
      <c r="A996" t="s">
        <v>996</v>
      </c>
      <c r="B996" s="1"/>
      <c r="C996" s="2" t="str">
        <f t="shared" si="31"/>
        <v/>
      </c>
    </row>
    <row r="997" spans="1:3" x14ac:dyDescent="0.25">
      <c r="A997" t="s">
        <v>997</v>
      </c>
      <c r="B997" s="1"/>
      <c r="C997" s="2" t="str">
        <f t="shared" si="31"/>
        <v/>
      </c>
    </row>
    <row r="998" spans="1:3" x14ac:dyDescent="0.25">
      <c r="A998" t="s">
        <v>998</v>
      </c>
      <c r="B998" s="1"/>
      <c r="C998" s="2" t="str">
        <f t="shared" si="31"/>
        <v/>
      </c>
    </row>
    <row r="999" spans="1:3" x14ac:dyDescent="0.25">
      <c r="A999" t="s">
        <v>999</v>
      </c>
      <c r="B999" s="1"/>
      <c r="C999" s="2" t="str">
        <f t="shared" si="31"/>
        <v/>
      </c>
    </row>
    <row r="1000" spans="1:3" x14ac:dyDescent="0.25">
      <c r="A1000" t="s">
        <v>1000</v>
      </c>
      <c r="B1000" s="1"/>
      <c r="C1000" s="2" t="str">
        <f t="shared" si="31"/>
        <v/>
      </c>
    </row>
    <row r="1001" spans="1:3" x14ac:dyDescent="0.25">
      <c r="A1001" t="s">
        <v>1001</v>
      </c>
      <c r="B1001" s="1"/>
      <c r="C1001" s="2" t="str">
        <f t="shared" si="31"/>
        <v/>
      </c>
    </row>
    <row r="1002" spans="1:3" x14ac:dyDescent="0.25">
      <c r="A1002" t="s">
        <v>1002</v>
      </c>
      <c r="B1002" s="1"/>
      <c r="C1002" s="2" t="str">
        <f t="shared" si="31"/>
        <v/>
      </c>
    </row>
    <row r="1003" spans="1:3" x14ac:dyDescent="0.25">
      <c r="A1003" t="s">
        <v>1003</v>
      </c>
      <c r="B1003" s="1"/>
      <c r="C1003" s="2" t="str">
        <f t="shared" si="31"/>
        <v/>
      </c>
    </row>
    <row r="1004" spans="1:3" x14ac:dyDescent="0.25">
      <c r="A1004" t="s">
        <v>1004</v>
      </c>
      <c r="B1004" s="1"/>
      <c r="C1004" s="2" t="str">
        <f t="shared" si="31"/>
        <v/>
      </c>
    </row>
    <row r="1005" spans="1:3" x14ac:dyDescent="0.25">
      <c r="A1005" t="s">
        <v>1005</v>
      </c>
      <c r="B1005" s="1"/>
      <c r="C1005" s="2" t="str">
        <f t="shared" si="31"/>
        <v/>
      </c>
    </row>
    <row r="1006" spans="1:3" x14ac:dyDescent="0.25">
      <c r="A1006" t="s">
        <v>1006</v>
      </c>
      <c r="B1006" s="1"/>
      <c r="C1006" s="2" t="str">
        <f t="shared" si="31"/>
        <v/>
      </c>
    </row>
    <row r="1007" spans="1:3" x14ac:dyDescent="0.25">
      <c r="A1007" t="s">
        <v>1007</v>
      </c>
      <c r="B1007" s="1"/>
      <c r="C1007" s="2" t="str">
        <f t="shared" si="31"/>
        <v/>
      </c>
    </row>
    <row r="1008" spans="1:3" x14ac:dyDescent="0.25">
      <c r="A1008" t="s">
        <v>1008</v>
      </c>
      <c r="B1008" s="1"/>
      <c r="C1008" s="2" t="str">
        <f t="shared" si="31"/>
        <v/>
      </c>
    </row>
    <row r="1009" spans="1:3" x14ac:dyDescent="0.25">
      <c r="A1009" t="s">
        <v>1009</v>
      </c>
      <c r="B1009" s="1"/>
      <c r="C1009" s="2" t="str">
        <f t="shared" si="31"/>
        <v/>
      </c>
    </row>
    <row r="1010" spans="1:3" x14ac:dyDescent="0.25">
      <c r="A1010" t="s">
        <v>1010</v>
      </c>
      <c r="B1010" s="1"/>
      <c r="C1010" s="2" t="str">
        <f t="shared" si="31"/>
        <v/>
      </c>
    </row>
    <row r="1011" spans="1:3" x14ac:dyDescent="0.25">
      <c r="A1011" t="s">
        <v>1011</v>
      </c>
      <c r="B1011" s="1"/>
      <c r="C1011" s="2" t="str">
        <f t="shared" si="31"/>
        <v/>
      </c>
    </row>
    <row r="1012" spans="1:3" x14ac:dyDescent="0.25">
      <c r="A1012" t="s">
        <v>1012</v>
      </c>
      <c r="B1012" s="1"/>
      <c r="C1012" s="2" t="str">
        <f t="shared" si="31"/>
        <v/>
      </c>
    </row>
    <row r="1013" spans="1:3" x14ac:dyDescent="0.25">
      <c r="A1013" t="s">
        <v>1013</v>
      </c>
      <c r="B1013" s="1"/>
      <c r="C1013" s="2" t="str">
        <f t="shared" si="31"/>
        <v/>
      </c>
    </row>
    <row r="1014" spans="1:3" x14ac:dyDescent="0.25">
      <c r="A1014" t="s">
        <v>1014</v>
      </c>
      <c r="B1014" s="1"/>
      <c r="C1014" s="2" t="str">
        <f t="shared" si="31"/>
        <v/>
      </c>
    </row>
    <row r="1015" spans="1:3" x14ac:dyDescent="0.25">
      <c r="A1015" t="s">
        <v>1015</v>
      </c>
      <c r="B1015" s="1"/>
      <c r="C1015" s="2" t="str">
        <f t="shared" si="31"/>
        <v/>
      </c>
    </row>
    <row r="1016" spans="1:3" x14ac:dyDescent="0.25">
      <c r="A1016" t="s">
        <v>1016</v>
      </c>
      <c r="B1016" s="1"/>
      <c r="C1016" s="2" t="str">
        <f t="shared" si="31"/>
        <v/>
      </c>
    </row>
    <row r="1017" spans="1:3" x14ac:dyDescent="0.25">
      <c r="A1017" t="s">
        <v>1017</v>
      </c>
      <c r="B1017" s="1"/>
      <c r="C1017" s="2" t="str">
        <f t="shared" si="31"/>
        <v/>
      </c>
    </row>
    <row r="1018" spans="1:3" x14ac:dyDescent="0.25">
      <c r="A1018" t="s">
        <v>1018</v>
      </c>
      <c r="B1018" s="1"/>
      <c r="C1018" s="2" t="str">
        <f t="shared" si="31"/>
        <v/>
      </c>
    </row>
    <row r="1019" spans="1:3" x14ac:dyDescent="0.25">
      <c r="A1019" t="s">
        <v>1019</v>
      </c>
      <c r="B1019" s="1"/>
      <c r="C1019" s="2" t="str">
        <f t="shared" si="31"/>
        <v/>
      </c>
    </row>
    <row r="1020" spans="1:3" x14ac:dyDescent="0.25">
      <c r="A1020" t="s">
        <v>1020</v>
      </c>
      <c r="B1020" s="1"/>
      <c r="C1020" s="2" t="str">
        <f t="shared" si="31"/>
        <v/>
      </c>
    </row>
    <row r="1021" spans="1:3" x14ac:dyDescent="0.25">
      <c r="A1021" t="s">
        <v>1021</v>
      </c>
      <c r="B1021" s="1"/>
      <c r="C1021" s="2" t="str">
        <f t="shared" si="31"/>
        <v/>
      </c>
    </row>
    <row r="1022" spans="1:3" x14ac:dyDescent="0.25">
      <c r="A1022" t="s">
        <v>1022</v>
      </c>
      <c r="B1022" s="1"/>
      <c r="C1022" s="2" t="str">
        <f t="shared" si="31"/>
        <v/>
      </c>
    </row>
    <row r="1023" spans="1:3" x14ac:dyDescent="0.25">
      <c r="A1023" t="s">
        <v>1023</v>
      </c>
      <c r="B1023" s="1"/>
      <c r="C1023" s="2" t="str">
        <f t="shared" si="31"/>
        <v/>
      </c>
    </row>
    <row r="1024" spans="1:3" x14ac:dyDescent="0.25">
      <c r="A1024" t="s">
        <v>1024</v>
      </c>
      <c r="B1024" s="1"/>
      <c r="C1024" s="2" t="str">
        <f t="shared" si="31"/>
        <v/>
      </c>
    </row>
    <row r="1025" spans="1:3" x14ac:dyDescent="0.25">
      <c r="A1025" t="s">
        <v>1025</v>
      </c>
      <c r="B1025" s="1"/>
      <c r="C1025" s="2" t="str">
        <f t="shared" si="31"/>
        <v/>
      </c>
    </row>
    <row r="1026" spans="1:3" x14ac:dyDescent="0.25">
      <c r="A1026" t="s">
        <v>1026</v>
      </c>
      <c r="B1026" s="1"/>
      <c r="C1026" s="2" t="str">
        <f t="shared" ref="C1026:C1057" si="32">IF(B1026="mp4","move "&amp;A1026&amp;" mp4\"&amp;A1026,"")</f>
        <v/>
      </c>
    </row>
    <row r="1027" spans="1:3" x14ac:dyDescent="0.25">
      <c r="A1027" t="s">
        <v>1027</v>
      </c>
      <c r="B1027" s="1"/>
      <c r="C1027" s="2" t="str">
        <f t="shared" si="32"/>
        <v/>
      </c>
    </row>
    <row r="1028" spans="1:3" x14ac:dyDescent="0.25">
      <c r="A1028" t="s">
        <v>1028</v>
      </c>
      <c r="B1028" s="1"/>
      <c r="C1028" s="2" t="str">
        <f t="shared" si="32"/>
        <v/>
      </c>
    </row>
    <row r="1029" spans="1:3" x14ac:dyDescent="0.25">
      <c r="A1029" t="s">
        <v>1029</v>
      </c>
      <c r="B1029" s="1"/>
      <c r="C1029" s="2" t="str">
        <f t="shared" si="32"/>
        <v/>
      </c>
    </row>
    <row r="1030" spans="1:3" x14ac:dyDescent="0.25">
      <c r="A1030" t="s">
        <v>1030</v>
      </c>
      <c r="B1030" s="1"/>
      <c r="C1030" s="2" t="str">
        <f t="shared" si="32"/>
        <v/>
      </c>
    </row>
    <row r="1031" spans="1:3" x14ac:dyDescent="0.25">
      <c r="A1031" t="s">
        <v>1031</v>
      </c>
      <c r="B1031" s="1"/>
      <c r="C1031" s="2" t="str">
        <f t="shared" si="32"/>
        <v/>
      </c>
    </row>
    <row r="1032" spans="1:3" x14ac:dyDescent="0.25">
      <c r="A1032" t="s">
        <v>1032</v>
      </c>
      <c r="B1032" s="1"/>
      <c r="C1032" s="2" t="str">
        <f t="shared" si="32"/>
        <v/>
      </c>
    </row>
    <row r="1033" spans="1:3" x14ac:dyDescent="0.25">
      <c r="A1033" t="s">
        <v>1033</v>
      </c>
      <c r="B1033" s="1"/>
      <c r="C1033" s="2" t="str">
        <f t="shared" si="32"/>
        <v/>
      </c>
    </row>
    <row r="1034" spans="1:3" x14ac:dyDescent="0.25">
      <c r="A1034" t="s">
        <v>1034</v>
      </c>
      <c r="B1034" s="1"/>
      <c r="C1034" s="2" t="str">
        <f t="shared" si="32"/>
        <v/>
      </c>
    </row>
    <row r="1035" spans="1:3" x14ac:dyDescent="0.25">
      <c r="A1035" t="s">
        <v>1035</v>
      </c>
      <c r="B1035" s="1"/>
      <c r="C1035" s="2" t="str">
        <f t="shared" si="32"/>
        <v/>
      </c>
    </row>
    <row r="1036" spans="1:3" x14ac:dyDescent="0.25">
      <c r="A1036" t="s">
        <v>1036</v>
      </c>
      <c r="B1036" s="1"/>
      <c r="C1036" s="2" t="str">
        <f t="shared" si="32"/>
        <v/>
      </c>
    </row>
    <row r="1037" spans="1:3" x14ac:dyDescent="0.25">
      <c r="A1037" t="s">
        <v>1037</v>
      </c>
      <c r="B1037" s="1"/>
      <c r="C1037" s="2" t="str">
        <f t="shared" si="32"/>
        <v/>
      </c>
    </row>
    <row r="1038" spans="1:3" x14ac:dyDescent="0.25">
      <c r="A1038" t="s">
        <v>1038</v>
      </c>
      <c r="B1038" s="1"/>
      <c r="C1038" s="2" t="str">
        <f t="shared" si="32"/>
        <v/>
      </c>
    </row>
    <row r="1039" spans="1:3" x14ac:dyDescent="0.25">
      <c r="A1039" t="s">
        <v>1039</v>
      </c>
      <c r="B1039" s="1"/>
      <c r="C1039" s="2" t="str">
        <f t="shared" si="32"/>
        <v/>
      </c>
    </row>
    <row r="1040" spans="1:3" x14ac:dyDescent="0.25">
      <c r="A1040" t="s">
        <v>1040</v>
      </c>
      <c r="B1040" s="1"/>
      <c r="C1040" s="2" t="str">
        <f t="shared" si="32"/>
        <v/>
      </c>
    </row>
    <row r="1041" spans="1:3" x14ac:dyDescent="0.25">
      <c r="A1041" t="s">
        <v>1041</v>
      </c>
      <c r="B1041" s="1"/>
      <c r="C1041" s="2" t="str">
        <f t="shared" si="32"/>
        <v/>
      </c>
    </row>
    <row r="1042" spans="1:3" x14ac:dyDescent="0.25">
      <c r="A1042" t="s">
        <v>1042</v>
      </c>
      <c r="B1042" s="1"/>
      <c r="C1042" s="2" t="str">
        <f t="shared" si="32"/>
        <v/>
      </c>
    </row>
    <row r="1043" spans="1:3" x14ac:dyDescent="0.25">
      <c r="A1043" t="s">
        <v>1043</v>
      </c>
      <c r="B1043" s="1"/>
      <c r="C1043" s="2" t="str">
        <f t="shared" si="32"/>
        <v/>
      </c>
    </row>
    <row r="1044" spans="1:3" x14ac:dyDescent="0.25">
      <c r="A1044" t="s">
        <v>1044</v>
      </c>
      <c r="B1044" s="1"/>
      <c r="C1044" s="2" t="str">
        <f t="shared" si="32"/>
        <v/>
      </c>
    </row>
    <row r="1045" spans="1:3" x14ac:dyDescent="0.25">
      <c r="A1045" t="s">
        <v>1045</v>
      </c>
      <c r="B1045" s="1"/>
      <c r="C1045" s="2" t="str">
        <f t="shared" si="32"/>
        <v/>
      </c>
    </row>
    <row r="1046" spans="1:3" x14ac:dyDescent="0.25">
      <c r="A1046" t="s">
        <v>1046</v>
      </c>
      <c r="B1046" s="1"/>
      <c r="C1046" s="2" t="str">
        <f t="shared" si="32"/>
        <v/>
      </c>
    </row>
    <row r="1047" spans="1:3" x14ac:dyDescent="0.25">
      <c r="A1047" t="s">
        <v>1047</v>
      </c>
      <c r="B1047" s="1"/>
      <c r="C1047" s="2" t="str">
        <f t="shared" si="32"/>
        <v/>
      </c>
    </row>
    <row r="1048" spans="1:3" x14ac:dyDescent="0.25">
      <c r="A1048" t="s">
        <v>1048</v>
      </c>
      <c r="B1048" s="1"/>
      <c r="C1048" s="2" t="str">
        <f t="shared" si="32"/>
        <v/>
      </c>
    </row>
    <row r="1049" spans="1:3" x14ac:dyDescent="0.25">
      <c r="A1049" t="s">
        <v>1049</v>
      </c>
      <c r="B1049" s="1"/>
      <c r="C1049" s="2" t="str">
        <f t="shared" si="32"/>
        <v/>
      </c>
    </row>
    <row r="1050" spans="1:3" x14ac:dyDescent="0.25">
      <c r="A1050" t="s">
        <v>1050</v>
      </c>
      <c r="B1050" s="1"/>
      <c r="C1050" s="2" t="str">
        <f t="shared" si="32"/>
        <v/>
      </c>
    </row>
    <row r="1051" spans="1:3" x14ac:dyDescent="0.25">
      <c r="A1051" t="s">
        <v>1051</v>
      </c>
      <c r="B1051" s="1"/>
      <c r="C1051" s="2" t="str">
        <f t="shared" si="32"/>
        <v/>
      </c>
    </row>
    <row r="1052" spans="1:3" x14ac:dyDescent="0.25">
      <c r="A1052" t="s">
        <v>1052</v>
      </c>
      <c r="B1052" s="1"/>
      <c r="C1052" s="2" t="str">
        <f t="shared" si="32"/>
        <v/>
      </c>
    </row>
    <row r="1053" spans="1:3" x14ac:dyDescent="0.25">
      <c r="A1053" t="s">
        <v>1053</v>
      </c>
      <c r="B1053" s="1"/>
      <c r="C1053" s="2" t="str">
        <f t="shared" si="32"/>
        <v/>
      </c>
    </row>
    <row r="1054" spans="1:3" x14ac:dyDescent="0.25">
      <c r="A1054" t="s">
        <v>1054</v>
      </c>
      <c r="B1054" s="1"/>
      <c r="C1054" s="2" t="str">
        <f t="shared" si="32"/>
        <v/>
      </c>
    </row>
    <row r="1055" spans="1:3" x14ac:dyDescent="0.25">
      <c r="A1055" t="s">
        <v>1055</v>
      </c>
      <c r="B1055" s="1"/>
      <c r="C1055" s="2" t="str">
        <f t="shared" si="32"/>
        <v/>
      </c>
    </row>
    <row r="1056" spans="1:3" x14ac:dyDescent="0.25">
      <c r="A1056" t="s">
        <v>1056</v>
      </c>
      <c r="B1056" s="1"/>
      <c r="C1056" s="2" t="str">
        <f t="shared" si="32"/>
        <v/>
      </c>
    </row>
    <row r="1057" spans="1:3" x14ac:dyDescent="0.25">
      <c r="A1057" t="s">
        <v>1057</v>
      </c>
      <c r="B1057" s="1"/>
      <c r="C1057" s="2" t="str">
        <f t="shared" si="32"/>
        <v/>
      </c>
    </row>
    <row r="1058" spans="1:3" x14ac:dyDescent="0.25">
      <c r="A1058" t="s">
        <v>1058</v>
      </c>
      <c r="B1058" s="1"/>
      <c r="C1058" s="2" t="str">
        <f t="shared" ref="C1058:C1089" si="33">IF(B1058="mp4","move "&amp;A1058&amp;" mp4\"&amp;A1058,"")</f>
        <v/>
      </c>
    </row>
    <row r="1059" spans="1:3" x14ac:dyDescent="0.25">
      <c r="A1059" t="s">
        <v>1059</v>
      </c>
      <c r="B1059" s="1"/>
      <c r="C1059" s="2" t="str">
        <f t="shared" si="33"/>
        <v/>
      </c>
    </row>
    <row r="1060" spans="1:3" x14ac:dyDescent="0.25">
      <c r="A1060" t="s">
        <v>1060</v>
      </c>
      <c r="B1060" s="1"/>
      <c r="C1060" s="2" t="str">
        <f t="shared" si="33"/>
        <v/>
      </c>
    </row>
    <row r="1061" spans="1:3" x14ac:dyDescent="0.25">
      <c r="A1061" t="s">
        <v>1061</v>
      </c>
      <c r="B1061" s="1"/>
      <c r="C1061" s="2" t="str">
        <f t="shared" si="33"/>
        <v/>
      </c>
    </row>
    <row r="1062" spans="1:3" x14ac:dyDescent="0.25">
      <c r="A1062" t="s">
        <v>1062</v>
      </c>
      <c r="B1062" s="1"/>
      <c r="C1062" s="2" t="str">
        <f t="shared" si="33"/>
        <v/>
      </c>
    </row>
    <row r="1063" spans="1:3" x14ac:dyDescent="0.25">
      <c r="A1063" t="s">
        <v>1063</v>
      </c>
      <c r="B1063" s="1"/>
      <c r="C1063" s="2" t="str">
        <f t="shared" si="33"/>
        <v/>
      </c>
    </row>
    <row r="1064" spans="1:3" x14ac:dyDescent="0.25">
      <c r="A1064" t="s">
        <v>1064</v>
      </c>
      <c r="B1064" s="1"/>
      <c r="C1064" s="2" t="str">
        <f t="shared" si="33"/>
        <v/>
      </c>
    </row>
    <row r="1065" spans="1:3" x14ac:dyDescent="0.25">
      <c r="A1065" t="s">
        <v>1065</v>
      </c>
      <c r="B1065" s="1"/>
      <c r="C1065" s="2" t="str">
        <f t="shared" si="33"/>
        <v/>
      </c>
    </row>
    <row r="1066" spans="1:3" x14ac:dyDescent="0.25">
      <c r="A1066" t="s">
        <v>1066</v>
      </c>
      <c r="B1066" s="1"/>
      <c r="C1066" s="2" t="str">
        <f t="shared" si="33"/>
        <v/>
      </c>
    </row>
    <row r="1067" spans="1:3" x14ac:dyDescent="0.25">
      <c r="A1067" t="s">
        <v>1067</v>
      </c>
      <c r="B1067" s="1"/>
      <c r="C1067" s="2" t="str">
        <f t="shared" si="33"/>
        <v/>
      </c>
    </row>
    <row r="1068" spans="1:3" x14ac:dyDescent="0.25">
      <c r="A1068" t="s">
        <v>1068</v>
      </c>
      <c r="B1068" s="1"/>
      <c r="C1068" s="2" t="str">
        <f t="shared" si="33"/>
        <v/>
      </c>
    </row>
    <row r="1069" spans="1:3" x14ac:dyDescent="0.25">
      <c r="A1069" t="s">
        <v>1069</v>
      </c>
      <c r="B1069" s="1"/>
      <c r="C1069" s="2" t="str">
        <f t="shared" si="33"/>
        <v/>
      </c>
    </row>
    <row r="1070" spans="1:3" x14ac:dyDescent="0.25">
      <c r="A1070" t="s">
        <v>1070</v>
      </c>
      <c r="B1070" s="1"/>
      <c r="C1070" s="2" t="str">
        <f t="shared" si="33"/>
        <v/>
      </c>
    </row>
    <row r="1071" spans="1:3" x14ac:dyDescent="0.25">
      <c r="A1071" t="s">
        <v>1071</v>
      </c>
      <c r="B1071" s="1"/>
      <c r="C1071" s="2" t="str">
        <f t="shared" si="33"/>
        <v/>
      </c>
    </row>
    <row r="1072" spans="1:3" x14ac:dyDescent="0.25">
      <c r="A1072" t="s">
        <v>1072</v>
      </c>
      <c r="B1072" s="1"/>
      <c r="C1072" s="2" t="str">
        <f t="shared" si="33"/>
        <v/>
      </c>
    </row>
    <row r="1073" spans="1:3" x14ac:dyDescent="0.25">
      <c r="A1073" t="s">
        <v>1073</v>
      </c>
      <c r="B1073" s="1"/>
      <c r="C1073" s="2" t="str">
        <f t="shared" si="33"/>
        <v/>
      </c>
    </row>
    <row r="1074" spans="1:3" x14ac:dyDescent="0.25">
      <c r="A1074" t="s">
        <v>1074</v>
      </c>
      <c r="B1074" s="1"/>
      <c r="C1074" s="2" t="str">
        <f t="shared" si="33"/>
        <v/>
      </c>
    </row>
    <row r="1075" spans="1:3" x14ac:dyDescent="0.25">
      <c r="A1075" t="s">
        <v>1075</v>
      </c>
      <c r="B1075" s="1"/>
      <c r="C1075" s="2" t="str">
        <f t="shared" si="33"/>
        <v/>
      </c>
    </row>
    <row r="1076" spans="1:3" x14ac:dyDescent="0.25">
      <c r="A1076" t="s">
        <v>1076</v>
      </c>
      <c r="B1076" s="1"/>
      <c r="C1076" s="2" t="str">
        <f t="shared" si="33"/>
        <v/>
      </c>
    </row>
    <row r="1077" spans="1:3" x14ac:dyDescent="0.25">
      <c r="A1077" t="s">
        <v>1077</v>
      </c>
      <c r="B1077" s="1"/>
      <c r="C1077" s="2" t="str">
        <f t="shared" si="33"/>
        <v/>
      </c>
    </row>
    <row r="1078" spans="1:3" x14ac:dyDescent="0.25">
      <c r="A1078" t="s">
        <v>1078</v>
      </c>
      <c r="B1078" s="1"/>
      <c r="C1078" s="2" t="str">
        <f t="shared" si="33"/>
        <v/>
      </c>
    </row>
    <row r="1079" spans="1:3" x14ac:dyDescent="0.25">
      <c r="A1079" t="s">
        <v>1079</v>
      </c>
      <c r="B1079" s="1"/>
      <c r="C1079" s="2" t="str">
        <f t="shared" si="33"/>
        <v/>
      </c>
    </row>
    <row r="1080" spans="1:3" x14ac:dyDescent="0.25">
      <c r="A1080" t="s">
        <v>1080</v>
      </c>
      <c r="B1080" s="1"/>
      <c r="C1080" s="2" t="str">
        <f t="shared" si="33"/>
        <v/>
      </c>
    </row>
    <row r="1081" spans="1:3" x14ac:dyDescent="0.25">
      <c r="A1081" t="s">
        <v>1081</v>
      </c>
      <c r="B1081" s="1"/>
      <c r="C1081" s="2" t="str">
        <f t="shared" si="33"/>
        <v/>
      </c>
    </row>
    <row r="1082" spans="1:3" x14ac:dyDescent="0.25">
      <c r="A1082" t="s">
        <v>1082</v>
      </c>
      <c r="B1082" s="1"/>
      <c r="C1082" s="2" t="str">
        <f t="shared" si="33"/>
        <v/>
      </c>
    </row>
    <row r="1083" spans="1:3" x14ac:dyDescent="0.25">
      <c r="A1083" t="s">
        <v>1083</v>
      </c>
      <c r="B1083" s="1"/>
      <c r="C1083" s="2" t="str">
        <f t="shared" si="33"/>
        <v/>
      </c>
    </row>
    <row r="1084" spans="1:3" x14ac:dyDescent="0.25">
      <c r="A1084" t="s">
        <v>1084</v>
      </c>
      <c r="B1084" s="1"/>
      <c r="C1084" s="2" t="str">
        <f t="shared" si="33"/>
        <v/>
      </c>
    </row>
    <row r="1085" spans="1:3" x14ac:dyDescent="0.25">
      <c r="A1085" t="s">
        <v>1085</v>
      </c>
      <c r="B1085" s="1"/>
      <c r="C1085" s="2" t="str">
        <f t="shared" si="33"/>
        <v/>
      </c>
    </row>
    <row r="1086" spans="1:3" x14ac:dyDescent="0.25">
      <c r="A1086" t="s">
        <v>1086</v>
      </c>
      <c r="B1086" s="1"/>
      <c r="C1086" s="2" t="str">
        <f t="shared" si="33"/>
        <v/>
      </c>
    </row>
    <row r="1087" spans="1:3" x14ac:dyDescent="0.25">
      <c r="A1087" t="s">
        <v>1087</v>
      </c>
      <c r="B1087" s="1"/>
      <c r="C1087" s="2" t="str">
        <f t="shared" si="33"/>
        <v/>
      </c>
    </row>
    <row r="1088" spans="1:3" x14ac:dyDescent="0.25">
      <c r="A1088" t="s">
        <v>1088</v>
      </c>
      <c r="B1088" s="1"/>
      <c r="C1088" s="2" t="str">
        <f t="shared" si="33"/>
        <v/>
      </c>
    </row>
    <row r="1089" spans="1:3" x14ac:dyDescent="0.25">
      <c r="A1089" t="s">
        <v>1089</v>
      </c>
      <c r="B1089" s="1"/>
      <c r="C1089" s="2" t="str">
        <f t="shared" si="33"/>
        <v/>
      </c>
    </row>
    <row r="1090" spans="1:3" x14ac:dyDescent="0.25">
      <c r="A1090" t="s">
        <v>1090</v>
      </c>
      <c r="B1090" s="1"/>
      <c r="C1090" s="2" t="str">
        <f t="shared" ref="C1090:C1121" si="34">IF(B1090="mp4","move "&amp;A1090&amp;" mp4\"&amp;A1090,"")</f>
        <v/>
      </c>
    </row>
    <row r="1091" spans="1:3" x14ac:dyDescent="0.25">
      <c r="A1091" t="s">
        <v>1091</v>
      </c>
      <c r="B1091" s="1"/>
      <c r="C1091" s="2" t="str">
        <f t="shared" si="34"/>
        <v/>
      </c>
    </row>
    <row r="1092" spans="1:3" x14ac:dyDescent="0.25">
      <c r="A1092" t="s">
        <v>1092</v>
      </c>
      <c r="B1092" s="1"/>
      <c r="C1092" s="2" t="str">
        <f t="shared" si="34"/>
        <v/>
      </c>
    </row>
    <row r="1093" spans="1:3" x14ac:dyDescent="0.25">
      <c r="A1093" t="s">
        <v>1093</v>
      </c>
      <c r="B1093" s="1"/>
      <c r="C1093" s="2" t="str">
        <f t="shared" si="34"/>
        <v/>
      </c>
    </row>
    <row r="1094" spans="1:3" x14ac:dyDescent="0.25">
      <c r="A1094" t="s">
        <v>1094</v>
      </c>
      <c r="B1094" s="1"/>
      <c r="C1094" s="2" t="str">
        <f t="shared" si="34"/>
        <v/>
      </c>
    </row>
    <row r="1095" spans="1:3" x14ac:dyDescent="0.25">
      <c r="A1095" t="s">
        <v>1095</v>
      </c>
      <c r="B1095" s="1"/>
      <c r="C1095" s="2" t="str">
        <f t="shared" si="34"/>
        <v/>
      </c>
    </row>
    <row r="1096" spans="1:3" x14ac:dyDescent="0.25">
      <c r="A1096" t="s">
        <v>1096</v>
      </c>
      <c r="B1096" s="1"/>
      <c r="C1096" s="2" t="str">
        <f t="shared" si="34"/>
        <v/>
      </c>
    </row>
    <row r="1097" spans="1:3" x14ac:dyDescent="0.25">
      <c r="A1097" t="s">
        <v>1097</v>
      </c>
      <c r="B1097" s="1"/>
      <c r="C1097" s="2" t="str">
        <f t="shared" si="34"/>
        <v/>
      </c>
    </row>
    <row r="1098" spans="1:3" x14ac:dyDescent="0.25">
      <c r="A1098" t="s">
        <v>1098</v>
      </c>
      <c r="B1098" s="1"/>
      <c r="C1098" s="2" t="str">
        <f t="shared" si="34"/>
        <v/>
      </c>
    </row>
    <row r="1099" spans="1:3" x14ac:dyDescent="0.25">
      <c r="A1099" t="s">
        <v>1099</v>
      </c>
      <c r="B1099" s="1"/>
      <c r="C1099" s="2" t="str">
        <f t="shared" si="34"/>
        <v/>
      </c>
    </row>
    <row r="1100" spans="1:3" x14ac:dyDescent="0.25">
      <c r="A1100" t="s">
        <v>1100</v>
      </c>
      <c r="B1100" s="1"/>
      <c r="C1100" s="2" t="str">
        <f t="shared" si="34"/>
        <v/>
      </c>
    </row>
    <row r="1101" spans="1:3" x14ac:dyDescent="0.25">
      <c r="A1101" t="s">
        <v>1101</v>
      </c>
      <c r="B1101" s="1"/>
      <c r="C1101" s="2" t="str">
        <f t="shared" si="34"/>
        <v/>
      </c>
    </row>
    <row r="1102" spans="1:3" x14ac:dyDescent="0.25">
      <c r="A1102" t="s">
        <v>1102</v>
      </c>
      <c r="B1102" s="1"/>
      <c r="C1102" s="2" t="str">
        <f t="shared" si="34"/>
        <v/>
      </c>
    </row>
    <row r="1103" spans="1:3" x14ac:dyDescent="0.25">
      <c r="A1103" t="s">
        <v>1103</v>
      </c>
      <c r="B1103" s="1"/>
      <c r="C1103" s="2" t="str">
        <f t="shared" si="34"/>
        <v/>
      </c>
    </row>
    <row r="1104" spans="1:3" x14ac:dyDescent="0.25">
      <c r="A1104" t="s">
        <v>1104</v>
      </c>
      <c r="B1104" s="1"/>
      <c r="C1104" s="2" t="str">
        <f t="shared" si="34"/>
        <v/>
      </c>
    </row>
    <row r="1105" spans="1:3" x14ac:dyDescent="0.25">
      <c r="A1105" t="s">
        <v>1105</v>
      </c>
      <c r="B1105" s="1"/>
      <c r="C1105" s="2" t="str">
        <f t="shared" si="34"/>
        <v/>
      </c>
    </row>
    <row r="1106" spans="1:3" x14ac:dyDescent="0.25">
      <c r="A1106" t="s">
        <v>1106</v>
      </c>
      <c r="B1106" s="1"/>
      <c r="C1106" s="2" t="str">
        <f t="shared" si="34"/>
        <v/>
      </c>
    </row>
    <row r="1107" spans="1:3" x14ac:dyDescent="0.25">
      <c r="A1107" t="s">
        <v>1107</v>
      </c>
      <c r="B1107" s="1"/>
      <c r="C1107" s="2" t="str">
        <f t="shared" si="34"/>
        <v/>
      </c>
    </row>
    <row r="1108" spans="1:3" x14ac:dyDescent="0.25">
      <c r="A1108" t="s">
        <v>1108</v>
      </c>
      <c r="B1108" s="1"/>
      <c r="C1108" s="2" t="str">
        <f t="shared" si="34"/>
        <v/>
      </c>
    </row>
    <row r="1109" spans="1:3" x14ac:dyDescent="0.25">
      <c r="A1109" t="s">
        <v>1109</v>
      </c>
      <c r="B1109" s="1"/>
      <c r="C1109" s="2" t="str">
        <f t="shared" si="34"/>
        <v/>
      </c>
    </row>
    <row r="1110" spans="1:3" x14ac:dyDescent="0.25">
      <c r="A1110" t="s">
        <v>1110</v>
      </c>
      <c r="B1110" s="1"/>
      <c r="C1110" s="2" t="str">
        <f t="shared" si="34"/>
        <v/>
      </c>
    </row>
    <row r="1111" spans="1:3" x14ac:dyDescent="0.25">
      <c r="A1111" t="s">
        <v>1111</v>
      </c>
      <c r="B1111" s="1"/>
      <c r="C1111" s="2" t="str">
        <f t="shared" si="34"/>
        <v/>
      </c>
    </row>
    <row r="1112" spans="1:3" x14ac:dyDescent="0.25">
      <c r="A1112" t="s">
        <v>1112</v>
      </c>
      <c r="B1112" s="1"/>
      <c r="C1112" s="2" t="str">
        <f t="shared" si="34"/>
        <v/>
      </c>
    </row>
    <row r="1113" spans="1:3" x14ac:dyDescent="0.25">
      <c r="A1113" t="s">
        <v>1113</v>
      </c>
      <c r="B1113" s="1"/>
      <c r="C1113" s="2" t="str">
        <f t="shared" si="34"/>
        <v/>
      </c>
    </row>
    <row r="1114" spans="1:3" x14ac:dyDescent="0.25">
      <c r="A1114" t="s">
        <v>1114</v>
      </c>
      <c r="B1114" s="1"/>
      <c r="C1114" s="2" t="str">
        <f t="shared" si="34"/>
        <v/>
      </c>
    </row>
    <row r="1115" spans="1:3" x14ac:dyDescent="0.25">
      <c r="A1115" t="s">
        <v>1115</v>
      </c>
      <c r="B1115" s="1"/>
      <c r="C1115" s="2" t="str">
        <f t="shared" si="34"/>
        <v/>
      </c>
    </row>
    <row r="1116" spans="1:3" x14ac:dyDescent="0.25">
      <c r="A1116" t="s">
        <v>1116</v>
      </c>
      <c r="B1116" s="1"/>
      <c r="C1116" s="2" t="str">
        <f t="shared" si="34"/>
        <v/>
      </c>
    </row>
    <row r="1117" spans="1:3" x14ac:dyDescent="0.25">
      <c r="A1117" t="s">
        <v>1117</v>
      </c>
      <c r="B1117" s="1"/>
      <c r="C1117" s="2" t="str">
        <f t="shared" si="34"/>
        <v/>
      </c>
    </row>
    <row r="1118" spans="1:3" x14ac:dyDescent="0.25">
      <c r="A1118" t="s">
        <v>1118</v>
      </c>
      <c r="B1118" s="1"/>
      <c r="C1118" s="2" t="str">
        <f t="shared" si="34"/>
        <v/>
      </c>
    </row>
    <row r="1119" spans="1:3" x14ac:dyDescent="0.25">
      <c r="A1119" t="s">
        <v>1119</v>
      </c>
      <c r="B1119" s="1"/>
      <c r="C1119" s="2" t="str">
        <f t="shared" si="34"/>
        <v/>
      </c>
    </row>
    <row r="1120" spans="1:3" x14ac:dyDescent="0.25">
      <c r="A1120" t="s">
        <v>1120</v>
      </c>
      <c r="B1120" s="1"/>
      <c r="C1120" s="2" t="str">
        <f t="shared" si="34"/>
        <v/>
      </c>
    </row>
    <row r="1121" spans="1:3" x14ac:dyDescent="0.25">
      <c r="A1121" t="s">
        <v>1121</v>
      </c>
      <c r="B1121" s="1"/>
      <c r="C1121" s="2" t="str">
        <f t="shared" si="34"/>
        <v/>
      </c>
    </row>
    <row r="1122" spans="1:3" x14ac:dyDescent="0.25">
      <c r="A1122" t="s">
        <v>1122</v>
      </c>
      <c r="B1122" s="1"/>
      <c r="C1122" s="2" t="str">
        <f t="shared" ref="C1122:C1153" si="35">IF(B1122="mp4","move "&amp;A1122&amp;" mp4\"&amp;A1122,"")</f>
        <v/>
      </c>
    </row>
    <row r="1123" spans="1:3" x14ac:dyDescent="0.25">
      <c r="A1123" t="s">
        <v>1123</v>
      </c>
      <c r="B1123" s="1"/>
      <c r="C1123" s="2" t="str">
        <f t="shared" si="35"/>
        <v/>
      </c>
    </row>
    <row r="1124" spans="1:3" x14ac:dyDescent="0.25">
      <c r="A1124" t="s">
        <v>1124</v>
      </c>
      <c r="B1124" s="1"/>
      <c r="C1124" s="2" t="str">
        <f t="shared" si="35"/>
        <v/>
      </c>
    </row>
    <row r="1125" spans="1:3" x14ac:dyDescent="0.25">
      <c r="A1125" t="s">
        <v>1125</v>
      </c>
      <c r="B1125" s="1"/>
      <c r="C1125" s="2" t="str">
        <f t="shared" si="35"/>
        <v/>
      </c>
    </row>
    <row r="1126" spans="1:3" x14ac:dyDescent="0.25">
      <c r="A1126" t="s">
        <v>1126</v>
      </c>
      <c r="B1126" s="1"/>
      <c r="C1126" s="2" t="str">
        <f t="shared" si="35"/>
        <v/>
      </c>
    </row>
    <row r="1127" spans="1:3" x14ac:dyDescent="0.25">
      <c r="A1127" t="s">
        <v>1127</v>
      </c>
      <c r="B1127" s="1"/>
      <c r="C1127" s="2" t="str">
        <f t="shared" si="35"/>
        <v/>
      </c>
    </row>
    <row r="1128" spans="1:3" x14ac:dyDescent="0.25">
      <c r="A1128" t="s">
        <v>1128</v>
      </c>
      <c r="B1128" s="1"/>
      <c r="C1128" s="2" t="str">
        <f t="shared" si="35"/>
        <v/>
      </c>
    </row>
    <row r="1129" spans="1:3" x14ac:dyDescent="0.25">
      <c r="A1129" t="s">
        <v>1129</v>
      </c>
      <c r="B1129" s="1"/>
      <c r="C1129" s="2" t="str">
        <f t="shared" si="35"/>
        <v/>
      </c>
    </row>
    <row r="1130" spans="1:3" x14ac:dyDescent="0.25">
      <c r="A1130" t="s">
        <v>1130</v>
      </c>
      <c r="B1130" s="1"/>
      <c r="C1130" s="2" t="str">
        <f t="shared" si="35"/>
        <v/>
      </c>
    </row>
    <row r="1131" spans="1:3" x14ac:dyDescent="0.25">
      <c r="A1131" t="s">
        <v>1131</v>
      </c>
      <c r="B1131" s="1"/>
      <c r="C1131" s="2" t="str">
        <f t="shared" si="35"/>
        <v/>
      </c>
    </row>
    <row r="1132" spans="1:3" x14ac:dyDescent="0.25">
      <c r="A1132" t="s">
        <v>1132</v>
      </c>
      <c r="B1132" s="1"/>
      <c r="C1132" s="2" t="str">
        <f t="shared" si="35"/>
        <v/>
      </c>
    </row>
    <row r="1133" spans="1:3" x14ac:dyDescent="0.25">
      <c r="A1133" t="s">
        <v>1133</v>
      </c>
      <c r="B1133" s="1"/>
      <c r="C1133" s="2" t="str">
        <f t="shared" si="35"/>
        <v/>
      </c>
    </row>
    <row r="1134" spans="1:3" x14ac:dyDescent="0.25">
      <c r="A1134" t="s">
        <v>1134</v>
      </c>
      <c r="B1134" s="1"/>
      <c r="C1134" s="2" t="str">
        <f t="shared" si="35"/>
        <v/>
      </c>
    </row>
    <row r="1135" spans="1:3" x14ac:dyDescent="0.25">
      <c r="A1135" t="s">
        <v>1135</v>
      </c>
      <c r="B1135" s="1"/>
      <c r="C1135" s="2" t="str">
        <f t="shared" si="35"/>
        <v/>
      </c>
    </row>
    <row r="1136" spans="1:3" x14ac:dyDescent="0.25">
      <c r="A1136" t="s">
        <v>1136</v>
      </c>
      <c r="B1136" s="1"/>
      <c r="C1136" s="2" t="str">
        <f t="shared" si="35"/>
        <v/>
      </c>
    </row>
    <row r="1137" spans="1:3" x14ac:dyDescent="0.25">
      <c r="A1137" t="s">
        <v>1137</v>
      </c>
      <c r="B1137" s="1"/>
      <c r="C1137" s="2" t="str">
        <f t="shared" si="35"/>
        <v/>
      </c>
    </row>
    <row r="1138" spans="1:3" x14ac:dyDescent="0.25">
      <c r="A1138" t="s">
        <v>1138</v>
      </c>
      <c r="B1138" s="1"/>
      <c r="C1138" s="2" t="str">
        <f t="shared" si="35"/>
        <v/>
      </c>
    </row>
    <row r="1139" spans="1:3" x14ac:dyDescent="0.25">
      <c r="A1139" t="s">
        <v>1139</v>
      </c>
      <c r="B1139" s="1"/>
      <c r="C1139" s="2" t="str">
        <f t="shared" si="35"/>
        <v/>
      </c>
    </row>
    <row r="1140" spans="1:3" x14ac:dyDescent="0.25">
      <c r="A1140" t="s">
        <v>1140</v>
      </c>
      <c r="B1140" s="1"/>
      <c r="C1140" s="2" t="str">
        <f t="shared" si="35"/>
        <v/>
      </c>
    </row>
    <row r="1141" spans="1:3" x14ac:dyDescent="0.25">
      <c r="A1141" t="s">
        <v>1141</v>
      </c>
      <c r="B1141" s="1"/>
      <c r="C1141" s="2" t="str">
        <f t="shared" si="35"/>
        <v/>
      </c>
    </row>
    <row r="1142" spans="1:3" x14ac:dyDescent="0.25">
      <c r="A1142" t="s">
        <v>1142</v>
      </c>
      <c r="B1142" s="1"/>
      <c r="C1142" s="2" t="str">
        <f t="shared" si="35"/>
        <v/>
      </c>
    </row>
    <row r="1143" spans="1:3" x14ac:dyDescent="0.25">
      <c r="A1143" t="s">
        <v>1143</v>
      </c>
      <c r="B1143" s="1"/>
      <c r="C1143" s="2" t="str">
        <f t="shared" si="35"/>
        <v/>
      </c>
    </row>
    <row r="1144" spans="1:3" x14ac:dyDescent="0.25">
      <c r="A1144" t="s">
        <v>1144</v>
      </c>
      <c r="B1144" s="1"/>
      <c r="C1144" s="2" t="str">
        <f t="shared" si="35"/>
        <v/>
      </c>
    </row>
    <row r="1145" spans="1:3" x14ac:dyDescent="0.25">
      <c r="A1145" t="s">
        <v>1145</v>
      </c>
      <c r="B1145" s="1"/>
      <c r="C1145" s="2" t="str">
        <f t="shared" si="35"/>
        <v/>
      </c>
    </row>
    <row r="1146" spans="1:3" x14ac:dyDescent="0.25">
      <c r="A1146" t="s">
        <v>1146</v>
      </c>
      <c r="B1146" s="1"/>
      <c r="C1146" s="2" t="str">
        <f t="shared" si="35"/>
        <v/>
      </c>
    </row>
    <row r="1147" spans="1:3" x14ac:dyDescent="0.25">
      <c r="A1147" t="s">
        <v>1147</v>
      </c>
      <c r="B1147" s="1"/>
      <c r="C1147" s="2" t="str">
        <f t="shared" si="35"/>
        <v/>
      </c>
    </row>
    <row r="1148" spans="1:3" x14ac:dyDescent="0.25">
      <c r="A1148" t="s">
        <v>1148</v>
      </c>
      <c r="B1148" s="1"/>
      <c r="C1148" s="2" t="str">
        <f t="shared" si="35"/>
        <v/>
      </c>
    </row>
    <row r="1149" spans="1:3" x14ac:dyDescent="0.25">
      <c r="A1149" t="s">
        <v>1149</v>
      </c>
      <c r="B1149" s="1"/>
      <c r="C1149" s="2" t="str">
        <f t="shared" si="35"/>
        <v/>
      </c>
    </row>
    <row r="1150" spans="1:3" x14ac:dyDescent="0.25">
      <c r="A1150" t="s">
        <v>1150</v>
      </c>
      <c r="B1150" s="1"/>
      <c r="C1150" s="2" t="str">
        <f t="shared" si="35"/>
        <v/>
      </c>
    </row>
    <row r="1151" spans="1:3" x14ac:dyDescent="0.25">
      <c r="A1151" t="s">
        <v>1151</v>
      </c>
      <c r="B1151" s="1"/>
      <c r="C1151" s="2" t="str">
        <f t="shared" si="35"/>
        <v/>
      </c>
    </row>
    <row r="1152" spans="1:3" x14ac:dyDescent="0.25">
      <c r="A1152" t="s">
        <v>1152</v>
      </c>
      <c r="B1152" s="1"/>
      <c r="C1152" s="2" t="str">
        <f t="shared" si="35"/>
        <v/>
      </c>
    </row>
    <row r="1153" spans="1:3" x14ac:dyDescent="0.25">
      <c r="A1153" t="s">
        <v>1153</v>
      </c>
      <c r="B1153" s="1"/>
      <c r="C1153" s="2" t="str">
        <f t="shared" si="35"/>
        <v/>
      </c>
    </row>
    <row r="1154" spans="1:3" x14ac:dyDescent="0.25">
      <c r="A1154" t="s">
        <v>1154</v>
      </c>
      <c r="B1154" s="1"/>
      <c r="C1154" s="2" t="str">
        <f t="shared" ref="C1154:C1185" si="36">IF(B1154="mp4","move "&amp;A1154&amp;" mp4\"&amp;A1154,"")</f>
        <v/>
      </c>
    </row>
    <row r="1155" spans="1:3" x14ac:dyDescent="0.25">
      <c r="A1155" t="s">
        <v>1155</v>
      </c>
      <c r="B1155" s="1"/>
      <c r="C1155" s="2" t="str">
        <f t="shared" si="36"/>
        <v/>
      </c>
    </row>
    <row r="1156" spans="1:3" x14ac:dyDescent="0.25">
      <c r="A1156" t="s">
        <v>1156</v>
      </c>
      <c r="B1156" s="1"/>
      <c r="C1156" s="2" t="str">
        <f t="shared" si="36"/>
        <v/>
      </c>
    </row>
    <row r="1157" spans="1:3" x14ac:dyDescent="0.25">
      <c r="A1157" t="s">
        <v>1157</v>
      </c>
      <c r="B1157" s="1"/>
      <c r="C1157" s="2" t="str">
        <f t="shared" si="36"/>
        <v/>
      </c>
    </row>
    <row r="1158" spans="1:3" x14ac:dyDescent="0.25">
      <c r="A1158" t="s">
        <v>1158</v>
      </c>
      <c r="B1158" s="1"/>
      <c r="C1158" s="2" t="str">
        <f t="shared" si="36"/>
        <v/>
      </c>
    </row>
    <row r="1159" spans="1:3" x14ac:dyDescent="0.25">
      <c r="A1159" t="s">
        <v>1159</v>
      </c>
      <c r="B1159" s="1"/>
      <c r="C1159" s="2" t="str">
        <f t="shared" si="36"/>
        <v/>
      </c>
    </row>
    <row r="1160" spans="1:3" x14ac:dyDescent="0.25">
      <c r="A1160" t="s">
        <v>1160</v>
      </c>
      <c r="B1160" s="1"/>
      <c r="C1160" s="2" t="str">
        <f t="shared" si="36"/>
        <v/>
      </c>
    </row>
    <row r="1161" spans="1:3" x14ac:dyDescent="0.25">
      <c r="A1161" t="s">
        <v>1161</v>
      </c>
      <c r="B1161" s="1"/>
      <c r="C1161" s="2" t="str">
        <f t="shared" si="36"/>
        <v/>
      </c>
    </row>
    <row r="1162" spans="1:3" x14ac:dyDescent="0.25">
      <c r="A1162" t="s">
        <v>1162</v>
      </c>
      <c r="B1162" s="1"/>
      <c r="C1162" s="2" t="str">
        <f t="shared" si="36"/>
        <v/>
      </c>
    </row>
    <row r="1163" spans="1:3" x14ac:dyDescent="0.25">
      <c r="A1163" t="s">
        <v>1163</v>
      </c>
      <c r="B1163" s="1"/>
      <c r="C1163" s="2" t="str">
        <f t="shared" si="36"/>
        <v/>
      </c>
    </row>
    <row r="1164" spans="1:3" x14ac:dyDescent="0.25">
      <c r="A1164" t="s">
        <v>1164</v>
      </c>
      <c r="B1164" s="1"/>
      <c r="C1164" s="2" t="str">
        <f t="shared" si="36"/>
        <v/>
      </c>
    </row>
    <row r="1165" spans="1:3" x14ac:dyDescent="0.25">
      <c r="A1165" t="s">
        <v>1165</v>
      </c>
      <c r="B1165" s="1"/>
      <c r="C1165" s="2" t="str">
        <f t="shared" si="36"/>
        <v/>
      </c>
    </row>
    <row r="1166" spans="1:3" x14ac:dyDescent="0.25">
      <c r="A1166" t="s">
        <v>1166</v>
      </c>
      <c r="B1166" s="1"/>
      <c r="C1166" s="2" t="str">
        <f t="shared" si="36"/>
        <v/>
      </c>
    </row>
    <row r="1167" spans="1:3" x14ac:dyDescent="0.25">
      <c r="A1167" t="s">
        <v>1167</v>
      </c>
      <c r="B1167" s="1"/>
      <c r="C1167" s="2" t="str">
        <f t="shared" si="36"/>
        <v/>
      </c>
    </row>
    <row r="1168" spans="1:3" x14ac:dyDescent="0.25">
      <c r="A1168" t="s">
        <v>1168</v>
      </c>
      <c r="B1168" s="1"/>
      <c r="C1168" s="2" t="str">
        <f t="shared" si="36"/>
        <v/>
      </c>
    </row>
    <row r="1169" spans="1:3" x14ac:dyDescent="0.25">
      <c r="A1169" t="s">
        <v>1169</v>
      </c>
      <c r="B1169" s="1"/>
      <c r="C1169" s="2" t="str">
        <f t="shared" si="36"/>
        <v/>
      </c>
    </row>
    <row r="1170" spans="1:3" x14ac:dyDescent="0.25">
      <c r="A1170" t="s">
        <v>1170</v>
      </c>
      <c r="B1170" s="1"/>
      <c r="C1170" s="2" t="str">
        <f t="shared" si="36"/>
        <v/>
      </c>
    </row>
    <row r="1171" spans="1:3" x14ac:dyDescent="0.25">
      <c r="A1171" t="s">
        <v>1171</v>
      </c>
      <c r="B1171" s="1"/>
      <c r="C1171" s="2" t="str">
        <f t="shared" si="36"/>
        <v/>
      </c>
    </row>
    <row r="1172" spans="1:3" x14ac:dyDescent="0.25">
      <c r="A1172" t="s">
        <v>1172</v>
      </c>
      <c r="B1172" s="1"/>
      <c r="C1172" s="2" t="str">
        <f t="shared" si="36"/>
        <v/>
      </c>
    </row>
    <row r="1173" spans="1:3" x14ac:dyDescent="0.25">
      <c r="A1173" t="s">
        <v>1173</v>
      </c>
      <c r="B1173" s="1"/>
      <c r="C1173" s="2" t="str">
        <f t="shared" si="36"/>
        <v/>
      </c>
    </row>
    <row r="1174" spans="1:3" x14ac:dyDescent="0.25">
      <c r="A1174" t="s">
        <v>1174</v>
      </c>
      <c r="B1174" s="1"/>
      <c r="C1174" s="2" t="str">
        <f t="shared" si="36"/>
        <v/>
      </c>
    </row>
    <row r="1175" spans="1:3" x14ac:dyDescent="0.25">
      <c r="A1175" t="s">
        <v>1175</v>
      </c>
      <c r="B1175" s="1"/>
      <c r="C1175" s="2" t="str">
        <f t="shared" si="36"/>
        <v/>
      </c>
    </row>
    <row r="1176" spans="1:3" x14ac:dyDescent="0.25">
      <c r="A1176" t="s">
        <v>1176</v>
      </c>
      <c r="B1176" s="1"/>
      <c r="C1176" s="2" t="str">
        <f t="shared" si="36"/>
        <v/>
      </c>
    </row>
    <row r="1177" spans="1:3" x14ac:dyDescent="0.25">
      <c r="A1177" t="s">
        <v>1177</v>
      </c>
      <c r="B1177" s="1"/>
      <c r="C1177" s="2" t="str">
        <f t="shared" si="36"/>
        <v/>
      </c>
    </row>
    <row r="1178" spans="1:3" x14ac:dyDescent="0.25">
      <c r="A1178" t="s">
        <v>1178</v>
      </c>
      <c r="B1178" s="1"/>
      <c r="C1178" s="2" t="str">
        <f t="shared" si="36"/>
        <v/>
      </c>
    </row>
    <row r="1179" spans="1:3" x14ac:dyDescent="0.25">
      <c r="A1179" t="s">
        <v>1179</v>
      </c>
      <c r="B1179" s="1"/>
      <c r="C1179" s="2" t="str">
        <f t="shared" si="36"/>
        <v/>
      </c>
    </row>
    <row r="1180" spans="1:3" x14ac:dyDescent="0.25">
      <c r="A1180" t="s">
        <v>1180</v>
      </c>
      <c r="B1180" s="1"/>
      <c r="C1180" s="2" t="str">
        <f t="shared" si="36"/>
        <v/>
      </c>
    </row>
    <row r="1181" spans="1:3" x14ac:dyDescent="0.25">
      <c r="A1181" t="s">
        <v>1181</v>
      </c>
      <c r="B1181" s="1"/>
      <c r="C1181" s="2" t="str">
        <f t="shared" si="36"/>
        <v/>
      </c>
    </row>
    <row r="1182" spans="1:3" x14ac:dyDescent="0.25">
      <c r="A1182" t="s">
        <v>1182</v>
      </c>
      <c r="B1182" s="1"/>
      <c r="C1182" s="2" t="str">
        <f t="shared" si="36"/>
        <v/>
      </c>
    </row>
    <row r="1183" spans="1:3" x14ac:dyDescent="0.25">
      <c r="A1183" t="s">
        <v>1183</v>
      </c>
      <c r="B1183" s="1"/>
      <c r="C1183" s="2" t="str">
        <f t="shared" si="36"/>
        <v/>
      </c>
    </row>
    <row r="1184" spans="1:3" x14ac:dyDescent="0.25">
      <c r="A1184" t="s">
        <v>1184</v>
      </c>
      <c r="B1184" s="1"/>
      <c r="C1184" s="2" t="str">
        <f t="shared" si="36"/>
        <v/>
      </c>
    </row>
    <row r="1185" spans="1:3" x14ac:dyDescent="0.25">
      <c r="A1185" t="s">
        <v>1185</v>
      </c>
      <c r="B1185" s="1"/>
      <c r="C1185" s="2" t="str">
        <f t="shared" si="36"/>
        <v/>
      </c>
    </row>
    <row r="1186" spans="1:3" x14ac:dyDescent="0.25">
      <c r="A1186" t="s">
        <v>1186</v>
      </c>
      <c r="B1186" s="1"/>
      <c r="C1186" s="2" t="str">
        <f t="shared" ref="C1186:C1217" si="37">IF(B1186="mp4","move "&amp;A1186&amp;" mp4\"&amp;A1186,"")</f>
        <v/>
      </c>
    </row>
    <row r="1187" spans="1:3" x14ac:dyDescent="0.25">
      <c r="A1187" t="s">
        <v>1187</v>
      </c>
      <c r="B1187" s="1"/>
      <c r="C1187" s="2" t="str">
        <f t="shared" si="37"/>
        <v/>
      </c>
    </row>
    <row r="1188" spans="1:3" x14ac:dyDescent="0.25">
      <c r="A1188" t="s">
        <v>1188</v>
      </c>
      <c r="B1188" s="1"/>
      <c r="C1188" s="2" t="str">
        <f t="shared" si="37"/>
        <v/>
      </c>
    </row>
    <row r="1189" spans="1:3" x14ac:dyDescent="0.25">
      <c r="A1189" t="s">
        <v>1189</v>
      </c>
      <c r="B1189" s="1"/>
      <c r="C1189" s="2" t="str">
        <f t="shared" si="37"/>
        <v/>
      </c>
    </row>
    <row r="1190" spans="1:3" x14ac:dyDescent="0.25">
      <c r="A1190" t="s">
        <v>1190</v>
      </c>
      <c r="B1190" s="1"/>
      <c r="C1190" s="2" t="str">
        <f t="shared" si="37"/>
        <v/>
      </c>
    </row>
    <row r="1191" spans="1:3" x14ac:dyDescent="0.25">
      <c r="A1191" t="s">
        <v>1191</v>
      </c>
      <c r="B1191" s="1"/>
      <c r="C1191" s="2" t="str">
        <f t="shared" si="37"/>
        <v/>
      </c>
    </row>
    <row r="1192" spans="1:3" x14ac:dyDescent="0.25">
      <c r="A1192" t="s">
        <v>1192</v>
      </c>
      <c r="B1192" s="1"/>
      <c r="C1192" s="2" t="str">
        <f t="shared" si="37"/>
        <v/>
      </c>
    </row>
    <row r="1193" spans="1:3" x14ac:dyDescent="0.25">
      <c r="A1193" t="s">
        <v>1193</v>
      </c>
      <c r="B1193" s="1"/>
      <c r="C1193" s="2" t="str">
        <f t="shared" si="37"/>
        <v/>
      </c>
    </row>
    <row r="1194" spans="1:3" x14ac:dyDescent="0.25">
      <c r="A1194" t="s">
        <v>1194</v>
      </c>
      <c r="B1194" s="1"/>
      <c r="C1194" s="2" t="str">
        <f t="shared" si="37"/>
        <v/>
      </c>
    </row>
    <row r="1195" spans="1:3" x14ac:dyDescent="0.25">
      <c r="A1195" t="s">
        <v>1195</v>
      </c>
      <c r="B1195" s="1"/>
      <c r="C1195" s="2" t="str">
        <f t="shared" si="37"/>
        <v/>
      </c>
    </row>
    <row r="1196" spans="1:3" x14ac:dyDescent="0.25">
      <c r="A1196" t="s">
        <v>1196</v>
      </c>
      <c r="B1196" s="1"/>
      <c r="C1196" s="2" t="str">
        <f t="shared" si="37"/>
        <v/>
      </c>
    </row>
    <row r="1197" spans="1:3" x14ac:dyDescent="0.25">
      <c r="A1197" t="s">
        <v>1197</v>
      </c>
      <c r="B1197" s="1"/>
      <c r="C1197" s="2" t="str">
        <f t="shared" si="37"/>
        <v/>
      </c>
    </row>
    <row r="1198" spans="1:3" x14ac:dyDescent="0.25">
      <c r="A1198" t="s">
        <v>1198</v>
      </c>
      <c r="B1198" s="1"/>
      <c r="C1198" s="2" t="str">
        <f t="shared" si="37"/>
        <v/>
      </c>
    </row>
    <row r="1199" spans="1:3" x14ac:dyDescent="0.25">
      <c r="A1199" t="s">
        <v>1199</v>
      </c>
      <c r="B1199" s="1"/>
      <c r="C1199" s="2" t="str">
        <f t="shared" si="37"/>
        <v/>
      </c>
    </row>
    <row r="1200" spans="1:3" x14ac:dyDescent="0.25">
      <c r="A1200" t="s">
        <v>1200</v>
      </c>
      <c r="B1200" s="1"/>
      <c r="C1200" s="2" t="str">
        <f t="shared" si="37"/>
        <v/>
      </c>
    </row>
    <row r="1201" spans="1:3" x14ac:dyDescent="0.25">
      <c r="A1201" t="s">
        <v>1201</v>
      </c>
      <c r="B1201" s="1"/>
      <c r="C1201" s="2" t="str">
        <f t="shared" si="37"/>
        <v/>
      </c>
    </row>
    <row r="1202" spans="1:3" x14ac:dyDescent="0.25">
      <c r="A1202" t="s">
        <v>1202</v>
      </c>
      <c r="B1202" s="1"/>
      <c r="C1202" s="2" t="str">
        <f t="shared" si="37"/>
        <v/>
      </c>
    </row>
    <row r="1203" spans="1:3" x14ac:dyDescent="0.25">
      <c r="A1203" t="s">
        <v>1203</v>
      </c>
      <c r="B1203" s="1"/>
      <c r="C1203" s="2" t="str">
        <f t="shared" si="37"/>
        <v/>
      </c>
    </row>
    <row r="1204" spans="1:3" x14ac:dyDescent="0.25">
      <c r="A1204" t="s">
        <v>1204</v>
      </c>
      <c r="B1204" s="1"/>
      <c r="C1204" s="2" t="str">
        <f t="shared" si="37"/>
        <v/>
      </c>
    </row>
    <row r="1205" spans="1:3" x14ac:dyDescent="0.25">
      <c r="A1205" t="s">
        <v>1205</v>
      </c>
      <c r="B1205" s="1"/>
      <c r="C1205" s="2" t="str">
        <f t="shared" si="37"/>
        <v/>
      </c>
    </row>
    <row r="1206" spans="1:3" x14ac:dyDescent="0.25">
      <c r="A1206" t="s">
        <v>1206</v>
      </c>
      <c r="B1206" s="1"/>
      <c r="C1206" s="2" t="str">
        <f t="shared" si="37"/>
        <v/>
      </c>
    </row>
    <row r="1207" spans="1:3" x14ac:dyDescent="0.25">
      <c r="A1207" t="s">
        <v>1207</v>
      </c>
      <c r="B1207" s="1"/>
      <c r="C1207" s="2" t="str">
        <f t="shared" si="37"/>
        <v/>
      </c>
    </row>
    <row r="1208" spans="1:3" x14ac:dyDescent="0.25">
      <c r="A1208" t="s">
        <v>1208</v>
      </c>
      <c r="B1208" s="1"/>
      <c r="C1208" s="2" t="str">
        <f t="shared" si="37"/>
        <v/>
      </c>
    </row>
    <row r="1209" spans="1:3" x14ac:dyDescent="0.25">
      <c r="A1209" t="s">
        <v>1209</v>
      </c>
      <c r="B1209" s="1"/>
      <c r="C1209" s="2" t="str">
        <f t="shared" si="37"/>
        <v/>
      </c>
    </row>
    <row r="1210" spans="1:3" x14ac:dyDescent="0.25">
      <c r="A1210" t="s">
        <v>1210</v>
      </c>
      <c r="B1210" s="1"/>
      <c r="C1210" s="2" t="str">
        <f t="shared" si="37"/>
        <v/>
      </c>
    </row>
    <row r="1211" spans="1:3" x14ac:dyDescent="0.25">
      <c r="A1211" t="s">
        <v>1211</v>
      </c>
      <c r="B1211" s="1"/>
      <c r="C1211" s="2" t="str">
        <f t="shared" si="37"/>
        <v/>
      </c>
    </row>
    <row r="1212" spans="1:3" x14ac:dyDescent="0.25">
      <c r="A1212" t="s">
        <v>1212</v>
      </c>
      <c r="B1212" s="1"/>
      <c r="C1212" s="2" t="str">
        <f t="shared" si="37"/>
        <v/>
      </c>
    </row>
    <row r="1213" spans="1:3" x14ac:dyDescent="0.25">
      <c r="A1213" t="s">
        <v>1213</v>
      </c>
      <c r="B1213" s="1"/>
      <c r="C1213" s="2" t="str">
        <f t="shared" si="37"/>
        <v/>
      </c>
    </row>
    <row r="1214" spans="1:3" x14ac:dyDescent="0.25">
      <c r="A1214" t="s">
        <v>1214</v>
      </c>
      <c r="B1214" s="1"/>
      <c r="C1214" s="2" t="str">
        <f t="shared" si="37"/>
        <v/>
      </c>
    </row>
    <row r="1215" spans="1:3" x14ac:dyDescent="0.25">
      <c r="A1215" t="s">
        <v>1215</v>
      </c>
      <c r="B1215" s="1"/>
      <c r="C1215" s="2" t="str">
        <f t="shared" si="37"/>
        <v/>
      </c>
    </row>
    <row r="1216" spans="1:3" x14ac:dyDescent="0.25">
      <c r="A1216" t="s">
        <v>1216</v>
      </c>
      <c r="B1216" s="1"/>
      <c r="C1216" s="2" t="str">
        <f t="shared" si="37"/>
        <v/>
      </c>
    </row>
    <row r="1217" spans="1:3" x14ac:dyDescent="0.25">
      <c r="A1217" t="s">
        <v>1217</v>
      </c>
      <c r="B1217" s="1"/>
      <c r="C1217" s="2" t="str">
        <f t="shared" si="37"/>
        <v/>
      </c>
    </row>
    <row r="1218" spans="1:3" x14ac:dyDescent="0.25">
      <c r="A1218" t="s">
        <v>1218</v>
      </c>
      <c r="B1218" s="1"/>
      <c r="C1218" s="2" t="str">
        <f t="shared" ref="C1218:C1249" si="38">IF(B1218="mp4","move "&amp;A1218&amp;" mp4\"&amp;A1218,"")</f>
        <v/>
      </c>
    </row>
    <row r="1219" spans="1:3" x14ac:dyDescent="0.25">
      <c r="A1219" t="s">
        <v>1219</v>
      </c>
      <c r="B1219" s="1"/>
      <c r="C1219" s="2" t="str">
        <f t="shared" si="38"/>
        <v/>
      </c>
    </row>
    <row r="1220" spans="1:3" x14ac:dyDescent="0.25">
      <c r="A1220" t="s">
        <v>1220</v>
      </c>
      <c r="B1220" s="1"/>
      <c r="C1220" s="2" t="str">
        <f t="shared" si="38"/>
        <v/>
      </c>
    </row>
    <row r="1221" spans="1:3" x14ac:dyDescent="0.25">
      <c r="A1221" t="s">
        <v>1221</v>
      </c>
      <c r="B1221" s="1"/>
      <c r="C1221" s="2" t="str">
        <f t="shared" si="38"/>
        <v/>
      </c>
    </row>
    <row r="1222" spans="1:3" x14ac:dyDescent="0.25">
      <c r="A1222" t="s">
        <v>1222</v>
      </c>
      <c r="B1222" s="1"/>
      <c r="C1222" s="2" t="str">
        <f t="shared" si="38"/>
        <v/>
      </c>
    </row>
    <row r="1223" spans="1:3" x14ac:dyDescent="0.25">
      <c r="A1223" t="s">
        <v>1223</v>
      </c>
      <c r="B1223" s="1"/>
      <c r="C1223" s="2" t="str">
        <f t="shared" si="38"/>
        <v/>
      </c>
    </row>
    <row r="1224" spans="1:3" x14ac:dyDescent="0.25">
      <c r="A1224" t="s">
        <v>1224</v>
      </c>
      <c r="B1224" s="1"/>
      <c r="C1224" s="2" t="str">
        <f t="shared" si="38"/>
        <v/>
      </c>
    </row>
    <row r="1225" spans="1:3" x14ac:dyDescent="0.25">
      <c r="A1225" t="s">
        <v>1225</v>
      </c>
      <c r="B1225" s="1"/>
      <c r="C1225" s="2" t="str">
        <f t="shared" si="38"/>
        <v/>
      </c>
    </row>
    <row r="1226" spans="1:3" x14ac:dyDescent="0.25">
      <c r="A1226" t="s">
        <v>1226</v>
      </c>
      <c r="B1226" s="1"/>
      <c r="C1226" s="2" t="str">
        <f t="shared" si="38"/>
        <v/>
      </c>
    </row>
    <row r="1227" spans="1:3" x14ac:dyDescent="0.25">
      <c r="A1227" t="s">
        <v>1227</v>
      </c>
      <c r="B1227" s="1"/>
      <c r="C1227" s="2" t="str">
        <f t="shared" si="38"/>
        <v/>
      </c>
    </row>
    <row r="1228" spans="1:3" x14ac:dyDescent="0.25">
      <c r="A1228" t="s">
        <v>1228</v>
      </c>
      <c r="B1228" s="1"/>
      <c r="C1228" s="2" t="str">
        <f t="shared" si="38"/>
        <v/>
      </c>
    </row>
    <row r="1229" spans="1:3" x14ac:dyDescent="0.25">
      <c r="A1229" t="s">
        <v>1229</v>
      </c>
      <c r="B1229" s="1"/>
      <c r="C1229" s="2" t="str">
        <f t="shared" si="38"/>
        <v/>
      </c>
    </row>
    <row r="1230" spans="1:3" x14ac:dyDescent="0.25">
      <c r="A1230" t="s">
        <v>1230</v>
      </c>
      <c r="B1230" s="1"/>
      <c r="C1230" s="2" t="str">
        <f t="shared" si="38"/>
        <v/>
      </c>
    </row>
    <row r="1231" spans="1:3" x14ac:dyDescent="0.25">
      <c r="A1231" t="s">
        <v>1231</v>
      </c>
      <c r="B1231" s="1"/>
      <c r="C1231" s="2" t="str">
        <f t="shared" si="38"/>
        <v/>
      </c>
    </row>
    <row r="1232" spans="1:3" x14ac:dyDescent="0.25">
      <c r="A1232" t="s">
        <v>1232</v>
      </c>
      <c r="B1232" s="1"/>
      <c r="C1232" s="2" t="str">
        <f t="shared" si="38"/>
        <v/>
      </c>
    </row>
    <row r="1233" spans="1:3" x14ac:dyDescent="0.25">
      <c r="A1233" t="s">
        <v>1233</v>
      </c>
      <c r="B1233" s="1"/>
      <c r="C1233" s="2" t="str">
        <f t="shared" si="38"/>
        <v/>
      </c>
    </row>
    <row r="1234" spans="1:3" x14ac:dyDescent="0.25">
      <c r="A1234" t="s">
        <v>1234</v>
      </c>
      <c r="B1234" s="1"/>
      <c r="C1234" s="2" t="str">
        <f t="shared" si="38"/>
        <v/>
      </c>
    </row>
    <row r="1235" spans="1:3" x14ac:dyDescent="0.25">
      <c r="A1235" t="s">
        <v>1235</v>
      </c>
      <c r="B1235" s="1"/>
      <c r="C1235" s="2" t="str">
        <f t="shared" si="38"/>
        <v/>
      </c>
    </row>
    <row r="1236" spans="1:3" x14ac:dyDescent="0.25">
      <c r="A1236" t="s">
        <v>1236</v>
      </c>
      <c r="B1236" s="1"/>
      <c r="C1236" s="2" t="str">
        <f t="shared" si="38"/>
        <v/>
      </c>
    </row>
    <row r="1237" spans="1:3" x14ac:dyDescent="0.25">
      <c r="A1237" t="s">
        <v>1237</v>
      </c>
      <c r="B1237" s="1"/>
      <c r="C1237" s="2" t="str">
        <f t="shared" si="38"/>
        <v/>
      </c>
    </row>
    <row r="1238" spans="1:3" x14ac:dyDescent="0.25">
      <c r="A1238" t="s">
        <v>1238</v>
      </c>
      <c r="B1238" s="1"/>
      <c r="C1238" s="2" t="str">
        <f t="shared" si="38"/>
        <v/>
      </c>
    </row>
    <row r="1239" spans="1:3" x14ac:dyDescent="0.25">
      <c r="A1239" t="s">
        <v>1239</v>
      </c>
      <c r="B1239" s="1"/>
      <c r="C1239" s="2" t="str">
        <f t="shared" si="38"/>
        <v/>
      </c>
    </row>
    <row r="1240" spans="1:3" x14ac:dyDescent="0.25">
      <c r="A1240" t="s">
        <v>1240</v>
      </c>
      <c r="B1240" s="1"/>
      <c r="C1240" s="2" t="str">
        <f t="shared" si="38"/>
        <v/>
      </c>
    </row>
    <row r="1241" spans="1:3" x14ac:dyDescent="0.25">
      <c r="A1241" t="s">
        <v>1241</v>
      </c>
      <c r="B1241" s="1"/>
      <c r="C1241" s="2" t="str">
        <f t="shared" si="38"/>
        <v/>
      </c>
    </row>
    <row r="1242" spans="1:3" x14ac:dyDescent="0.25">
      <c r="A1242" t="s">
        <v>1242</v>
      </c>
      <c r="B1242" s="1"/>
      <c r="C1242" s="2" t="str">
        <f t="shared" si="38"/>
        <v/>
      </c>
    </row>
    <row r="1243" spans="1:3" x14ac:dyDescent="0.25">
      <c r="A1243" t="s">
        <v>1243</v>
      </c>
      <c r="B1243" s="1"/>
      <c r="C1243" s="2" t="str">
        <f t="shared" si="38"/>
        <v/>
      </c>
    </row>
    <row r="1244" spans="1:3" x14ac:dyDescent="0.25">
      <c r="A1244" t="s">
        <v>1244</v>
      </c>
      <c r="B1244" s="1"/>
      <c r="C1244" s="2" t="str">
        <f t="shared" si="38"/>
        <v/>
      </c>
    </row>
    <row r="1245" spans="1:3" x14ac:dyDescent="0.25">
      <c r="A1245" t="s">
        <v>1245</v>
      </c>
      <c r="B1245" s="1"/>
      <c r="C1245" s="2" t="str">
        <f t="shared" si="38"/>
        <v/>
      </c>
    </row>
    <row r="1246" spans="1:3" x14ac:dyDescent="0.25">
      <c r="A1246" t="s">
        <v>1246</v>
      </c>
      <c r="B1246" s="1"/>
      <c r="C1246" s="2" t="str">
        <f t="shared" si="38"/>
        <v/>
      </c>
    </row>
    <row r="1247" spans="1:3" x14ac:dyDescent="0.25">
      <c r="A1247" t="s">
        <v>1247</v>
      </c>
      <c r="B1247" s="1"/>
      <c r="C1247" s="2" t="str">
        <f t="shared" si="38"/>
        <v/>
      </c>
    </row>
    <row r="1248" spans="1:3" x14ac:dyDescent="0.25">
      <c r="A1248" t="s">
        <v>1248</v>
      </c>
      <c r="B1248" s="1"/>
      <c r="C1248" s="2" t="str">
        <f t="shared" si="38"/>
        <v/>
      </c>
    </row>
    <row r="1249" spans="1:3" x14ac:dyDescent="0.25">
      <c r="A1249" t="s">
        <v>1249</v>
      </c>
      <c r="B1249" s="1"/>
      <c r="C1249" s="2" t="str">
        <f t="shared" si="38"/>
        <v/>
      </c>
    </row>
    <row r="1250" spans="1:3" x14ac:dyDescent="0.25">
      <c r="A1250" t="s">
        <v>1250</v>
      </c>
      <c r="B1250" s="1"/>
      <c r="C1250" s="2" t="str">
        <f t="shared" ref="C1250:C1281" si="39">IF(B1250="mp4","move "&amp;A1250&amp;" mp4\"&amp;A1250,"")</f>
        <v/>
      </c>
    </row>
    <row r="1251" spans="1:3" x14ac:dyDescent="0.25">
      <c r="A1251" t="s">
        <v>1251</v>
      </c>
      <c r="B1251" s="1"/>
      <c r="C1251" s="2" t="str">
        <f t="shared" si="39"/>
        <v/>
      </c>
    </row>
    <row r="1252" spans="1:3" x14ac:dyDescent="0.25">
      <c r="A1252" t="s">
        <v>1252</v>
      </c>
      <c r="B1252" s="1"/>
      <c r="C1252" s="2" t="str">
        <f t="shared" si="39"/>
        <v/>
      </c>
    </row>
    <row r="1253" spans="1:3" x14ac:dyDescent="0.25">
      <c r="A1253" t="s">
        <v>1253</v>
      </c>
      <c r="B1253" s="1"/>
      <c r="C1253" s="2" t="str">
        <f t="shared" si="39"/>
        <v/>
      </c>
    </row>
    <row r="1254" spans="1:3" x14ac:dyDescent="0.25">
      <c r="A1254" t="s">
        <v>1254</v>
      </c>
      <c r="B1254" s="1"/>
      <c r="C1254" s="2" t="str">
        <f t="shared" si="39"/>
        <v/>
      </c>
    </row>
    <row r="1255" spans="1:3" x14ac:dyDescent="0.25">
      <c r="A1255" t="s">
        <v>1255</v>
      </c>
      <c r="B1255" s="1"/>
      <c r="C1255" s="2" t="str">
        <f t="shared" si="39"/>
        <v/>
      </c>
    </row>
    <row r="1256" spans="1:3" x14ac:dyDescent="0.25">
      <c r="A1256" t="s">
        <v>1256</v>
      </c>
      <c r="B1256" s="1"/>
      <c r="C1256" s="2" t="str">
        <f t="shared" si="39"/>
        <v/>
      </c>
    </row>
    <row r="1257" spans="1:3" x14ac:dyDescent="0.25">
      <c r="A1257" t="s">
        <v>1257</v>
      </c>
      <c r="B1257" s="1"/>
      <c r="C1257" s="2" t="str">
        <f t="shared" si="39"/>
        <v/>
      </c>
    </row>
    <row r="1258" spans="1:3" x14ac:dyDescent="0.25">
      <c r="A1258" t="s">
        <v>1258</v>
      </c>
      <c r="B1258" s="1"/>
      <c r="C1258" s="2" t="str">
        <f t="shared" si="39"/>
        <v/>
      </c>
    </row>
    <row r="1259" spans="1:3" x14ac:dyDescent="0.25">
      <c r="A1259" t="s">
        <v>1259</v>
      </c>
      <c r="B1259" s="1"/>
      <c r="C1259" s="2" t="str">
        <f t="shared" si="39"/>
        <v/>
      </c>
    </row>
    <row r="1260" spans="1:3" x14ac:dyDescent="0.25">
      <c r="A1260" t="s">
        <v>1260</v>
      </c>
      <c r="B1260" s="1"/>
      <c r="C1260" s="2" t="str">
        <f t="shared" si="39"/>
        <v/>
      </c>
    </row>
    <row r="1261" spans="1:3" x14ac:dyDescent="0.25">
      <c r="A1261" t="s">
        <v>1261</v>
      </c>
      <c r="B1261" s="1"/>
      <c r="C1261" s="2" t="str">
        <f t="shared" si="39"/>
        <v/>
      </c>
    </row>
    <row r="1262" spans="1:3" x14ac:dyDescent="0.25">
      <c r="A1262" t="s">
        <v>1262</v>
      </c>
      <c r="B1262" s="1"/>
      <c r="C1262" s="2" t="str">
        <f t="shared" si="39"/>
        <v/>
      </c>
    </row>
    <row r="1263" spans="1:3" x14ac:dyDescent="0.25">
      <c r="A1263" t="s">
        <v>1263</v>
      </c>
      <c r="B1263" s="1"/>
      <c r="C1263" s="2" t="str">
        <f t="shared" si="39"/>
        <v/>
      </c>
    </row>
    <row r="1264" spans="1:3" x14ac:dyDescent="0.25">
      <c r="A1264" t="s">
        <v>1264</v>
      </c>
      <c r="B1264" s="1"/>
      <c r="C1264" s="2" t="str">
        <f t="shared" si="39"/>
        <v/>
      </c>
    </row>
    <row r="1265" spans="1:3" x14ac:dyDescent="0.25">
      <c r="A1265" t="s">
        <v>1265</v>
      </c>
      <c r="B1265" s="1"/>
      <c r="C1265" s="2" t="str">
        <f t="shared" si="39"/>
        <v/>
      </c>
    </row>
    <row r="1266" spans="1:3" x14ac:dyDescent="0.25">
      <c r="A1266" t="s">
        <v>1266</v>
      </c>
      <c r="B1266" s="1"/>
      <c r="C1266" s="2" t="str">
        <f t="shared" si="39"/>
        <v/>
      </c>
    </row>
    <row r="1267" spans="1:3" x14ac:dyDescent="0.25">
      <c r="A1267" t="s">
        <v>1267</v>
      </c>
      <c r="B1267" s="1"/>
      <c r="C1267" s="2" t="str">
        <f t="shared" si="39"/>
        <v/>
      </c>
    </row>
    <row r="1268" spans="1:3" x14ac:dyDescent="0.25">
      <c r="A1268" t="s">
        <v>1268</v>
      </c>
      <c r="B1268" s="1"/>
      <c r="C1268" s="2" t="str">
        <f t="shared" si="39"/>
        <v/>
      </c>
    </row>
    <row r="1269" spans="1:3" x14ac:dyDescent="0.25">
      <c r="A1269" t="s">
        <v>1269</v>
      </c>
      <c r="B1269" s="1"/>
      <c r="C1269" s="2" t="str">
        <f t="shared" si="39"/>
        <v/>
      </c>
    </row>
    <row r="1270" spans="1:3" x14ac:dyDescent="0.25">
      <c r="A1270" t="s">
        <v>1270</v>
      </c>
      <c r="B1270" s="1"/>
      <c r="C1270" s="2" t="str">
        <f t="shared" si="39"/>
        <v/>
      </c>
    </row>
    <row r="1271" spans="1:3" x14ac:dyDescent="0.25">
      <c r="A1271" t="s">
        <v>1271</v>
      </c>
      <c r="B1271" s="1"/>
      <c r="C1271" s="2" t="str">
        <f t="shared" si="39"/>
        <v/>
      </c>
    </row>
    <row r="1272" spans="1:3" x14ac:dyDescent="0.25">
      <c r="A1272" t="s">
        <v>1272</v>
      </c>
      <c r="B1272" s="1"/>
      <c r="C1272" s="2" t="str">
        <f t="shared" si="39"/>
        <v/>
      </c>
    </row>
    <row r="1273" spans="1:3" x14ac:dyDescent="0.25">
      <c r="A1273" t="s">
        <v>1273</v>
      </c>
      <c r="B1273" s="1"/>
      <c r="C1273" s="2" t="str">
        <f t="shared" si="39"/>
        <v/>
      </c>
    </row>
    <row r="1274" spans="1:3" x14ac:dyDescent="0.25">
      <c r="A1274" t="s">
        <v>1274</v>
      </c>
      <c r="B1274" s="1"/>
      <c r="C1274" s="2" t="str">
        <f t="shared" si="39"/>
        <v/>
      </c>
    </row>
    <row r="1275" spans="1:3" x14ac:dyDescent="0.25">
      <c r="A1275" t="s">
        <v>1275</v>
      </c>
      <c r="B1275" s="1"/>
      <c r="C1275" s="2" t="str">
        <f t="shared" si="39"/>
        <v/>
      </c>
    </row>
    <row r="1276" spans="1:3" x14ac:dyDescent="0.25">
      <c r="A1276" t="s">
        <v>1276</v>
      </c>
      <c r="B1276" s="1"/>
      <c r="C1276" s="2" t="str">
        <f t="shared" si="39"/>
        <v/>
      </c>
    </row>
    <row r="1277" spans="1:3" x14ac:dyDescent="0.25">
      <c r="A1277" t="s">
        <v>1277</v>
      </c>
      <c r="B1277" s="1"/>
      <c r="C1277" s="2" t="str">
        <f t="shared" si="39"/>
        <v/>
      </c>
    </row>
    <row r="1278" spans="1:3" x14ac:dyDescent="0.25">
      <c r="A1278" t="s">
        <v>1278</v>
      </c>
      <c r="B1278" s="1"/>
      <c r="C1278" s="2" t="str">
        <f t="shared" si="39"/>
        <v/>
      </c>
    </row>
    <row r="1279" spans="1:3" x14ac:dyDescent="0.25">
      <c r="A1279" t="s">
        <v>1279</v>
      </c>
      <c r="B1279" s="1"/>
      <c r="C1279" s="2" t="str">
        <f t="shared" si="39"/>
        <v/>
      </c>
    </row>
    <row r="1280" spans="1:3" x14ac:dyDescent="0.25">
      <c r="A1280" t="s">
        <v>1280</v>
      </c>
      <c r="B1280" s="1"/>
      <c r="C1280" s="2" t="str">
        <f t="shared" si="39"/>
        <v/>
      </c>
    </row>
    <row r="1281" spans="1:3" x14ac:dyDescent="0.25">
      <c r="A1281" t="s">
        <v>1281</v>
      </c>
      <c r="B1281" s="1"/>
      <c r="C1281" s="2" t="str">
        <f t="shared" si="39"/>
        <v/>
      </c>
    </row>
    <row r="1282" spans="1:3" x14ac:dyDescent="0.25">
      <c r="A1282" t="s">
        <v>1282</v>
      </c>
      <c r="B1282" s="1"/>
      <c r="C1282" s="2" t="str">
        <f t="shared" ref="C1282:C1313" si="40">IF(B1282="mp4","move "&amp;A1282&amp;" mp4\"&amp;A1282,"")</f>
        <v/>
      </c>
    </row>
    <row r="1283" spans="1:3" x14ac:dyDescent="0.25">
      <c r="A1283" t="s">
        <v>1283</v>
      </c>
      <c r="B1283" s="1"/>
      <c r="C1283" s="2" t="str">
        <f t="shared" si="40"/>
        <v/>
      </c>
    </row>
    <row r="1284" spans="1:3" x14ac:dyDescent="0.25">
      <c r="A1284" t="s">
        <v>1284</v>
      </c>
      <c r="B1284" s="1"/>
      <c r="C1284" s="2" t="str">
        <f t="shared" si="40"/>
        <v/>
      </c>
    </row>
    <row r="1285" spans="1:3" x14ac:dyDescent="0.25">
      <c r="A1285" t="s">
        <v>1285</v>
      </c>
      <c r="B1285" s="1"/>
      <c r="C1285" s="2" t="str">
        <f t="shared" si="40"/>
        <v/>
      </c>
    </row>
    <row r="1286" spans="1:3" x14ac:dyDescent="0.25">
      <c r="A1286" t="s">
        <v>1286</v>
      </c>
      <c r="B1286" s="1"/>
      <c r="C1286" s="2" t="str">
        <f t="shared" si="40"/>
        <v/>
      </c>
    </row>
    <row r="1287" spans="1:3" x14ac:dyDescent="0.25">
      <c r="A1287" t="s">
        <v>1287</v>
      </c>
      <c r="B1287" s="1"/>
      <c r="C1287" s="2" t="str">
        <f t="shared" si="40"/>
        <v/>
      </c>
    </row>
    <row r="1288" spans="1:3" x14ac:dyDescent="0.25">
      <c r="A1288" t="s">
        <v>1288</v>
      </c>
      <c r="B1288" s="1"/>
      <c r="C1288" s="2" t="str">
        <f t="shared" si="40"/>
        <v/>
      </c>
    </row>
    <row r="1289" spans="1:3" x14ac:dyDescent="0.25">
      <c r="A1289" t="s">
        <v>1289</v>
      </c>
      <c r="B1289" s="1"/>
      <c r="C1289" s="2" t="str">
        <f t="shared" si="40"/>
        <v/>
      </c>
    </row>
    <row r="1290" spans="1:3" x14ac:dyDescent="0.25">
      <c r="A1290" t="s">
        <v>1290</v>
      </c>
      <c r="B1290" s="1"/>
      <c r="C1290" s="2" t="str">
        <f t="shared" si="40"/>
        <v/>
      </c>
    </row>
    <row r="1291" spans="1:3" x14ac:dyDescent="0.25">
      <c r="A1291" t="s">
        <v>1291</v>
      </c>
      <c r="B1291" s="1"/>
      <c r="C1291" s="2" t="str">
        <f t="shared" si="40"/>
        <v/>
      </c>
    </row>
    <row r="1292" spans="1:3" x14ac:dyDescent="0.25">
      <c r="A1292" t="s">
        <v>1292</v>
      </c>
      <c r="B1292" s="1"/>
      <c r="C1292" s="2" t="str">
        <f t="shared" si="40"/>
        <v/>
      </c>
    </row>
    <row r="1293" spans="1:3" x14ac:dyDescent="0.25">
      <c r="A1293" t="s">
        <v>1293</v>
      </c>
      <c r="B1293" s="1"/>
      <c r="C1293" s="2" t="str">
        <f t="shared" si="40"/>
        <v/>
      </c>
    </row>
    <row r="1294" spans="1:3" x14ac:dyDescent="0.25">
      <c r="A1294" t="s">
        <v>1294</v>
      </c>
      <c r="B1294" s="1"/>
      <c r="C1294" s="2" t="str">
        <f t="shared" si="40"/>
        <v/>
      </c>
    </row>
    <row r="1295" spans="1:3" x14ac:dyDescent="0.25">
      <c r="A1295" t="s">
        <v>1295</v>
      </c>
      <c r="B1295" s="1"/>
      <c r="C1295" s="2" t="str">
        <f t="shared" si="40"/>
        <v/>
      </c>
    </row>
    <row r="1296" spans="1:3" x14ac:dyDescent="0.25">
      <c r="A1296" t="s">
        <v>1296</v>
      </c>
      <c r="B1296" s="1"/>
      <c r="C1296" s="2" t="str">
        <f t="shared" si="40"/>
        <v/>
      </c>
    </row>
    <row r="1297" spans="1:3" x14ac:dyDescent="0.25">
      <c r="A1297" t="s">
        <v>1297</v>
      </c>
      <c r="B1297" s="1"/>
      <c r="C1297" s="2" t="str">
        <f t="shared" si="40"/>
        <v/>
      </c>
    </row>
    <row r="1298" spans="1:3" x14ac:dyDescent="0.25">
      <c r="A1298" t="s">
        <v>1298</v>
      </c>
      <c r="B1298" s="1"/>
      <c r="C1298" s="2" t="str">
        <f t="shared" si="40"/>
        <v/>
      </c>
    </row>
    <row r="1299" spans="1:3" x14ac:dyDescent="0.25">
      <c r="A1299" t="s">
        <v>1299</v>
      </c>
      <c r="B1299" s="1"/>
      <c r="C1299" s="2" t="str">
        <f t="shared" si="40"/>
        <v/>
      </c>
    </row>
    <row r="1300" spans="1:3" x14ac:dyDescent="0.25">
      <c r="A1300" t="s">
        <v>1300</v>
      </c>
      <c r="B1300" s="1"/>
      <c r="C1300" s="2" t="str">
        <f t="shared" si="40"/>
        <v/>
      </c>
    </row>
    <row r="1301" spans="1:3" x14ac:dyDescent="0.25">
      <c r="A1301" t="s">
        <v>1301</v>
      </c>
      <c r="B1301" s="1"/>
      <c r="C1301" s="2" t="str">
        <f t="shared" si="40"/>
        <v/>
      </c>
    </row>
    <row r="1302" spans="1:3" x14ac:dyDescent="0.25">
      <c r="A1302" t="s">
        <v>1302</v>
      </c>
      <c r="B1302" s="1"/>
      <c r="C1302" s="2" t="str">
        <f t="shared" si="40"/>
        <v/>
      </c>
    </row>
    <row r="1303" spans="1:3" x14ac:dyDescent="0.25">
      <c r="A1303" t="s">
        <v>1303</v>
      </c>
      <c r="B1303" s="1"/>
      <c r="C1303" s="2" t="str">
        <f t="shared" si="40"/>
        <v/>
      </c>
    </row>
    <row r="1304" spans="1:3" x14ac:dyDescent="0.25">
      <c r="A1304" t="s">
        <v>1304</v>
      </c>
      <c r="B1304" s="1"/>
      <c r="C1304" s="2" t="str">
        <f t="shared" si="40"/>
        <v/>
      </c>
    </row>
    <row r="1305" spans="1:3" x14ac:dyDescent="0.25">
      <c r="A1305" t="s">
        <v>1305</v>
      </c>
      <c r="B1305" s="1"/>
      <c r="C1305" s="2" t="str">
        <f t="shared" si="40"/>
        <v/>
      </c>
    </row>
    <row r="1306" spans="1:3" x14ac:dyDescent="0.25">
      <c r="A1306" t="s">
        <v>1306</v>
      </c>
      <c r="B1306" s="1"/>
      <c r="C1306" s="2" t="str">
        <f t="shared" si="40"/>
        <v/>
      </c>
    </row>
    <row r="1307" spans="1:3" x14ac:dyDescent="0.25">
      <c r="A1307" t="s">
        <v>1307</v>
      </c>
      <c r="B1307" s="1"/>
      <c r="C1307" s="2" t="str">
        <f t="shared" si="40"/>
        <v/>
      </c>
    </row>
    <row r="1308" spans="1:3" x14ac:dyDescent="0.25">
      <c r="A1308" t="s">
        <v>1308</v>
      </c>
      <c r="B1308" s="1"/>
      <c r="C1308" s="2" t="str">
        <f t="shared" si="40"/>
        <v/>
      </c>
    </row>
    <row r="1309" spans="1:3" x14ac:dyDescent="0.25">
      <c r="A1309" t="s">
        <v>1309</v>
      </c>
      <c r="B1309" s="1"/>
      <c r="C1309" s="2" t="str">
        <f t="shared" si="40"/>
        <v/>
      </c>
    </row>
    <row r="1310" spans="1:3" x14ac:dyDescent="0.25">
      <c r="A1310" t="s">
        <v>1310</v>
      </c>
      <c r="B1310" s="1"/>
      <c r="C1310" s="2" t="str">
        <f t="shared" si="40"/>
        <v/>
      </c>
    </row>
    <row r="1311" spans="1:3" x14ac:dyDescent="0.25">
      <c r="A1311" t="s">
        <v>1311</v>
      </c>
      <c r="B1311" s="1"/>
      <c r="C1311" s="2" t="str">
        <f t="shared" si="40"/>
        <v/>
      </c>
    </row>
    <row r="1312" spans="1:3" x14ac:dyDescent="0.25">
      <c r="A1312" t="s">
        <v>1312</v>
      </c>
      <c r="B1312" s="1"/>
      <c r="C1312" s="2" t="str">
        <f t="shared" si="40"/>
        <v/>
      </c>
    </row>
    <row r="1313" spans="1:3" x14ac:dyDescent="0.25">
      <c r="A1313" t="s">
        <v>1313</v>
      </c>
      <c r="B1313" s="1"/>
      <c r="C1313" s="2" t="str">
        <f t="shared" si="40"/>
        <v/>
      </c>
    </row>
    <row r="1314" spans="1:3" x14ac:dyDescent="0.25">
      <c r="A1314" t="s">
        <v>1314</v>
      </c>
      <c r="B1314" s="1"/>
      <c r="C1314" s="2" t="str">
        <f t="shared" ref="C1314:C1345" si="41">IF(B1314="mp4","move "&amp;A1314&amp;" mp4\"&amp;A1314,"")</f>
        <v/>
      </c>
    </row>
    <row r="1315" spans="1:3" x14ac:dyDescent="0.25">
      <c r="A1315" t="s">
        <v>1315</v>
      </c>
      <c r="B1315" s="1"/>
      <c r="C1315" s="2" t="str">
        <f t="shared" si="41"/>
        <v/>
      </c>
    </row>
    <row r="1316" spans="1:3" x14ac:dyDescent="0.25">
      <c r="A1316" t="s">
        <v>1316</v>
      </c>
      <c r="B1316" s="1"/>
      <c r="C1316" s="2" t="str">
        <f t="shared" si="41"/>
        <v/>
      </c>
    </row>
    <row r="1317" spans="1:3" x14ac:dyDescent="0.25">
      <c r="A1317" t="s">
        <v>1317</v>
      </c>
      <c r="B1317" s="1"/>
      <c r="C1317" s="2" t="str">
        <f t="shared" si="41"/>
        <v/>
      </c>
    </row>
    <row r="1318" spans="1:3" x14ac:dyDescent="0.25">
      <c r="A1318" t="s">
        <v>1318</v>
      </c>
      <c r="B1318" s="1"/>
      <c r="C1318" s="2" t="str">
        <f t="shared" si="41"/>
        <v/>
      </c>
    </row>
    <row r="1319" spans="1:3" x14ac:dyDescent="0.25">
      <c r="A1319" t="s">
        <v>1319</v>
      </c>
      <c r="B1319" s="1"/>
      <c r="C1319" s="2" t="str">
        <f t="shared" si="41"/>
        <v/>
      </c>
    </row>
    <row r="1320" spans="1:3" x14ac:dyDescent="0.25">
      <c r="A1320" t="s">
        <v>1320</v>
      </c>
      <c r="B1320" s="1"/>
      <c r="C1320" s="2" t="str">
        <f t="shared" si="41"/>
        <v/>
      </c>
    </row>
    <row r="1321" spans="1:3" x14ac:dyDescent="0.25">
      <c r="A1321" t="s">
        <v>1321</v>
      </c>
      <c r="B1321" s="1"/>
      <c r="C1321" s="2" t="str">
        <f t="shared" si="41"/>
        <v/>
      </c>
    </row>
    <row r="1322" spans="1:3" x14ac:dyDescent="0.25">
      <c r="A1322" t="s">
        <v>1322</v>
      </c>
      <c r="B1322" s="1"/>
      <c r="C1322" s="2" t="str">
        <f t="shared" si="41"/>
        <v/>
      </c>
    </row>
    <row r="1323" spans="1:3" x14ac:dyDescent="0.25">
      <c r="A1323" t="s">
        <v>1323</v>
      </c>
      <c r="B1323" s="1"/>
      <c r="C1323" s="2" t="str">
        <f t="shared" si="41"/>
        <v/>
      </c>
    </row>
    <row r="1324" spans="1:3" x14ac:dyDescent="0.25">
      <c r="A1324" t="s">
        <v>1324</v>
      </c>
      <c r="B1324" s="1"/>
      <c r="C1324" s="2" t="str">
        <f t="shared" si="41"/>
        <v/>
      </c>
    </row>
    <row r="1325" spans="1:3" x14ac:dyDescent="0.25">
      <c r="A1325" t="s">
        <v>1325</v>
      </c>
      <c r="B1325" s="1"/>
      <c r="C1325" s="2" t="str">
        <f t="shared" si="41"/>
        <v/>
      </c>
    </row>
    <row r="1326" spans="1:3" x14ac:dyDescent="0.25">
      <c r="A1326" t="s">
        <v>1326</v>
      </c>
      <c r="B1326" s="1"/>
      <c r="C1326" s="2" t="str">
        <f t="shared" si="41"/>
        <v/>
      </c>
    </row>
    <row r="1327" spans="1:3" x14ac:dyDescent="0.25">
      <c r="A1327" t="s">
        <v>1327</v>
      </c>
      <c r="B1327" s="1"/>
      <c r="C1327" s="2" t="str">
        <f t="shared" si="41"/>
        <v/>
      </c>
    </row>
    <row r="1328" spans="1:3" x14ac:dyDescent="0.25">
      <c r="A1328" t="s">
        <v>1328</v>
      </c>
      <c r="B1328" s="1"/>
      <c r="C1328" s="2" t="str">
        <f t="shared" si="41"/>
        <v/>
      </c>
    </row>
    <row r="1329" spans="1:3" x14ac:dyDescent="0.25">
      <c r="A1329" t="s">
        <v>1329</v>
      </c>
      <c r="B1329" s="1"/>
      <c r="C1329" s="2" t="str">
        <f t="shared" si="41"/>
        <v/>
      </c>
    </row>
    <row r="1330" spans="1:3" x14ac:dyDescent="0.25">
      <c r="A1330" t="s">
        <v>1330</v>
      </c>
      <c r="B1330" s="1"/>
      <c r="C1330" s="2" t="str">
        <f t="shared" si="41"/>
        <v/>
      </c>
    </row>
    <row r="1331" spans="1:3" x14ac:dyDescent="0.25">
      <c r="A1331" t="s">
        <v>1331</v>
      </c>
      <c r="B1331" s="1"/>
      <c r="C1331" s="2" t="str">
        <f t="shared" si="41"/>
        <v/>
      </c>
    </row>
    <row r="1332" spans="1:3" x14ac:dyDescent="0.25">
      <c r="A1332" t="s">
        <v>1332</v>
      </c>
      <c r="B1332" s="1"/>
      <c r="C1332" s="2" t="str">
        <f t="shared" si="41"/>
        <v/>
      </c>
    </row>
    <row r="1333" spans="1:3" x14ac:dyDescent="0.25">
      <c r="A1333" t="s">
        <v>1333</v>
      </c>
      <c r="B1333" s="1"/>
      <c r="C1333" s="2" t="str">
        <f t="shared" si="41"/>
        <v/>
      </c>
    </row>
    <row r="1334" spans="1:3" x14ac:dyDescent="0.25">
      <c r="A1334" t="s">
        <v>1334</v>
      </c>
      <c r="B1334" s="1"/>
      <c r="C1334" s="2" t="str">
        <f t="shared" si="41"/>
        <v/>
      </c>
    </row>
    <row r="1335" spans="1:3" x14ac:dyDescent="0.25">
      <c r="A1335" t="s">
        <v>1335</v>
      </c>
      <c r="B1335" s="1"/>
      <c r="C1335" s="2" t="str">
        <f t="shared" si="41"/>
        <v/>
      </c>
    </row>
    <row r="1336" spans="1:3" x14ac:dyDescent="0.25">
      <c r="A1336" t="s">
        <v>1336</v>
      </c>
      <c r="B1336" s="1"/>
      <c r="C1336" s="2" t="str">
        <f t="shared" si="41"/>
        <v/>
      </c>
    </row>
    <row r="1337" spans="1:3" x14ac:dyDescent="0.25">
      <c r="A1337" t="s">
        <v>1337</v>
      </c>
      <c r="B1337" s="1"/>
      <c r="C1337" s="2" t="str">
        <f t="shared" si="41"/>
        <v/>
      </c>
    </row>
    <row r="1338" spans="1:3" x14ac:dyDescent="0.25">
      <c r="A1338" t="s">
        <v>1338</v>
      </c>
      <c r="B1338" s="1"/>
      <c r="C1338" s="2" t="str">
        <f t="shared" si="41"/>
        <v/>
      </c>
    </row>
    <row r="1339" spans="1:3" x14ac:dyDescent="0.25">
      <c r="A1339" t="s">
        <v>1339</v>
      </c>
      <c r="B1339" s="1"/>
      <c r="C1339" s="2" t="str">
        <f t="shared" si="41"/>
        <v/>
      </c>
    </row>
    <row r="1340" spans="1:3" x14ac:dyDescent="0.25">
      <c r="A1340" t="s">
        <v>1340</v>
      </c>
      <c r="B1340" s="1"/>
      <c r="C1340" s="2" t="str">
        <f t="shared" si="41"/>
        <v/>
      </c>
    </row>
    <row r="1341" spans="1:3" x14ac:dyDescent="0.25">
      <c r="A1341" t="s">
        <v>1341</v>
      </c>
      <c r="B1341" s="1"/>
      <c r="C1341" s="2" t="str">
        <f t="shared" si="41"/>
        <v/>
      </c>
    </row>
    <row r="1342" spans="1:3" x14ac:dyDescent="0.25">
      <c r="A1342" t="s">
        <v>1342</v>
      </c>
      <c r="B1342" s="1"/>
      <c r="C1342" s="2" t="str">
        <f t="shared" si="41"/>
        <v/>
      </c>
    </row>
    <row r="1343" spans="1:3" x14ac:dyDescent="0.25">
      <c r="A1343" t="s">
        <v>1343</v>
      </c>
      <c r="B1343" s="1"/>
      <c r="C1343" s="2" t="str">
        <f t="shared" si="41"/>
        <v/>
      </c>
    </row>
    <row r="1344" spans="1:3" x14ac:dyDescent="0.25">
      <c r="A1344" t="s">
        <v>1344</v>
      </c>
      <c r="B1344" s="1"/>
      <c r="C1344" s="2" t="str">
        <f t="shared" si="41"/>
        <v/>
      </c>
    </row>
    <row r="1345" spans="1:3" x14ac:dyDescent="0.25">
      <c r="A1345" t="s">
        <v>1345</v>
      </c>
      <c r="B1345" s="1"/>
      <c r="C1345" s="2" t="str">
        <f t="shared" si="41"/>
        <v/>
      </c>
    </row>
    <row r="1346" spans="1:3" x14ac:dyDescent="0.25">
      <c r="A1346" t="s">
        <v>1346</v>
      </c>
      <c r="B1346" s="1"/>
      <c r="C1346" s="2" t="str">
        <f t="shared" ref="C1346:C1377" si="42">IF(B1346="mp4","move "&amp;A1346&amp;" mp4\"&amp;A1346,"")</f>
        <v/>
      </c>
    </row>
    <row r="1347" spans="1:3" x14ac:dyDescent="0.25">
      <c r="A1347" t="s">
        <v>1347</v>
      </c>
      <c r="B1347" s="1"/>
      <c r="C1347" s="2" t="str">
        <f t="shared" si="42"/>
        <v/>
      </c>
    </row>
    <row r="1348" spans="1:3" x14ac:dyDescent="0.25">
      <c r="A1348" t="s">
        <v>1348</v>
      </c>
      <c r="B1348" s="1"/>
      <c r="C1348" s="2" t="str">
        <f t="shared" si="42"/>
        <v/>
      </c>
    </row>
    <row r="1349" spans="1:3" x14ac:dyDescent="0.25">
      <c r="A1349" t="s">
        <v>1349</v>
      </c>
      <c r="B1349" s="1"/>
      <c r="C1349" s="2" t="str">
        <f t="shared" si="42"/>
        <v/>
      </c>
    </row>
    <row r="1350" spans="1:3" x14ac:dyDescent="0.25">
      <c r="A1350" t="s">
        <v>1350</v>
      </c>
      <c r="B1350" s="1"/>
      <c r="C1350" s="2" t="str">
        <f t="shared" si="42"/>
        <v/>
      </c>
    </row>
    <row r="1351" spans="1:3" x14ac:dyDescent="0.25">
      <c r="A1351" t="s">
        <v>1351</v>
      </c>
      <c r="B1351" s="1"/>
      <c r="C1351" s="2" t="str">
        <f t="shared" si="42"/>
        <v/>
      </c>
    </row>
    <row r="1352" spans="1:3" x14ac:dyDescent="0.25">
      <c r="A1352" t="s">
        <v>1352</v>
      </c>
      <c r="B1352" s="1"/>
      <c r="C1352" s="2" t="str">
        <f t="shared" si="42"/>
        <v/>
      </c>
    </row>
    <row r="1353" spans="1:3" x14ac:dyDescent="0.25">
      <c r="A1353" t="s">
        <v>1353</v>
      </c>
      <c r="B1353" s="1"/>
      <c r="C1353" s="2" t="str">
        <f t="shared" si="42"/>
        <v/>
      </c>
    </row>
    <row r="1354" spans="1:3" x14ac:dyDescent="0.25">
      <c r="A1354" t="s">
        <v>1354</v>
      </c>
      <c r="B1354" s="1"/>
      <c r="C1354" s="2" t="str">
        <f t="shared" si="42"/>
        <v/>
      </c>
    </row>
    <row r="1355" spans="1:3" x14ac:dyDescent="0.25">
      <c r="A1355" t="s">
        <v>1355</v>
      </c>
      <c r="B1355" s="1"/>
      <c r="C1355" s="2" t="str">
        <f t="shared" si="42"/>
        <v/>
      </c>
    </row>
    <row r="1356" spans="1:3" x14ac:dyDescent="0.25">
      <c r="A1356" t="s">
        <v>1356</v>
      </c>
      <c r="B1356" s="1"/>
      <c r="C1356" s="2" t="str">
        <f t="shared" si="42"/>
        <v/>
      </c>
    </row>
    <row r="1357" spans="1:3" x14ac:dyDescent="0.25">
      <c r="A1357" t="s">
        <v>1357</v>
      </c>
      <c r="B1357" s="1"/>
      <c r="C1357" s="2" t="str">
        <f t="shared" si="42"/>
        <v/>
      </c>
    </row>
    <row r="1358" spans="1:3" x14ac:dyDescent="0.25">
      <c r="A1358" t="s">
        <v>1358</v>
      </c>
      <c r="B1358" s="1"/>
      <c r="C1358" s="2" t="str">
        <f t="shared" si="42"/>
        <v/>
      </c>
    </row>
    <row r="1359" spans="1:3" x14ac:dyDescent="0.25">
      <c r="A1359" t="s">
        <v>1359</v>
      </c>
      <c r="B1359" s="1"/>
      <c r="C1359" s="2" t="str">
        <f t="shared" si="42"/>
        <v/>
      </c>
    </row>
    <row r="1360" spans="1:3" x14ac:dyDescent="0.25">
      <c r="A1360" t="s">
        <v>1360</v>
      </c>
      <c r="B1360" s="1"/>
      <c r="C1360" s="2" t="str">
        <f t="shared" si="42"/>
        <v/>
      </c>
    </row>
    <row r="1361" spans="1:3" x14ac:dyDescent="0.25">
      <c r="A1361" t="s">
        <v>1361</v>
      </c>
      <c r="B1361" s="1"/>
      <c r="C1361" s="2" t="str">
        <f t="shared" si="42"/>
        <v/>
      </c>
    </row>
    <row r="1362" spans="1:3" x14ac:dyDescent="0.25">
      <c r="A1362" t="s">
        <v>1362</v>
      </c>
      <c r="B1362" s="1"/>
      <c r="C1362" s="2" t="str">
        <f t="shared" si="42"/>
        <v/>
      </c>
    </row>
    <row r="1363" spans="1:3" x14ac:dyDescent="0.25">
      <c r="A1363" t="s">
        <v>1363</v>
      </c>
      <c r="B1363" s="1"/>
      <c r="C1363" s="2" t="str">
        <f t="shared" si="42"/>
        <v/>
      </c>
    </row>
    <row r="1364" spans="1:3" x14ac:dyDescent="0.25">
      <c r="A1364" t="s">
        <v>1364</v>
      </c>
      <c r="B1364" s="1"/>
      <c r="C1364" s="2" t="str">
        <f t="shared" si="42"/>
        <v/>
      </c>
    </row>
    <row r="1365" spans="1:3" x14ac:dyDescent="0.25">
      <c r="A1365" t="s">
        <v>1365</v>
      </c>
      <c r="B1365" s="1"/>
      <c r="C1365" s="2" t="str">
        <f t="shared" si="42"/>
        <v/>
      </c>
    </row>
    <row r="1366" spans="1:3" x14ac:dyDescent="0.25">
      <c r="A1366" t="s">
        <v>1366</v>
      </c>
      <c r="B1366" s="1"/>
      <c r="C1366" s="2" t="str">
        <f t="shared" si="42"/>
        <v/>
      </c>
    </row>
    <row r="1367" spans="1:3" x14ac:dyDescent="0.25">
      <c r="A1367" t="s">
        <v>1367</v>
      </c>
      <c r="B1367" s="1"/>
      <c r="C1367" s="2" t="str">
        <f t="shared" si="42"/>
        <v/>
      </c>
    </row>
    <row r="1368" spans="1:3" x14ac:dyDescent="0.25">
      <c r="A1368" t="s">
        <v>1368</v>
      </c>
      <c r="B1368" s="1"/>
      <c r="C1368" s="2" t="str">
        <f t="shared" si="42"/>
        <v/>
      </c>
    </row>
    <row r="1369" spans="1:3" x14ac:dyDescent="0.25">
      <c r="A1369" t="s">
        <v>1369</v>
      </c>
      <c r="B1369" s="1"/>
      <c r="C1369" s="2" t="str">
        <f t="shared" si="42"/>
        <v/>
      </c>
    </row>
    <row r="1370" spans="1:3" x14ac:dyDescent="0.25">
      <c r="A1370" t="s">
        <v>1370</v>
      </c>
      <c r="B1370" s="1"/>
      <c r="C1370" s="2" t="str">
        <f t="shared" si="42"/>
        <v/>
      </c>
    </row>
    <row r="1371" spans="1:3" x14ac:dyDescent="0.25">
      <c r="A1371" t="s">
        <v>1371</v>
      </c>
      <c r="B1371" s="1"/>
      <c r="C1371" s="2" t="str">
        <f t="shared" si="42"/>
        <v/>
      </c>
    </row>
    <row r="1372" spans="1:3" x14ac:dyDescent="0.25">
      <c r="A1372" t="s">
        <v>1372</v>
      </c>
      <c r="B1372" s="1"/>
      <c r="C1372" s="2" t="str">
        <f t="shared" si="42"/>
        <v/>
      </c>
    </row>
    <row r="1373" spans="1:3" x14ac:dyDescent="0.25">
      <c r="A1373" t="s">
        <v>1373</v>
      </c>
      <c r="B1373" s="1"/>
      <c r="C1373" s="2" t="str">
        <f t="shared" si="42"/>
        <v/>
      </c>
    </row>
    <row r="1374" spans="1:3" x14ac:dyDescent="0.25">
      <c r="A1374" t="s">
        <v>1374</v>
      </c>
      <c r="B1374" s="1"/>
      <c r="C1374" s="2" t="str">
        <f t="shared" si="42"/>
        <v/>
      </c>
    </row>
    <row r="1375" spans="1:3" x14ac:dyDescent="0.25">
      <c r="A1375" t="s">
        <v>1375</v>
      </c>
      <c r="B1375" s="1"/>
      <c r="C1375" s="2" t="str">
        <f t="shared" si="42"/>
        <v/>
      </c>
    </row>
    <row r="1376" spans="1:3" x14ac:dyDescent="0.25">
      <c r="A1376" t="s">
        <v>1376</v>
      </c>
      <c r="B1376" s="1"/>
      <c r="C1376" s="2" t="str">
        <f t="shared" si="42"/>
        <v/>
      </c>
    </row>
    <row r="1377" spans="1:3" x14ac:dyDescent="0.25">
      <c r="A1377" t="s">
        <v>1377</v>
      </c>
      <c r="B1377" s="1"/>
      <c r="C1377" s="2" t="str">
        <f t="shared" si="42"/>
        <v/>
      </c>
    </row>
    <row r="1378" spans="1:3" x14ac:dyDescent="0.25">
      <c r="A1378" t="s">
        <v>1378</v>
      </c>
      <c r="B1378" s="1"/>
      <c r="C1378" s="2" t="str">
        <f t="shared" ref="C1378:C1409" si="43">IF(B1378="mp4","move "&amp;A1378&amp;" mp4\"&amp;A1378,"")</f>
        <v/>
      </c>
    </row>
    <row r="1379" spans="1:3" x14ac:dyDescent="0.25">
      <c r="A1379" t="s">
        <v>1379</v>
      </c>
      <c r="B1379" s="1"/>
      <c r="C1379" s="2" t="str">
        <f t="shared" si="43"/>
        <v/>
      </c>
    </row>
    <row r="1380" spans="1:3" x14ac:dyDescent="0.25">
      <c r="A1380" t="s">
        <v>1380</v>
      </c>
      <c r="B1380" s="1"/>
      <c r="C1380" s="2" t="str">
        <f t="shared" si="43"/>
        <v/>
      </c>
    </row>
    <row r="1381" spans="1:3" x14ac:dyDescent="0.25">
      <c r="A1381" t="s">
        <v>1381</v>
      </c>
      <c r="B1381" s="1"/>
      <c r="C1381" s="2" t="str">
        <f t="shared" si="43"/>
        <v/>
      </c>
    </row>
    <row r="1382" spans="1:3" x14ac:dyDescent="0.25">
      <c r="A1382" t="s">
        <v>1382</v>
      </c>
      <c r="B1382" s="1"/>
      <c r="C1382" s="2" t="str">
        <f t="shared" si="43"/>
        <v/>
      </c>
    </row>
    <row r="1383" spans="1:3" x14ac:dyDescent="0.25">
      <c r="A1383" t="s">
        <v>1383</v>
      </c>
      <c r="B1383" s="1"/>
      <c r="C1383" s="2" t="str">
        <f t="shared" si="43"/>
        <v/>
      </c>
    </row>
    <row r="1384" spans="1:3" x14ac:dyDescent="0.25">
      <c r="A1384" t="s">
        <v>1384</v>
      </c>
      <c r="B1384" s="1"/>
      <c r="C1384" s="2" t="str">
        <f t="shared" si="43"/>
        <v/>
      </c>
    </row>
    <row r="1385" spans="1:3" x14ac:dyDescent="0.25">
      <c r="A1385" t="s">
        <v>1385</v>
      </c>
      <c r="B1385" s="1"/>
      <c r="C1385" s="2" t="str">
        <f t="shared" si="43"/>
        <v/>
      </c>
    </row>
    <row r="1386" spans="1:3" x14ac:dyDescent="0.25">
      <c r="A1386" t="s">
        <v>1386</v>
      </c>
      <c r="B1386" s="1"/>
      <c r="C1386" s="2" t="str">
        <f t="shared" si="43"/>
        <v/>
      </c>
    </row>
    <row r="1387" spans="1:3" x14ac:dyDescent="0.25">
      <c r="A1387" t="s">
        <v>1387</v>
      </c>
      <c r="B1387" s="1"/>
      <c r="C1387" s="2" t="str">
        <f t="shared" si="43"/>
        <v/>
      </c>
    </row>
    <row r="1388" spans="1:3" x14ac:dyDescent="0.25">
      <c r="A1388" t="s">
        <v>1388</v>
      </c>
      <c r="B1388" s="1"/>
      <c r="C1388" s="2" t="str">
        <f t="shared" si="43"/>
        <v/>
      </c>
    </row>
    <row r="1389" spans="1:3" x14ac:dyDescent="0.25">
      <c r="A1389" t="s">
        <v>1389</v>
      </c>
      <c r="B1389" s="1"/>
      <c r="C1389" s="2" t="str">
        <f t="shared" si="43"/>
        <v/>
      </c>
    </row>
    <row r="1390" spans="1:3" x14ac:dyDescent="0.25">
      <c r="A1390" t="s">
        <v>1390</v>
      </c>
      <c r="B1390" s="1"/>
      <c r="C1390" s="2" t="str">
        <f t="shared" si="43"/>
        <v/>
      </c>
    </row>
    <row r="1391" spans="1:3" x14ac:dyDescent="0.25">
      <c r="A1391" t="s">
        <v>1391</v>
      </c>
      <c r="B1391" s="1"/>
      <c r="C1391" s="2" t="str">
        <f t="shared" si="43"/>
        <v/>
      </c>
    </row>
    <row r="1392" spans="1:3" x14ac:dyDescent="0.25">
      <c r="A1392" t="s">
        <v>1392</v>
      </c>
      <c r="B1392" s="1"/>
      <c r="C1392" s="2" t="str">
        <f t="shared" si="43"/>
        <v/>
      </c>
    </row>
    <row r="1393" spans="1:3" x14ac:dyDescent="0.25">
      <c r="A1393" t="s">
        <v>1393</v>
      </c>
      <c r="B1393" s="1"/>
      <c r="C1393" s="2" t="str">
        <f t="shared" si="43"/>
        <v/>
      </c>
    </row>
    <row r="1394" spans="1:3" x14ac:dyDescent="0.25">
      <c r="A1394" t="s">
        <v>1394</v>
      </c>
      <c r="B1394" s="1"/>
      <c r="C1394" s="2" t="str">
        <f t="shared" si="43"/>
        <v/>
      </c>
    </row>
    <row r="1395" spans="1:3" x14ac:dyDescent="0.25">
      <c r="A1395" t="s">
        <v>1395</v>
      </c>
      <c r="B1395" s="1"/>
      <c r="C1395" s="2" t="str">
        <f t="shared" si="43"/>
        <v/>
      </c>
    </row>
    <row r="1396" spans="1:3" x14ac:dyDescent="0.25">
      <c r="A1396" t="s">
        <v>1396</v>
      </c>
      <c r="B1396" s="1"/>
      <c r="C1396" s="2" t="str">
        <f t="shared" si="43"/>
        <v/>
      </c>
    </row>
    <row r="1397" spans="1:3" x14ac:dyDescent="0.25">
      <c r="A1397" t="s">
        <v>1397</v>
      </c>
      <c r="B1397" s="1"/>
      <c r="C1397" s="2" t="str">
        <f t="shared" si="43"/>
        <v/>
      </c>
    </row>
    <row r="1398" spans="1:3" x14ac:dyDescent="0.25">
      <c r="A1398" t="s">
        <v>1398</v>
      </c>
      <c r="B1398" s="1"/>
      <c r="C1398" s="2" t="str">
        <f t="shared" si="43"/>
        <v/>
      </c>
    </row>
    <row r="1399" spans="1:3" x14ac:dyDescent="0.25">
      <c r="A1399" t="s">
        <v>1399</v>
      </c>
      <c r="B1399" s="1"/>
      <c r="C1399" s="2" t="str">
        <f t="shared" si="43"/>
        <v/>
      </c>
    </row>
    <row r="1400" spans="1:3" x14ac:dyDescent="0.25">
      <c r="A1400" t="s">
        <v>1400</v>
      </c>
      <c r="B1400" s="1"/>
      <c r="C1400" s="2" t="str">
        <f t="shared" si="43"/>
        <v/>
      </c>
    </row>
    <row r="1401" spans="1:3" x14ac:dyDescent="0.25">
      <c r="A1401" t="s">
        <v>1401</v>
      </c>
      <c r="B1401" s="1"/>
      <c r="C1401" s="2" t="str">
        <f t="shared" si="43"/>
        <v/>
      </c>
    </row>
    <row r="1402" spans="1:3" x14ac:dyDescent="0.25">
      <c r="A1402" t="s">
        <v>1402</v>
      </c>
      <c r="B1402" s="1"/>
      <c r="C1402" s="2" t="str">
        <f t="shared" si="43"/>
        <v/>
      </c>
    </row>
    <row r="1403" spans="1:3" x14ac:dyDescent="0.25">
      <c r="A1403" t="s">
        <v>1403</v>
      </c>
      <c r="B1403" s="1"/>
      <c r="C1403" s="2" t="str">
        <f t="shared" si="43"/>
        <v/>
      </c>
    </row>
    <row r="1404" spans="1:3" x14ac:dyDescent="0.25">
      <c r="A1404" t="s">
        <v>1404</v>
      </c>
      <c r="B1404" s="1"/>
      <c r="C1404" s="2" t="str">
        <f t="shared" si="43"/>
        <v/>
      </c>
    </row>
    <row r="1405" spans="1:3" x14ac:dyDescent="0.25">
      <c r="A1405" t="s">
        <v>1405</v>
      </c>
      <c r="B1405" s="1"/>
      <c r="C1405" s="2" t="str">
        <f t="shared" si="43"/>
        <v/>
      </c>
    </row>
    <row r="1406" spans="1:3" x14ac:dyDescent="0.25">
      <c r="A1406" t="s">
        <v>1406</v>
      </c>
      <c r="B1406" s="1"/>
      <c r="C1406" s="2" t="str">
        <f t="shared" si="43"/>
        <v/>
      </c>
    </row>
    <row r="1407" spans="1:3" x14ac:dyDescent="0.25">
      <c r="A1407" t="s">
        <v>1407</v>
      </c>
      <c r="B1407" s="1"/>
      <c r="C1407" s="2" t="str">
        <f t="shared" si="43"/>
        <v/>
      </c>
    </row>
    <row r="1408" spans="1:3" x14ac:dyDescent="0.25">
      <c r="A1408" t="s">
        <v>1408</v>
      </c>
      <c r="B1408" s="1"/>
      <c r="C1408" s="2" t="str">
        <f t="shared" si="43"/>
        <v/>
      </c>
    </row>
    <row r="1409" spans="1:3" x14ac:dyDescent="0.25">
      <c r="A1409" t="s">
        <v>1409</v>
      </c>
      <c r="B1409" s="1"/>
      <c r="C1409" s="2" t="str">
        <f t="shared" si="43"/>
        <v/>
      </c>
    </row>
    <row r="1410" spans="1:3" x14ac:dyDescent="0.25">
      <c r="A1410" t="s">
        <v>1410</v>
      </c>
      <c r="B1410" s="1"/>
      <c r="C1410" s="2" t="str">
        <f t="shared" ref="C1410:C1441" si="44">IF(B1410="mp4","move "&amp;A1410&amp;" mp4\"&amp;A1410,"")</f>
        <v/>
      </c>
    </row>
    <row r="1411" spans="1:3" x14ac:dyDescent="0.25">
      <c r="A1411" t="s">
        <v>1411</v>
      </c>
      <c r="B1411" s="1"/>
      <c r="C1411" s="2" t="str">
        <f t="shared" si="44"/>
        <v/>
      </c>
    </row>
    <row r="1412" spans="1:3" x14ac:dyDescent="0.25">
      <c r="A1412" t="s">
        <v>1412</v>
      </c>
      <c r="B1412" s="1"/>
      <c r="C1412" s="2" t="str">
        <f t="shared" si="44"/>
        <v/>
      </c>
    </row>
    <row r="1413" spans="1:3" x14ac:dyDescent="0.25">
      <c r="A1413" t="s">
        <v>1413</v>
      </c>
      <c r="B1413" s="1"/>
      <c r="C1413" s="2" t="str">
        <f t="shared" si="44"/>
        <v/>
      </c>
    </row>
    <row r="1414" spans="1:3" x14ac:dyDescent="0.25">
      <c r="A1414" t="s">
        <v>1414</v>
      </c>
      <c r="B1414" s="1"/>
      <c r="C1414" s="2" t="str">
        <f t="shared" si="44"/>
        <v/>
      </c>
    </row>
    <row r="1415" spans="1:3" x14ac:dyDescent="0.25">
      <c r="A1415" t="s">
        <v>1415</v>
      </c>
      <c r="B1415" s="1"/>
      <c r="C1415" s="2" t="str">
        <f t="shared" si="44"/>
        <v/>
      </c>
    </row>
    <row r="1416" spans="1:3" x14ac:dyDescent="0.25">
      <c r="A1416" t="s">
        <v>1416</v>
      </c>
      <c r="B1416" s="1"/>
      <c r="C1416" s="2" t="str">
        <f t="shared" si="44"/>
        <v/>
      </c>
    </row>
    <row r="1417" spans="1:3" x14ac:dyDescent="0.25">
      <c r="A1417" t="s">
        <v>1417</v>
      </c>
      <c r="B1417" s="1"/>
      <c r="C1417" s="2" t="str">
        <f t="shared" si="44"/>
        <v/>
      </c>
    </row>
    <row r="1418" spans="1:3" x14ac:dyDescent="0.25">
      <c r="A1418" t="s">
        <v>1418</v>
      </c>
      <c r="B1418" s="1"/>
      <c r="C1418" s="2" t="str">
        <f t="shared" si="44"/>
        <v/>
      </c>
    </row>
    <row r="1419" spans="1:3" x14ac:dyDescent="0.25">
      <c r="A1419" t="s">
        <v>1419</v>
      </c>
      <c r="B1419" s="1"/>
      <c r="C1419" s="2" t="str">
        <f t="shared" si="44"/>
        <v/>
      </c>
    </row>
    <row r="1420" spans="1:3" x14ac:dyDescent="0.25">
      <c r="A1420" t="s">
        <v>1420</v>
      </c>
      <c r="B1420" s="1"/>
      <c r="C1420" s="2" t="str">
        <f t="shared" si="44"/>
        <v/>
      </c>
    </row>
    <row r="1421" spans="1:3" x14ac:dyDescent="0.25">
      <c r="A1421" t="s">
        <v>1421</v>
      </c>
      <c r="B1421" s="1"/>
      <c r="C1421" s="2" t="str">
        <f t="shared" si="44"/>
        <v/>
      </c>
    </row>
    <row r="1422" spans="1:3" x14ac:dyDescent="0.25">
      <c r="A1422" t="s">
        <v>1422</v>
      </c>
      <c r="B1422" s="1"/>
      <c r="C1422" s="2" t="str">
        <f t="shared" si="44"/>
        <v/>
      </c>
    </row>
    <row r="1423" spans="1:3" x14ac:dyDescent="0.25">
      <c r="A1423" t="s">
        <v>1423</v>
      </c>
      <c r="B1423" s="1"/>
      <c r="C1423" s="2" t="str">
        <f t="shared" si="44"/>
        <v/>
      </c>
    </row>
    <row r="1424" spans="1:3" x14ac:dyDescent="0.25">
      <c r="A1424" t="s">
        <v>1424</v>
      </c>
      <c r="B1424" s="1"/>
      <c r="C1424" s="2" t="str">
        <f t="shared" si="44"/>
        <v/>
      </c>
    </row>
    <row r="1425" spans="1:3" x14ac:dyDescent="0.25">
      <c r="A1425" t="s">
        <v>1425</v>
      </c>
      <c r="B1425" s="1"/>
      <c r="C1425" s="2" t="str">
        <f t="shared" si="44"/>
        <v/>
      </c>
    </row>
    <row r="1426" spans="1:3" x14ac:dyDescent="0.25">
      <c r="A1426" t="s">
        <v>1426</v>
      </c>
      <c r="B1426" s="1"/>
      <c r="C1426" s="2" t="str">
        <f t="shared" si="44"/>
        <v/>
      </c>
    </row>
    <row r="1427" spans="1:3" x14ac:dyDescent="0.25">
      <c r="A1427" t="s">
        <v>1427</v>
      </c>
      <c r="B1427" s="1"/>
      <c r="C1427" s="2" t="str">
        <f t="shared" si="44"/>
        <v/>
      </c>
    </row>
    <row r="1428" spans="1:3" x14ac:dyDescent="0.25">
      <c r="A1428" t="s">
        <v>1428</v>
      </c>
      <c r="B1428" s="1"/>
      <c r="C1428" s="2" t="str">
        <f t="shared" si="44"/>
        <v/>
      </c>
    </row>
    <row r="1429" spans="1:3" x14ac:dyDescent="0.25">
      <c r="A1429" t="s">
        <v>1429</v>
      </c>
      <c r="B1429" s="1"/>
      <c r="C1429" s="2" t="str">
        <f t="shared" si="44"/>
        <v/>
      </c>
    </row>
    <row r="1430" spans="1:3" x14ac:dyDescent="0.25">
      <c r="A1430" t="s">
        <v>1430</v>
      </c>
      <c r="B1430" s="1"/>
      <c r="C1430" s="2" t="str">
        <f t="shared" si="44"/>
        <v/>
      </c>
    </row>
    <row r="1431" spans="1:3" x14ac:dyDescent="0.25">
      <c r="A1431" t="s">
        <v>1431</v>
      </c>
      <c r="B1431" s="1"/>
      <c r="C1431" s="2" t="str">
        <f t="shared" si="44"/>
        <v/>
      </c>
    </row>
    <row r="1432" spans="1:3" x14ac:dyDescent="0.25">
      <c r="A1432" t="s">
        <v>1432</v>
      </c>
      <c r="B1432" s="1"/>
      <c r="C1432" s="2" t="str">
        <f t="shared" si="44"/>
        <v/>
      </c>
    </row>
    <row r="1433" spans="1:3" x14ac:dyDescent="0.25">
      <c r="A1433" t="s">
        <v>1433</v>
      </c>
      <c r="B1433" s="1"/>
      <c r="C1433" s="2" t="str">
        <f t="shared" si="44"/>
        <v/>
      </c>
    </row>
    <row r="1434" spans="1:3" x14ac:dyDescent="0.25">
      <c r="A1434" t="s">
        <v>1434</v>
      </c>
      <c r="B1434" s="1"/>
      <c r="C1434" s="2" t="str">
        <f t="shared" si="44"/>
        <v/>
      </c>
    </row>
    <row r="1435" spans="1:3" x14ac:dyDescent="0.25">
      <c r="A1435" t="s">
        <v>1435</v>
      </c>
      <c r="B1435" s="1"/>
      <c r="C1435" s="2" t="str">
        <f t="shared" si="44"/>
        <v/>
      </c>
    </row>
    <row r="1436" spans="1:3" x14ac:dyDescent="0.25">
      <c r="A1436" t="s">
        <v>1436</v>
      </c>
      <c r="B1436" s="1"/>
      <c r="C1436" s="2" t="str">
        <f t="shared" si="44"/>
        <v/>
      </c>
    </row>
    <row r="1437" spans="1:3" x14ac:dyDescent="0.25">
      <c r="A1437" t="s">
        <v>1437</v>
      </c>
      <c r="B1437" s="1"/>
      <c r="C1437" s="2" t="str">
        <f t="shared" si="44"/>
        <v/>
      </c>
    </row>
    <row r="1438" spans="1:3" x14ac:dyDescent="0.25">
      <c r="A1438" t="s">
        <v>1438</v>
      </c>
      <c r="B1438" s="1"/>
      <c r="C1438" s="2" t="str">
        <f t="shared" si="44"/>
        <v/>
      </c>
    </row>
    <row r="1439" spans="1:3" x14ac:dyDescent="0.25">
      <c r="A1439" t="s">
        <v>1439</v>
      </c>
      <c r="B1439" s="1"/>
      <c r="C1439" s="2" t="str">
        <f t="shared" si="44"/>
        <v/>
      </c>
    </row>
    <row r="1440" spans="1:3" x14ac:dyDescent="0.25">
      <c r="A1440" t="s">
        <v>1440</v>
      </c>
      <c r="B1440" s="1"/>
      <c r="C1440" s="2" t="str">
        <f t="shared" si="44"/>
        <v/>
      </c>
    </row>
    <row r="1441" spans="1:3" x14ac:dyDescent="0.25">
      <c r="A1441" t="s">
        <v>1441</v>
      </c>
      <c r="B1441" s="1"/>
      <c r="C1441" s="2" t="str">
        <f t="shared" si="44"/>
        <v/>
      </c>
    </row>
    <row r="1442" spans="1:3" x14ac:dyDescent="0.25">
      <c r="A1442" t="s">
        <v>1442</v>
      </c>
      <c r="B1442" s="1"/>
      <c r="C1442" s="2" t="str">
        <f t="shared" ref="C1442:C1473" si="45">IF(B1442="mp4","move "&amp;A1442&amp;" mp4\"&amp;A1442,"")</f>
        <v/>
      </c>
    </row>
    <row r="1443" spans="1:3" x14ac:dyDescent="0.25">
      <c r="A1443" t="s">
        <v>1443</v>
      </c>
      <c r="B1443" s="1"/>
      <c r="C1443" s="2" t="str">
        <f t="shared" si="45"/>
        <v/>
      </c>
    </row>
    <row r="1444" spans="1:3" x14ac:dyDescent="0.25">
      <c r="A1444" t="s">
        <v>1444</v>
      </c>
      <c r="B1444" s="1"/>
      <c r="C1444" s="2" t="str">
        <f t="shared" si="45"/>
        <v/>
      </c>
    </row>
    <row r="1445" spans="1:3" x14ac:dyDescent="0.25">
      <c r="A1445" t="s">
        <v>1445</v>
      </c>
      <c r="B1445" s="1"/>
      <c r="C1445" s="2" t="str">
        <f t="shared" si="45"/>
        <v/>
      </c>
    </row>
    <row r="1446" spans="1:3" x14ac:dyDescent="0.25">
      <c r="A1446" t="s">
        <v>1446</v>
      </c>
      <c r="B1446" s="1"/>
      <c r="C1446" s="2" t="str">
        <f t="shared" si="45"/>
        <v/>
      </c>
    </row>
    <row r="1447" spans="1:3" x14ac:dyDescent="0.25">
      <c r="A1447" t="s">
        <v>1447</v>
      </c>
      <c r="B1447" s="1"/>
      <c r="C1447" s="2" t="str">
        <f t="shared" si="45"/>
        <v/>
      </c>
    </row>
    <row r="1448" spans="1:3" x14ac:dyDescent="0.25">
      <c r="A1448" t="s">
        <v>1448</v>
      </c>
      <c r="B1448" s="1"/>
      <c r="C1448" s="2" t="str">
        <f t="shared" si="45"/>
        <v/>
      </c>
    </row>
    <row r="1449" spans="1:3" x14ac:dyDescent="0.25">
      <c r="A1449" t="s">
        <v>1449</v>
      </c>
      <c r="B1449" s="1"/>
      <c r="C1449" s="2" t="str">
        <f t="shared" si="45"/>
        <v/>
      </c>
    </row>
    <row r="1450" spans="1:3" x14ac:dyDescent="0.25">
      <c r="A1450" t="s">
        <v>1450</v>
      </c>
      <c r="B1450" s="1"/>
      <c r="C1450" s="2" t="str">
        <f t="shared" si="45"/>
        <v/>
      </c>
    </row>
    <row r="1451" spans="1:3" x14ac:dyDescent="0.25">
      <c r="A1451" t="s">
        <v>1451</v>
      </c>
      <c r="B1451" s="1"/>
      <c r="C1451" s="2" t="str">
        <f t="shared" si="45"/>
        <v/>
      </c>
    </row>
    <row r="1452" spans="1:3" x14ac:dyDescent="0.25">
      <c r="A1452" t="s">
        <v>1452</v>
      </c>
      <c r="B1452" s="1"/>
      <c r="C1452" s="2" t="str">
        <f t="shared" si="45"/>
        <v/>
      </c>
    </row>
    <row r="1453" spans="1:3" x14ac:dyDescent="0.25">
      <c r="A1453" t="s">
        <v>1453</v>
      </c>
      <c r="B1453" s="1"/>
      <c r="C1453" s="2" t="str">
        <f t="shared" si="45"/>
        <v/>
      </c>
    </row>
    <row r="1454" spans="1:3" x14ac:dyDescent="0.25">
      <c r="A1454" t="s">
        <v>1454</v>
      </c>
      <c r="B1454" s="1"/>
      <c r="C1454" s="2" t="str">
        <f t="shared" si="45"/>
        <v/>
      </c>
    </row>
    <row r="1455" spans="1:3" x14ac:dyDescent="0.25">
      <c r="A1455" t="s">
        <v>1455</v>
      </c>
      <c r="B1455" s="1"/>
      <c r="C1455" s="2" t="str">
        <f t="shared" si="45"/>
        <v/>
      </c>
    </row>
    <row r="1456" spans="1:3" x14ac:dyDescent="0.25">
      <c r="A1456" t="s">
        <v>1456</v>
      </c>
      <c r="B1456" s="1"/>
      <c r="C1456" s="2" t="str">
        <f t="shared" si="45"/>
        <v/>
      </c>
    </row>
    <row r="1457" spans="1:3" x14ac:dyDescent="0.25">
      <c r="A1457" t="s">
        <v>1457</v>
      </c>
      <c r="B1457" s="1"/>
      <c r="C1457" s="2" t="str">
        <f t="shared" si="45"/>
        <v/>
      </c>
    </row>
    <row r="1458" spans="1:3" x14ac:dyDescent="0.25">
      <c r="A1458" t="s">
        <v>1458</v>
      </c>
      <c r="B1458" s="1"/>
      <c r="C1458" s="2" t="str">
        <f t="shared" si="45"/>
        <v/>
      </c>
    </row>
    <row r="1459" spans="1:3" x14ac:dyDescent="0.25">
      <c r="A1459" t="s">
        <v>1459</v>
      </c>
      <c r="B1459" s="1"/>
      <c r="C1459" s="2" t="str">
        <f t="shared" si="45"/>
        <v/>
      </c>
    </row>
    <row r="1460" spans="1:3" x14ac:dyDescent="0.25">
      <c r="A1460" t="s">
        <v>1460</v>
      </c>
      <c r="B1460" s="1"/>
      <c r="C1460" s="2" t="str">
        <f t="shared" si="45"/>
        <v/>
      </c>
    </row>
    <row r="1461" spans="1:3" x14ac:dyDescent="0.25">
      <c r="A1461" t="s">
        <v>1461</v>
      </c>
      <c r="B1461" s="1"/>
      <c r="C1461" s="2" t="str">
        <f t="shared" si="45"/>
        <v/>
      </c>
    </row>
    <row r="1462" spans="1:3" x14ac:dyDescent="0.25">
      <c r="A1462" t="s">
        <v>1462</v>
      </c>
      <c r="B1462" s="1"/>
      <c r="C1462" s="2" t="str">
        <f t="shared" si="45"/>
        <v/>
      </c>
    </row>
    <row r="1463" spans="1:3" x14ac:dyDescent="0.25">
      <c r="A1463" t="s">
        <v>1463</v>
      </c>
      <c r="B1463" s="1"/>
      <c r="C1463" s="2" t="str">
        <f t="shared" si="45"/>
        <v/>
      </c>
    </row>
    <row r="1464" spans="1:3" x14ac:dyDescent="0.25">
      <c r="A1464" t="s">
        <v>1464</v>
      </c>
      <c r="B1464" s="1"/>
      <c r="C1464" s="2" t="str">
        <f t="shared" si="45"/>
        <v/>
      </c>
    </row>
    <row r="1465" spans="1:3" x14ac:dyDescent="0.25">
      <c r="A1465" t="s">
        <v>1465</v>
      </c>
      <c r="B1465" s="1"/>
      <c r="C1465" s="2" t="str">
        <f t="shared" si="45"/>
        <v/>
      </c>
    </row>
    <row r="1466" spans="1:3" x14ac:dyDescent="0.25">
      <c r="A1466" t="s">
        <v>1466</v>
      </c>
      <c r="B1466" s="1"/>
      <c r="C1466" s="2" t="str">
        <f t="shared" si="45"/>
        <v/>
      </c>
    </row>
    <row r="1467" spans="1:3" x14ac:dyDescent="0.25">
      <c r="A1467" t="s">
        <v>1467</v>
      </c>
      <c r="B1467" s="1"/>
      <c r="C1467" s="2" t="str">
        <f t="shared" si="45"/>
        <v/>
      </c>
    </row>
    <row r="1468" spans="1:3" x14ac:dyDescent="0.25">
      <c r="A1468" t="s">
        <v>1468</v>
      </c>
      <c r="B1468" s="1"/>
      <c r="C1468" s="2" t="str">
        <f t="shared" si="45"/>
        <v/>
      </c>
    </row>
    <row r="1469" spans="1:3" x14ac:dyDescent="0.25">
      <c r="A1469" t="s">
        <v>1469</v>
      </c>
      <c r="B1469" s="1"/>
      <c r="C1469" s="2" t="str">
        <f t="shared" si="45"/>
        <v/>
      </c>
    </row>
    <row r="1470" spans="1:3" x14ac:dyDescent="0.25">
      <c r="A1470" t="s">
        <v>1470</v>
      </c>
      <c r="B1470" s="1"/>
      <c r="C1470" s="2" t="str">
        <f t="shared" si="45"/>
        <v/>
      </c>
    </row>
    <row r="1471" spans="1:3" x14ac:dyDescent="0.25">
      <c r="A1471" t="s">
        <v>1471</v>
      </c>
      <c r="B1471" s="1"/>
      <c r="C1471" s="2" t="str">
        <f t="shared" si="45"/>
        <v/>
      </c>
    </row>
    <row r="1472" spans="1:3" x14ac:dyDescent="0.25">
      <c r="A1472" t="s">
        <v>1472</v>
      </c>
      <c r="B1472" s="1"/>
      <c r="C1472" s="2" t="str">
        <f t="shared" si="45"/>
        <v/>
      </c>
    </row>
    <row r="1473" spans="1:3" x14ac:dyDescent="0.25">
      <c r="A1473" t="s">
        <v>1473</v>
      </c>
      <c r="B1473" s="1"/>
      <c r="C1473" s="2" t="str">
        <f t="shared" si="45"/>
        <v/>
      </c>
    </row>
    <row r="1474" spans="1:3" x14ac:dyDescent="0.25">
      <c r="A1474" t="s">
        <v>1474</v>
      </c>
      <c r="B1474" s="1"/>
      <c r="C1474" s="2" t="str">
        <f t="shared" ref="C1474:C1505" si="46">IF(B1474="mp4","move "&amp;A1474&amp;" mp4\"&amp;A1474,"")</f>
        <v/>
      </c>
    </row>
    <row r="1475" spans="1:3" x14ac:dyDescent="0.25">
      <c r="A1475" t="s">
        <v>1475</v>
      </c>
      <c r="B1475" s="1"/>
      <c r="C1475" s="2" t="str">
        <f t="shared" si="46"/>
        <v/>
      </c>
    </row>
    <row r="1476" spans="1:3" x14ac:dyDescent="0.25">
      <c r="A1476" t="s">
        <v>1476</v>
      </c>
      <c r="B1476" s="1"/>
      <c r="C1476" s="2" t="str">
        <f t="shared" si="46"/>
        <v/>
      </c>
    </row>
    <row r="1477" spans="1:3" x14ac:dyDescent="0.25">
      <c r="A1477" t="s">
        <v>1477</v>
      </c>
      <c r="B1477" s="1"/>
      <c r="C1477" s="2" t="str">
        <f t="shared" si="46"/>
        <v/>
      </c>
    </row>
    <row r="1478" spans="1:3" x14ac:dyDescent="0.25">
      <c r="A1478" t="s">
        <v>1478</v>
      </c>
      <c r="B1478" s="1"/>
      <c r="C1478" s="2" t="str">
        <f t="shared" si="46"/>
        <v/>
      </c>
    </row>
    <row r="1479" spans="1:3" x14ac:dyDescent="0.25">
      <c r="A1479" t="s">
        <v>1479</v>
      </c>
      <c r="B1479" s="1"/>
      <c r="C1479" s="2" t="str">
        <f t="shared" si="46"/>
        <v/>
      </c>
    </row>
    <row r="1480" spans="1:3" x14ac:dyDescent="0.25">
      <c r="A1480" t="s">
        <v>1480</v>
      </c>
      <c r="B1480" s="1"/>
      <c r="C1480" s="2" t="str">
        <f t="shared" si="46"/>
        <v/>
      </c>
    </row>
    <row r="1481" spans="1:3" x14ac:dyDescent="0.25">
      <c r="A1481" t="s">
        <v>1481</v>
      </c>
      <c r="B1481" s="1"/>
      <c r="C1481" s="2" t="str">
        <f t="shared" si="46"/>
        <v/>
      </c>
    </row>
    <row r="1482" spans="1:3" x14ac:dyDescent="0.25">
      <c r="A1482" t="s">
        <v>1482</v>
      </c>
      <c r="B1482" s="1"/>
      <c r="C1482" s="2" t="str">
        <f t="shared" si="46"/>
        <v/>
      </c>
    </row>
    <row r="1483" spans="1:3" x14ac:dyDescent="0.25">
      <c r="A1483" t="s">
        <v>1483</v>
      </c>
      <c r="B1483" s="1"/>
      <c r="C1483" s="2" t="str">
        <f t="shared" si="46"/>
        <v/>
      </c>
    </row>
    <row r="1484" spans="1:3" x14ac:dyDescent="0.25">
      <c r="A1484" t="s">
        <v>1484</v>
      </c>
      <c r="B1484" s="1"/>
      <c r="C1484" s="2" t="str">
        <f t="shared" si="46"/>
        <v/>
      </c>
    </row>
    <row r="1485" spans="1:3" x14ac:dyDescent="0.25">
      <c r="A1485" t="s">
        <v>1485</v>
      </c>
      <c r="B1485" s="1"/>
      <c r="C1485" s="2" t="str">
        <f t="shared" si="46"/>
        <v/>
      </c>
    </row>
    <row r="1486" spans="1:3" x14ac:dyDescent="0.25">
      <c r="A1486" t="s">
        <v>1486</v>
      </c>
      <c r="B1486" s="1"/>
      <c r="C1486" s="2" t="str">
        <f t="shared" si="46"/>
        <v/>
      </c>
    </row>
    <row r="1487" spans="1:3" x14ac:dyDescent="0.25">
      <c r="A1487" t="s">
        <v>1487</v>
      </c>
      <c r="B1487" s="1"/>
      <c r="C1487" s="2" t="str">
        <f t="shared" si="46"/>
        <v/>
      </c>
    </row>
    <row r="1488" spans="1:3" x14ac:dyDescent="0.25">
      <c r="A1488" t="s">
        <v>1488</v>
      </c>
      <c r="B1488" s="1"/>
      <c r="C1488" s="2" t="str">
        <f t="shared" si="46"/>
        <v/>
      </c>
    </row>
    <row r="1489" spans="1:3" x14ac:dyDescent="0.25">
      <c r="A1489" t="s">
        <v>1489</v>
      </c>
      <c r="B1489" s="1"/>
      <c r="C1489" s="2" t="str">
        <f t="shared" si="46"/>
        <v/>
      </c>
    </row>
    <row r="1490" spans="1:3" x14ac:dyDescent="0.25">
      <c r="A1490" t="s">
        <v>1490</v>
      </c>
      <c r="B1490" s="1"/>
      <c r="C1490" s="2" t="str">
        <f t="shared" si="46"/>
        <v/>
      </c>
    </row>
    <row r="1491" spans="1:3" x14ac:dyDescent="0.25">
      <c r="A1491" t="s">
        <v>1491</v>
      </c>
      <c r="B1491" s="1"/>
      <c r="C1491" s="2" t="str">
        <f t="shared" si="46"/>
        <v/>
      </c>
    </row>
    <row r="1492" spans="1:3" x14ac:dyDescent="0.25">
      <c r="A1492" t="s">
        <v>1492</v>
      </c>
      <c r="B1492" s="1"/>
      <c r="C1492" s="2" t="str">
        <f t="shared" si="46"/>
        <v/>
      </c>
    </row>
    <row r="1493" spans="1:3" x14ac:dyDescent="0.25">
      <c r="A1493" t="s">
        <v>1493</v>
      </c>
      <c r="B1493" s="1"/>
      <c r="C1493" s="2" t="str">
        <f t="shared" si="46"/>
        <v/>
      </c>
    </row>
    <row r="1494" spans="1:3" x14ac:dyDescent="0.25">
      <c r="A1494" t="s">
        <v>1494</v>
      </c>
      <c r="B1494" s="1"/>
      <c r="C1494" s="2" t="str">
        <f t="shared" si="46"/>
        <v/>
      </c>
    </row>
    <row r="1495" spans="1:3" x14ac:dyDescent="0.25">
      <c r="A1495" t="s">
        <v>1495</v>
      </c>
      <c r="B1495" s="1"/>
      <c r="C1495" s="2" t="str">
        <f t="shared" si="46"/>
        <v/>
      </c>
    </row>
    <row r="1496" spans="1:3" x14ac:dyDescent="0.25">
      <c r="A1496" t="s">
        <v>1496</v>
      </c>
      <c r="B1496" s="1"/>
      <c r="C1496" s="2" t="str">
        <f t="shared" si="46"/>
        <v/>
      </c>
    </row>
    <row r="1497" spans="1:3" x14ac:dyDescent="0.25">
      <c r="A1497" t="s">
        <v>1497</v>
      </c>
      <c r="B1497" s="1"/>
      <c r="C1497" s="2" t="str">
        <f t="shared" si="46"/>
        <v/>
      </c>
    </row>
    <row r="1498" spans="1:3" x14ac:dyDescent="0.25">
      <c r="A1498" t="s">
        <v>1498</v>
      </c>
      <c r="B1498" s="1"/>
      <c r="C1498" s="2" t="str">
        <f t="shared" si="46"/>
        <v/>
      </c>
    </row>
    <row r="1499" spans="1:3" x14ac:dyDescent="0.25">
      <c r="A1499" t="s">
        <v>1499</v>
      </c>
      <c r="B1499" s="1"/>
      <c r="C1499" s="2" t="str">
        <f t="shared" si="46"/>
        <v/>
      </c>
    </row>
    <row r="1500" spans="1:3" x14ac:dyDescent="0.25">
      <c r="A1500" t="s">
        <v>1500</v>
      </c>
      <c r="B1500" s="1"/>
      <c r="C1500" s="2" t="str">
        <f t="shared" si="46"/>
        <v/>
      </c>
    </row>
    <row r="1501" spans="1:3" x14ac:dyDescent="0.25">
      <c r="A1501" t="s">
        <v>1501</v>
      </c>
      <c r="B1501" s="1"/>
      <c r="C1501" s="2" t="str">
        <f t="shared" si="46"/>
        <v/>
      </c>
    </row>
    <row r="1502" spans="1:3" x14ac:dyDescent="0.25">
      <c r="A1502" t="s">
        <v>1502</v>
      </c>
      <c r="B1502" s="1"/>
      <c r="C1502" s="2" t="str">
        <f t="shared" si="46"/>
        <v/>
      </c>
    </row>
    <row r="1503" spans="1:3" x14ac:dyDescent="0.25">
      <c r="A1503" t="s">
        <v>1503</v>
      </c>
      <c r="B1503" s="1"/>
      <c r="C1503" s="2" t="str">
        <f t="shared" si="46"/>
        <v/>
      </c>
    </row>
    <row r="1504" spans="1:3" x14ac:dyDescent="0.25">
      <c r="A1504" t="s">
        <v>1504</v>
      </c>
      <c r="B1504" s="1"/>
      <c r="C1504" s="2" t="str">
        <f t="shared" si="46"/>
        <v/>
      </c>
    </row>
    <row r="1505" spans="1:3" x14ac:dyDescent="0.25">
      <c r="A1505" t="s">
        <v>1505</v>
      </c>
      <c r="B1505" s="1"/>
      <c r="C1505" s="2" t="str">
        <f t="shared" si="46"/>
        <v/>
      </c>
    </row>
    <row r="1506" spans="1:3" x14ac:dyDescent="0.25">
      <c r="A1506" t="s">
        <v>1506</v>
      </c>
      <c r="B1506" s="1"/>
      <c r="C1506" s="2" t="str">
        <f t="shared" ref="C1506:C1537" si="47">IF(B1506="mp4","move "&amp;A1506&amp;" mp4\"&amp;A1506,"")</f>
        <v/>
      </c>
    </row>
    <row r="1507" spans="1:3" x14ac:dyDescent="0.25">
      <c r="A1507" t="s">
        <v>1507</v>
      </c>
      <c r="B1507" s="1"/>
      <c r="C1507" s="2" t="str">
        <f t="shared" si="47"/>
        <v/>
      </c>
    </row>
    <row r="1508" spans="1:3" x14ac:dyDescent="0.25">
      <c r="A1508" t="s">
        <v>1508</v>
      </c>
      <c r="B1508" s="1"/>
      <c r="C1508" s="2" t="str">
        <f t="shared" si="47"/>
        <v/>
      </c>
    </row>
    <row r="1509" spans="1:3" x14ac:dyDescent="0.25">
      <c r="A1509" t="s">
        <v>1509</v>
      </c>
      <c r="B1509" s="1"/>
      <c r="C1509" s="2" t="str">
        <f t="shared" si="47"/>
        <v/>
      </c>
    </row>
    <row r="1510" spans="1:3" x14ac:dyDescent="0.25">
      <c r="A1510" t="s">
        <v>1510</v>
      </c>
      <c r="B1510" s="1"/>
      <c r="C1510" s="2" t="str">
        <f t="shared" si="47"/>
        <v/>
      </c>
    </row>
    <row r="1511" spans="1:3" x14ac:dyDescent="0.25">
      <c r="A1511" t="s">
        <v>1511</v>
      </c>
      <c r="B1511" s="1"/>
      <c r="C1511" s="2" t="str">
        <f t="shared" si="47"/>
        <v/>
      </c>
    </row>
    <row r="1512" spans="1:3" x14ac:dyDescent="0.25">
      <c r="A1512" t="s">
        <v>1512</v>
      </c>
      <c r="B1512" s="1"/>
      <c r="C1512" s="2" t="str">
        <f t="shared" si="47"/>
        <v/>
      </c>
    </row>
    <row r="1513" spans="1:3" x14ac:dyDescent="0.25">
      <c r="A1513" t="s">
        <v>1513</v>
      </c>
      <c r="B1513" s="1"/>
      <c r="C1513" s="2" t="str">
        <f t="shared" si="47"/>
        <v/>
      </c>
    </row>
    <row r="1514" spans="1:3" x14ac:dyDescent="0.25">
      <c r="A1514" t="s">
        <v>1514</v>
      </c>
      <c r="B1514" s="1"/>
      <c r="C1514" s="2" t="str">
        <f t="shared" si="47"/>
        <v/>
      </c>
    </row>
    <row r="1515" spans="1:3" x14ac:dyDescent="0.25">
      <c r="A1515" t="s">
        <v>1515</v>
      </c>
      <c r="B1515" s="1"/>
      <c r="C1515" s="2" t="str">
        <f t="shared" si="47"/>
        <v/>
      </c>
    </row>
    <row r="1516" spans="1:3" x14ac:dyDescent="0.25">
      <c r="A1516" t="s">
        <v>1516</v>
      </c>
      <c r="B1516" s="1"/>
      <c r="C1516" s="2" t="str">
        <f t="shared" si="47"/>
        <v/>
      </c>
    </row>
    <row r="1517" spans="1:3" x14ac:dyDescent="0.25">
      <c r="A1517" t="s">
        <v>1517</v>
      </c>
      <c r="B1517" s="1"/>
      <c r="C1517" s="2" t="str">
        <f t="shared" si="47"/>
        <v/>
      </c>
    </row>
    <row r="1518" spans="1:3" x14ac:dyDescent="0.25">
      <c r="A1518" t="s">
        <v>1518</v>
      </c>
      <c r="B1518" s="1"/>
      <c r="C1518" s="2" t="str">
        <f t="shared" si="47"/>
        <v/>
      </c>
    </row>
    <row r="1519" spans="1:3" x14ac:dyDescent="0.25">
      <c r="A1519" t="s">
        <v>1519</v>
      </c>
      <c r="B1519" s="1"/>
      <c r="C1519" s="2" t="str">
        <f t="shared" si="47"/>
        <v/>
      </c>
    </row>
    <row r="1520" spans="1:3" x14ac:dyDescent="0.25">
      <c r="A1520" t="s">
        <v>1520</v>
      </c>
      <c r="B1520" s="1"/>
      <c r="C1520" s="2" t="str">
        <f t="shared" si="47"/>
        <v/>
      </c>
    </row>
    <row r="1521" spans="1:3" x14ac:dyDescent="0.25">
      <c r="A1521" t="s">
        <v>1521</v>
      </c>
      <c r="B1521" s="1"/>
      <c r="C1521" s="2" t="str">
        <f t="shared" si="47"/>
        <v/>
      </c>
    </row>
    <row r="1522" spans="1:3" x14ac:dyDescent="0.25">
      <c r="A1522" t="s">
        <v>1522</v>
      </c>
      <c r="B1522" s="1"/>
      <c r="C1522" s="2" t="str">
        <f t="shared" si="47"/>
        <v/>
      </c>
    </row>
    <row r="1523" spans="1:3" x14ac:dyDescent="0.25">
      <c r="A1523" t="s">
        <v>1523</v>
      </c>
      <c r="B1523" s="1"/>
      <c r="C1523" s="2" t="str">
        <f t="shared" si="47"/>
        <v/>
      </c>
    </row>
    <row r="1524" spans="1:3" x14ac:dyDescent="0.25">
      <c r="A1524" t="s">
        <v>1524</v>
      </c>
      <c r="B1524" s="1"/>
      <c r="C1524" s="2" t="str">
        <f t="shared" si="47"/>
        <v/>
      </c>
    </row>
    <row r="1525" spans="1:3" x14ac:dyDescent="0.25">
      <c r="A1525" t="s">
        <v>1525</v>
      </c>
      <c r="B1525" s="1"/>
      <c r="C1525" s="2" t="str">
        <f t="shared" si="47"/>
        <v/>
      </c>
    </row>
    <row r="1526" spans="1:3" x14ac:dyDescent="0.25">
      <c r="A1526" t="s">
        <v>1526</v>
      </c>
      <c r="B1526" s="1"/>
      <c r="C1526" s="2" t="str">
        <f t="shared" si="47"/>
        <v/>
      </c>
    </row>
    <row r="1527" spans="1:3" x14ac:dyDescent="0.25">
      <c r="A1527" t="s">
        <v>1527</v>
      </c>
      <c r="B1527" s="1"/>
      <c r="C1527" s="2" t="str">
        <f t="shared" si="47"/>
        <v/>
      </c>
    </row>
    <row r="1528" spans="1:3" x14ac:dyDescent="0.25">
      <c r="A1528" t="s">
        <v>1528</v>
      </c>
      <c r="B1528" s="1"/>
      <c r="C1528" s="2" t="str">
        <f t="shared" si="47"/>
        <v/>
      </c>
    </row>
    <row r="1529" spans="1:3" x14ac:dyDescent="0.25">
      <c r="A1529" t="s">
        <v>1529</v>
      </c>
      <c r="B1529" s="1"/>
      <c r="C1529" s="2" t="str">
        <f t="shared" si="47"/>
        <v/>
      </c>
    </row>
    <row r="1530" spans="1:3" x14ac:dyDescent="0.25">
      <c r="A1530" t="s">
        <v>1530</v>
      </c>
      <c r="B1530" s="1"/>
      <c r="C1530" s="2" t="str">
        <f t="shared" si="47"/>
        <v/>
      </c>
    </row>
    <row r="1531" spans="1:3" x14ac:dyDescent="0.25">
      <c r="A1531" t="s">
        <v>1531</v>
      </c>
      <c r="B1531" s="1"/>
      <c r="C1531" s="2" t="str">
        <f t="shared" si="47"/>
        <v/>
      </c>
    </row>
    <row r="1532" spans="1:3" x14ac:dyDescent="0.25">
      <c r="A1532" t="s">
        <v>1532</v>
      </c>
      <c r="B1532" s="1"/>
      <c r="C1532" s="2" t="str">
        <f t="shared" si="47"/>
        <v/>
      </c>
    </row>
    <row r="1533" spans="1:3" x14ac:dyDescent="0.25">
      <c r="A1533" t="s">
        <v>1533</v>
      </c>
      <c r="B1533" s="1"/>
      <c r="C1533" s="2" t="str">
        <f t="shared" si="47"/>
        <v/>
      </c>
    </row>
    <row r="1534" spans="1:3" x14ac:dyDescent="0.25">
      <c r="A1534" t="s">
        <v>1534</v>
      </c>
      <c r="B1534" s="1"/>
      <c r="C1534" s="2" t="str">
        <f t="shared" si="47"/>
        <v/>
      </c>
    </row>
    <row r="1535" spans="1:3" x14ac:dyDescent="0.25">
      <c r="A1535" t="s">
        <v>1535</v>
      </c>
      <c r="B1535" s="1"/>
      <c r="C1535" s="2" t="str">
        <f t="shared" si="47"/>
        <v/>
      </c>
    </row>
    <row r="1536" spans="1:3" x14ac:dyDescent="0.25">
      <c r="A1536" t="s">
        <v>1536</v>
      </c>
      <c r="B1536" s="1"/>
      <c r="C1536" s="2" t="str">
        <f t="shared" si="47"/>
        <v/>
      </c>
    </row>
    <row r="1537" spans="1:3" x14ac:dyDescent="0.25">
      <c r="A1537" t="s">
        <v>1537</v>
      </c>
      <c r="B1537" s="1"/>
      <c r="C1537" s="2" t="str">
        <f t="shared" si="47"/>
        <v/>
      </c>
    </row>
    <row r="1538" spans="1:3" x14ac:dyDescent="0.25">
      <c r="A1538" t="s">
        <v>1538</v>
      </c>
      <c r="B1538" s="1"/>
      <c r="C1538" s="2" t="str">
        <f t="shared" ref="C1538:C1569" si="48">IF(B1538="mp4","move "&amp;A1538&amp;" mp4\"&amp;A1538,"")</f>
        <v/>
      </c>
    </row>
    <row r="1539" spans="1:3" x14ac:dyDescent="0.25">
      <c r="A1539" t="s">
        <v>1539</v>
      </c>
      <c r="B1539" s="1"/>
      <c r="C1539" s="2" t="str">
        <f t="shared" si="48"/>
        <v/>
      </c>
    </row>
    <row r="1540" spans="1:3" x14ac:dyDescent="0.25">
      <c r="A1540" t="s">
        <v>1540</v>
      </c>
      <c r="B1540" s="1"/>
      <c r="C1540" s="2" t="str">
        <f t="shared" si="48"/>
        <v/>
      </c>
    </row>
    <row r="1541" spans="1:3" x14ac:dyDescent="0.25">
      <c r="A1541" t="s">
        <v>1541</v>
      </c>
      <c r="B1541" s="1"/>
      <c r="C1541" s="2" t="str">
        <f t="shared" si="48"/>
        <v/>
      </c>
    </row>
    <row r="1542" spans="1:3" x14ac:dyDescent="0.25">
      <c r="A1542" t="s">
        <v>1542</v>
      </c>
      <c r="B1542" s="1"/>
      <c r="C1542" s="2" t="str">
        <f t="shared" si="48"/>
        <v/>
      </c>
    </row>
    <row r="1543" spans="1:3" x14ac:dyDescent="0.25">
      <c r="A1543" t="s">
        <v>1543</v>
      </c>
      <c r="B1543" s="1"/>
      <c r="C1543" s="2" t="str">
        <f t="shared" si="48"/>
        <v/>
      </c>
    </row>
    <row r="1544" spans="1:3" x14ac:dyDescent="0.25">
      <c r="A1544" t="s">
        <v>1544</v>
      </c>
      <c r="B1544" s="1"/>
      <c r="C1544" s="2" t="str">
        <f t="shared" si="48"/>
        <v/>
      </c>
    </row>
    <row r="1545" spans="1:3" x14ac:dyDescent="0.25">
      <c r="A1545" t="s">
        <v>1545</v>
      </c>
      <c r="B1545" s="1"/>
      <c r="C1545" s="2" t="str">
        <f t="shared" si="48"/>
        <v/>
      </c>
    </row>
    <row r="1546" spans="1:3" x14ac:dyDescent="0.25">
      <c r="A1546" t="s">
        <v>1546</v>
      </c>
      <c r="B1546" s="1"/>
      <c r="C1546" s="2" t="str">
        <f t="shared" si="48"/>
        <v/>
      </c>
    </row>
    <row r="1547" spans="1:3" x14ac:dyDescent="0.25">
      <c r="A1547" t="s">
        <v>1547</v>
      </c>
      <c r="B1547" s="1"/>
      <c r="C1547" s="2" t="str">
        <f t="shared" si="48"/>
        <v/>
      </c>
    </row>
    <row r="1548" spans="1:3" x14ac:dyDescent="0.25">
      <c r="A1548" t="s">
        <v>1548</v>
      </c>
      <c r="B1548" s="1"/>
      <c r="C1548" s="2" t="str">
        <f t="shared" si="48"/>
        <v/>
      </c>
    </row>
    <row r="1549" spans="1:3" x14ac:dyDescent="0.25">
      <c r="A1549" t="s">
        <v>1549</v>
      </c>
      <c r="B1549" s="1"/>
      <c r="C1549" s="2" t="str">
        <f t="shared" si="48"/>
        <v/>
      </c>
    </row>
    <row r="1550" spans="1:3" x14ac:dyDescent="0.25">
      <c r="A1550" t="s">
        <v>1550</v>
      </c>
      <c r="B1550" s="1"/>
      <c r="C1550" s="2" t="str">
        <f t="shared" si="48"/>
        <v/>
      </c>
    </row>
    <row r="1551" spans="1:3" x14ac:dyDescent="0.25">
      <c r="A1551" t="s">
        <v>1551</v>
      </c>
      <c r="B1551" s="1"/>
      <c r="C1551" s="2" t="str">
        <f t="shared" si="48"/>
        <v/>
      </c>
    </row>
    <row r="1552" spans="1:3" x14ac:dyDescent="0.25">
      <c r="A1552" t="s">
        <v>1552</v>
      </c>
      <c r="B1552" s="1"/>
      <c r="C1552" s="2" t="str">
        <f t="shared" si="48"/>
        <v/>
      </c>
    </row>
    <row r="1553" spans="1:3" x14ac:dyDescent="0.25">
      <c r="A1553" t="s">
        <v>1553</v>
      </c>
      <c r="B1553" s="1"/>
      <c r="C1553" s="2" t="str">
        <f t="shared" si="48"/>
        <v/>
      </c>
    </row>
    <row r="1554" spans="1:3" x14ac:dyDescent="0.25">
      <c r="A1554" t="s">
        <v>1554</v>
      </c>
      <c r="B1554" s="1"/>
      <c r="C1554" s="2" t="str">
        <f t="shared" si="48"/>
        <v/>
      </c>
    </row>
    <row r="1555" spans="1:3" x14ac:dyDescent="0.25">
      <c r="A1555" t="s">
        <v>1555</v>
      </c>
      <c r="B1555" s="1"/>
      <c r="C1555" s="2" t="str">
        <f t="shared" si="48"/>
        <v/>
      </c>
    </row>
    <row r="1556" spans="1:3" x14ac:dyDescent="0.25">
      <c r="A1556" t="s">
        <v>1556</v>
      </c>
      <c r="B1556" s="1"/>
      <c r="C1556" s="2" t="str">
        <f t="shared" si="48"/>
        <v/>
      </c>
    </row>
    <row r="1557" spans="1:3" x14ac:dyDescent="0.25">
      <c r="A1557" t="s">
        <v>1557</v>
      </c>
      <c r="B1557" s="1"/>
      <c r="C1557" s="2" t="str">
        <f t="shared" si="48"/>
        <v/>
      </c>
    </row>
    <row r="1558" spans="1:3" x14ac:dyDescent="0.25">
      <c r="A1558" t="s">
        <v>1558</v>
      </c>
      <c r="B1558" s="1"/>
      <c r="C1558" s="2" t="str">
        <f t="shared" si="48"/>
        <v/>
      </c>
    </row>
    <row r="1559" spans="1:3" x14ac:dyDescent="0.25">
      <c r="A1559" t="s">
        <v>1559</v>
      </c>
      <c r="B1559" s="1"/>
      <c r="C1559" s="2" t="str">
        <f t="shared" si="48"/>
        <v/>
      </c>
    </row>
    <row r="1560" spans="1:3" x14ac:dyDescent="0.25">
      <c r="A1560" t="s">
        <v>1560</v>
      </c>
      <c r="B1560" s="1"/>
      <c r="C1560" s="2" t="str">
        <f t="shared" si="48"/>
        <v/>
      </c>
    </row>
    <row r="1561" spans="1:3" x14ac:dyDescent="0.25">
      <c r="A1561" t="s">
        <v>1561</v>
      </c>
      <c r="B1561" s="1"/>
      <c r="C1561" s="2" t="str">
        <f t="shared" si="48"/>
        <v/>
      </c>
    </row>
    <row r="1562" spans="1:3" x14ac:dyDescent="0.25">
      <c r="A1562" t="s">
        <v>1562</v>
      </c>
      <c r="B1562" s="1"/>
      <c r="C1562" s="2" t="str">
        <f t="shared" si="48"/>
        <v/>
      </c>
    </row>
    <row r="1563" spans="1:3" x14ac:dyDescent="0.25">
      <c r="A1563" t="s">
        <v>1563</v>
      </c>
      <c r="B1563" s="1"/>
      <c r="C1563" s="2" t="str">
        <f t="shared" si="48"/>
        <v/>
      </c>
    </row>
    <row r="1564" spans="1:3" x14ac:dyDescent="0.25">
      <c r="A1564" t="s">
        <v>1564</v>
      </c>
      <c r="B1564" s="1"/>
      <c r="C1564" s="2" t="str">
        <f t="shared" si="48"/>
        <v/>
      </c>
    </row>
    <row r="1565" spans="1:3" x14ac:dyDescent="0.25">
      <c r="A1565" t="s">
        <v>1565</v>
      </c>
      <c r="B1565" s="1"/>
      <c r="C1565" s="2" t="str">
        <f t="shared" si="48"/>
        <v/>
      </c>
    </row>
    <row r="1566" spans="1:3" x14ac:dyDescent="0.25">
      <c r="A1566" t="s">
        <v>1566</v>
      </c>
      <c r="B1566" s="1"/>
      <c r="C1566" s="2" t="str">
        <f t="shared" si="48"/>
        <v/>
      </c>
    </row>
    <row r="1567" spans="1:3" x14ac:dyDescent="0.25">
      <c r="A1567" t="s">
        <v>1567</v>
      </c>
      <c r="B1567" s="1"/>
      <c r="C1567" s="2" t="str">
        <f t="shared" si="48"/>
        <v/>
      </c>
    </row>
    <row r="1568" spans="1:3" x14ac:dyDescent="0.25">
      <c r="A1568" t="s">
        <v>1568</v>
      </c>
      <c r="B1568" s="1"/>
      <c r="C1568" s="2" t="str">
        <f t="shared" si="48"/>
        <v/>
      </c>
    </row>
    <row r="1569" spans="1:3" x14ac:dyDescent="0.25">
      <c r="A1569" t="s">
        <v>1569</v>
      </c>
      <c r="B1569" s="1"/>
      <c r="C1569" s="2" t="str">
        <f t="shared" si="48"/>
        <v/>
      </c>
    </row>
    <row r="1570" spans="1:3" x14ac:dyDescent="0.25">
      <c r="A1570" t="s">
        <v>1570</v>
      </c>
      <c r="B1570" s="1"/>
      <c r="C1570" s="2" t="str">
        <f t="shared" ref="C1570:C1580" si="49">IF(B1570="mp4","move "&amp;A1570&amp;" mp4\"&amp;A1570,"")</f>
        <v/>
      </c>
    </row>
    <row r="1571" spans="1:3" x14ac:dyDescent="0.25">
      <c r="A1571" t="s">
        <v>1571</v>
      </c>
      <c r="B1571" s="1"/>
      <c r="C1571" s="2" t="str">
        <f t="shared" si="49"/>
        <v/>
      </c>
    </row>
    <row r="1572" spans="1:3" x14ac:dyDescent="0.25">
      <c r="A1572" t="s">
        <v>1572</v>
      </c>
      <c r="B1572" s="1"/>
      <c r="C1572" s="2" t="str">
        <f t="shared" si="49"/>
        <v/>
      </c>
    </row>
    <row r="1573" spans="1:3" x14ac:dyDescent="0.25">
      <c r="A1573" t="s">
        <v>1573</v>
      </c>
      <c r="B1573" s="1"/>
      <c r="C1573" s="2" t="str">
        <f t="shared" si="49"/>
        <v/>
      </c>
    </row>
    <row r="1574" spans="1:3" x14ac:dyDescent="0.25">
      <c r="A1574" t="s">
        <v>1574</v>
      </c>
      <c r="B1574" s="1"/>
      <c r="C1574" s="2" t="str">
        <f t="shared" si="49"/>
        <v/>
      </c>
    </row>
    <row r="1575" spans="1:3" x14ac:dyDescent="0.25">
      <c r="A1575" t="s">
        <v>1575</v>
      </c>
      <c r="B1575" s="1"/>
      <c r="C1575" s="2" t="str">
        <f t="shared" si="49"/>
        <v/>
      </c>
    </row>
    <row r="1576" spans="1:3" x14ac:dyDescent="0.25">
      <c r="A1576" t="s">
        <v>1576</v>
      </c>
      <c r="B1576" s="1"/>
      <c r="C1576" s="2" t="str">
        <f t="shared" si="49"/>
        <v/>
      </c>
    </row>
    <row r="1577" spans="1:3" x14ac:dyDescent="0.25">
      <c r="A1577" t="s">
        <v>1577</v>
      </c>
      <c r="B1577" s="1"/>
      <c r="C1577" s="2" t="str">
        <f t="shared" si="49"/>
        <v/>
      </c>
    </row>
    <row r="1578" spans="1:3" x14ac:dyDescent="0.25">
      <c r="A1578" t="s">
        <v>1578</v>
      </c>
      <c r="B1578" s="1"/>
      <c r="C1578" s="2" t="str">
        <f t="shared" si="49"/>
        <v/>
      </c>
    </row>
    <row r="1579" spans="1:3" x14ac:dyDescent="0.25">
      <c r="A1579" t="s">
        <v>1579</v>
      </c>
      <c r="B1579" s="1"/>
      <c r="C1579" s="2" t="str">
        <f t="shared" si="49"/>
        <v/>
      </c>
    </row>
    <row r="1580" spans="1:3" x14ac:dyDescent="0.25">
      <c r="A1580" t="s">
        <v>1580</v>
      </c>
      <c r="B1580" s="1"/>
      <c r="C1580" s="2" t="str">
        <f t="shared" si="49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EAA3-9391-46B2-AD64-7A19B4E75966}">
  <dimension ref="A1:B110"/>
  <sheetViews>
    <sheetView topLeftCell="A79" workbookViewId="0">
      <selection activeCell="B2" sqref="B2:B108"/>
    </sheetView>
  </sheetViews>
  <sheetFormatPr defaultRowHeight="15" x14ac:dyDescent="0.25"/>
  <cols>
    <col min="1" max="1" width="62.28515625" bestFit="1" customWidth="1"/>
  </cols>
  <sheetData>
    <row r="1" spans="1:2" x14ac:dyDescent="0.25">
      <c r="A1" t="s">
        <v>1581</v>
      </c>
      <c r="B1" t="s">
        <v>1</v>
      </c>
    </row>
    <row r="2" spans="1:2" x14ac:dyDescent="0.25">
      <c r="A2" t="s">
        <v>1582</v>
      </c>
      <c r="B2" t="str">
        <f>"echo "&amp;A2&amp;" &gt;&gt; out.txt &amp; type "&amp;A2&amp;" &gt;&gt; out.txt &amp; echo &gt;&gt; out.txt"</f>
        <v>echo USSEN_AL_AMERICAFIRSTACTION_SOUND_OF_LIFE_text.txt &gt;&gt; out.txt &amp; type USSEN_AL_AMERICAFIRSTACTION_SOUND_OF_LIFE_text.txt &gt;&gt; out.txt &amp; echo &gt;&gt; out.txt</v>
      </c>
    </row>
    <row r="3" spans="1:2" x14ac:dyDescent="0.25">
      <c r="A3" t="s">
        <v>1583</v>
      </c>
      <c r="B3" t="str">
        <f t="shared" ref="B3:B66" si="0">"echo "&amp;A3&amp;" &gt;&gt; out.txt &amp; type "&amp;A3&amp;" &gt;&gt; out.txt &amp; echo &gt;&gt; out.txt"</f>
        <v>echo USSEN_AL_BROOKS_ABSOLUTELY_RIGHT_text.txt &gt;&gt; out.txt &amp; type USSEN_AL_BROOKS_ABSOLUTELY_RIGHT_text.txt &gt;&gt; out.txt &amp; echo &gt;&gt; out.txt</v>
      </c>
    </row>
    <row r="4" spans="1:2" x14ac:dyDescent="0.25">
      <c r="A4" t="s">
        <v>1584</v>
      </c>
      <c r="B4" t="str">
        <f t="shared" si="0"/>
        <v>echo USSEN_AL_BROOKS_BUILD_THE_WALL_text.txt &gt;&gt; out.txt &amp; type USSEN_AL_BROOKS_BUILD_THE_WALL_text.txt &gt;&gt; out.txt &amp; echo &gt;&gt; out.txt</v>
      </c>
    </row>
    <row r="5" spans="1:2" x14ac:dyDescent="0.25">
      <c r="A5" t="s">
        <v>1585</v>
      </c>
      <c r="B5" t="str">
        <f t="shared" si="0"/>
        <v>echo USSEN_AL_BROOKS_SECOND_AMENDMENT_text.txt &gt;&gt; out.txt &amp; type USSEN_AL_BROOKS_SECOND_AMENDMENT_text.txt &gt;&gt; out.txt &amp; echo &gt;&gt; out.txt</v>
      </c>
    </row>
    <row r="6" spans="1:2" x14ac:dyDescent="0.25">
      <c r="A6" t="s">
        <v>1586</v>
      </c>
      <c r="B6" t="str">
        <f t="shared" si="0"/>
        <v>echo USSEN_AL_BROOKS_SWAMP_KING_text.txt &gt;&gt; out.txt &amp; type USSEN_AL_BROOKS_SWAMP_KING_text.txt &gt;&gt; out.txt &amp; echo &gt;&gt; out.txt</v>
      </c>
    </row>
    <row r="7" spans="1:2" x14ac:dyDescent="0.25">
      <c r="A7" t="s">
        <v>1587</v>
      </c>
      <c r="B7" t="str">
        <f t="shared" si="0"/>
        <v>echo USSEN_AL_BROOKS_TELLING_THE_TRUTH_text.txt &gt;&gt; out.txt &amp; type USSEN_AL_BROOKS_TELLING_THE_TRUTH_text.txt &gt;&gt; out.txt &amp; echo &gt;&gt; out.txt</v>
      </c>
    </row>
    <row r="8" spans="1:2" x14ac:dyDescent="0.25">
      <c r="A8" t="s">
        <v>1588</v>
      </c>
      <c r="B8" t="str">
        <f t="shared" si="0"/>
        <v>echo USSEN_AL_FISHER_SWEET_HOME_text.txt &gt;&gt; out.txt &amp; type USSEN_AL_FISHER_SWEET_HOME_text.txt &gt;&gt; out.txt &amp; echo &gt;&gt; out.txt</v>
      </c>
    </row>
    <row r="9" spans="1:2" x14ac:dyDescent="0.25">
      <c r="A9" t="s">
        <v>1589</v>
      </c>
      <c r="B9" t="str">
        <f t="shared" si="0"/>
        <v>echo USSEN_AL_HIGHWAY31PAC_FOR_US_text.txt &gt;&gt; out.txt &amp; type USSEN_AL_HIGHWAY31PAC_FOR_US_text.txt &gt;&gt; out.txt &amp; echo &gt;&gt; out.txt</v>
      </c>
    </row>
    <row r="10" spans="1:2" x14ac:dyDescent="0.25">
      <c r="A10" t="s">
        <v>1590</v>
      </c>
      <c r="B10" t="str">
        <f t="shared" si="0"/>
        <v>echo USSEN_AL_HIGHWAY31PAC_FOUGHT_FOR_ALABAMA_text.txt &gt;&gt; out.txt &amp; type USSEN_AL_HIGHWAY31PAC_FOUGHT_FOR_ALABAMA_text.txt &gt;&gt; out.txt &amp; echo &gt;&gt; out.txt</v>
      </c>
    </row>
    <row r="11" spans="1:2" x14ac:dyDescent="0.25">
      <c r="A11" t="s">
        <v>1591</v>
      </c>
      <c r="B11" t="str">
        <f t="shared" si="0"/>
        <v>echo USSEN_AL_HIGHWAY31PAC_GADSDEN_MALL_text.txt &gt;&gt; out.txt &amp; type USSEN_AL_HIGHWAY31PAC_GADSDEN_MALL_text.txt &gt;&gt; out.txt &amp; echo &gt;&gt; out.txt</v>
      </c>
    </row>
    <row r="12" spans="1:2" x14ac:dyDescent="0.25">
      <c r="A12" t="s">
        <v>1592</v>
      </c>
      <c r="B12" t="str">
        <f t="shared" si="0"/>
        <v>echo USSEN_AL_HIGHWAY31PAC_REALLY_WANT_text.txt &gt;&gt; out.txt &amp; type USSEN_AL_HIGHWAY31PAC_REALLY_WANT_text.txt &gt;&gt; out.txt &amp; echo &gt;&gt; out.txt</v>
      </c>
    </row>
    <row r="13" spans="1:2" x14ac:dyDescent="0.25">
      <c r="A13" t="s">
        <v>1593</v>
      </c>
      <c r="B13" t="str">
        <f t="shared" si="0"/>
        <v>echo USSEN_AL_JONES_2014_CASE_text.txt &gt;&gt; out.txt &amp; type USSEN_AL_JONES_2014_CASE_text.txt &gt;&gt; out.txt &amp; echo &gt;&gt; out.txt</v>
      </c>
    </row>
    <row r="14" spans="1:2" x14ac:dyDescent="0.25">
      <c r="A14" t="s">
        <v>1594</v>
      </c>
      <c r="B14" t="str">
        <f t="shared" si="0"/>
        <v>echo USSEN_AL_JONES_A_COUPLE_OF_THINGS_text.txt &gt;&gt; out.txt &amp; type USSEN_AL_JONES_A_COUPLE_OF_THINGS_text.txt &gt;&gt; out.txt &amp; echo &gt;&gt; out.txt</v>
      </c>
    </row>
    <row r="15" spans="1:2" x14ac:dyDescent="0.25">
      <c r="A15" t="s">
        <v>1595</v>
      </c>
      <c r="B15" t="str">
        <f t="shared" si="0"/>
        <v>echo USSEN_AL_JONES_ALABAMA_AND_MAINE_60_text.txt &gt;&gt; out.txt &amp; type USSEN_AL_JONES_ALABAMA_AND_MAINE_60_text.txt &gt;&gt; out.txt &amp; echo &gt;&gt; out.txt</v>
      </c>
    </row>
    <row r="16" spans="1:2" x14ac:dyDescent="0.25">
      <c r="A16" t="s">
        <v>1596</v>
      </c>
      <c r="B16" t="str">
        <f t="shared" si="0"/>
        <v>echo USSEN_AL_JONES_CAREER_POLITICIANS_text.txt &gt;&gt; out.txt &amp; type USSEN_AL_JONES_CAREER_POLITICIANS_text.txt &gt;&gt; out.txt &amp; echo &gt;&gt; out.txt</v>
      </c>
    </row>
    <row r="17" spans="1:2" x14ac:dyDescent="0.25">
      <c r="A17" t="s">
        <v>1597</v>
      </c>
      <c r="B17" t="str">
        <f t="shared" si="0"/>
        <v>echo USSEN_AL_JONES_CONFIRMED_text.txt &gt;&gt; out.txt &amp; type USSEN_AL_JONES_CONFIRMED_text.txt &gt;&gt; out.txt &amp; echo &gt;&gt; out.txt</v>
      </c>
    </row>
    <row r="18" spans="1:2" x14ac:dyDescent="0.25">
      <c r="A18" t="s">
        <v>1598</v>
      </c>
      <c r="B18" t="str">
        <f t="shared" si="0"/>
        <v>echo USSEN_AL_JONES_DISTURBING_ACTIONS_text.txt &gt;&gt; out.txt &amp; type USSEN_AL_JONES_DISTURBING_ACTIONS_text.txt &gt;&gt; out.txt &amp; echo &gt;&gt; out.txt</v>
      </c>
    </row>
    <row r="19" spans="1:2" x14ac:dyDescent="0.25">
      <c r="A19" t="s">
        <v>1599</v>
      </c>
      <c r="B19" t="str">
        <f t="shared" si="0"/>
        <v>echo USSEN_AL_JONES_FIX_IT_text.txt &gt;&gt; out.txt &amp; type USSEN_AL_JONES_FIX_IT_text.txt &gt;&gt; out.txt &amp; echo &gt;&gt; out.txt</v>
      </c>
    </row>
    <row r="20" spans="1:2" x14ac:dyDescent="0.25">
      <c r="A20" t="s">
        <v>1600</v>
      </c>
      <c r="B20" t="str">
        <f t="shared" si="0"/>
        <v>echo USSEN_AL_JONES_JUST_CAN'T_DO_IT_text.txt &gt;&gt; out.txt &amp; type USSEN_AL_JONES_JUST_CAN'T_DO_IT_text.txt &gt;&gt; out.txt &amp; echo &gt;&gt; out.txt</v>
      </c>
    </row>
    <row r="21" spans="1:2" x14ac:dyDescent="0.25">
      <c r="A21" t="s">
        <v>1601</v>
      </c>
      <c r="B21" t="str">
        <f t="shared" si="0"/>
        <v>echo USSEN_AL_JONES_KLANSMAN_text.txt &gt;&gt; out.txt &amp; type USSEN_AL_JONES_KLANSMAN_text.txt &gt;&gt; out.txt &amp; echo &gt;&gt; out.txt</v>
      </c>
    </row>
    <row r="22" spans="1:2" x14ac:dyDescent="0.25">
      <c r="A22" t="s">
        <v>1602</v>
      </c>
      <c r="B22" t="str">
        <f t="shared" si="0"/>
        <v>echo USSEN_AL_JONES_LYING_AGAIN_text.txt &gt;&gt; out.txt &amp; type USSEN_AL_JONES_LYING_AGAIN_text.txt &gt;&gt; out.txt &amp; echo &gt;&gt; out.txt</v>
      </c>
    </row>
    <row r="23" spans="1:2" x14ac:dyDescent="0.25">
      <c r="A23" t="s">
        <v>1603</v>
      </c>
      <c r="B23" t="str">
        <f t="shared" si="0"/>
        <v>echo USSEN_AL_JONES_PRESCHOOL_text.txt &gt;&gt; out.txt &amp; type USSEN_AL_JONES_PRESCHOOL_text.txt &gt;&gt; out.txt &amp; echo &gt;&gt; out.txt</v>
      </c>
    </row>
    <row r="24" spans="1:2" x14ac:dyDescent="0.25">
      <c r="A24" t="s">
        <v>1604</v>
      </c>
      <c r="B24" t="str">
        <f t="shared" si="0"/>
        <v>echo USSEN_AL_JONES_REALITY_CHECK_text.txt &gt;&gt; out.txt &amp; type USSEN_AL_JONES_REALITY_CHECK_text.txt &gt;&gt; out.txt &amp; echo &gt;&gt; out.txt</v>
      </c>
    </row>
    <row r="25" spans="1:2" x14ac:dyDescent="0.25">
      <c r="A25" t="s">
        <v>1605</v>
      </c>
      <c r="B25" t="str">
        <f t="shared" si="0"/>
        <v>echo USSEN_AL_JONES_SON_OF_A_STEEL_WORKER_text.txt &gt;&gt; out.txt &amp; type USSEN_AL_JONES_SON_OF_A_STEEL_WORKER_text.txt &gt;&gt; out.txt &amp; echo &gt;&gt; out.txt</v>
      </c>
    </row>
    <row r="26" spans="1:2" x14ac:dyDescent="0.25">
      <c r="A26" t="s">
        <v>1606</v>
      </c>
      <c r="B26" t="str">
        <f t="shared" si="0"/>
        <v>echo USSEN_AL_JONES_THINK_ABOUT_IT_text.txt &gt;&gt; out.txt &amp; type USSEN_AL_JONES_THINK_ABOUT_IT_text.txt &gt;&gt; out.txt &amp; echo &gt;&gt; out.txt</v>
      </c>
    </row>
    <row r="27" spans="1:2" x14ac:dyDescent="0.25">
      <c r="A27" t="s">
        <v>1607</v>
      </c>
      <c r="B27" t="str">
        <f t="shared" si="0"/>
        <v>echo USSEN_AL_MOORE_BIGGEST_THREAT_text.txt &gt;&gt; out.txt &amp; type USSEN_AL_MOORE_BIGGEST_THREAT_text.txt &gt;&gt; out.txt &amp; echo &gt;&gt; out.txt</v>
      </c>
    </row>
    <row r="28" spans="1:2" x14ac:dyDescent="0.25">
      <c r="A28" t="s">
        <v>1608</v>
      </c>
      <c r="B28" t="str">
        <f t="shared" si="0"/>
        <v>echo USSEN_AL_MOORE_CLEAR_CHOICE_text.txt &gt;&gt; out.txt &amp; type USSEN_AL_MOORE_CLEAR_CHOICE_text.txt &gt;&gt; out.txt &amp; echo &gt;&gt; out.txt</v>
      </c>
    </row>
    <row r="29" spans="1:2" x14ac:dyDescent="0.25">
      <c r="A29" t="s">
        <v>1609</v>
      </c>
      <c r="B29" t="str">
        <f t="shared" si="0"/>
        <v>echo USSEN_AL_MOORE_FEARLESS_text.txt &gt;&gt; out.txt &amp; type USSEN_AL_MOORE_FEARLESS_text.txt &gt;&gt; out.txt &amp; echo &gt;&gt; out.txt</v>
      </c>
    </row>
    <row r="30" spans="1:2" x14ac:dyDescent="0.25">
      <c r="A30" t="s">
        <v>1610</v>
      </c>
      <c r="B30" t="str">
        <f t="shared" si="0"/>
        <v>echo USSEN_AL_MOORE_FRUSTRATED_text.txt &gt;&gt; out.txt &amp; type USSEN_AL_MOORE_FRUSTRATED_text.txt &gt;&gt; out.txt &amp; echo &gt;&gt; out.txt</v>
      </c>
    </row>
    <row r="31" spans="1:2" x14ac:dyDescent="0.25">
      <c r="A31" t="s">
        <v>1611</v>
      </c>
      <c r="B31" t="str">
        <f t="shared" si="0"/>
        <v>echo USSEN_AL_MOORE_GUTTED_OUR_MILITARY_text.txt &gt;&gt; out.txt &amp; type USSEN_AL_MOORE_GUTTED_OUR_MILITARY_text.txt &gt;&gt; out.txt &amp; echo &gt;&gt; out.txt</v>
      </c>
    </row>
    <row r="32" spans="1:2" x14ac:dyDescent="0.25">
      <c r="A32" t="s">
        <v>1612</v>
      </c>
      <c r="B32" t="str">
        <f t="shared" si="0"/>
        <v>echo USSEN_AL_MOORE_HONORABLE_SERVICE_text.txt &gt;&gt; out.txt &amp; type USSEN_AL_MOORE_HONORABLE_SERVICE_text.txt &gt;&gt; out.txt &amp; echo &gt;&gt; out.txt</v>
      </c>
    </row>
    <row r="33" spans="1:2" x14ac:dyDescent="0.25">
      <c r="A33" t="s">
        <v>1613</v>
      </c>
      <c r="B33" t="str">
        <f t="shared" si="0"/>
        <v>echo USSEN_AL_MOORE_LIBERAL_AGENDA_text.txt &gt;&gt; out.txt &amp; type USSEN_AL_MOORE_LIBERAL_AGENDA_text.txt &gt;&gt; out.txt &amp; echo &gt;&gt; out.txt</v>
      </c>
    </row>
    <row r="34" spans="1:2" x14ac:dyDescent="0.25">
      <c r="A34" t="s">
        <v>1614</v>
      </c>
      <c r="B34" t="str">
        <f t="shared" si="0"/>
        <v>echo USSEN_AL_MOORE_MAN_OF_CHARACTER_text.txt &gt;&gt; out.txt &amp; type USSEN_AL_MOORE_MAN_OF_CHARACTER_text.txt &gt;&gt; out.txt &amp; echo &gt;&gt; out.txt</v>
      </c>
    </row>
    <row r="35" spans="1:2" x14ac:dyDescent="0.25">
      <c r="A35" t="s">
        <v>1615</v>
      </c>
      <c r="B35" t="str">
        <f t="shared" si="0"/>
        <v>echo USSEN_AL_MOORE_WASHINGTON_INSIDERS_ENDORSED_text.txt &gt;&gt; out.txt &amp; type USSEN_AL_MOORE_WASHINGTON_INSIDERS_ENDORSED_text.txt &gt;&gt; out.txt &amp; echo &gt;&gt; out.txt</v>
      </c>
    </row>
    <row r="36" spans="1:2" x14ac:dyDescent="0.25">
      <c r="A36" t="s">
        <v>1616</v>
      </c>
      <c r="B36" t="str">
        <f t="shared" si="0"/>
        <v>echo USSEN_AL_MOORE_WASHINGTON_INSIDERS_text.txt &gt;&gt; out.txt &amp; type USSEN_AL_MOORE_WASHINGTON_INSIDERS_text.txt &gt;&gt; out.txt &amp; echo &gt;&gt; out.txt</v>
      </c>
    </row>
    <row r="37" spans="1:2" x14ac:dyDescent="0.25">
      <c r="A37" t="s">
        <v>1617</v>
      </c>
      <c r="B37" t="str">
        <f t="shared" si="0"/>
        <v>echo USSEN_AL_MOORE_WEST_POINT_GRADUATE_text.txt &gt;&gt; out.txt &amp; type USSEN_AL_MOORE_WEST_POINT_GRADUATE_text.txt &gt;&gt; out.txt &amp; echo &gt;&gt; out.txt</v>
      </c>
    </row>
    <row r="38" spans="1:2" x14ac:dyDescent="0.25">
      <c r="A38" t="s">
        <v>1618</v>
      </c>
      <c r="B38" t="str">
        <f t="shared" si="0"/>
        <v>echo USSEN_AL_NRAPVF_TWO_CANDIDATES_text.txt &gt;&gt; out.txt &amp; type USSEN_AL_NRAPVF_TWO_CANDIDATES_text.txt &gt;&gt; out.txt &amp; echo &gt;&gt; out.txt</v>
      </c>
    </row>
    <row r="39" spans="1:2" x14ac:dyDescent="0.25">
      <c r="A39" t="s">
        <v>1619</v>
      </c>
      <c r="B39" t="str">
        <f t="shared" si="0"/>
        <v>echo USSEN_AL_ONENATION_FIGHTING_BACK_text.txt &gt;&gt; out.txt &amp; type USSEN_AL_ONENATION_FIGHTING_BACK_text.txt &gt;&gt; out.txt &amp; echo &gt;&gt; out.txt</v>
      </c>
    </row>
    <row r="40" spans="1:2" x14ac:dyDescent="0.25">
      <c r="A40" t="s">
        <v>1620</v>
      </c>
      <c r="B40" t="str">
        <f t="shared" si="0"/>
        <v>echo USSEN_AL_PITTMAN_LOST_POWER_text.txt &gt;&gt; out.txt &amp; type USSEN_AL_PITTMAN_LOST_POWER_text.txt &gt;&gt; out.txt &amp; echo &gt;&gt; out.txt</v>
      </c>
    </row>
    <row r="41" spans="1:2" x14ac:dyDescent="0.25">
      <c r="A41" t="s">
        <v>1621</v>
      </c>
      <c r="B41" t="str">
        <f t="shared" si="0"/>
        <v>echo USSEN_AL_PITTMAN_PLANE_CRASH_text.txt &gt;&gt; out.txt &amp; type USSEN_AL_PITTMAN_PLANE_CRASH_text.txt &gt;&gt; out.txt &amp; echo &gt;&gt; out.txt</v>
      </c>
    </row>
    <row r="42" spans="1:2" x14ac:dyDescent="0.25">
      <c r="A42" t="s">
        <v>1622</v>
      </c>
      <c r="B42" t="str">
        <f t="shared" si="0"/>
        <v>echo USSEN_AL_PROVENCONSERVATIVE_CAREER_POLITICIAN_text.txt &gt;&gt; out.txt &amp; type USSEN_AL_PROVENCONSERVATIVE_CAREER_POLITICIAN_text.txt &gt;&gt; out.txt &amp; echo &gt;&gt; out.txt</v>
      </c>
    </row>
    <row r="43" spans="1:2" x14ac:dyDescent="0.25">
      <c r="A43" t="s">
        <v>1623</v>
      </c>
      <c r="B43" t="str">
        <f t="shared" si="0"/>
        <v>echo USSEN_AL_PROVENCONSERVATIVE_COMBAT_VETERAN_text.txt &gt;&gt; out.txt &amp; type USSEN_AL_PROVENCONSERVATIVE_COMBAT_VETERAN_text.txt &gt;&gt; out.txt &amp; echo &gt;&gt; out.txt</v>
      </c>
    </row>
    <row r="44" spans="1:2" x14ac:dyDescent="0.25">
      <c r="A44" t="s">
        <v>1624</v>
      </c>
      <c r="B44" t="str">
        <f t="shared" si="0"/>
        <v>echo USSEN_AL_PROVENCONSERVATIVE_EMBARRASSMENT_text.txt &gt;&gt; out.txt &amp; type USSEN_AL_PROVENCONSERVATIVE_EMBARRASSMENT_text.txt &gt;&gt; out.txt &amp; echo &gt;&gt; out.txt</v>
      </c>
    </row>
    <row r="45" spans="1:2" x14ac:dyDescent="0.25">
      <c r="A45" t="s">
        <v>1625</v>
      </c>
      <c r="B45" t="str">
        <f t="shared" si="0"/>
        <v>echo USSEN_AL_PROVENCONSERVATIVE_ULTRA_LIBERAL_text.txt &gt;&gt; out.txt &amp; type USSEN_AL_PROVENCONSERVATIVE_ULTRA_LIBERAL_text.txt &gt;&gt; out.txt &amp; echo &gt;&gt; out.txt</v>
      </c>
    </row>
    <row r="46" spans="1:2" x14ac:dyDescent="0.25">
      <c r="A46" t="s">
        <v>1626</v>
      </c>
      <c r="B46" t="str">
        <f t="shared" si="0"/>
        <v>echo USSEN_AL_SCA_GATOR_text.txt &gt;&gt; out.txt &amp; type USSEN_AL_SCA_GATOR_text.txt &gt;&gt; out.txt &amp; echo &gt;&gt; out.txt</v>
      </c>
    </row>
    <row r="47" spans="1:2" x14ac:dyDescent="0.25">
      <c r="A47" t="s">
        <v>1627</v>
      </c>
      <c r="B47" t="str">
        <f t="shared" si="0"/>
        <v>echo USSEN_AL_SLF_ASSAULT_text.txt &gt;&gt; out.txt &amp; type USSEN_AL_SLF_ASSAULT_text.txt &gt;&gt; out.txt &amp; echo &gt;&gt; out.txt</v>
      </c>
    </row>
    <row r="48" spans="1:2" x14ac:dyDescent="0.25">
      <c r="A48" t="s">
        <v>1628</v>
      </c>
      <c r="B48" t="str">
        <f t="shared" si="0"/>
        <v>echo USSEN_AL_SLF_BORDER_SECURITY_PLAN_text.txt &gt;&gt; out.txt &amp; type USSEN_AL_SLF_BORDER_SECURITY_PLAN_text.txt &gt;&gt; out.txt &amp; echo &gt;&gt; out.txt</v>
      </c>
    </row>
    <row r="49" spans="1:2" x14ac:dyDescent="0.25">
      <c r="A49" t="s">
        <v>1629</v>
      </c>
      <c r="B49" t="str">
        <f t="shared" si="0"/>
        <v>echo USSEN_AL_SLF_BRENDA_HORN_text.txt &gt;&gt; out.txt &amp; type USSEN_AL_SLF_BRENDA_HORN_text.txt &gt;&gt; out.txt &amp; echo &gt;&gt; out.txt</v>
      </c>
    </row>
    <row r="50" spans="1:2" x14ac:dyDescent="0.25">
      <c r="A50" t="s">
        <v>1630</v>
      </c>
      <c r="B50" t="str">
        <f t="shared" si="0"/>
        <v>echo USSEN_AL_SLF_CAREER_CONGRESSMAN_text.txt &gt;&gt; out.txt &amp; type USSEN_AL_SLF_CAREER_CONGRESSMAN_text.txt &gt;&gt; out.txt &amp; echo &gt;&gt; out.txt</v>
      </c>
    </row>
    <row r="51" spans="1:2" x14ac:dyDescent="0.25">
      <c r="A51" t="s">
        <v>1631</v>
      </c>
      <c r="B51" t="str">
        <f t="shared" si="0"/>
        <v>echo USSEN_AL_SLF_ENDORSED_text.txt &gt;&gt; out.txt &amp; type USSEN_AL_SLF_ENDORSED_text.txt &gt;&gt; out.txt &amp; echo &gt;&gt; out.txt</v>
      </c>
    </row>
    <row r="52" spans="1:2" x14ac:dyDescent="0.25">
      <c r="A52" t="s">
        <v>1632</v>
      </c>
      <c r="B52" t="str">
        <f t="shared" si="0"/>
        <v>echo USSEN_AL_SLF_ENDORSEMENT_text.txt &gt;&gt; out.txt &amp; type USSEN_AL_SLF_ENDORSEMENT_text.txt &gt;&gt; out.txt &amp; echo &gt;&gt; out.txt</v>
      </c>
    </row>
    <row r="53" spans="1:2" x14ac:dyDescent="0.25">
      <c r="A53" t="s">
        <v>1633</v>
      </c>
      <c r="B53" t="str">
        <f t="shared" si="0"/>
        <v>echo USSEN_AL_SLF_IN_IT_FOR_HIMSELF_text.txt &gt;&gt; out.txt &amp; type USSEN_AL_SLF_IN_IT_FOR_HIMSELF_text.txt &gt;&gt; out.txt &amp; echo &gt;&gt; out.txt</v>
      </c>
    </row>
    <row r="54" spans="1:2" x14ac:dyDescent="0.25">
      <c r="A54" t="s">
        <v>1634</v>
      </c>
      <c r="B54" t="str">
        <f t="shared" si="0"/>
        <v>echo USSEN_AL_SLF_MILK_THE_SYSTEM_text.txt &gt;&gt; out.txt &amp; type USSEN_AL_SLF_MILK_THE_SYSTEM_text.txt &gt;&gt; out.txt &amp; echo &gt;&gt; out.txt</v>
      </c>
    </row>
    <row r="55" spans="1:2" x14ac:dyDescent="0.25">
      <c r="A55" t="s">
        <v>1635</v>
      </c>
      <c r="B55" t="str">
        <f t="shared" si="0"/>
        <v>echo USSEN_AL_SLF_SO_MUCH_MORE_text.txt &gt;&gt; out.txt &amp; type USSEN_AL_SLF_SO_MUCH_MORE_text.txt &gt;&gt; out.txt &amp; echo &gt;&gt; out.txt</v>
      </c>
    </row>
    <row r="56" spans="1:2" x14ac:dyDescent="0.25">
      <c r="A56" t="s">
        <v>1636</v>
      </c>
      <c r="B56" t="str">
        <f t="shared" si="0"/>
        <v>echo USSEN_AL_SLF_TAKES_CARE_OF_HIMSELF_text.txt &gt;&gt; out.txt &amp; type USSEN_AL_SLF_TAKES_CARE_OF_HIMSELF_text.txt &gt;&gt; out.txt &amp; echo &gt;&gt; out.txt</v>
      </c>
    </row>
    <row r="57" spans="1:2" x14ac:dyDescent="0.25">
      <c r="A57" t="s">
        <v>1637</v>
      </c>
      <c r="B57" t="str">
        <f t="shared" si="0"/>
        <v>echo USSEN_AL_SLF_WHO_WILL_FIGHT_text.txt &gt;&gt; out.txt &amp; type USSEN_AL_SLF_WHO_WILL_FIGHT_text.txt &gt;&gt; out.txt &amp; echo &gt;&gt; out.txt</v>
      </c>
    </row>
    <row r="58" spans="1:2" x14ac:dyDescent="0.25">
      <c r="A58" t="s">
        <v>1638</v>
      </c>
      <c r="B58" t="str">
        <f t="shared" si="0"/>
        <v>echo USSEN_AL_STANDUPREPUBLIC_DAUGHTERS_text.txt &gt;&gt; out.txt &amp; type USSEN_AL_STANDUPREPUBLIC_DAUGHTERS_text.txt &gt;&gt; out.txt &amp; echo &gt;&gt; out.txt</v>
      </c>
    </row>
    <row r="59" spans="1:2" x14ac:dyDescent="0.25">
      <c r="A59" t="s">
        <v>1639</v>
      </c>
      <c r="B59" t="str">
        <f t="shared" si="0"/>
        <v>echo USSEN_AL_STANDUPREPUBLIC_ROBERT_DE_BUYS_text.txt &gt;&gt; out.txt &amp; type USSEN_AL_STANDUPREPUBLIC_ROBERT_DE_BUYS_text.txt &gt;&gt; out.txt &amp; echo &gt;&gt; out.txt</v>
      </c>
    </row>
    <row r="60" spans="1:2" x14ac:dyDescent="0.25">
      <c r="A60" t="s">
        <v>1640</v>
      </c>
      <c r="B60" t="str">
        <f t="shared" si="0"/>
        <v>echo USSEN_AL_STRANGE&amp;NRSC_CHRISTIAN_VALUES_text.txt &gt;&gt; out.txt &amp; type USSEN_AL_STRANGE&amp;NRSC_CHRISTIAN_VALUES_text.txt &gt;&gt; out.txt &amp; echo &gt;&gt; out.txt</v>
      </c>
    </row>
    <row r="61" spans="1:2" x14ac:dyDescent="0.25">
      <c r="A61" t="s">
        <v>1641</v>
      </c>
      <c r="B61" t="str">
        <f t="shared" si="0"/>
        <v>echo USSEN_AL_STRANGE_40_YEAR_POLITICIAN_text.txt &gt;&gt; out.txt &amp; type USSEN_AL_STRANGE_40_YEAR_POLITICIAN_text.txt &gt;&gt; out.txt &amp; echo &gt;&gt; out.txt</v>
      </c>
    </row>
    <row r="62" spans="1:2" x14ac:dyDescent="0.25">
      <c r="A62" t="s">
        <v>1642</v>
      </c>
      <c r="B62" t="str">
        <f t="shared" si="0"/>
        <v>echo USSEN_AL_STRANGE_ATTACKING_TRUMP_text.txt &gt;&gt; out.txt &amp; type USSEN_AL_STRANGE_ATTACKING_TRUMP_text.txt &gt;&gt; out.txt &amp; echo &gt;&gt; out.txt</v>
      </c>
    </row>
    <row r="63" spans="1:2" x14ac:dyDescent="0.25">
      <c r="A63" t="s">
        <v>1643</v>
      </c>
      <c r="B63" t="str">
        <f t="shared" si="0"/>
        <v>echo USSEN_AL_STRANGE_ATTORNEY_GENERAL_text.txt &gt;&gt; out.txt &amp; type USSEN_AL_STRANGE_ATTORNEY_GENERAL_text.txt &gt;&gt; out.txt &amp; echo &gt;&gt; out.txt</v>
      </c>
    </row>
    <row r="64" spans="1:2" x14ac:dyDescent="0.25">
      <c r="A64" t="s">
        <v>1644</v>
      </c>
      <c r="B64" t="str">
        <f t="shared" si="0"/>
        <v>echo USSEN_AL_STRANGE_BEST_CONSERVATIVE_text.txt &gt;&gt; out.txt &amp; type USSEN_AL_STRANGE_BEST_CONSERVATIVE_text.txt &gt;&gt; out.txt &amp; echo &gt;&gt; out.txt</v>
      </c>
    </row>
    <row r="65" spans="1:2" x14ac:dyDescent="0.25">
      <c r="A65" t="s">
        <v>1645</v>
      </c>
      <c r="B65" t="str">
        <f t="shared" si="0"/>
        <v>echo USSEN_AL_STRANGE_CONSERVATIVE_FIGHT_text.txt &gt;&gt; out.txt &amp; type USSEN_AL_STRANGE_CONSERVATIVE_FIGHT_text.txt &gt;&gt; out.txt &amp; echo &gt;&gt; out.txt</v>
      </c>
    </row>
    <row r="66" spans="1:2" x14ac:dyDescent="0.25">
      <c r="A66" t="s">
        <v>1646</v>
      </c>
      <c r="B66" t="str">
        <f t="shared" si="0"/>
        <v>echo USSEN_AL_STRANGE_LIBERAL_MEDIA_REV_text.txt &gt;&gt; out.txt &amp; type USSEN_AL_STRANGE_LIBERAL_MEDIA_REV_text.txt &gt;&gt; out.txt &amp; echo &gt;&gt; out.txt</v>
      </c>
    </row>
    <row r="67" spans="1:2" x14ac:dyDescent="0.25">
      <c r="A67" t="s">
        <v>1647</v>
      </c>
      <c r="B67" t="str">
        <f t="shared" ref="B67:B108" si="1">"echo "&amp;A67&amp;" &gt;&gt; out.txt &amp; type "&amp;A67&amp;" &gt;&gt; out.txt &amp; echo &gt;&gt; out.txt"</f>
        <v>echo USSEN_AL_STRANGE_LIBERAL_MEDIA_text.txt &gt;&gt; out.txt &amp; type USSEN_AL_STRANGE_LIBERAL_MEDIA_text.txt &gt;&gt; out.txt &amp; echo &gt;&gt; out.txt</v>
      </c>
    </row>
    <row r="68" spans="1:2" x14ac:dyDescent="0.25">
      <c r="A68" t="s">
        <v>1648</v>
      </c>
      <c r="B68" t="str">
        <f t="shared" si="1"/>
        <v>echo USSEN_AL_STRANGE_MORALLY_RIGHT_text.txt &gt;&gt; out.txt &amp; type USSEN_AL_STRANGE_MORALLY_RIGHT_text.txt &gt;&gt; out.txt &amp; echo &gt;&gt; out.txt</v>
      </c>
    </row>
    <row r="69" spans="1:2" x14ac:dyDescent="0.25">
      <c r="A69" t="s">
        <v>1649</v>
      </c>
      <c r="B69" t="str">
        <f t="shared" si="1"/>
        <v>echo USSEN_AL_STRANGE_REAL_CLEAR_text.txt &gt;&gt; out.txt &amp; type USSEN_AL_STRANGE_REAL_CLEAR_text.txt &gt;&gt; out.txt &amp; echo &gt;&gt; out.txt</v>
      </c>
    </row>
    <row r="70" spans="1:2" x14ac:dyDescent="0.25">
      <c r="A70" t="s">
        <v>1650</v>
      </c>
      <c r="B70" t="str">
        <f t="shared" si="1"/>
        <v>echo USSEN_AL_STRANGE_TRUMP'S_AGENDA_text.txt &gt;&gt; out.txt &amp; type USSEN_AL_STRANGE_TRUMP'S_AGENDA_text.txt &gt;&gt; out.txt &amp; echo &gt;&gt; out.txt</v>
      </c>
    </row>
    <row r="71" spans="1:2" x14ac:dyDescent="0.25">
      <c r="A71" t="s">
        <v>1651</v>
      </c>
      <c r="B71" t="str">
        <f t="shared" si="1"/>
        <v>echo USSEN_AL_USCOC_COUNT_ON_text.txt &gt;&gt; out.txt &amp; type USSEN_AL_USCOC_COUNT_ON_text.txt &gt;&gt; out.txt &amp; echo &gt;&gt; out.txt</v>
      </c>
    </row>
    <row r="72" spans="1:2" x14ac:dyDescent="0.25">
      <c r="A72" t="s">
        <v>1652</v>
      </c>
      <c r="B72" t="str">
        <f t="shared" si="1"/>
        <v>echo USSEN_AZ_AARP_INSURANCE_CONSULTATION_text.txt &gt;&gt; out.txt &amp; type USSEN_AZ_AARP_INSURANCE_CONSULTATION_text.txt &gt;&gt; out.txt &amp; echo &gt;&gt; out.txt</v>
      </c>
    </row>
    <row r="73" spans="1:2" x14ac:dyDescent="0.25">
      <c r="A73" t="s">
        <v>1653</v>
      </c>
      <c r="B73" t="str">
        <f t="shared" si="1"/>
        <v>echo USSEN_AZ_ACLU_THE_RIGHTS_OF_EVERYONE_SP_text.txt &gt;&gt; out.txt &amp; type USSEN_AZ_ACLU_THE_RIGHTS_OF_EVERYONE_SP_text.txt &gt;&gt; out.txt &amp; echo &gt;&gt; out.txt</v>
      </c>
    </row>
    <row r="74" spans="1:2" x14ac:dyDescent="0.25">
      <c r="A74" t="s">
        <v>1654</v>
      </c>
      <c r="B74" t="str">
        <f t="shared" si="1"/>
        <v>echo USSEN_AZ_ACLU_THE_RIGHTS_OF_EVERYONE_text.txt &gt;&gt; out.txt &amp; type USSEN_AZ_ACLU_THE_RIGHTS_OF_EVERYONE_text.txt &gt;&gt; out.txt &amp; echo &gt;&gt; out.txt</v>
      </c>
    </row>
    <row r="75" spans="1:2" x14ac:dyDescent="0.25">
      <c r="A75" t="s">
        <v>1655</v>
      </c>
      <c r="B75" t="str">
        <f t="shared" si="1"/>
        <v>echo USSEN_AZ_AFSCMEPEOPLE_WORD_text.txt &gt;&gt; out.txt &amp; type USSEN_AZ_AFSCMEPEOPLE_WORD_text.txt &gt;&gt; out.txt &amp; echo &gt;&gt; out.txt</v>
      </c>
    </row>
    <row r="76" spans="1:2" x14ac:dyDescent="0.25">
      <c r="A76" t="s">
        <v>1656</v>
      </c>
      <c r="B76" t="str">
        <f t="shared" si="1"/>
        <v>echo USSEN_AZ_ALLIEDPROGRESSACTION_BEST_PEOPLE_text.txt &gt;&gt; out.txt &amp; type USSEN_AZ_ALLIEDPROGRESSACTION_BEST_PEOPLE_text.txt &gt;&gt; out.txt &amp; echo &gt;&gt; out.txt</v>
      </c>
    </row>
    <row r="77" spans="1:2" x14ac:dyDescent="0.25">
      <c r="A77" t="s">
        <v>1657</v>
      </c>
      <c r="B77" t="str">
        <f t="shared" si="1"/>
        <v>echo USSEN_AZ_CAPS_READY_TO_WORK_text.txt &gt;&gt; out.txt &amp; type USSEN_AZ_CAPS_READY_TO_WORK_text.txt &gt;&gt; out.txt &amp; echo &gt;&gt; out.txt</v>
      </c>
    </row>
    <row r="78" spans="1:2" x14ac:dyDescent="0.25">
      <c r="A78" t="s">
        <v>1658</v>
      </c>
      <c r="B78" t="str">
        <f t="shared" si="1"/>
        <v>echo USSEN_AZ_CRPROJECT_60_VOTES_text.txt &gt;&gt; out.txt &amp; type USSEN_AZ_CRPROJECT_60_VOTES_text.txt &gt;&gt; out.txt &amp; echo &gt;&gt; out.txt</v>
      </c>
    </row>
    <row r="79" spans="1:2" x14ac:dyDescent="0.25">
      <c r="A79" t="s">
        <v>1659</v>
      </c>
      <c r="B79" t="str">
        <f t="shared" si="1"/>
        <v>echo USSEN_AZ_CRPROJECT_JEFF_PERKINS_text.txt &gt;&gt; out.txt &amp; type USSEN_AZ_CRPROJECT_JEFF_PERKINS_text.txt &gt;&gt; out.txt &amp; echo &gt;&gt; out.txt</v>
      </c>
    </row>
    <row r="80" spans="1:2" x14ac:dyDescent="0.25">
      <c r="A80" t="s">
        <v>1660</v>
      </c>
      <c r="B80" t="str">
        <f t="shared" si="1"/>
        <v>echo USSEN_AZ_DEFENDAZ_18_YEARS_text.txt &gt;&gt; out.txt &amp; type USSEN_AZ_DEFENDAZ_18_YEARS_text.txt &gt;&gt; out.txt &amp; echo &gt;&gt; out.txt</v>
      </c>
    </row>
    <row r="81" spans="1:2" x14ac:dyDescent="0.25">
      <c r="A81" t="s">
        <v>1661</v>
      </c>
      <c r="B81" t="str">
        <f t="shared" si="1"/>
        <v>echo USSEN_AZ_DEFENDAZ_ADVOCATED_text.txt &gt;&gt; out.txt &amp; type USSEN_AZ_DEFENDAZ_ADVOCATED_text.txt &gt;&gt; out.txt &amp; echo &gt;&gt; out.txt</v>
      </c>
    </row>
    <row r="82" spans="1:2" x14ac:dyDescent="0.25">
      <c r="A82" t="s">
        <v>1662</v>
      </c>
      <c r="B82" t="str">
        <f t="shared" si="1"/>
        <v>echo USSEN_AZ_DEFENDAZ_AHEAD_text.txt &gt;&gt; out.txt &amp; type USSEN_AZ_DEFENDAZ_AHEAD_text.txt &gt;&gt; out.txt &amp; echo &gt;&gt; out.txt</v>
      </c>
    </row>
    <row r="83" spans="1:2" x14ac:dyDescent="0.25">
      <c r="A83" t="s">
        <v>1663</v>
      </c>
      <c r="B83" t="str">
        <f t="shared" si="1"/>
        <v>echo USSEN_AZ_DEFENDAZ_BAD_LIBERAL_IDEA_text.txt &gt;&gt; out.txt &amp; type USSEN_AZ_DEFENDAZ_BAD_LIBERAL_IDEA_text.txt &gt;&gt; out.txt &amp; echo &gt;&gt; out.txt</v>
      </c>
    </row>
    <row r="84" spans="1:2" x14ac:dyDescent="0.25">
      <c r="A84" t="s">
        <v>1664</v>
      </c>
      <c r="B84" t="str">
        <f t="shared" si="1"/>
        <v>echo USSEN_AZ_DEFENDAZ_DID_text.txt &gt;&gt; out.txt &amp; type USSEN_AZ_DEFENDAZ_DID_text.txt &gt;&gt; out.txt &amp; echo &gt;&gt; out.txt</v>
      </c>
    </row>
    <row r="85" spans="1:2" x14ac:dyDescent="0.25">
      <c r="A85" t="s">
        <v>1665</v>
      </c>
      <c r="B85" t="str">
        <f t="shared" si="1"/>
        <v>echo USSEN_AZ_DEFENDAZ_GUTS_text.txt &gt;&gt; out.txt &amp; type USSEN_AZ_DEFENDAZ_GUTS_text.txt &gt;&gt; out.txt &amp; echo &gt;&gt; out.txt</v>
      </c>
    </row>
    <row r="86" spans="1:2" x14ac:dyDescent="0.25">
      <c r="A86" t="s">
        <v>1666</v>
      </c>
      <c r="B86" t="str">
        <f t="shared" si="1"/>
        <v>echo USSEN_AZ_DEFENDAZ_HANDCUFFS_text.txt &gt;&gt; out.txt &amp; type USSEN_AZ_DEFENDAZ_HANDCUFFS_text.txt &gt;&gt; out.txt &amp; echo &gt;&gt; out.txt</v>
      </c>
    </row>
    <row r="87" spans="1:2" x14ac:dyDescent="0.25">
      <c r="A87" t="s">
        <v>1667</v>
      </c>
      <c r="B87" t="str">
        <f t="shared" si="1"/>
        <v>echo USSEN_AZ_DEFENDAZ_LOOKED_text.txt &gt;&gt; out.txt &amp; type USSEN_AZ_DEFENDAZ_LOOKED_text.txt &gt;&gt; out.txt &amp; echo &gt;&gt; out.txt</v>
      </c>
    </row>
    <row r="88" spans="1:2" x14ac:dyDescent="0.25">
      <c r="A88" t="s">
        <v>1668</v>
      </c>
      <c r="B88" t="str">
        <f t="shared" si="1"/>
        <v>echo USSEN_AZ_DEFENDAZ_REALISM_text.txt &gt;&gt; out.txt &amp; type USSEN_AZ_DEFENDAZ_REALISM_text.txt &gt;&gt; out.txt &amp; echo &gt;&gt; out.txt</v>
      </c>
    </row>
    <row r="89" spans="1:2" x14ac:dyDescent="0.25">
      <c r="A89" t="s">
        <v>1669</v>
      </c>
      <c r="B89" t="str">
        <f t="shared" si="1"/>
        <v>echo USSEN_AZ_DEFENDAZ_RESTRAINT_text.txt &gt;&gt; out.txt &amp; type USSEN_AZ_DEFENDAZ_RESTRAINT_text.txt &gt;&gt; out.txt &amp; echo &gt;&gt; out.txt</v>
      </c>
    </row>
    <row r="90" spans="1:2" x14ac:dyDescent="0.25">
      <c r="A90" t="s">
        <v>1670</v>
      </c>
      <c r="B90" t="str">
        <f t="shared" si="1"/>
        <v>echo USSEN_AZ_DEFENDAZ_RIGHT_text.txt &gt;&gt; out.txt &amp; type USSEN_AZ_DEFENDAZ_RIGHT_text.txt &gt;&gt; out.txt &amp; echo &gt;&gt; out.txt</v>
      </c>
    </row>
    <row r="91" spans="1:2" x14ac:dyDescent="0.25">
      <c r="A91" t="s">
        <v>1671</v>
      </c>
      <c r="B91" t="str">
        <f t="shared" si="1"/>
        <v>echo USSEN_AZ_DEFENDAZ_SIDED_WITH_text.txt &gt;&gt; out.txt &amp; type USSEN_AZ_DEFENDAZ_SIDED_WITH_text.txt &gt;&gt; out.txt &amp; echo &gt;&gt; out.txt</v>
      </c>
    </row>
    <row r="92" spans="1:2" x14ac:dyDescent="0.25">
      <c r="A92" t="s">
        <v>1672</v>
      </c>
      <c r="B92" t="str">
        <f t="shared" si="1"/>
        <v>echo USSEN_AZ_DEFENDAZ_TAMMI_text.txt &gt;&gt; out.txt &amp; type USSEN_AZ_DEFENDAZ_TAMMI_text.txt &gt;&gt; out.txt &amp; echo &gt;&gt; out.txt</v>
      </c>
    </row>
    <row r="93" spans="1:2" x14ac:dyDescent="0.25">
      <c r="A93" t="s">
        <v>1673</v>
      </c>
      <c r="B93" t="str">
        <f t="shared" si="1"/>
        <v>echo USSEN_AZ_DSCC_BETRAYED_text.txt &gt;&gt; out.txt &amp; type USSEN_AZ_DSCC_BETRAYED_text.txt &gt;&gt; out.txt &amp; echo &gt;&gt; out.txt</v>
      </c>
    </row>
    <row r="94" spans="1:2" x14ac:dyDescent="0.25">
      <c r="A94" t="s">
        <v>1674</v>
      </c>
      <c r="B94" t="str">
        <f t="shared" si="1"/>
        <v>echo USSEN_AZ_DSCC_POLITICAL_AMBITION_text.txt &gt;&gt; out.txt &amp; type USSEN_AZ_DSCC_POLITICAL_AMBITION_text.txt &gt;&gt; out.txt &amp; echo &gt;&gt; out.txt</v>
      </c>
    </row>
    <row r="95" spans="1:2" x14ac:dyDescent="0.25">
      <c r="A95" t="s">
        <v>1675</v>
      </c>
      <c r="B95" t="str">
        <f t="shared" si="1"/>
        <v>echo USSEN_AZ_DSCC_SAY_ANYTHING_text.txt &gt;&gt; out.txt &amp; type USSEN_AZ_DSCC_SAY_ANYTHING_text.txt &gt;&gt; out.txt &amp; echo &gt;&gt; out.txt</v>
      </c>
    </row>
    <row r="96" spans="1:2" x14ac:dyDescent="0.25">
      <c r="A96" t="s">
        <v>1676</v>
      </c>
      <c r="B96" t="str">
        <f t="shared" si="1"/>
        <v>echo USSEN_AZ_DSCC_VOTING_RECORD_text.txt &gt;&gt; out.txt &amp; type USSEN_AZ_DSCC_VOTING_RECORD_text.txt &gt;&gt; out.txt &amp; echo &gt;&gt; out.txt</v>
      </c>
    </row>
    <row r="97" spans="1:2" x14ac:dyDescent="0.25">
      <c r="A97" t="s">
        <v>1677</v>
      </c>
      <c r="B97" t="str">
        <f t="shared" si="1"/>
        <v>echo USSEN_AZ_LCV_NO_TO_PRUITT_SP_text.txt &gt;&gt; out.txt &amp; type USSEN_AZ_LCV_NO_TO_PRUITT_SP_text.txt &gt;&gt; out.txt &amp; echo &gt;&gt; out.txt</v>
      </c>
    </row>
    <row r="98" spans="1:2" x14ac:dyDescent="0.25">
      <c r="A98" t="s">
        <v>1678</v>
      </c>
      <c r="B98" t="str">
        <f t="shared" si="1"/>
        <v>echo USSEN_AZ_MAJORITYFORWARD&amp;VOTEVVETSAF_JOE_BRETT_HATS_text.txt &gt;&gt; out.txt &amp; type USSEN_AZ_MAJORITYFORWARD&amp;VOTEVVETSAF_JOE_BRETT_HATS_text.txt &gt;&gt; out.txt &amp; echo &gt;&gt; out.txt</v>
      </c>
    </row>
    <row r="99" spans="1:2" x14ac:dyDescent="0.25">
      <c r="A99" t="s">
        <v>1679</v>
      </c>
      <c r="B99" t="str">
        <f t="shared" si="1"/>
        <v>echo USSEN_AZ_MAJORITYFORWARD&amp;VOTEVVETSAF_JOE_BRETT_text.txt &gt;&gt; out.txt &amp; type USSEN_AZ_MAJORITYFORWARD&amp;VOTEVVETSAF_JOE_BRETT_text.txt &gt;&gt; out.txt &amp; echo &gt;&gt; out.txt</v>
      </c>
    </row>
    <row r="100" spans="1:2" x14ac:dyDescent="0.25">
      <c r="A100" t="s">
        <v>1680</v>
      </c>
      <c r="B100" t="str">
        <f t="shared" si="1"/>
        <v>echo USSEN_AZ_MAJORITYFORWARD_BRENNAN_text.txt &gt;&gt; out.txt &amp; type USSEN_AZ_MAJORITYFORWARD_BRENNAN_text.txt &gt;&gt; out.txt &amp; echo &gt;&gt; out.txt</v>
      </c>
    </row>
    <row r="101" spans="1:2" x14ac:dyDescent="0.25">
      <c r="A101" t="s">
        <v>1681</v>
      </c>
      <c r="B101" t="str">
        <f t="shared" si="1"/>
        <v>echo USSEN_AZ_MAJORITYFORWARD_CAUGHT_LYING_text.txt &gt;&gt; out.txt &amp; type USSEN_AZ_MAJORITYFORWARD_CAUGHT_LYING_text.txt &gt;&gt; out.txt &amp; echo &gt;&gt; out.txt</v>
      </c>
    </row>
    <row r="102" spans="1:2" x14ac:dyDescent="0.25">
      <c r="A102" t="s">
        <v>1682</v>
      </c>
      <c r="B102" t="str">
        <f t="shared" si="1"/>
        <v>echo USSEN_AZ_MAJORITYFORWARD_LOW_text.txt &gt;&gt; out.txt &amp; type USSEN_AZ_MAJORITYFORWARD_LOW_text.txt &gt;&gt; out.txt &amp; echo &gt;&gt; out.txt</v>
      </c>
    </row>
    <row r="103" spans="1:2" x14ac:dyDescent="0.25">
      <c r="A103" t="s">
        <v>1683</v>
      </c>
      <c r="B103" t="str">
        <f t="shared" si="1"/>
        <v>echo USSEN_AZ_MAJORITYFORWARD_ROUGH_CROWD_text.txt &gt;&gt; out.txt &amp; type USSEN_AZ_MAJORITYFORWARD_ROUGH_CROWD_text.txt &gt;&gt; out.txt &amp; echo &gt;&gt; out.txt</v>
      </c>
    </row>
    <row r="104" spans="1:2" x14ac:dyDescent="0.25">
      <c r="A104" t="s">
        <v>1684</v>
      </c>
      <c r="B104" t="str">
        <f t="shared" si="1"/>
        <v>echo USSEN_AZ_MAJORITYFORWARD_STEVE_GOMEZ_text.txt &gt;&gt; out.txt &amp; type USSEN_AZ_MAJORITYFORWARD_STEVE_GOMEZ_text.txt &gt;&gt; out.txt &amp; echo &gt;&gt; out.txt</v>
      </c>
    </row>
    <row r="105" spans="1:2" x14ac:dyDescent="0.25">
      <c r="A105" t="s">
        <v>1685</v>
      </c>
      <c r="B105" t="str">
        <f t="shared" si="1"/>
        <v>echo USSEN_AZ_MAJORITYFORWARD_THREE_TIMES_text.txt &gt;&gt; out.txt &amp; type USSEN_AZ_MAJORITYFORWARD_THREE_TIMES_text.txt &gt;&gt; out.txt &amp; echo &gt;&gt; out.txt</v>
      </c>
    </row>
    <row r="106" spans="1:2" x14ac:dyDescent="0.25">
      <c r="A106" t="s">
        <v>1686</v>
      </c>
      <c r="B106" t="str">
        <f t="shared" si="1"/>
        <v>echo USSEN_AZ_MAJORITYFORWARD_UNHINGED_text.txt &gt;&gt; out.txt &amp; type USSEN_AZ_MAJORITYFORWARD_UNHINGED_text.txt &gt;&gt; out.txt &amp; echo &gt;&gt; out.txt</v>
      </c>
    </row>
    <row r="107" spans="1:2" x14ac:dyDescent="0.25">
      <c r="A107" t="s">
        <v>1687</v>
      </c>
      <c r="B107" t="str">
        <f t="shared" si="1"/>
        <v>echo USSEN_AZ_MAJORITYFORWARD_WORD_text.txt &gt;&gt; out.txt &amp; type USSEN_AZ_MAJORITYFORWARD_WORD_text.txt &gt;&gt; out.txt &amp; echo &gt;&gt; out.txt</v>
      </c>
    </row>
    <row r="108" spans="1:2" x14ac:dyDescent="0.25">
      <c r="A108" t="s">
        <v>1688</v>
      </c>
      <c r="B108" t="str">
        <f t="shared" si="1"/>
        <v>echo USSEN_AZ_MAJORITYFORWARD_WRONG_text.txt &gt;&gt; out.txt &amp; type USSEN_AZ_MAJORITYFORWARD_WRONG_text.txt &gt;&gt; out.txt &amp; echo &gt;&gt; out.txt</v>
      </c>
    </row>
    <row r="109" spans="1:2" x14ac:dyDescent="0.25">
      <c r="A109" s="2"/>
    </row>
    <row r="110" spans="1:2" x14ac:dyDescent="0.25">
      <c r="A1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5F63-F266-438F-B9AA-855095E5C1D5}">
  <dimension ref="A1:B677"/>
  <sheetViews>
    <sheetView tabSelected="1" workbookViewId="0"/>
  </sheetViews>
  <sheetFormatPr defaultRowHeight="15" x14ac:dyDescent="0.25"/>
  <cols>
    <col min="1" max="1" width="96.85546875" bestFit="1" customWidth="1"/>
  </cols>
  <sheetData>
    <row r="1" spans="1:2" x14ac:dyDescent="0.25">
      <c r="A1" t="s">
        <v>2341</v>
      </c>
      <c r="B1" t="s">
        <v>2342</v>
      </c>
    </row>
    <row r="2" spans="1:2" x14ac:dyDescent="0.25">
      <c r="A2" t="s">
        <v>1689</v>
      </c>
      <c r="B2" t="str">
        <f>LEFT(A2,6)</f>
        <v>USSEN_</v>
      </c>
    </row>
    <row r="3" spans="1:2" x14ac:dyDescent="0.25">
      <c r="A3" t="s">
        <v>1690</v>
      </c>
      <c r="B3" t="str">
        <f t="shared" ref="B3:B36" si="0">LEFT(A3,6)</f>
        <v>To mos</v>
      </c>
    </row>
    <row r="4" spans="1:2" x14ac:dyDescent="0.25">
      <c r="A4" t="s">
        <v>1691</v>
      </c>
      <c r="B4" t="str">
        <f t="shared" si="0"/>
        <v>can be</v>
      </c>
    </row>
    <row r="5" spans="1:2" x14ac:dyDescent="0.25">
      <c r="A5" t="s">
        <v>1692</v>
      </c>
      <c r="B5" t="str">
        <f t="shared" si="0"/>
        <v>can mo</v>
      </c>
    </row>
    <row r="6" spans="1:2" x14ac:dyDescent="0.25">
      <c r="A6" t="s">
        <v>1693</v>
      </c>
      <c r="B6" t="str">
        <f t="shared" si="0"/>
        <v>we cho</v>
      </c>
    </row>
    <row r="7" spans="1:2" x14ac:dyDescent="0.25">
      <c r="A7" t="s">
        <v>1694</v>
      </c>
      <c r="B7" t="str">
        <f t="shared" si="0"/>
        <v>the co</v>
      </c>
    </row>
    <row r="8" spans="1:2" x14ac:dyDescent="0.25">
      <c r="A8" t="s">
        <v>1695</v>
      </c>
      <c r="B8" t="str">
        <f t="shared" si="0"/>
        <v>USSEN_</v>
      </c>
    </row>
    <row r="9" spans="1:2" x14ac:dyDescent="0.25">
      <c r="A9" t="s">
        <v>1696</v>
      </c>
      <c r="B9" t="str">
        <f t="shared" si="0"/>
        <v>You're</v>
      </c>
    </row>
    <row r="10" spans="1:2" x14ac:dyDescent="0.25">
      <c r="A10" t="s">
        <v>1697</v>
      </c>
      <c r="B10" t="str">
        <f t="shared" si="0"/>
        <v>dead w</v>
      </c>
    </row>
    <row r="11" spans="1:2" x14ac:dyDescent="0.25">
      <c r="A11" t="s">
        <v>1698</v>
      </c>
      <c r="B11" t="str">
        <f t="shared" si="0"/>
        <v xml:space="preserve">fight </v>
      </c>
    </row>
    <row r="12" spans="1:2" x14ac:dyDescent="0.25">
      <c r="A12" t="s">
        <v>1699</v>
      </c>
      <c r="B12" t="str">
        <f t="shared" si="0"/>
        <v>but to</v>
      </c>
    </row>
    <row r="13" spans="1:2" x14ac:dyDescent="0.25">
      <c r="A13" t="s">
        <v>1700</v>
      </c>
      <c r="B13" t="str">
        <f t="shared" si="0"/>
        <v>fired?</v>
      </c>
    </row>
    <row r="14" spans="1:2" x14ac:dyDescent="0.25">
      <c r="A14" t="s">
        <v>1701</v>
      </c>
      <c r="B14" t="str">
        <f t="shared" si="0"/>
        <v>USSEN_</v>
      </c>
    </row>
    <row r="15" spans="1:2" x14ac:dyDescent="0.25">
      <c r="A15" t="s">
        <v>1702</v>
      </c>
      <c r="B15" t="str">
        <f t="shared" si="0"/>
        <v>Hi. I'</v>
      </c>
    </row>
    <row r="16" spans="1:2" x14ac:dyDescent="0.25">
      <c r="A16" t="s">
        <v>1703</v>
      </c>
      <c r="B16" t="str">
        <f t="shared" si="0"/>
        <v>people</v>
      </c>
    </row>
    <row r="17" spans="1:2" x14ac:dyDescent="0.25">
      <c r="A17" t="s">
        <v>1704</v>
      </c>
      <c r="B17" t="str">
        <f t="shared" si="0"/>
        <v>Republ</v>
      </c>
    </row>
    <row r="18" spans="1:2" x14ac:dyDescent="0.25">
      <c r="A18" t="s">
        <v>1705</v>
      </c>
      <c r="B18" t="str">
        <f t="shared" si="0"/>
        <v>And if</v>
      </c>
    </row>
    <row r="19" spans="1:2" x14ac:dyDescent="0.25">
      <c r="A19" t="s">
        <v>1706</v>
      </c>
      <c r="B19" t="str">
        <f t="shared" si="0"/>
        <v>wall i</v>
      </c>
    </row>
    <row r="20" spans="1:2" x14ac:dyDescent="0.25">
      <c r="A20" t="s">
        <v>1707</v>
      </c>
      <c r="B20" t="str">
        <f t="shared" si="0"/>
        <v>USSEN_</v>
      </c>
    </row>
    <row r="21" spans="1:2" x14ac:dyDescent="0.25">
      <c r="A21" t="s">
        <v>1708</v>
      </c>
      <c r="B21" t="str">
        <f t="shared" si="0"/>
        <v>Can yo</v>
      </c>
    </row>
    <row r="22" spans="1:2" x14ac:dyDescent="0.25">
      <c r="A22" t="s">
        <v>1709</v>
      </c>
      <c r="B22" t="str">
        <f t="shared" si="0"/>
        <v>arms i</v>
      </c>
    </row>
    <row r="23" spans="1:2" x14ac:dyDescent="0.25">
      <c r="A23" t="s">
        <v>1710</v>
      </c>
      <c r="B23" t="str">
        <f t="shared" si="0"/>
        <v>of the</v>
      </c>
    </row>
    <row r="24" spans="1:2" x14ac:dyDescent="0.25">
      <c r="A24" t="s">
        <v>1711</v>
      </c>
      <c r="B24" t="str">
        <f t="shared" si="0"/>
        <v xml:space="preserve"> </v>
      </c>
    </row>
    <row r="25" spans="1:2" x14ac:dyDescent="0.25">
      <c r="A25" t="s">
        <v>1712</v>
      </c>
      <c r="B25" t="str">
        <f t="shared" si="0"/>
        <v>USSEN_</v>
      </c>
    </row>
    <row r="26" spans="1:2" x14ac:dyDescent="0.25">
      <c r="A26" t="s">
        <v>1713</v>
      </c>
      <c r="B26" t="str">
        <f t="shared" si="0"/>
        <v xml:space="preserve">Mitch </v>
      </c>
    </row>
    <row r="27" spans="1:2" x14ac:dyDescent="0.25">
      <c r="A27" t="s">
        <v>1714</v>
      </c>
      <c r="B27" t="str">
        <f t="shared" si="0"/>
        <v>primar</v>
      </c>
    </row>
    <row r="28" spans="1:2" x14ac:dyDescent="0.25">
      <c r="A28" t="s">
        <v>1715</v>
      </c>
      <c r="B28" t="str">
        <f t="shared" si="0"/>
        <v xml:space="preserve">first </v>
      </c>
    </row>
    <row r="29" spans="1:2" x14ac:dyDescent="0.25">
      <c r="A29" t="s">
        <v>1716</v>
      </c>
      <c r="B29" t="str">
        <f t="shared" si="0"/>
        <v>of McC</v>
      </c>
    </row>
    <row r="30" spans="1:2" x14ac:dyDescent="0.25">
      <c r="A30" t="s">
        <v>1717</v>
      </c>
      <c r="B30" t="str">
        <f t="shared" si="0"/>
        <v>to the</v>
      </c>
    </row>
    <row r="31" spans="1:2" x14ac:dyDescent="0.25">
      <c r="A31" t="s">
        <v>1718</v>
      </c>
      <c r="B31" t="str">
        <f t="shared" si="0"/>
        <v>USSEN_</v>
      </c>
    </row>
    <row r="32" spans="1:2" x14ac:dyDescent="0.25">
      <c r="A32" t="s">
        <v>1719</v>
      </c>
      <c r="B32" t="str">
        <f t="shared" si="0"/>
        <v>Luther</v>
      </c>
    </row>
    <row r="33" spans="1:2" x14ac:dyDescent="0.25">
      <c r="A33" t="s">
        <v>1720</v>
      </c>
      <c r="B33" t="str">
        <f t="shared" si="0"/>
        <v>beat H</v>
      </c>
    </row>
    <row r="34" spans="1:2" x14ac:dyDescent="0.25">
      <c r="A34" t="s">
        <v>1721</v>
      </c>
      <c r="B34" t="str">
        <f t="shared" si="0"/>
        <v>to bel</v>
      </c>
    </row>
    <row r="35" spans="1:2" x14ac:dyDescent="0.25">
      <c r="A35" t="s">
        <v>1722</v>
      </c>
      <c r="B35" t="str">
        <f t="shared" si="0"/>
        <v>Hannit</v>
      </c>
    </row>
    <row r="36" spans="1:2" x14ac:dyDescent="0.25">
      <c r="A36" t="s">
        <v>1723</v>
      </c>
      <c r="B36" t="str">
        <f t="shared" si="0"/>
        <v>I supp</v>
      </c>
    </row>
    <row r="37" spans="1:2" x14ac:dyDescent="0.25">
      <c r="A37" t="s">
        <v>1724</v>
      </c>
      <c r="B37" t="str">
        <f t="shared" ref="B37:B70" si="1">LEFT(A37,6)</f>
        <v>this m</v>
      </c>
    </row>
    <row r="38" spans="1:2" x14ac:dyDescent="0.25">
      <c r="A38" t="s">
        <v>1725</v>
      </c>
      <c r="B38" t="str">
        <f t="shared" si="1"/>
        <v>USSEN_</v>
      </c>
    </row>
    <row r="39" spans="1:2" x14ac:dyDescent="0.25">
      <c r="A39" t="s">
        <v>1726</v>
      </c>
      <c r="B39" t="str">
        <f t="shared" si="1"/>
        <v>I'm Ja</v>
      </c>
    </row>
    <row r="40" spans="1:2" x14ac:dyDescent="0.25">
      <c r="A40" t="s">
        <v>1727</v>
      </c>
      <c r="B40" t="str">
        <f t="shared" si="1"/>
        <v xml:space="preserve">voice </v>
      </c>
    </row>
    <row r="41" spans="1:2" x14ac:dyDescent="0.25">
      <c r="A41" t="s">
        <v>1728</v>
      </c>
      <c r="B41" t="str">
        <f t="shared" si="1"/>
        <v>We all</v>
      </c>
    </row>
    <row r="42" spans="1:2" x14ac:dyDescent="0.25">
      <c r="A42" t="s">
        <v>1729</v>
      </c>
      <c r="B42" t="str">
        <f t="shared" si="1"/>
        <v>our Al</v>
      </c>
    </row>
    <row r="43" spans="1:2" x14ac:dyDescent="0.25">
      <c r="A43" t="s">
        <v>1730</v>
      </c>
      <c r="B43" t="str">
        <f t="shared" si="1"/>
        <v>I appr</v>
      </c>
    </row>
    <row r="44" spans="1:2" x14ac:dyDescent="0.25">
      <c r="A44" t="s">
        <v>1731</v>
      </c>
      <c r="B44" t="str">
        <f t="shared" si="1"/>
        <v>USSEN_</v>
      </c>
    </row>
    <row r="45" spans="1:2" x14ac:dyDescent="0.25">
      <c r="A45" t="s">
        <v>1732</v>
      </c>
      <c r="B45" t="str">
        <f t="shared" si="1"/>
        <v>Roy Mo</v>
      </c>
    </row>
    <row r="46" spans="1:2" x14ac:dyDescent="0.25">
      <c r="A46" t="s">
        <v>1733</v>
      </c>
      <c r="B46" t="str">
        <f t="shared" si="1"/>
        <v>his pe</v>
      </c>
    </row>
    <row r="47" spans="1:2" x14ac:dyDescent="0.25">
      <c r="A47" t="s">
        <v>1734</v>
      </c>
      <c r="B47" t="str">
        <f t="shared" si="1"/>
        <v>More h</v>
      </c>
    </row>
    <row r="48" spans="1:2" x14ac:dyDescent="0.25">
      <c r="A48" t="s">
        <v>1735</v>
      </c>
      <c r="B48" t="str">
        <f t="shared" si="1"/>
        <v>Roy Mo</v>
      </c>
    </row>
    <row r="49" spans="1:2" x14ac:dyDescent="0.25">
      <c r="A49" t="s">
        <v>1736</v>
      </c>
      <c r="B49" t="str">
        <f t="shared" si="1"/>
        <v>advert</v>
      </c>
    </row>
    <row r="50" spans="1:2" x14ac:dyDescent="0.25">
      <c r="A50" t="s">
        <v>1737</v>
      </c>
      <c r="B50" t="str">
        <f t="shared" si="1"/>
        <v>USSEN_</v>
      </c>
    </row>
    <row r="51" spans="1:2" x14ac:dyDescent="0.25">
      <c r="A51" t="s">
        <v>1738</v>
      </c>
      <c r="B51" t="str">
        <f t="shared" si="1"/>
        <v>He's t</v>
      </c>
    </row>
    <row r="52" spans="1:2" x14ac:dyDescent="0.25">
      <c r="A52" t="s">
        <v>1739</v>
      </c>
      <c r="B52" t="str">
        <f t="shared" si="1"/>
        <v>of the</v>
      </c>
    </row>
    <row r="53" spans="1:2" x14ac:dyDescent="0.25">
      <c r="A53" t="s">
        <v>1740</v>
      </c>
      <c r="B53" t="str">
        <f t="shared" si="1"/>
        <v>Howell</v>
      </c>
    </row>
    <row r="54" spans="1:2" x14ac:dyDescent="0.25">
      <c r="A54" t="s">
        <v>1741</v>
      </c>
      <c r="B54" t="str">
        <f t="shared" si="1"/>
        <v>of the</v>
      </c>
    </row>
    <row r="55" spans="1:2" x14ac:dyDescent="0.25">
      <c r="A55" t="s">
        <v>1742</v>
      </c>
      <c r="B55" t="str">
        <f t="shared" si="1"/>
        <v>we can</v>
      </c>
    </row>
    <row r="56" spans="1:2" x14ac:dyDescent="0.25">
      <c r="A56" t="s">
        <v>1743</v>
      </c>
      <c r="B56" t="str">
        <f t="shared" si="1"/>
        <v>USSEN_</v>
      </c>
    </row>
    <row r="57" spans="1:2" x14ac:dyDescent="0.25">
      <c r="A57" t="s">
        <v>1744</v>
      </c>
      <c r="B57" t="str">
        <f t="shared" si="1"/>
        <v>What d</v>
      </c>
    </row>
    <row r="58" spans="1:2" x14ac:dyDescent="0.25">
      <c r="A58" t="s">
        <v>1745</v>
      </c>
      <c r="B58" t="str">
        <f t="shared" si="1"/>
        <v>for so</v>
      </c>
    </row>
    <row r="59" spans="1:2" x14ac:dyDescent="0.25">
      <c r="A59" t="s">
        <v>1746</v>
      </c>
      <c r="B59" t="str">
        <f t="shared" si="1"/>
        <v xml:space="preserve">These </v>
      </c>
    </row>
    <row r="60" spans="1:2" x14ac:dyDescent="0.25">
      <c r="A60" t="s">
        <v>1747</v>
      </c>
      <c r="B60" t="str">
        <f t="shared" si="1"/>
        <v>for th</v>
      </c>
    </row>
    <row r="61" spans="1:2" x14ac:dyDescent="0.25">
      <c r="A61" t="s">
        <v>1748</v>
      </c>
      <c r="B61" t="str">
        <f t="shared" si="1"/>
        <v>now. H</v>
      </c>
    </row>
    <row r="62" spans="1:2" x14ac:dyDescent="0.25">
      <c r="A62" t="s">
        <v>1749</v>
      </c>
      <c r="B62" t="str">
        <f t="shared" si="1"/>
        <v>USSEN_</v>
      </c>
    </row>
    <row r="63" spans="1:2" x14ac:dyDescent="0.25">
      <c r="A63" t="s">
        <v>1750</v>
      </c>
      <c r="B63" t="str">
        <f t="shared" si="1"/>
        <v>Is thi</v>
      </c>
    </row>
    <row r="64" spans="1:2" x14ac:dyDescent="0.25">
      <c r="A64" t="s">
        <v>1751</v>
      </c>
      <c r="B64" t="str">
        <f t="shared" si="1"/>
        <v>a judg</v>
      </c>
    </row>
    <row r="65" spans="1:2" x14ac:dyDescent="0.25">
      <c r="A65" t="s">
        <v>1752</v>
      </c>
      <c r="B65" t="str">
        <f t="shared" si="1"/>
        <v>a mill</v>
      </c>
    </row>
    <row r="66" spans="1:2" x14ac:dyDescent="0.25">
      <c r="A66" t="s">
        <v>1753</v>
      </c>
      <c r="B66" t="str">
        <f t="shared" si="1"/>
        <v xml:space="preserve">said. </v>
      </c>
    </row>
    <row r="67" spans="1:2" x14ac:dyDescent="0.25">
      <c r="A67" t="s">
        <v>1754</v>
      </c>
      <c r="B67" t="str">
        <f t="shared" si="1"/>
        <v>for Ju</v>
      </c>
    </row>
    <row r="68" spans="1:2" x14ac:dyDescent="0.25">
      <c r="A68" t="s">
        <v>1755</v>
      </c>
      <c r="B68" t="str">
        <f t="shared" si="1"/>
        <v>USSEN_</v>
      </c>
    </row>
    <row r="69" spans="1:2" x14ac:dyDescent="0.25">
      <c r="A69" t="s">
        <v>1756</v>
      </c>
      <c r="B69" t="str">
        <f t="shared" si="1"/>
        <v>I'm Do</v>
      </c>
    </row>
    <row r="70" spans="1:2" x14ac:dyDescent="0.25">
      <c r="A70" t="s">
        <v>1757</v>
      </c>
      <c r="B70" t="str">
        <f t="shared" si="1"/>
        <v xml:space="preserve">a man </v>
      </c>
    </row>
    <row r="71" spans="1:2" x14ac:dyDescent="0.25">
      <c r="A71" t="s">
        <v>1758</v>
      </c>
      <c r="B71" t="str">
        <f t="shared" ref="B71:B109" si="2">LEFT(A71,6)</f>
        <v>opinio</v>
      </c>
    </row>
    <row r="72" spans="1:2" x14ac:dyDescent="0.25">
      <c r="A72" t="s">
        <v>1759</v>
      </c>
      <c r="B72" t="str">
        <f t="shared" si="2"/>
        <v>dissen</v>
      </c>
    </row>
    <row r="73" spans="1:2" x14ac:dyDescent="0.25">
      <c r="A73" t="s">
        <v>1760</v>
      </c>
      <c r="B73" t="str">
        <f t="shared" si="2"/>
        <v>of sex</v>
      </c>
    </row>
    <row r="74" spans="1:2" x14ac:dyDescent="0.25">
      <c r="A74" t="s">
        <v>1711</v>
      </c>
      <c r="B74" t="str">
        <f t="shared" si="2"/>
        <v xml:space="preserve"> </v>
      </c>
    </row>
    <row r="75" spans="1:2" x14ac:dyDescent="0.25">
      <c r="A75" t="s">
        <v>1761</v>
      </c>
      <c r="B75" t="str">
        <f t="shared" si="2"/>
        <v>USSEN_</v>
      </c>
    </row>
    <row r="76" spans="1:2" x14ac:dyDescent="0.25">
      <c r="A76" t="s">
        <v>1762</v>
      </c>
      <c r="B76" t="str">
        <f t="shared" si="2"/>
        <v>You kn</v>
      </c>
    </row>
    <row r="77" spans="1:2" x14ac:dyDescent="0.25">
      <c r="A77" t="s">
        <v>1763</v>
      </c>
      <c r="B77" t="str">
        <f t="shared" si="2"/>
        <v>senato</v>
      </c>
    </row>
    <row r="78" spans="1:2" x14ac:dyDescent="0.25">
      <c r="A78" t="s">
        <v>1764</v>
      </c>
      <c r="B78" t="str">
        <f t="shared" si="2"/>
        <v>Republ</v>
      </c>
    </row>
    <row r="79" spans="1:2" x14ac:dyDescent="0.25">
      <c r="A79" t="s">
        <v>1765</v>
      </c>
      <c r="B79" t="str">
        <f t="shared" si="2"/>
        <v xml:space="preserve">that. </v>
      </c>
    </row>
    <row r="80" spans="1:2" x14ac:dyDescent="0.25">
      <c r="A80" t="s">
        <v>1766</v>
      </c>
      <c r="B80" t="str">
        <f t="shared" si="2"/>
        <v>I'm Do</v>
      </c>
    </row>
    <row r="81" spans="1:2" x14ac:dyDescent="0.25">
      <c r="A81" t="s">
        <v>1767</v>
      </c>
      <c r="B81" t="str">
        <f t="shared" si="2"/>
        <v>USSEN_</v>
      </c>
    </row>
    <row r="82" spans="1:2" x14ac:dyDescent="0.25">
      <c r="A82" t="s">
        <v>1768</v>
      </c>
      <c r="B82" t="str">
        <f t="shared" si="2"/>
        <v>That's</v>
      </c>
    </row>
    <row r="83" spans="1:2" x14ac:dyDescent="0.25">
      <c r="A83" t="s">
        <v>1769</v>
      </c>
      <c r="B83" t="str">
        <f t="shared" si="2"/>
        <v>the Co</v>
      </c>
    </row>
    <row r="84" spans="1:2" x14ac:dyDescent="0.25">
      <c r="A84" t="s">
        <v>1770</v>
      </c>
      <c r="B84" t="str">
        <f t="shared" si="2"/>
        <v>of Mai</v>
      </c>
    </row>
    <row r="85" spans="1:2" x14ac:dyDescent="0.25">
      <c r="A85" t="s">
        <v>1771</v>
      </c>
      <c r="B85" t="str">
        <f t="shared" si="2"/>
        <v>men on</v>
      </c>
    </row>
    <row r="86" spans="1:2" x14ac:dyDescent="0.25">
      <c r="A86" t="s">
        <v>1772</v>
      </c>
      <c r="B86" t="str">
        <f t="shared" si="2"/>
        <v xml:space="preserve">their </v>
      </c>
    </row>
    <row r="87" spans="1:2" x14ac:dyDescent="0.25">
      <c r="A87" t="s">
        <v>1773</v>
      </c>
      <c r="B87" t="str">
        <f t="shared" si="2"/>
        <v>is bet</v>
      </c>
    </row>
    <row r="88" spans="1:2" x14ac:dyDescent="0.25">
      <c r="A88" t="s">
        <v>1774</v>
      </c>
      <c r="B88" t="str">
        <f t="shared" si="2"/>
        <v>I want</v>
      </c>
    </row>
    <row r="89" spans="1:2" x14ac:dyDescent="0.25">
      <c r="A89" t="s">
        <v>1775</v>
      </c>
      <c r="B89" t="str">
        <f t="shared" si="2"/>
        <v xml:space="preserve">state </v>
      </c>
    </row>
    <row r="90" spans="1:2" x14ac:dyDescent="0.25">
      <c r="A90" t="s">
        <v>1776</v>
      </c>
      <c r="B90" t="str">
        <f t="shared" si="2"/>
        <v>and ci</v>
      </c>
    </row>
    <row r="91" spans="1:2" x14ac:dyDescent="0.25">
      <c r="A91" t="s">
        <v>1777</v>
      </c>
      <c r="B91" t="str">
        <f t="shared" si="2"/>
        <v xml:space="preserve">and I </v>
      </c>
    </row>
    <row r="92" spans="1:2" x14ac:dyDescent="0.25">
      <c r="A92" t="s">
        <v>1778</v>
      </c>
      <c r="B92" t="str">
        <f t="shared" si="2"/>
        <v>USSEN_</v>
      </c>
    </row>
    <row r="93" spans="1:2" x14ac:dyDescent="0.25">
      <c r="A93" t="s">
        <v>1779</v>
      </c>
      <c r="B93" t="str">
        <f t="shared" si="2"/>
        <v>Had en</v>
      </c>
    </row>
    <row r="94" spans="1:2" x14ac:dyDescent="0.25">
      <c r="A94" t="s">
        <v>1780</v>
      </c>
      <c r="B94" t="str">
        <f t="shared" si="2"/>
        <v>work a</v>
      </c>
    </row>
    <row r="95" spans="1:2" x14ac:dyDescent="0.25">
      <c r="A95" t="s">
        <v>1781</v>
      </c>
      <c r="B95" t="str">
        <f t="shared" si="2"/>
        <v>and gi</v>
      </c>
    </row>
    <row r="96" spans="1:2" x14ac:dyDescent="0.25">
      <c r="A96" t="s">
        <v>1782</v>
      </c>
      <c r="B96" t="str">
        <f t="shared" si="2"/>
        <v>Roy Mo</v>
      </c>
    </row>
    <row r="97" spans="1:2" x14ac:dyDescent="0.25">
      <c r="A97" t="s">
        <v>1783</v>
      </c>
      <c r="B97" t="str">
        <f t="shared" si="2"/>
        <v>this m</v>
      </c>
    </row>
    <row r="98" spans="1:2" x14ac:dyDescent="0.25">
      <c r="A98" t="s">
        <v>1784</v>
      </c>
      <c r="B98" t="str">
        <f t="shared" si="2"/>
        <v xml:space="preserve">for U </v>
      </c>
    </row>
    <row r="99" spans="1:2" x14ac:dyDescent="0.25">
      <c r="A99" t="s">
        <v>1785</v>
      </c>
      <c r="B99" t="str">
        <f t="shared" si="2"/>
        <v>USSEN_</v>
      </c>
    </row>
    <row r="100" spans="1:2" x14ac:dyDescent="0.25">
      <c r="A100" t="s">
        <v>1786</v>
      </c>
      <c r="B100" t="str">
        <f t="shared" si="2"/>
        <v>Doug j</v>
      </c>
    </row>
    <row r="101" spans="1:2" x14ac:dyDescent="0.25">
      <c r="A101" t="s">
        <v>1787</v>
      </c>
      <c r="B101" t="str">
        <f t="shared" si="2"/>
        <v>jeff s</v>
      </c>
    </row>
    <row r="102" spans="1:2" x14ac:dyDescent="0.25">
      <c r="A102" t="s">
        <v>1788</v>
      </c>
      <c r="B102" t="str">
        <f t="shared" si="2"/>
        <v>taking</v>
      </c>
    </row>
    <row r="103" spans="1:2" x14ac:dyDescent="0.25">
      <c r="A103" t="s">
        <v>1789</v>
      </c>
      <c r="B103" t="str">
        <f t="shared" si="2"/>
        <v>Doug j</v>
      </c>
    </row>
    <row r="104" spans="1:2" x14ac:dyDescent="0.25">
      <c r="A104" t="s">
        <v>1790</v>
      </c>
      <c r="B104" t="str">
        <f t="shared" si="2"/>
        <v>and ge</v>
      </c>
    </row>
    <row r="105" spans="1:2" x14ac:dyDescent="0.25">
      <c r="A105" t="s">
        <v>1791</v>
      </c>
      <c r="B105" t="str">
        <f t="shared" si="2"/>
        <v xml:space="preserve">and I </v>
      </c>
    </row>
    <row r="106" spans="1:2" x14ac:dyDescent="0.25">
      <c r="A106" t="s">
        <v>1792</v>
      </c>
      <c r="B106" t="str">
        <f t="shared" si="2"/>
        <v>USSEN_</v>
      </c>
    </row>
    <row r="107" spans="1:2" x14ac:dyDescent="0.25">
      <c r="A107" t="s">
        <v>1793</v>
      </c>
      <c r="B107" t="str">
        <f t="shared" si="2"/>
        <v>I'm Do</v>
      </c>
    </row>
    <row r="108" spans="1:2" x14ac:dyDescent="0.25">
      <c r="A108" t="s">
        <v>1794</v>
      </c>
      <c r="B108" t="str">
        <f t="shared" si="2"/>
        <v xml:space="preserve">says, </v>
      </c>
    </row>
    <row r="109" spans="1:2" x14ac:dyDescent="0.25">
      <c r="A109" t="s">
        <v>1795</v>
      </c>
      <c r="B109" t="str">
        <f t="shared" si="2"/>
        <v xml:space="preserve">doubt </v>
      </c>
    </row>
    <row r="110" spans="1:2" x14ac:dyDescent="0.25">
      <c r="A110" t="s">
        <v>1796</v>
      </c>
      <c r="B110" t="str">
        <f t="shared" ref="B110:B143" si="3">LEFT(A110,6)</f>
        <v>And Ri</v>
      </c>
    </row>
    <row r="111" spans="1:2" x14ac:dyDescent="0.25">
      <c r="A111" t="s">
        <v>1797</v>
      </c>
      <c r="B111" t="str">
        <f t="shared" si="3"/>
        <v>childr</v>
      </c>
    </row>
    <row r="112" spans="1:2" x14ac:dyDescent="0.25">
      <c r="A112" t="s">
        <v>1798</v>
      </c>
      <c r="B112" t="str">
        <f t="shared" si="3"/>
        <v>USSEN_</v>
      </c>
    </row>
    <row r="113" spans="1:2" x14ac:dyDescent="0.25">
      <c r="A113" t="s">
        <v>1799</v>
      </c>
      <c r="B113" t="str">
        <f t="shared" si="3"/>
        <v>If it'</v>
      </c>
    </row>
    <row r="114" spans="1:2" x14ac:dyDescent="0.25">
      <c r="A114" t="s">
        <v>1800</v>
      </c>
      <c r="B114" t="str">
        <f t="shared" si="3"/>
        <v>and ex</v>
      </c>
    </row>
    <row r="115" spans="1:2" x14ac:dyDescent="0.25">
      <c r="A115" t="s">
        <v>1801</v>
      </c>
      <c r="B115" t="str">
        <f t="shared" si="3"/>
        <v>Doug J</v>
      </c>
    </row>
    <row r="116" spans="1:2" x14ac:dyDescent="0.25">
      <c r="A116" t="s">
        <v>1802</v>
      </c>
      <c r="B116" t="str">
        <f t="shared" si="3"/>
        <v>not to</v>
      </c>
    </row>
    <row r="117" spans="1:2" x14ac:dyDescent="0.25">
      <c r="A117" t="s">
        <v>1803</v>
      </c>
      <c r="B117" t="str">
        <f t="shared" si="3"/>
        <v>fix ou</v>
      </c>
    </row>
    <row r="118" spans="1:2" x14ac:dyDescent="0.25">
      <c r="A118" t="s">
        <v>1804</v>
      </c>
      <c r="B118" t="str">
        <f t="shared" si="3"/>
        <v>USSEN_</v>
      </c>
    </row>
    <row r="119" spans="1:2" x14ac:dyDescent="0.25">
      <c r="A119" t="s">
        <v>1805</v>
      </c>
      <c r="B119" t="str">
        <f t="shared" si="3"/>
        <v xml:space="preserve">I'm a </v>
      </c>
    </row>
    <row r="120" spans="1:2" x14ac:dyDescent="0.25">
      <c r="A120" t="s">
        <v>1806</v>
      </c>
      <c r="B120" t="str">
        <f t="shared" si="3"/>
        <v>remove</v>
      </c>
    </row>
    <row r="121" spans="1:2" x14ac:dyDescent="0.25">
      <c r="A121" t="s">
        <v>1807</v>
      </c>
      <c r="B121" t="str">
        <f t="shared" si="3"/>
        <v>just a</v>
      </c>
    </row>
    <row r="122" spans="1:2" x14ac:dyDescent="0.25">
      <c r="A122" t="s">
        <v>1808</v>
      </c>
      <c r="B122" t="str">
        <f t="shared" si="3"/>
        <v xml:space="preserve">I'm a </v>
      </c>
    </row>
    <row r="123" spans="1:2" x14ac:dyDescent="0.25">
      <c r="A123" t="s">
        <v>1809</v>
      </c>
      <c r="B123" t="str">
        <f t="shared" si="3"/>
        <v>Jones.</v>
      </c>
    </row>
    <row r="124" spans="1:2" x14ac:dyDescent="0.25">
      <c r="A124" t="s">
        <v>1810</v>
      </c>
      <c r="B124" t="str">
        <f t="shared" si="3"/>
        <v>USSEN_</v>
      </c>
    </row>
    <row r="125" spans="1:2" x14ac:dyDescent="0.25">
      <c r="A125" t="s">
        <v>1811</v>
      </c>
      <c r="B125" t="str">
        <f t="shared" si="3"/>
        <v>I look</v>
      </c>
    </row>
    <row r="126" spans="1:2" x14ac:dyDescent="0.25">
      <c r="A126" t="s">
        <v>1812</v>
      </c>
      <c r="B126" t="str">
        <f t="shared" si="3"/>
        <v>Klansm</v>
      </c>
    </row>
    <row r="127" spans="1:2" x14ac:dyDescent="0.25">
      <c r="A127" t="s">
        <v>1813</v>
      </c>
      <c r="B127" t="str">
        <f t="shared" si="3"/>
        <v xml:space="preserve">Jones </v>
      </c>
    </row>
    <row r="128" spans="1:2" x14ac:dyDescent="0.25">
      <c r="A128" t="s">
        <v>1814</v>
      </c>
      <c r="B128" t="str">
        <f t="shared" si="3"/>
        <v>days b</v>
      </c>
    </row>
    <row r="129" spans="1:2" x14ac:dyDescent="0.25">
      <c r="A129" t="s">
        <v>1815</v>
      </c>
      <c r="B129" t="str">
        <f t="shared" si="3"/>
        <v>Alabam</v>
      </c>
    </row>
    <row r="130" spans="1:2" x14ac:dyDescent="0.25">
      <c r="A130" t="s">
        <v>1816</v>
      </c>
      <c r="B130" t="str">
        <f t="shared" si="3"/>
        <v>Alabam</v>
      </c>
    </row>
    <row r="131" spans="1:2" x14ac:dyDescent="0.25">
      <c r="A131" t="s">
        <v>1817</v>
      </c>
      <c r="B131" t="str">
        <f t="shared" si="3"/>
        <v>USSEN_</v>
      </c>
    </row>
    <row r="132" spans="1:2" x14ac:dyDescent="0.25">
      <c r="A132" t="s">
        <v>1818</v>
      </c>
      <c r="B132" t="str">
        <f t="shared" si="3"/>
        <v>Roy mo</v>
      </c>
    </row>
    <row r="133" spans="1:2" x14ac:dyDescent="0.25">
      <c r="A133" t="s">
        <v>1819</v>
      </c>
      <c r="B133" t="str">
        <f t="shared" si="3"/>
        <v>prosec</v>
      </c>
    </row>
    <row r="134" spans="1:2" x14ac:dyDescent="0.25">
      <c r="A134" t="s">
        <v>1820</v>
      </c>
      <c r="B134" t="str">
        <f t="shared" si="3"/>
        <v>late t</v>
      </c>
    </row>
    <row r="135" spans="1:2" x14ac:dyDescent="0.25">
      <c r="A135" t="s">
        <v>1821</v>
      </c>
      <c r="B135" t="str">
        <f t="shared" si="3"/>
        <v>it. Wh</v>
      </c>
    </row>
    <row r="136" spans="1:2" x14ac:dyDescent="0.25">
      <c r="A136" t="s">
        <v>1822</v>
      </c>
      <c r="B136" t="str">
        <f t="shared" si="3"/>
        <v>USSEN_</v>
      </c>
    </row>
    <row r="137" spans="1:2" x14ac:dyDescent="0.25">
      <c r="A137" t="s">
        <v>1823</v>
      </c>
      <c r="B137" t="str">
        <f t="shared" si="3"/>
        <v>Roy Mo</v>
      </c>
    </row>
    <row r="138" spans="1:2" x14ac:dyDescent="0.25">
      <c r="A138" t="s">
        <v>1824</v>
      </c>
      <c r="B138" t="str">
        <f t="shared" si="3"/>
        <v xml:space="preserve">we're </v>
      </c>
    </row>
    <row r="139" spans="1:2" x14ac:dyDescent="0.25">
      <c r="A139" t="s">
        <v>1825</v>
      </c>
      <c r="B139" t="str">
        <f t="shared" si="3"/>
        <v>we can</v>
      </c>
    </row>
    <row r="140" spans="1:2" x14ac:dyDescent="0.25">
      <c r="A140" t="s">
        <v>1826</v>
      </c>
      <c r="B140" t="str">
        <f t="shared" si="3"/>
        <v xml:space="preserve">class </v>
      </c>
    </row>
    <row r="141" spans="1:2" x14ac:dyDescent="0.25">
      <c r="A141" t="s">
        <v>1827</v>
      </c>
      <c r="B141" t="str">
        <f t="shared" si="3"/>
        <v>this m</v>
      </c>
    </row>
    <row r="142" spans="1:2" x14ac:dyDescent="0.25">
      <c r="A142" t="s">
        <v>1828</v>
      </c>
      <c r="B142" t="str">
        <f t="shared" si="3"/>
        <v>USSEN_</v>
      </c>
    </row>
    <row r="143" spans="1:2" x14ac:dyDescent="0.25">
      <c r="A143" t="s">
        <v>1829</v>
      </c>
      <c r="B143" t="str">
        <f t="shared" si="3"/>
        <v>Washin</v>
      </c>
    </row>
    <row r="144" spans="1:2" x14ac:dyDescent="0.25">
      <c r="A144" t="s">
        <v>1830</v>
      </c>
      <c r="B144" t="str">
        <f t="shared" ref="B144:B182" si="4">LEFT(A144,6)</f>
        <v>the US</v>
      </c>
    </row>
    <row r="145" spans="1:2" x14ac:dyDescent="0.25">
      <c r="A145" t="s">
        <v>1831</v>
      </c>
      <c r="B145" t="str">
        <f t="shared" si="4"/>
        <v>us won</v>
      </c>
    </row>
    <row r="146" spans="1:2" x14ac:dyDescent="0.25">
      <c r="A146" t="s">
        <v>1832</v>
      </c>
      <c r="B146" t="str">
        <f t="shared" si="4"/>
        <v>listen</v>
      </c>
    </row>
    <row r="147" spans="1:2" x14ac:dyDescent="0.25">
      <c r="A147" t="s">
        <v>1833</v>
      </c>
      <c r="B147" t="str">
        <f t="shared" si="4"/>
        <v>I'm Do</v>
      </c>
    </row>
    <row r="148" spans="1:2" x14ac:dyDescent="0.25">
      <c r="A148" t="s">
        <v>1834</v>
      </c>
      <c r="B148" t="str">
        <f t="shared" si="4"/>
        <v>that f</v>
      </c>
    </row>
    <row r="149" spans="1:2" x14ac:dyDescent="0.25">
      <c r="A149" t="s">
        <v>1835</v>
      </c>
      <c r="B149" t="str">
        <f t="shared" si="4"/>
        <v>USSEN_</v>
      </c>
    </row>
    <row r="150" spans="1:2" x14ac:dyDescent="0.25">
      <c r="A150" t="s">
        <v>1836</v>
      </c>
      <c r="B150" t="str">
        <f t="shared" si="4"/>
        <v>Roy Mo</v>
      </c>
    </row>
    <row r="151" spans="1:2" x14ac:dyDescent="0.25">
      <c r="A151" t="s">
        <v>1837</v>
      </c>
      <c r="B151" t="str">
        <f t="shared" si="4"/>
        <v>confir</v>
      </c>
    </row>
    <row r="152" spans="1:2" x14ac:dyDescent="0.25">
      <c r="A152" t="s">
        <v>1838</v>
      </c>
      <c r="B152" t="str">
        <f t="shared" si="4"/>
        <v>in put</v>
      </c>
    </row>
    <row r="153" spans="1:2" x14ac:dyDescent="0.25">
      <c r="A153" t="s">
        <v>1839</v>
      </c>
      <c r="B153" t="str">
        <f t="shared" si="4"/>
        <v>I'll a</v>
      </c>
    </row>
    <row r="154" spans="1:2" x14ac:dyDescent="0.25">
      <c r="A154" t="s">
        <v>1840</v>
      </c>
      <c r="B154" t="str">
        <f t="shared" si="4"/>
        <v>Doug J</v>
      </c>
    </row>
    <row r="155" spans="1:2" x14ac:dyDescent="0.25">
      <c r="A155" t="s">
        <v>1841</v>
      </c>
      <c r="B155" t="str">
        <f t="shared" si="4"/>
        <v>record</v>
      </c>
    </row>
    <row r="156" spans="1:2" x14ac:dyDescent="0.25">
      <c r="A156" t="s">
        <v>1842</v>
      </c>
      <c r="B156" t="str">
        <f t="shared" si="4"/>
        <v>USSEN_</v>
      </c>
    </row>
    <row r="157" spans="1:2" x14ac:dyDescent="0.25">
      <c r="A157" t="s">
        <v>1843</v>
      </c>
      <c r="B157" t="str">
        <f t="shared" si="4"/>
        <v>I'm Do</v>
      </c>
    </row>
    <row r="158" spans="1:2" x14ac:dyDescent="0.25">
      <c r="A158" t="s">
        <v>1844</v>
      </c>
      <c r="B158" t="str">
        <f t="shared" si="4"/>
        <v>remove</v>
      </c>
    </row>
    <row r="159" spans="1:2" x14ac:dyDescent="0.25">
      <c r="A159" t="s">
        <v>1845</v>
      </c>
      <c r="B159" t="str">
        <f t="shared" si="4"/>
        <v>worse.</v>
      </c>
    </row>
    <row r="160" spans="1:2" x14ac:dyDescent="0.25">
      <c r="A160" t="s">
        <v>1846</v>
      </c>
      <c r="B160" t="str">
        <f t="shared" si="4"/>
        <v>Distur</v>
      </c>
    </row>
    <row r="161" spans="1:2" x14ac:dyDescent="0.25">
      <c r="A161" t="s">
        <v>1847</v>
      </c>
      <c r="B161" t="str">
        <f t="shared" si="4"/>
        <v>to wri</v>
      </c>
    </row>
    <row r="162" spans="1:2" x14ac:dyDescent="0.25">
      <c r="A162" t="s">
        <v>1848</v>
      </c>
      <c r="B162" t="str">
        <f t="shared" si="4"/>
        <v xml:space="preserve">Judge </v>
      </c>
    </row>
    <row r="163" spans="1:2" x14ac:dyDescent="0.25">
      <c r="A163" t="s">
        <v>1849</v>
      </c>
      <c r="B163" t="str">
        <f t="shared" si="4"/>
        <v>USSEN_</v>
      </c>
    </row>
    <row r="164" spans="1:2" x14ac:dyDescent="0.25">
      <c r="A164" t="s">
        <v>1850</v>
      </c>
      <c r="B164" t="str">
        <f t="shared" si="4"/>
        <v>My nam</v>
      </c>
    </row>
    <row r="165" spans="1:2" x14ac:dyDescent="0.25">
      <c r="A165" t="s">
        <v>1851</v>
      </c>
      <c r="B165" t="str">
        <f t="shared" si="4"/>
        <v xml:space="preserve">their </v>
      </c>
    </row>
    <row r="166" spans="1:2" x14ac:dyDescent="0.25">
      <c r="A166" t="s">
        <v>1852</v>
      </c>
      <c r="B166" t="str">
        <f t="shared" si="4"/>
        <v xml:space="preserve">deals </v>
      </c>
    </row>
    <row r="167" spans="1:2" x14ac:dyDescent="0.25">
      <c r="A167" t="s">
        <v>1853</v>
      </c>
      <c r="B167" t="str">
        <f t="shared" si="4"/>
        <v xml:space="preserve">do it </v>
      </c>
    </row>
    <row r="168" spans="1:2" x14ac:dyDescent="0.25">
      <c r="A168" t="s">
        <v>1854</v>
      </c>
      <c r="B168" t="str">
        <f t="shared" si="4"/>
        <v>the is</v>
      </c>
    </row>
    <row r="169" spans="1:2" x14ac:dyDescent="0.25">
      <c r="A169" t="s">
        <v>1855</v>
      </c>
      <c r="B169" t="str">
        <f t="shared" si="4"/>
        <v>USSEN_</v>
      </c>
    </row>
    <row r="170" spans="1:2" x14ac:dyDescent="0.25">
      <c r="A170" t="s">
        <v>1856</v>
      </c>
      <c r="B170" t="str">
        <f t="shared" si="4"/>
        <v>My nam</v>
      </c>
    </row>
    <row r="171" spans="1:2" x14ac:dyDescent="0.25">
      <c r="A171" t="s">
        <v>1857</v>
      </c>
      <c r="B171" t="str">
        <f t="shared" si="4"/>
        <v>next s</v>
      </c>
    </row>
    <row r="172" spans="1:2" x14ac:dyDescent="0.25">
      <c r="A172" t="s">
        <v>1858</v>
      </c>
      <c r="B172" t="str">
        <f t="shared" si="4"/>
        <v>becaus</v>
      </c>
    </row>
    <row r="173" spans="1:2" x14ac:dyDescent="0.25">
      <c r="A173" t="s">
        <v>1859</v>
      </c>
      <c r="B173" t="str">
        <f t="shared" si="4"/>
        <v>defend</v>
      </c>
    </row>
    <row r="174" spans="1:2" x14ac:dyDescent="0.25">
      <c r="A174" t="s">
        <v>1860</v>
      </c>
      <c r="B174" t="str">
        <f t="shared" si="4"/>
        <v>by Was</v>
      </c>
    </row>
    <row r="175" spans="1:2" x14ac:dyDescent="0.25">
      <c r="A175" t="s">
        <v>1711</v>
      </c>
      <c r="B175" t="str">
        <f t="shared" si="4"/>
        <v xml:space="preserve"> </v>
      </c>
    </row>
    <row r="176" spans="1:2" x14ac:dyDescent="0.25">
      <c r="A176" t="s">
        <v>1861</v>
      </c>
      <c r="B176" t="str">
        <f t="shared" si="4"/>
        <v>USSEN_</v>
      </c>
    </row>
    <row r="177" spans="1:2" x14ac:dyDescent="0.25">
      <c r="A177" t="s">
        <v>1862</v>
      </c>
      <c r="B177" t="str">
        <f t="shared" si="4"/>
        <v xml:space="preserve">Roy's </v>
      </c>
    </row>
    <row r="178" spans="1:2" x14ac:dyDescent="0.25">
      <c r="A178" t="s">
        <v>1863</v>
      </c>
      <c r="B178" t="str">
        <f t="shared" si="4"/>
        <v>libera</v>
      </c>
    </row>
    <row r="179" spans="1:2" x14ac:dyDescent="0.25">
      <c r="A179" t="s">
        <v>1864</v>
      </c>
      <c r="B179" t="str">
        <f t="shared" si="4"/>
        <v>he wou</v>
      </c>
    </row>
    <row r="180" spans="1:2" x14ac:dyDescent="0.25">
      <c r="A180" t="s">
        <v>1865</v>
      </c>
      <c r="B180" t="str">
        <f t="shared" si="4"/>
        <v xml:space="preserve">knee. </v>
      </c>
    </row>
    <row r="181" spans="1:2" x14ac:dyDescent="0.25">
      <c r="A181" t="s">
        <v>1866</v>
      </c>
      <c r="B181" t="str">
        <f t="shared" si="4"/>
        <v>your v</v>
      </c>
    </row>
    <row r="182" spans="1:2" x14ac:dyDescent="0.25">
      <c r="A182" t="s">
        <v>1711</v>
      </c>
      <c r="B182" t="str">
        <f t="shared" si="4"/>
        <v xml:space="preserve"> </v>
      </c>
    </row>
    <row r="183" spans="1:2" x14ac:dyDescent="0.25">
      <c r="A183" t="s">
        <v>1867</v>
      </c>
      <c r="B183" t="str">
        <f t="shared" ref="B183:B217" si="5">LEFT(A183,6)</f>
        <v>USSEN_</v>
      </c>
    </row>
    <row r="184" spans="1:2" x14ac:dyDescent="0.25">
      <c r="A184" t="s">
        <v>1868</v>
      </c>
      <c r="B184" t="str">
        <f t="shared" si="5"/>
        <v>I'm Ro</v>
      </c>
    </row>
    <row r="185" spans="1:2" x14ac:dyDescent="0.25">
      <c r="A185" t="s">
        <v>1869</v>
      </c>
      <c r="B185" t="str">
        <f t="shared" si="5"/>
        <v>What w</v>
      </c>
    </row>
    <row r="186" spans="1:2" x14ac:dyDescent="0.25">
      <c r="A186" t="s">
        <v>1870</v>
      </c>
      <c r="B186" t="str">
        <f t="shared" si="5"/>
        <v>reform</v>
      </c>
    </row>
    <row r="187" spans="1:2" x14ac:dyDescent="0.25">
      <c r="A187" t="s">
        <v>1871</v>
      </c>
      <c r="B187" t="str">
        <f t="shared" si="5"/>
        <v>for th</v>
      </c>
    </row>
    <row r="188" spans="1:2" x14ac:dyDescent="0.25">
      <c r="A188" t="s">
        <v>1872</v>
      </c>
      <c r="B188" t="str">
        <f t="shared" si="5"/>
        <v>for yo</v>
      </c>
    </row>
    <row r="189" spans="1:2" x14ac:dyDescent="0.25">
      <c r="A189" t="s">
        <v>1873</v>
      </c>
      <c r="B189" t="str">
        <f t="shared" si="5"/>
        <v>is cou</v>
      </c>
    </row>
    <row r="190" spans="1:2" x14ac:dyDescent="0.25">
      <c r="A190" t="s">
        <v>1874</v>
      </c>
      <c r="B190" t="str">
        <f t="shared" si="5"/>
        <v>USSEN_</v>
      </c>
    </row>
    <row r="191" spans="1:2" x14ac:dyDescent="0.25">
      <c r="A191" t="s">
        <v>1875</v>
      </c>
      <c r="B191" t="str">
        <f t="shared" si="5"/>
        <v>My nam</v>
      </c>
    </row>
    <row r="192" spans="1:2" x14ac:dyDescent="0.25">
      <c r="A192" t="s">
        <v>1876</v>
      </c>
      <c r="B192" t="str">
        <f t="shared" si="5"/>
        <v>and pu</v>
      </c>
    </row>
    <row r="193" spans="1:2" x14ac:dyDescent="0.25">
      <c r="A193" t="s">
        <v>1877</v>
      </c>
      <c r="B193" t="str">
        <f t="shared" si="5"/>
        <v>in pea</v>
      </c>
    </row>
    <row r="194" spans="1:2" x14ac:dyDescent="0.25">
      <c r="A194" t="s">
        <v>1878</v>
      </c>
      <c r="B194" t="str">
        <f t="shared" si="5"/>
        <v>will f</v>
      </c>
    </row>
    <row r="195" spans="1:2" x14ac:dyDescent="0.25">
      <c r="A195" t="s">
        <v>1879</v>
      </c>
      <c r="B195" t="str">
        <f t="shared" si="5"/>
        <v>and sh</v>
      </c>
    </row>
    <row r="196" spans="1:2" x14ac:dyDescent="0.25">
      <c r="A196" t="s">
        <v>1880</v>
      </c>
      <c r="B196" t="str">
        <f t="shared" si="5"/>
        <v>we can</v>
      </c>
    </row>
    <row r="197" spans="1:2" x14ac:dyDescent="0.25">
      <c r="A197" t="s">
        <v>1881</v>
      </c>
      <c r="B197" t="str">
        <f t="shared" si="5"/>
        <v>USSEN_</v>
      </c>
    </row>
    <row r="198" spans="1:2" x14ac:dyDescent="0.25">
      <c r="A198" t="s">
        <v>1882</v>
      </c>
      <c r="B198" t="str">
        <f t="shared" si="5"/>
        <v>My nam</v>
      </c>
    </row>
    <row r="199" spans="1:2" x14ac:dyDescent="0.25">
      <c r="A199" t="s">
        <v>1883</v>
      </c>
      <c r="B199" t="str">
        <f t="shared" si="5"/>
        <v>servic</v>
      </c>
    </row>
    <row r="200" spans="1:2" x14ac:dyDescent="0.25">
      <c r="A200" t="s">
        <v>1884</v>
      </c>
      <c r="B200" t="str">
        <f t="shared" si="5"/>
        <v>before</v>
      </c>
    </row>
    <row r="201" spans="1:2" x14ac:dyDescent="0.25">
      <c r="A201" t="s">
        <v>1885</v>
      </c>
      <c r="B201" t="str">
        <f t="shared" si="5"/>
        <v>to pro</v>
      </c>
    </row>
    <row r="202" spans="1:2" x14ac:dyDescent="0.25">
      <c r="A202" t="s">
        <v>1886</v>
      </c>
      <c r="B202" t="str">
        <f t="shared" si="5"/>
        <v>judges</v>
      </c>
    </row>
    <row r="203" spans="1:2" x14ac:dyDescent="0.25">
      <c r="A203" t="s">
        <v>1887</v>
      </c>
      <c r="B203" t="str">
        <f t="shared" si="5"/>
        <v>USSEN_</v>
      </c>
    </row>
    <row r="204" spans="1:2" x14ac:dyDescent="0.25">
      <c r="A204" t="s">
        <v>1888</v>
      </c>
      <c r="B204" t="str">
        <f t="shared" si="5"/>
        <v>My nam</v>
      </c>
    </row>
    <row r="205" spans="1:2" x14ac:dyDescent="0.25">
      <c r="A205" t="s">
        <v>1889</v>
      </c>
      <c r="B205" t="str">
        <f t="shared" si="5"/>
        <v>for Ro</v>
      </c>
    </row>
    <row r="206" spans="1:2" x14ac:dyDescent="0.25">
      <c r="A206" t="s">
        <v>1890</v>
      </c>
      <c r="B206" t="str">
        <f t="shared" si="5"/>
        <v>Suprem</v>
      </c>
    </row>
    <row r="207" spans="1:2" x14ac:dyDescent="0.25">
      <c r="A207" t="s">
        <v>1891</v>
      </c>
      <c r="B207" t="str">
        <f t="shared" si="5"/>
        <v xml:space="preserve">don't </v>
      </c>
    </row>
    <row r="208" spans="1:2" x14ac:dyDescent="0.25">
      <c r="A208" t="s">
        <v>1892</v>
      </c>
      <c r="B208" t="str">
        <f t="shared" si="5"/>
        <v>bad on</v>
      </c>
    </row>
    <row r="209" spans="1:2" x14ac:dyDescent="0.25">
      <c r="A209" t="s">
        <v>1711</v>
      </c>
      <c r="B209" t="str">
        <f t="shared" si="5"/>
        <v xml:space="preserve"> </v>
      </c>
    </row>
    <row r="210" spans="1:2" x14ac:dyDescent="0.25">
      <c r="A210" t="s">
        <v>1893</v>
      </c>
      <c r="B210" t="str">
        <f t="shared" si="5"/>
        <v>USSEN_</v>
      </c>
    </row>
    <row r="211" spans="1:2" x14ac:dyDescent="0.25">
      <c r="A211" t="s">
        <v>1894</v>
      </c>
      <c r="B211" t="str">
        <f t="shared" si="5"/>
        <v>I'm Ro</v>
      </c>
    </row>
    <row r="212" spans="1:2" x14ac:dyDescent="0.25">
      <c r="A212" t="s">
        <v>1895</v>
      </c>
      <c r="B212" t="str">
        <f t="shared" si="5"/>
        <v>to ser</v>
      </c>
    </row>
    <row r="213" spans="1:2" x14ac:dyDescent="0.25">
      <c r="A213" t="s">
        <v>1896</v>
      </c>
      <c r="B213" t="str">
        <f t="shared" si="5"/>
        <v>will b</v>
      </c>
    </row>
    <row r="214" spans="1:2" x14ac:dyDescent="0.25">
      <c r="A214" t="s">
        <v>1897</v>
      </c>
      <c r="B214" t="str">
        <f t="shared" si="5"/>
        <v>Judge.</v>
      </c>
    </row>
    <row r="215" spans="1:2" x14ac:dyDescent="0.25">
      <c r="A215" t="s">
        <v>1898</v>
      </c>
      <c r="B215" t="str">
        <f t="shared" si="5"/>
        <v>unborn</v>
      </c>
    </row>
    <row r="216" spans="1:2" x14ac:dyDescent="0.25">
      <c r="A216" t="s">
        <v>1899</v>
      </c>
      <c r="B216" t="str">
        <f t="shared" si="5"/>
        <v>Roy Mo</v>
      </c>
    </row>
    <row r="217" spans="1:2" x14ac:dyDescent="0.25">
      <c r="A217" t="s">
        <v>1900</v>
      </c>
      <c r="B217" t="str">
        <f t="shared" si="5"/>
        <v>USSEN_</v>
      </c>
    </row>
    <row r="218" spans="1:2" x14ac:dyDescent="0.25">
      <c r="A218" t="s">
        <v>1901</v>
      </c>
      <c r="B218" t="str">
        <f t="shared" ref="B218:B253" si="6">LEFT(A218,6)</f>
        <v>I'm Ro</v>
      </c>
    </row>
    <row r="219" spans="1:2" x14ac:dyDescent="0.25">
      <c r="A219" t="s">
        <v>1902</v>
      </c>
      <c r="B219" t="str">
        <f t="shared" si="6"/>
        <v xml:space="preserve">Trump </v>
      </c>
    </row>
    <row r="220" spans="1:2" x14ac:dyDescent="0.25">
      <c r="A220" t="s">
        <v>1903</v>
      </c>
      <c r="B220" t="str">
        <f t="shared" si="6"/>
        <v>us war</v>
      </c>
    </row>
    <row r="221" spans="1:2" x14ac:dyDescent="0.25">
      <c r="A221" t="s">
        <v>1904</v>
      </c>
      <c r="B221" t="str">
        <f t="shared" si="6"/>
        <v>for re</v>
      </c>
    </row>
    <row r="222" spans="1:2" x14ac:dyDescent="0.25">
      <c r="A222" t="s">
        <v>1905</v>
      </c>
      <c r="B222" t="str">
        <f t="shared" si="6"/>
        <v>afraid</v>
      </c>
    </row>
    <row r="223" spans="1:2" x14ac:dyDescent="0.25">
      <c r="A223" t="s">
        <v>1906</v>
      </c>
      <c r="B223" t="str">
        <f t="shared" si="6"/>
        <v>USSEN_</v>
      </c>
    </row>
    <row r="224" spans="1:2" x14ac:dyDescent="0.25">
      <c r="A224" t="s">
        <v>1907</v>
      </c>
      <c r="B224" t="str">
        <f t="shared" si="6"/>
        <v>I'm Ro</v>
      </c>
    </row>
    <row r="225" spans="1:2" x14ac:dyDescent="0.25">
      <c r="A225" t="s">
        <v>1902</v>
      </c>
      <c r="B225" t="str">
        <f t="shared" si="6"/>
        <v xml:space="preserve">Trump </v>
      </c>
    </row>
    <row r="226" spans="1:2" x14ac:dyDescent="0.25">
      <c r="A226" t="s">
        <v>1908</v>
      </c>
      <c r="B226" t="str">
        <f t="shared" si="6"/>
        <v>us war</v>
      </c>
    </row>
    <row r="227" spans="1:2" x14ac:dyDescent="0.25">
      <c r="A227" t="s">
        <v>1909</v>
      </c>
      <c r="B227" t="str">
        <f t="shared" si="6"/>
        <v>the sa</v>
      </c>
    </row>
    <row r="228" spans="1:2" x14ac:dyDescent="0.25">
      <c r="A228" t="s">
        <v>1910</v>
      </c>
      <c r="B228" t="str">
        <f t="shared" si="6"/>
        <v xml:space="preserve">going </v>
      </c>
    </row>
    <row r="229" spans="1:2" x14ac:dyDescent="0.25">
      <c r="A229" t="s">
        <v>1911</v>
      </c>
      <c r="B229" t="str">
        <f t="shared" si="6"/>
        <v>USSEN_</v>
      </c>
    </row>
    <row r="230" spans="1:2" x14ac:dyDescent="0.25">
      <c r="A230" t="s">
        <v>1912</v>
      </c>
      <c r="B230" t="str">
        <f t="shared" si="6"/>
        <v>Gradua</v>
      </c>
    </row>
    <row r="231" spans="1:2" x14ac:dyDescent="0.25">
      <c r="A231" t="s">
        <v>1913</v>
      </c>
      <c r="B231" t="str">
        <f t="shared" si="6"/>
        <v>he fou</v>
      </c>
    </row>
    <row r="232" spans="1:2" x14ac:dyDescent="0.25">
      <c r="A232" t="s">
        <v>1914</v>
      </c>
      <c r="B232" t="str">
        <f t="shared" si="6"/>
        <v>need R</v>
      </c>
    </row>
    <row r="233" spans="1:2" x14ac:dyDescent="0.25">
      <c r="A233" t="s">
        <v>1915</v>
      </c>
      <c r="B233" t="str">
        <f t="shared" si="6"/>
        <v>judges</v>
      </c>
    </row>
    <row r="234" spans="1:2" x14ac:dyDescent="0.25">
      <c r="A234" t="s">
        <v>1916</v>
      </c>
      <c r="B234" t="str">
        <f t="shared" si="6"/>
        <v>politi</v>
      </c>
    </row>
    <row r="235" spans="1:2" x14ac:dyDescent="0.25">
      <c r="A235" t="s">
        <v>1917</v>
      </c>
      <c r="B235" t="str">
        <f t="shared" si="6"/>
        <v>USSEN_</v>
      </c>
    </row>
    <row r="236" spans="1:2" x14ac:dyDescent="0.25">
      <c r="A236" t="s">
        <v>1918</v>
      </c>
      <c r="B236" t="str">
        <f t="shared" si="6"/>
        <v>Two ca</v>
      </c>
    </row>
    <row r="237" spans="1:2" x14ac:dyDescent="0.25">
      <c r="A237" t="s">
        <v>1919</v>
      </c>
      <c r="B237" t="str">
        <f t="shared" si="6"/>
        <v>big. L</v>
      </c>
    </row>
    <row r="238" spans="1:2" x14ac:dyDescent="0.25">
      <c r="A238" t="s">
        <v>1920</v>
      </c>
      <c r="B238" t="str">
        <f t="shared" si="6"/>
        <v>Moore?</v>
      </c>
    </row>
    <row r="239" spans="1:2" x14ac:dyDescent="0.25">
      <c r="A239" t="s">
        <v>1921</v>
      </c>
      <c r="B239" t="str">
        <f t="shared" si="6"/>
        <v>toughe</v>
      </c>
    </row>
    <row r="240" spans="1:2" x14ac:dyDescent="0.25">
      <c r="A240" t="s">
        <v>1922</v>
      </c>
      <c r="B240" t="str">
        <f t="shared" si="6"/>
        <v>the NR</v>
      </c>
    </row>
    <row r="241" spans="1:2" x14ac:dyDescent="0.25">
      <c r="A241" t="s">
        <v>1923</v>
      </c>
      <c r="B241" t="str">
        <f t="shared" si="6"/>
        <v>USSEN_</v>
      </c>
    </row>
    <row r="242" spans="1:2" x14ac:dyDescent="0.25">
      <c r="A242" t="s">
        <v>1924</v>
      </c>
      <c r="B242" t="str">
        <f t="shared" si="6"/>
        <v>They c</v>
      </c>
    </row>
    <row r="243" spans="1:2" x14ac:dyDescent="0.25">
      <c r="A243" t="s">
        <v>1925</v>
      </c>
      <c r="B243" t="str">
        <f t="shared" si="6"/>
        <v>again.</v>
      </c>
    </row>
    <row r="244" spans="1:2" x14ac:dyDescent="0.25">
      <c r="A244" t="s">
        <v>1926</v>
      </c>
      <c r="B244" t="str">
        <f t="shared" si="6"/>
        <v>plan h</v>
      </c>
    </row>
    <row r="245" spans="1:2" x14ac:dyDescent="0.25">
      <c r="A245" t="s">
        <v>1927</v>
      </c>
      <c r="B245" t="str">
        <f t="shared" si="6"/>
        <v>cities</v>
      </c>
    </row>
    <row r="246" spans="1:2" x14ac:dyDescent="0.25">
      <c r="A246" t="s">
        <v>1928</v>
      </c>
      <c r="B246" t="str">
        <f t="shared" si="6"/>
        <v>fighti</v>
      </c>
    </row>
    <row r="247" spans="1:2" x14ac:dyDescent="0.25">
      <c r="A247" t="s">
        <v>1929</v>
      </c>
      <c r="B247" t="str">
        <f t="shared" si="6"/>
        <v>USSEN_</v>
      </c>
    </row>
    <row r="248" spans="1:2" x14ac:dyDescent="0.25">
      <c r="A248" t="s">
        <v>1930</v>
      </c>
      <c r="B248" t="str">
        <f t="shared" si="6"/>
        <v>We los</v>
      </c>
    </row>
    <row r="249" spans="1:2" x14ac:dyDescent="0.25">
      <c r="A249" t="s">
        <v>1931</v>
      </c>
      <c r="B249" t="str">
        <f t="shared" si="6"/>
        <v xml:space="preserve">over. </v>
      </c>
    </row>
    <row r="250" spans="1:2" x14ac:dyDescent="0.25">
      <c r="A250" t="s">
        <v>1932</v>
      </c>
      <c r="B250" t="str">
        <f t="shared" si="6"/>
        <v>a succ</v>
      </c>
    </row>
    <row r="251" spans="1:2" x14ac:dyDescent="0.25">
      <c r="A251" t="s">
        <v>1933</v>
      </c>
      <c r="B251" t="str">
        <f t="shared" si="6"/>
        <v>be the</v>
      </c>
    </row>
    <row r="252" spans="1:2" x14ac:dyDescent="0.25">
      <c r="A252" t="s">
        <v>1934</v>
      </c>
      <c r="B252" t="str">
        <f t="shared" si="6"/>
        <v>for us</v>
      </c>
    </row>
    <row r="253" spans="1:2" x14ac:dyDescent="0.25">
      <c r="A253" t="s">
        <v>1935</v>
      </c>
      <c r="B253" t="str">
        <f t="shared" si="6"/>
        <v>USSEN_</v>
      </c>
    </row>
    <row r="254" spans="1:2" x14ac:dyDescent="0.25">
      <c r="A254" t="s">
        <v>1936</v>
      </c>
      <c r="B254" t="str">
        <f t="shared" ref="B254:B289" si="7">LEFT(A254,6)</f>
        <v xml:space="preserve">After </v>
      </c>
    </row>
    <row r="255" spans="1:2" x14ac:dyDescent="0.25">
      <c r="A255" t="s">
        <v>1937</v>
      </c>
      <c r="B255" t="str">
        <f t="shared" si="7"/>
        <v>to the</v>
      </c>
    </row>
    <row r="256" spans="1:2" x14ac:dyDescent="0.25">
      <c r="A256" t="s">
        <v>1938</v>
      </c>
      <c r="B256" t="str">
        <f t="shared" si="7"/>
        <v>and on</v>
      </c>
    </row>
    <row r="257" spans="1:2" x14ac:dyDescent="0.25">
      <c r="A257" t="s">
        <v>1939</v>
      </c>
      <c r="B257" t="str">
        <f t="shared" si="7"/>
        <v xml:space="preserve">build </v>
      </c>
    </row>
    <row r="258" spans="1:2" x14ac:dyDescent="0.25">
      <c r="A258" t="s">
        <v>1940</v>
      </c>
      <c r="B258" t="str">
        <f t="shared" si="7"/>
        <v>this m</v>
      </c>
    </row>
    <row r="259" spans="1:2" x14ac:dyDescent="0.25">
      <c r="A259" t="s">
        <v>1941</v>
      </c>
      <c r="B259" t="str">
        <f t="shared" si="7"/>
        <v>USSEN_</v>
      </c>
    </row>
    <row r="260" spans="1:2" x14ac:dyDescent="0.25">
      <c r="A260" t="s">
        <v>1942</v>
      </c>
      <c r="B260" t="str">
        <f t="shared" si="7"/>
        <v>Luther</v>
      </c>
    </row>
    <row r="261" spans="1:2" x14ac:dyDescent="0.25">
      <c r="A261" t="s">
        <v>1943</v>
      </c>
      <c r="B261" t="str">
        <f t="shared" si="7"/>
        <v>He was</v>
      </c>
    </row>
    <row r="262" spans="1:2" x14ac:dyDescent="0.25">
      <c r="A262" t="s">
        <v>1944</v>
      </c>
      <c r="B262" t="str">
        <f t="shared" si="7"/>
        <v>stalle</v>
      </c>
    </row>
    <row r="263" spans="1:2" x14ac:dyDescent="0.25">
      <c r="A263" t="s">
        <v>1945</v>
      </c>
      <c r="B263" t="str">
        <f t="shared" si="7"/>
        <v>Senate</v>
      </c>
    </row>
    <row r="264" spans="1:2" x14ac:dyDescent="0.25">
      <c r="A264" t="s">
        <v>1946</v>
      </c>
      <c r="B264" t="str">
        <f t="shared" si="7"/>
        <v>Pac, i</v>
      </c>
    </row>
    <row r="265" spans="1:2" x14ac:dyDescent="0.25">
      <c r="A265" t="s">
        <v>1947</v>
      </c>
      <c r="B265" t="str">
        <f t="shared" si="7"/>
        <v>USSEN_</v>
      </c>
    </row>
    <row r="266" spans="1:2" x14ac:dyDescent="0.25">
      <c r="A266" t="s">
        <v>1948</v>
      </c>
      <c r="B266" t="str">
        <f t="shared" si="7"/>
        <v xml:space="preserve">Chief </v>
      </c>
    </row>
    <row r="267" spans="1:2" x14ac:dyDescent="0.25">
      <c r="A267" t="s">
        <v>1949</v>
      </c>
      <c r="B267" t="str">
        <f t="shared" si="7"/>
        <v>from l</v>
      </c>
    </row>
    <row r="268" spans="1:2" x14ac:dyDescent="0.25">
      <c r="A268" t="s">
        <v>1950</v>
      </c>
      <c r="B268" t="str">
        <f t="shared" si="7"/>
        <v>Luther</v>
      </c>
    </row>
    <row r="269" spans="1:2" x14ac:dyDescent="0.25">
      <c r="A269" t="s">
        <v>1951</v>
      </c>
      <c r="B269" t="str">
        <f t="shared" si="7"/>
        <v xml:space="preserve">DC. A </v>
      </c>
    </row>
    <row r="270" spans="1:2" x14ac:dyDescent="0.25">
      <c r="A270" t="s">
        <v>1952</v>
      </c>
      <c r="B270" t="str">
        <f t="shared" si="7"/>
        <v>the co</v>
      </c>
    </row>
    <row r="271" spans="1:2" x14ac:dyDescent="0.25">
      <c r="A271" t="s">
        <v>1953</v>
      </c>
      <c r="B271" t="str">
        <f t="shared" si="7"/>
        <v>USSEN_</v>
      </c>
    </row>
    <row r="272" spans="1:2" x14ac:dyDescent="0.25">
      <c r="A272" t="s">
        <v>1954</v>
      </c>
      <c r="B272" t="str">
        <f t="shared" si="7"/>
        <v xml:space="preserve">Neat. </v>
      </c>
    </row>
    <row r="273" spans="1:2" x14ac:dyDescent="0.25">
      <c r="A273" t="s">
        <v>1955</v>
      </c>
      <c r="B273" t="str">
        <f t="shared" si="7"/>
        <v>pregna</v>
      </c>
    </row>
    <row r="274" spans="1:2" x14ac:dyDescent="0.25">
      <c r="A274" t="s">
        <v>1956</v>
      </c>
      <c r="B274" t="str">
        <f t="shared" si="7"/>
        <v>like B</v>
      </c>
    </row>
    <row r="275" spans="1:2" x14ac:dyDescent="0.25">
      <c r="A275" t="s">
        <v>1957</v>
      </c>
      <c r="B275" t="str">
        <f t="shared" si="7"/>
        <v>Oh, an</v>
      </c>
    </row>
    <row r="276" spans="1:2" x14ac:dyDescent="0.25">
      <c r="A276" t="s">
        <v>1958</v>
      </c>
      <c r="B276" t="str">
        <f t="shared" si="7"/>
        <v>embarr</v>
      </c>
    </row>
    <row r="277" spans="1:2" x14ac:dyDescent="0.25">
      <c r="A277" t="s">
        <v>1711</v>
      </c>
      <c r="B277" t="str">
        <f t="shared" si="7"/>
        <v xml:space="preserve"> </v>
      </c>
    </row>
    <row r="278" spans="1:2" x14ac:dyDescent="0.25">
      <c r="A278" t="s">
        <v>1959</v>
      </c>
      <c r="B278" t="str">
        <f t="shared" si="7"/>
        <v>USSEN_</v>
      </c>
    </row>
    <row r="279" spans="1:2" x14ac:dyDescent="0.25">
      <c r="A279" t="s">
        <v>1960</v>
      </c>
      <c r="B279" t="str">
        <f t="shared" si="7"/>
        <v>Meet u</v>
      </c>
    </row>
    <row r="280" spans="1:2" x14ac:dyDescent="0.25">
      <c r="A280" t="s">
        <v>1961</v>
      </c>
      <c r="B280" t="str">
        <f t="shared" si="7"/>
        <v>in our</v>
      </c>
    </row>
    <row r="281" spans="1:2" x14ac:dyDescent="0.25">
      <c r="A281" t="s">
        <v>1962</v>
      </c>
      <c r="B281" t="str">
        <f t="shared" si="7"/>
        <v>conser</v>
      </c>
    </row>
    <row r="282" spans="1:2" x14ac:dyDescent="0.25">
      <c r="A282" t="s">
        <v>1963</v>
      </c>
      <c r="B282" t="str">
        <f t="shared" si="7"/>
        <v>The sa</v>
      </c>
    </row>
    <row r="283" spans="1:2" x14ac:dyDescent="0.25">
      <c r="A283" t="s">
        <v>1964</v>
      </c>
      <c r="B283" t="str">
        <f t="shared" si="7"/>
        <v>Alabam</v>
      </c>
    </row>
    <row r="284" spans="1:2" x14ac:dyDescent="0.25">
      <c r="A284" t="s">
        <v>1965</v>
      </c>
      <c r="B284" t="str">
        <f t="shared" si="7"/>
        <v>of thi</v>
      </c>
    </row>
    <row r="285" spans="1:2" x14ac:dyDescent="0.25">
      <c r="A285" t="s">
        <v>1966</v>
      </c>
      <c r="B285" t="str">
        <f t="shared" si="7"/>
        <v>USSEN_</v>
      </c>
    </row>
    <row r="286" spans="1:2" x14ac:dyDescent="0.25">
      <c r="A286" t="s">
        <v>1967</v>
      </c>
      <c r="B286" t="str">
        <f t="shared" si="7"/>
        <v>Washin</v>
      </c>
    </row>
    <row r="287" spans="1:2" x14ac:dyDescent="0.25">
      <c r="A287" t="s">
        <v>1968</v>
      </c>
      <c r="B287" t="str">
        <f t="shared" si="7"/>
        <v>and th</v>
      </c>
    </row>
    <row r="288" spans="1:2" x14ac:dyDescent="0.25">
      <c r="A288" t="s">
        <v>1969</v>
      </c>
      <c r="B288" t="str">
        <f t="shared" si="7"/>
        <v>That's</v>
      </c>
    </row>
    <row r="289" spans="1:2" x14ac:dyDescent="0.25">
      <c r="A289" t="s">
        <v>1970</v>
      </c>
      <c r="B289" t="str">
        <f t="shared" si="7"/>
        <v>to giv</v>
      </c>
    </row>
    <row r="290" spans="1:2" x14ac:dyDescent="0.25">
      <c r="A290" t="s">
        <v>1971</v>
      </c>
      <c r="B290" t="str">
        <f t="shared" ref="B290:B325" si="8">LEFT(A290,6)</f>
        <v>Action</v>
      </c>
    </row>
    <row r="291" spans="1:2" x14ac:dyDescent="0.25">
      <c r="A291" t="s">
        <v>1972</v>
      </c>
      <c r="B291" t="str">
        <f t="shared" si="8"/>
        <v>USSEN_</v>
      </c>
    </row>
    <row r="292" spans="1:2" x14ac:dyDescent="0.25">
      <c r="A292" t="s">
        <v>1973</v>
      </c>
      <c r="B292" t="str">
        <f t="shared" si="8"/>
        <v>When B</v>
      </c>
    </row>
    <row r="293" spans="1:2" x14ac:dyDescent="0.25">
      <c r="A293" t="s">
        <v>1974</v>
      </c>
      <c r="B293" t="str">
        <f t="shared" si="8"/>
        <v>way. H</v>
      </c>
    </row>
    <row r="294" spans="1:2" x14ac:dyDescent="0.25">
      <c r="A294" t="s">
        <v>1975</v>
      </c>
      <c r="B294" t="str">
        <f t="shared" si="8"/>
        <v>big Lu</v>
      </c>
    </row>
    <row r="295" spans="1:2" x14ac:dyDescent="0.25">
      <c r="A295" t="s">
        <v>1976</v>
      </c>
      <c r="B295" t="str">
        <f t="shared" si="8"/>
        <v>but Lu</v>
      </c>
    </row>
    <row r="296" spans="1:2" x14ac:dyDescent="0.25">
      <c r="A296" t="s">
        <v>1977</v>
      </c>
      <c r="B296" t="str">
        <f t="shared" si="8"/>
        <v>conser</v>
      </c>
    </row>
    <row r="297" spans="1:2" x14ac:dyDescent="0.25">
      <c r="A297" t="s">
        <v>1978</v>
      </c>
      <c r="B297" t="str">
        <f t="shared" si="8"/>
        <v>USSEN_</v>
      </c>
    </row>
    <row r="298" spans="1:2" x14ac:dyDescent="0.25">
      <c r="A298" t="s">
        <v>1979</v>
      </c>
      <c r="B298" t="str">
        <f t="shared" si="8"/>
        <v>Who th</v>
      </c>
    </row>
    <row r="299" spans="1:2" x14ac:dyDescent="0.25">
      <c r="A299" t="s">
        <v>1980</v>
      </c>
      <c r="B299" t="str">
        <f t="shared" si="8"/>
        <v>mo Bro</v>
      </c>
    </row>
    <row r="300" spans="1:2" x14ac:dyDescent="0.25">
      <c r="A300" t="s">
        <v>1981</v>
      </c>
      <c r="B300" t="str">
        <f t="shared" si="8"/>
        <v>and pe</v>
      </c>
    </row>
    <row r="301" spans="1:2" x14ac:dyDescent="0.25">
      <c r="A301" t="s">
        <v>1982</v>
      </c>
      <c r="B301" t="str">
        <f t="shared" si="8"/>
        <v>has no</v>
      </c>
    </row>
    <row r="302" spans="1:2" x14ac:dyDescent="0.25">
      <c r="A302" t="s">
        <v>1983</v>
      </c>
      <c r="B302" t="str">
        <f t="shared" si="8"/>
        <v>he say</v>
      </c>
    </row>
    <row r="303" spans="1:2" x14ac:dyDescent="0.25">
      <c r="A303" t="s">
        <v>1984</v>
      </c>
      <c r="B303" t="str">
        <f t="shared" si="8"/>
        <v>is res</v>
      </c>
    </row>
    <row r="304" spans="1:2" x14ac:dyDescent="0.25">
      <c r="A304" t="s">
        <v>1985</v>
      </c>
      <c r="B304" t="str">
        <f t="shared" si="8"/>
        <v>USSEN_</v>
      </c>
    </row>
    <row r="305" spans="1:2" x14ac:dyDescent="0.25">
      <c r="A305" t="s">
        <v>1986</v>
      </c>
      <c r="B305" t="str">
        <f t="shared" si="8"/>
        <v>Mobroo</v>
      </c>
    </row>
    <row r="306" spans="1:2" x14ac:dyDescent="0.25">
      <c r="A306" t="s">
        <v>1987</v>
      </c>
      <c r="B306" t="str">
        <f t="shared" si="8"/>
        <v>Mo Bro</v>
      </c>
    </row>
    <row r="307" spans="1:2" x14ac:dyDescent="0.25">
      <c r="A307" t="s">
        <v>1988</v>
      </c>
      <c r="B307" t="str">
        <f t="shared" si="8"/>
        <v>for ou</v>
      </c>
    </row>
    <row r="308" spans="1:2" x14ac:dyDescent="0.25">
      <c r="A308" t="s">
        <v>1989</v>
      </c>
      <c r="B308" t="str">
        <f t="shared" si="8"/>
        <v>Pelosi</v>
      </c>
    </row>
    <row r="309" spans="1:2" x14ac:dyDescent="0.25">
      <c r="A309" t="s">
        <v>1990</v>
      </c>
      <c r="B309" t="str">
        <f t="shared" si="8"/>
        <v>gettin</v>
      </c>
    </row>
    <row r="310" spans="1:2" x14ac:dyDescent="0.25">
      <c r="A310" t="s">
        <v>1711</v>
      </c>
      <c r="B310" t="str">
        <f t="shared" si="8"/>
        <v xml:space="preserve"> </v>
      </c>
    </row>
    <row r="311" spans="1:2" x14ac:dyDescent="0.25">
      <c r="A311" t="s">
        <v>1991</v>
      </c>
      <c r="B311" t="str">
        <f t="shared" si="8"/>
        <v>USSEN_</v>
      </c>
    </row>
    <row r="312" spans="1:2" x14ac:dyDescent="0.25">
      <c r="A312" t="s">
        <v>1992</v>
      </c>
      <c r="B312" t="str">
        <f t="shared" si="8"/>
        <v>Career</v>
      </c>
    </row>
    <row r="313" spans="1:2" x14ac:dyDescent="0.25">
      <c r="A313" t="s">
        <v>1993</v>
      </c>
      <c r="B313" t="str">
        <f t="shared" si="8"/>
        <v>They a</v>
      </c>
    </row>
    <row r="314" spans="1:2" x14ac:dyDescent="0.25">
      <c r="A314" t="s">
        <v>1994</v>
      </c>
      <c r="B314" t="str">
        <f t="shared" si="8"/>
        <v>anythi</v>
      </c>
    </row>
    <row r="315" spans="1:2" x14ac:dyDescent="0.25">
      <c r="A315" t="s">
        <v>1995</v>
      </c>
      <c r="B315" t="str">
        <f t="shared" si="8"/>
        <v>who ha</v>
      </c>
    </row>
    <row r="316" spans="1:2" x14ac:dyDescent="0.25">
      <c r="A316" t="s">
        <v>1996</v>
      </c>
      <c r="B316" t="str">
        <f t="shared" si="8"/>
        <v>Presid</v>
      </c>
    </row>
    <row r="317" spans="1:2" x14ac:dyDescent="0.25">
      <c r="A317" t="s">
        <v>1997</v>
      </c>
      <c r="B317" t="str">
        <f t="shared" si="8"/>
        <v>respon</v>
      </c>
    </row>
    <row r="318" spans="1:2" x14ac:dyDescent="0.25">
      <c r="A318" t="s">
        <v>1998</v>
      </c>
      <c r="B318" t="str">
        <f t="shared" si="8"/>
        <v>USSEN_</v>
      </c>
    </row>
    <row r="319" spans="1:2" x14ac:dyDescent="0.25">
      <c r="A319" t="s">
        <v>1999</v>
      </c>
      <c r="B319" t="str">
        <f t="shared" si="8"/>
        <v xml:space="preserve">Which </v>
      </c>
    </row>
    <row r="320" spans="1:2" x14ac:dyDescent="0.25">
      <c r="A320" t="s">
        <v>2000</v>
      </c>
      <c r="B320" t="str">
        <f t="shared" si="8"/>
        <v>Luther</v>
      </c>
    </row>
    <row r="321" spans="1:2" x14ac:dyDescent="0.25">
      <c r="A321" t="s">
        <v>2001</v>
      </c>
      <c r="B321" t="str">
        <f t="shared" si="8"/>
        <v>And wh</v>
      </c>
    </row>
    <row r="322" spans="1:2" x14ac:dyDescent="0.25">
      <c r="A322" t="s">
        <v>2002</v>
      </c>
      <c r="B322" t="str">
        <f t="shared" si="8"/>
        <v>Big lo</v>
      </c>
    </row>
    <row r="323" spans="1:2" x14ac:dyDescent="0.25">
      <c r="A323" t="s">
        <v>2003</v>
      </c>
      <c r="B323" t="str">
        <f t="shared" si="8"/>
        <v>wins p</v>
      </c>
    </row>
    <row r="324" spans="1:2" x14ac:dyDescent="0.25">
      <c r="A324" t="s">
        <v>1984</v>
      </c>
      <c r="B324" t="str">
        <f t="shared" si="8"/>
        <v>is res</v>
      </c>
    </row>
    <row r="325" spans="1:2" x14ac:dyDescent="0.25">
      <c r="A325" t="s">
        <v>2004</v>
      </c>
      <c r="B325" t="str">
        <f t="shared" si="8"/>
        <v>USSEN_</v>
      </c>
    </row>
    <row r="326" spans="1:2" x14ac:dyDescent="0.25">
      <c r="A326" t="s">
        <v>2005</v>
      </c>
      <c r="B326" t="str">
        <f t="shared" ref="B326:B362" si="9">LEFT(A326,6)</f>
        <v>Presid</v>
      </c>
    </row>
    <row r="327" spans="1:2" x14ac:dyDescent="0.25">
      <c r="A327" t="s">
        <v>2006</v>
      </c>
      <c r="B327" t="str">
        <f t="shared" si="9"/>
        <v>they'r</v>
      </c>
    </row>
    <row r="328" spans="1:2" x14ac:dyDescent="0.25">
      <c r="A328" t="s">
        <v>2007</v>
      </c>
      <c r="B328" t="str">
        <f t="shared" si="9"/>
        <v>establ</v>
      </c>
    </row>
    <row r="329" spans="1:2" x14ac:dyDescent="0.25">
      <c r="A329" t="s">
        <v>2008</v>
      </c>
      <c r="B329" t="str">
        <f t="shared" si="9"/>
        <v>the wa</v>
      </c>
    </row>
    <row r="330" spans="1:2" x14ac:dyDescent="0.25">
      <c r="A330" t="s">
        <v>2009</v>
      </c>
      <c r="B330" t="str">
        <f t="shared" si="9"/>
        <v>Strang</v>
      </c>
    </row>
    <row r="331" spans="1:2" x14ac:dyDescent="0.25">
      <c r="A331" t="s">
        <v>2010</v>
      </c>
      <c r="B331" t="str">
        <f t="shared" si="9"/>
        <v>Fund i</v>
      </c>
    </row>
    <row r="332" spans="1:2" x14ac:dyDescent="0.25">
      <c r="A332" t="s">
        <v>2011</v>
      </c>
      <c r="B332" t="str">
        <f t="shared" si="9"/>
        <v>USSEN_</v>
      </c>
    </row>
    <row r="333" spans="1:2" x14ac:dyDescent="0.25">
      <c r="A333" t="s">
        <v>2012</v>
      </c>
      <c r="B333" t="str">
        <f t="shared" si="9"/>
        <v>Roy Mo</v>
      </c>
    </row>
    <row r="334" spans="1:2" x14ac:dyDescent="0.25">
      <c r="A334" t="s">
        <v>2013</v>
      </c>
      <c r="B334" t="str">
        <f t="shared" si="9"/>
        <v>dollar</v>
      </c>
    </row>
    <row r="335" spans="1:2" x14ac:dyDescent="0.25">
      <c r="A335" t="s">
        <v>2014</v>
      </c>
      <c r="B335" t="str">
        <f t="shared" si="9"/>
        <v>And Mo</v>
      </c>
    </row>
    <row r="336" spans="1:2" x14ac:dyDescent="0.25">
      <c r="A336" t="s">
        <v>2015</v>
      </c>
      <c r="B336" t="str">
        <f t="shared" si="9"/>
        <v xml:space="preserve">Trump </v>
      </c>
    </row>
    <row r="337" spans="1:2" x14ac:dyDescent="0.25">
      <c r="A337" t="s">
        <v>2016</v>
      </c>
      <c r="B337" t="str">
        <f t="shared" si="9"/>
        <v xml:space="preserve">more. </v>
      </c>
    </row>
    <row r="338" spans="1:2" x14ac:dyDescent="0.25">
      <c r="A338" t="s">
        <v>2017</v>
      </c>
      <c r="B338" t="str">
        <f t="shared" si="9"/>
        <v>USSEN_</v>
      </c>
    </row>
    <row r="339" spans="1:2" x14ac:dyDescent="0.25">
      <c r="A339" t="s">
        <v>2018</v>
      </c>
      <c r="B339" t="str">
        <f t="shared" si="9"/>
        <v>Career</v>
      </c>
    </row>
    <row r="340" spans="1:2" x14ac:dyDescent="0.25">
      <c r="A340" t="s">
        <v>2019</v>
      </c>
      <c r="B340" t="str">
        <f t="shared" si="9"/>
        <v>in wit</v>
      </c>
    </row>
    <row r="341" spans="1:2" x14ac:dyDescent="0.25">
      <c r="A341" t="s">
        <v>2020</v>
      </c>
      <c r="B341" t="str">
        <f t="shared" si="9"/>
        <v>in his</v>
      </c>
    </row>
    <row r="342" spans="1:2" x14ac:dyDescent="0.25">
      <c r="A342" t="s">
        <v>2021</v>
      </c>
      <c r="B342" t="str">
        <f t="shared" si="9"/>
        <v>Now, M</v>
      </c>
    </row>
    <row r="343" spans="1:2" x14ac:dyDescent="0.25">
      <c r="A343" t="s">
        <v>2022</v>
      </c>
      <c r="B343" t="str">
        <f t="shared" si="9"/>
        <v>how ba</v>
      </c>
    </row>
    <row r="344" spans="1:2" x14ac:dyDescent="0.25">
      <c r="A344" t="s">
        <v>1736</v>
      </c>
      <c r="B344" t="str">
        <f t="shared" si="9"/>
        <v>advert</v>
      </c>
    </row>
    <row r="345" spans="1:2" x14ac:dyDescent="0.25">
      <c r="A345" t="s">
        <v>2023</v>
      </c>
      <c r="B345" t="str">
        <f t="shared" si="9"/>
        <v>USSEN_</v>
      </c>
    </row>
    <row r="346" spans="1:2" x14ac:dyDescent="0.25">
      <c r="A346" t="s">
        <v>2024</v>
      </c>
      <c r="B346" t="str">
        <f t="shared" si="9"/>
        <v>Roy Mo</v>
      </c>
    </row>
    <row r="347" spans="1:2" x14ac:dyDescent="0.25">
      <c r="A347" t="s">
        <v>2025</v>
      </c>
      <c r="B347" t="str">
        <f t="shared" si="9"/>
        <v>in mor</v>
      </c>
    </row>
    <row r="348" spans="1:2" x14ac:dyDescent="0.25">
      <c r="A348" t="s">
        <v>2026</v>
      </c>
      <c r="B348" t="str">
        <f t="shared" si="9"/>
        <v>from a</v>
      </c>
    </row>
    <row r="349" spans="1:2" x14ac:dyDescent="0.25">
      <c r="A349" t="s">
        <v>2027</v>
      </c>
      <c r="B349" t="str">
        <f t="shared" si="9"/>
        <v>includ</v>
      </c>
    </row>
    <row r="350" spans="1:2" x14ac:dyDescent="0.25">
      <c r="A350" t="s">
        <v>2028</v>
      </c>
      <c r="B350" t="str">
        <f t="shared" si="9"/>
        <v>for th</v>
      </c>
    </row>
    <row r="351" spans="1:2" x14ac:dyDescent="0.25">
      <c r="A351" t="s">
        <v>2029</v>
      </c>
      <c r="B351" t="str">
        <f t="shared" si="9"/>
        <v>USSEN_</v>
      </c>
    </row>
    <row r="352" spans="1:2" x14ac:dyDescent="0.25">
      <c r="A352" t="s">
        <v>2030</v>
      </c>
      <c r="B352" t="str">
        <f t="shared" si="9"/>
        <v>With R</v>
      </c>
    </row>
    <row r="353" spans="1:2" x14ac:dyDescent="0.25">
      <c r="A353" t="s">
        <v>2031</v>
      </c>
      <c r="B353" t="str">
        <f t="shared" si="9"/>
        <v>from a</v>
      </c>
    </row>
    <row r="354" spans="1:2" x14ac:dyDescent="0.25">
      <c r="A354" t="s">
        <v>2032</v>
      </c>
      <c r="B354" t="str">
        <f t="shared" si="9"/>
        <v>he too</v>
      </c>
    </row>
    <row r="355" spans="1:2" x14ac:dyDescent="0.25">
      <c r="A355" t="s">
        <v>2033</v>
      </c>
      <c r="B355" t="str">
        <f t="shared" si="9"/>
        <v>bills,</v>
      </c>
    </row>
    <row r="356" spans="1:2" x14ac:dyDescent="0.25">
      <c r="A356" t="s">
        <v>2034</v>
      </c>
      <c r="B356" t="str">
        <f t="shared" si="9"/>
        <v>and is</v>
      </c>
    </row>
    <row r="357" spans="1:2" x14ac:dyDescent="0.25">
      <c r="A357" t="s">
        <v>2035</v>
      </c>
      <c r="B357" t="str">
        <f t="shared" si="9"/>
        <v>USSEN_</v>
      </c>
    </row>
    <row r="358" spans="1:2" x14ac:dyDescent="0.25">
      <c r="A358" t="s">
        <v>2036</v>
      </c>
      <c r="B358" t="str">
        <f t="shared" si="9"/>
        <v>Who wi</v>
      </c>
    </row>
    <row r="359" spans="1:2" x14ac:dyDescent="0.25">
      <c r="A359" t="s">
        <v>2037</v>
      </c>
      <c r="B359" t="str">
        <f t="shared" si="9"/>
        <v>He's o</v>
      </c>
    </row>
    <row r="360" spans="1:2" x14ac:dyDescent="0.25">
      <c r="A360" t="s">
        <v>2038</v>
      </c>
      <c r="B360" t="str">
        <f t="shared" si="9"/>
        <v>I don'</v>
      </c>
    </row>
    <row r="361" spans="1:2" x14ac:dyDescent="0.25">
      <c r="A361" t="s">
        <v>2039</v>
      </c>
      <c r="B361" t="str">
        <f t="shared" si="9"/>
        <v>on Pre</v>
      </c>
    </row>
    <row r="362" spans="1:2" x14ac:dyDescent="0.25">
      <c r="A362" t="s">
        <v>2040</v>
      </c>
      <c r="B362" t="str">
        <f t="shared" si="9"/>
        <v>leader</v>
      </c>
    </row>
    <row r="363" spans="1:2" x14ac:dyDescent="0.25">
      <c r="A363" t="s">
        <v>2041</v>
      </c>
      <c r="B363" t="str">
        <f t="shared" ref="B363:B395" si="10">LEFT(A363,6)</f>
        <v>USSEN_</v>
      </c>
    </row>
    <row r="364" spans="1:2" x14ac:dyDescent="0.25">
      <c r="A364" t="s">
        <v>2042</v>
      </c>
      <c r="B364" t="str">
        <f t="shared" si="10"/>
        <v>What i</v>
      </c>
    </row>
    <row r="365" spans="1:2" x14ac:dyDescent="0.25">
      <c r="A365" t="s">
        <v>2043</v>
      </c>
      <c r="B365" t="str">
        <f t="shared" si="10"/>
        <v>or eve</v>
      </c>
    </row>
    <row r="366" spans="1:2" x14ac:dyDescent="0.25">
      <c r="A366" t="s">
        <v>2044</v>
      </c>
      <c r="B366" t="str">
        <f t="shared" si="10"/>
        <v>have h</v>
      </c>
    </row>
    <row r="367" spans="1:2" x14ac:dyDescent="0.25">
      <c r="A367" t="s">
        <v>2045</v>
      </c>
      <c r="B367" t="str">
        <f t="shared" si="10"/>
        <v>why we</v>
      </c>
    </row>
    <row r="368" spans="1:2" x14ac:dyDescent="0.25">
      <c r="A368" t="s">
        <v>2046</v>
      </c>
      <c r="B368" t="str">
        <f t="shared" si="10"/>
        <v>USSEN_</v>
      </c>
    </row>
    <row r="369" spans="1:2" x14ac:dyDescent="0.25">
      <c r="A369" t="s">
        <v>2047</v>
      </c>
      <c r="B369" t="str">
        <f t="shared" si="10"/>
        <v>I vote</v>
      </c>
    </row>
    <row r="370" spans="1:2" x14ac:dyDescent="0.25">
      <c r="A370" t="s">
        <v>2048</v>
      </c>
      <c r="B370" t="str">
        <f t="shared" si="10"/>
        <v>agenda</v>
      </c>
    </row>
    <row r="371" spans="1:2" x14ac:dyDescent="0.25">
      <c r="A371" t="s">
        <v>2049</v>
      </c>
      <c r="B371" t="str">
        <f t="shared" si="10"/>
        <v>Moore.</v>
      </c>
    </row>
    <row r="372" spans="1:2" x14ac:dyDescent="0.25">
      <c r="A372" t="s">
        <v>2050</v>
      </c>
      <c r="B372" t="str">
        <f t="shared" si="10"/>
        <v>look b</v>
      </c>
    </row>
    <row r="373" spans="1:2" x14ac:dyDescent="0.25">
      <c r="A373" t="s">
        <v>2051</v>
      </c>
      <c r="B373" t="str">
        <f t="shared" si="10"/>
        <v>this s</v>
      </c>
    </row>
    <row r="374" spans="1:2" x14ac:dyDescent="0.25">
      <c r="A374" t="s">
        <v>2052</v>
      </c>
      <c r="B374" t="str">
        <f t="shared" si="10"/>
        <v>USSEN_</v>
      </c>
    </row>
    <row r="375" spans="1:2" x14ac:dyDescent="0.25">
      <c r="A375" t="s">
        <v>2053</v>
      </c>
      <c r="B375" t="str">
        <f t="shared" si="10"/>
        <v>I'm Lu</v>
      </c>
    </row>
    <row r="376" spans="1:2" x14ac:dyDescent="0.25">
      <c r="A376" t="s">
        <v>2054</v>
      </c>
      <c r="B376" t="str">
        <f t="shared" si="10"/>
        <v>swap i</v>
      </c>
    </row>
    <row r="377" spans="1:2" x14ac:dyDescent="0.25">
      <c r="A377" t="s">
        <v>2055</v>
      </c>
      <c r="B377" t="str">
        <f t="shared" si="10"/>
        <v>his ta</v>
      </c>
    </row>
    <row r="378" spans="1:2" x14ac:dyDescent="0.25">
      <c r="A378" t="s">
        <v>2056</v>
      </c>
      <c r="B378" t="str">
        <f t="shared" si="10"/>
        <v>to pay</v>
      </c>
    </row>
    <row r="379" spans="1:2" x14ac:dyDescent="0.25">
      <c r="A379" t="s">
        <v>2057</v>
      </c>
      <c r="B379" t="str">
        <f t="shared" si="10"/>
        <v>Roy Mo</v>
      </c>
    </row>
    <row r="380" spans="1:2" x14ac:dyDescent="0.25">
      <c r="A380" t="s">
        <v>2058</v>
      </c>
      <c r="B380" t="str">
        <f t="shared" si="10"/>
        <v>USSEN_</v>
      </c>
    </row>
    <row r="381" spans="1:2" x14ac:dyDescent="0.25">
      <c r="A381" t="s">
        <v>2059</v>
      </c>
      <c r="B381" t="str">
        <f t="shared" si="10"/>
        <v>I'm Lu</v>
      </c>
    </row>
    <row r="382" spans="1:2" x14ac:dyDescent="0.25">
      <c r="A382" t="s">
        <v>2060</v>
      </c>
      <c r="B382" t="str">
        <f t="shared" si="10"/>
        <v>he say</v>
      </c>
    </row>
    <row r="383" spans="1:2" x14ac:dyDescent="0.25">
      <c r="A383" t="s">
        <v>2061</v>
      </c>
      <c r="B383" t="str">
        <f t="shared" si="10"/>
        <v>Donald</v>
      </c>
    </row>
    <row r="384" spans="1:2" x14ac:dyDescent="0.25">
      <c r="A384" t="s">
        <v>2062</v>
      </c>
      <c r="B384" t="str">
        <f t="shared" si="10"/>
        <v>to end</v>
      </c>
    </row>
    <row r="385" spans="1:2" x14ac:dyDescent="0.25">
      <c r="A385" t="s">
        <v>2063</v>
      </c>
      <c r="B385" t="str">
        <f t="shared" si="10"/>
        <v xml:space="preserve">lead. </v>
      </c>
    </row>
    <row r="386" spans="1:2" x14ac:dyDescent="0.25">
      <c r="A386" t="s">
        <v>2064</v>
      </c>
      <c r="B386" t="str">
        <f t="shared" si="10"/>
        <v>to reg</v>
      </c>
    </row>
    <row r="387" spans="1:2" x14ac:dyDescent="0.25">
      <c r="A387" t="s">
        <v>2065</v>
      </c>
      <c r="B387" t="str">
        <f t="shared" si="10"/>
        <v>USSEN_</v>
      </c>
    </row>
    <row r="388" spans="1:2" x14ac:dyDescent="0.25">
      <c r="A388" t="s">
        <v>2066</v>
      </c>
      <c r="B388" t="str">
        <f t="shared" si="10"/>
        <v>I'm Lu</v>
      </c>
    </row>
    <row r="389" spans="1:2" x14ac:dyDescent="0.25">
      <c r="A389" t="s">
        <v>2067</v>
      </c>
      <c r="B389" t="str">
        <f t="shared" si="10"/>
        <v>corrup</v>
      </c>
    </row>
    <row r="390" spans="1:2" x14ac:dyDescent="0.25">
      <c r="A390" t="s">
        <v>2068</v>
      </c>
      <c r="B390" t="str">
        <f t="shared" si="10"/>
        <v>public</v>
      </c>
    </row>
    <row r="391" spans="1:2" x14ac:dyDescent="0.25">
      <c r="A391" t="s">
        <v>2069</v>
      </c>
      <c r="B391" t="str">
        <f t="shared" si="10"/>
        <v>with P</v>
      </c>
    </row>
    <row r="392" spans="1:2" x14ac:dyDescent="0.25">
      <c r="A392" t="s">
        <v>2070</v>
      </c>
      <c r="B392" t="str">
        <f t="shared" si="10"/>
        <v>protec</v>
      </c>
    </row>
    <row r="393" spans="1:2" x14ac:dyDescent="0.25">
      <c r="A393" t="s">
        <v>2071</v>
      </c>
      <c r="B393" t="str">
        <f t="shared" si="10"/>
        <v>USSEN_</v>
      </c>
    </row>
    <row r="394" spans="1:2" x14ac:dyDescent="0.25">
      <c r="A394" t="s">
        <v>2072</v>
      </c>
      <c r="B394" t="str">
        <f t="shared" si="10"/>
        <v>I'm Lu</v>
      </c>
    </row>
    <row r="395" spans="1:2" x14ac:dyDescent="0.25">
      <c r="A395" t="s">
        <v>2073</v>
      </c>
      <c r="B395" t="str">
        <f t="shared" si="10"/>
        <v>conser</v>
      </c>
    </row>
    <row r="396" spans="1:2" x14ac:dyDescent="0.25">
      <c r="A396" t="s">
        <v>2074</v>
      </c>
      <c r="B396" t="str">
        <f t="shared" ref="B396:B434" si="11">LEFT(A396,6)</f>
        <v>the pe</v>
      </c>
    </row>
    <row r="397" spans="1:2" x14ac:dyDescent="0.25">
      <c r="A397" t="s">
        <v>2075</v>
      </c>
      <c r="B397" t="str">
        <f t="shared" si="11"/>
        <v>our pr</v>
      </c>
    </row>
    <row r="398" spans="1:2" x14ac:dyDescent="0.25">
      <c r="A398" t="s">
        <v>2076</v>
      </c>
      <c r="B398" t="str">
        <f t="shared" si="11"/>
        <v>by the</v>
      </c>
    </row>
    <row r="399" spans="1:2" x14ac:dyDescent="0.25">
      <c r="A399" t="s">
        <v>2077</v>
      </c>
      <c r="B399" t="str">
        <f t="shared" si="11"/>
        <v>conser</v>
      </c>
    </row>
    <row r="400" spans="1:2" x14ac:dyDescent="0.25">
      <c r="A400" t="s">
        <v>2078</v>
      </c>
      <c r="B400" t="str">
        <f t="shared" si="11"/>
        <v>USSEN_</v>
      </c>
    </row>
    <row r="401" spans="1:2" x14ac:dyDescent="0.25">
      <c r="A401" t="s">
        <v>2079</v>
      </c>
      <c r="B401" t="str">
        <f t="shared" si="11"/>
        <v>He's a</v>
      </c>
    </row>
    <row r="402" spans="1:2" x14ac:dyDescent="0.25">
      <c r="A402" t="s">
        <v>2080</v>
      </c>
      <c r="B402" t="str">
        <f t="shared" si="11"/>
        <v>Strang</v>
      </c>
    </row>
    <row r="403" spans="1:2" x14ac:dyDescent="0.25">
      <c r="A403" t="s">
        <v>2081</v>
      </c>
      <c r="B403" t="str">
        <f t="shared" si="11"/>
        <v>religi</v>
      </c>
    </row>
    <row r="404" spans="1:2" x14ac:dyDescent="0.25">
      <c r="A404" t="s">
        <v>2082</v>
      </c>
      <c r="B404" t="str">
        <f t="shared" si="11"/>
        <v>Stoppe</v>
      </c>
    </row>
    <row r="405" spans="1:2" x14ac:dyDescent="0.25">
      <c r="A405" t="s">
        <v>2083</v>
      </c>
      <c r="B405" t="str">
        <f t="shared" si="11"/>
        <v>strang</v>
      </c>
    </row>
    <row r="406" spans="1:2" x14ac:dyDescent="0.25">
      <c r="A406" t="s">
        <v>2084</v>
      </c>
      <c r="B406" t="str">
        <f t="shared" si="11"/>
        <v>I'm Lu</v>
      </c>
    </row>
    <row r="407" spans="1:2" x14ac:dyDescent="0.25">
      <c r="A407" t="s">
        <v>2085</v>
      </c>
      <c r="B407" t="str">
        <f t="shared" si="11"/>
        <v>USSEN_</v>
      </c>
    </row>
    <row r="408" spans="1:2" x14ac:dyDescent="0.25">
      <c r="A408" t="s">
        <v>2086</v>
      </c>
      <c r="B408" t="str">
        <f t="shared" si="11"/>
        <v>I'm Lu</v>
      </c>
    </row>
    <row r="409" spans="1:2" x14ac:dyDescent="0.25">
      <c r="A409" t="s">
        <v>2087</v>
      </c>
      <c r="B409" t="str">
        <f t="shared" si="11"/>
        <v>with t</v>
      </c>
    </row>
    <row r="410" spans="1:2" x14ac:dyDescent="0.25">
      <c r="A410" t="s">
        <v>2088</v>
      </c>
      <c r="B410" t="str">
        <f t="shared" si="11"/>
        <v>includ</v>
      </c>
    </row>
    <row r="411" spans="1:2" x14ac:dyDescent="0.25">
      <c r="A411" t="s">
        <v>2089</v>
      </c>
      <c r="B411" t="str">
        <f t="shared" si="11"/>
        <v>with d</v>
      </c>
    </row>
    <row r="412" spans="1:2" x14ac:dyDescent="0.25">
      <c r="A412" t="s">
        <v>2090</v>
      </c>
      <c r="B412" t="str">
        <f t="shared" si="11"/>
        <v>politi</v>
      </c>
    </row>
    <row r="413" spans="1:2" x14ac:dyDescent="0.25">
      <c r="A413" t="s">
        <v>2091</v>
      </c>
      <c r="B413" t="str">
        <f t="shared" si="11"/>
        <v>I'm fi</v>
      </c>
    </row>
    <row r="414" spans="1:2" x14ac:dyDescent="0.25">
      <c r="A414" t="s">
        <v>2092</v>
      </c>
      <c r="B414" t="str">
        <f t="shared" si="11"/>
        <v>USSEN_</v>
      </c>
    </row>
    <row r="415" spans="1:2" x14ac:dyDescent="0.25">
      <c r="A415" t="s">
        <v>2086</v>
      </c>
      <c r="B415" t="str">
        <f t="shared" si="11"/>
        <v>I'm Lu</v>
      </c>
    </row>
    <row r="416" spans="1:2" x14ac:dyDescent="0.25">
      <c r="A416" t="s">
        <v>2087</v>
      </c>
      <c r="B416" t="str">
        <f t="shared" si="11"/>
        <v>with t</v>
      </c>
    </row>
    <row r="417" spans="1:2" x14ac:dyDescent="0.25">
      <c r="A417" t="s">
        <v>2093</v>
      </c>
      <c r="B417" t="str">
        <f t="shared" si="11"/>
        <v>includ</v>
      </c>
    </row>
    <row r="418" spans="1:2" x14ac:dyDescent="0.25">
      <c r="A418" t="s">
        <v>2094</v>
      </c>
      <c r="B418" t="str">
        <f t="shared" si="11"/>
        <v>It sta</v>
      </c>
    </row>
    <row r="419" spans="1:2" x14ac:dyDescent="0.25">
      <c r="A419" t="s">
        <v>2095</v>
      </c>
      <c r="B419" t="str">
        <f t="shared" si="11"/>
        <v>for ca</v>
      </c>
    </row>
    <row r="420" spans="1:2" x14ac:dyDescent="0.25">
      <c r="A420" t="s">
        <v>2096</v>
      </c>
      <c r="B420" t="str">
        <f t="shared" si="11"/>
        <v>me bec</v>
      </c>
    </row>
    <row r="421" spans="1:2" x14ac:dyDescent="0.25">
      <c r="A421" t="s">
        <v>2097</v>
      </c>
      <c r="B421" t="str">
        <f t="shared" si="11"/>
        <v>USSEN_</v>
      </c>
    </row>
    <row r="422" spans="1:2" x14ac:dyDescent="0.25">
      <c r="A422" t="s">
        <v>2098</v>
      </c>
      <c r="B422" t="str">
        <f t="shared" si="11"/>
        <v>I'm Lu</v>
      </c>
    </row>
    <row r="423" spans="1:2" x14ac:dyDescent="0.25">
      <c r="A423" t="s">
        <v>2099</v>
      </c>
      <c r="B423" t="str">
        <f t="shared" si="11"/>
        <v>and to</v>
      </c>
    </row>
    <row r="424" spans="1:2" x14ac:dyDescent="0.25">
      <c r="A424" t="s">
        <v>2100</v>
      </c>
      <c r="B424" t="str">
        <f t="shared" si="11"/>
        <v>and co</v>
      </c>
    </row>
    <row r="425" spans="1:2" x14ac:dyDescent="0.25">
      <c r="A425" t="s">
        <v>2101</v>
      </c>
      <c r="B425" t="str">
        <f t="shared" si="11"/>
        <v>I'm wo</v>
      </c>
    </row>
    <row r="426" spans="1:2" x14ac:dyDescent="0.25">
      <c r="A426" t="s">
        <v>2102</v>
      </c>
      <c r="B426" t="str">
        <f t="shared" si="11"/>
        <v>with J</v>
      </c>
    </row>
    <row r="427" spans="1:2" x14ac:dyDescent="0.25">
      <c r="A427" t="s">
        <v>2103</v>
      </c>
      <c r="B427" t="str">
        <f t="shared" si="11"/>
        <v>Amendm</v>
      </c>
    </row>
    <row r="428" spans="1:2" x14ac:dyDescent="0.25">
      <c r="A428" t="s">
        <v>2104</v>
      </c>
      <c r="B428" t="str">
        <f t="shared" si="11"/>
        <v>Trump'</v>
      </c>
    </row>
    <row r="429" spans="1:2" x14ac:dyDescent="0.25">
      <c r="A429" t="s">
        <v>2105</v>
      </c>
      <c r="B429" t="str">
        <f t="shared" si="11"/>
        <v>USSEN_</v>
      </c>
    </row>
    <row r="430" spans="1:2" x14ac:dyDescent="0.25">
      <c r="A430" t="s">
        <v>2106</v>
      </c>
      <c r="B430" t="str">
        <f t="shared" si="11"/>
        <v>I'm Lu</v>
      </c>
    </row>
    <row r="431" spans="1:2" x14ac:dyDescent="0.25">
      <c r="A431" t="s">
        <v>2107</v>
      </c>
      <c r="B431" t="str">
        <f t="shared" si="11"/>
        <v xml:space="preserve">being </v>
      </c>
    </row>
    <row r="432" spans="1:2" x14ac:dyDescent="0.25">
      <c r="A432" t="s">
        <v>2108</v>
      </c>
      <c r="B432" t="str">
        <f t="shared" si="11"/>
        <v>so man</v>
      </c>
    </row>
    <row r="433" spans="1:2" x14ac:dyDescent="0.25">
      <c r="A433" t="s">
        <v>2109</v>
      </c>
      <c r="B433" t="str">
        <f t="shared" si="11"/>
        <v xml:space="preserve">It is </v>
      </c>
    </row>
    <row r="434" spans="1:2" x14ac:dyDescent="0.25">
      <c r="A434" t="s">
        <v>2110</v>
      </c>
      <c r="B434" t="str">
        <f t="shared" si="11"/>
        <v>on our</v>
      </c>
    </row>
    <row r="435" spans="1:2" x14ac:dyDescent="0.25">
      <c r="A435" t="s">
        <v>2111</v>
      </c>
      <c r="B435" t="str">
        <f t="shared" ref="B435:B468" si="12">LEFT(A435,6)</f>
        <v xml:space="preserve">about </v>
      </c>
    </row>
    <row r="436" spans="1:2" x14ac:dyDescent="0.25">
      <c r="A436" t="s">
        <v>2112</v>
      </c>
      <c r="B436" t="str">
        <f t="shared" si="12"/>
        <v>USSEN_</v>
      </c>
    </row>
    <row r="437" spans="1:2" x14ac:dyDescent="0.25">
      <c r="A437" t="s">
        <v>2113</v>
      </c>
      <c r="B437" t="str">
        <f t="shared" si="12"/>
        <v>I'm Lu</v>
      </c>
    </row>
    <row r="438" spans="1:2" x14ac:dyDescent="0.25">
      <c r="A438" t="s">
        <v>2114</v>
      </c>
      <c r="B438" t="str">
        <f t="shared" si="12"/>
        <v>that w</v>
      </c>
    </row>
    <row r="439" spans="1:2" x14ac:dyDescent="0.25">
      <c r="A439" t="s">
        <v>2115</v>
      </c>
      <c r="B439" t="str">
        <f t="shared" si="12"/>
        <v>Strang</v>
      </c>
    </row>
    <row r="440" spans="1:2" x14ac:dyDescent="0.25">
      <c r="A440" t="s">
        <v>2116</v>
      </c>
      <c r="B440" t="str">
        <f t="shared" si="12"/>
        <v>sanctu</v>
      </c>
    </row>
    <row r="441" spans="1:2" x14ac:dyDescent="0.25">
      <c r="A441" t="s">
        <v>2117</v>
      </c>
      <c r="B441" t="str">
        <f t="shared" si="12"/>
        <v>deport</v>
      </c>
    </row>
    <row r="442" spans="1:2" x14ac:dyDescent="0.25">
      <c r="A442" t="s">
        <v>2118</v>
      </c>
      <c r="B442" t="str">
        <f t="shared" si="12"/>
        <v>and Pr</v>
      </c>
    </row>
    <row r="443" spans="1:2" x14ac:dyDescent="0.25">
      <c r="A443" t="s">
        <v>2119</v>
      </c>
      <c r="B443" t="str">
        <f t="shared" si="12"/>
        <v>USSEN_</v>
      </c>
    </row>
    <row r="444" spans="1:2" x14ac:dyDescent="0.25">
      <c r="A444" t="s">
        <v>2120</v>
      </c>
      <c r="B444" t="str">
        <f t="shared" si="12"/>
        <v>Who ca</v>
      </c>
    </row>
    <row r="445" spans="1:2" x14ac:dyDescent="0.25">
      <c r="A445" t="s">
        <v>2121</v>
      </c>
      <c r="B445" t="str">
        <f t="shared" si="12"/>
        <v>genera</v>
      </c>
    </row>
    <row r="446" spans="1:2" x14ac:dyDescent="0.25">
      <c r="A446" t="s">
        <v>2122</v>
      </c>
      <c r="B446" t="str">
        <f t="shared" si="12"/>
        <v>Now he</v>
      </c>
    </row>
    <row r="447" spans="1:2" x14ac:dyDescent="0.25">
      <c r="A447" t="s">
        <v>2123</v>
      </c>
      <c r="B447" t="str">
        <f t="shared" si="12"/>
        <v>conser</v>
      </c>
    </row>
    <row r="448" spans="1:2" x14ac:dyDescent="0.25">
      <c r="A448" t="s">
        <v>2124</v>
      </c>
      <c r="B448" t="str">
        <f t="shared" si="12"/>
        <v>with L</v>
      </c>
    </row>
    <row r="449" spans="1:2" x14ac:dyDescent="0.25">
      <c r="A449" t="s">
        <v>2125</v>
      </c>
      <c r="B449" t="str">
        <f t="shared" si="12"/>
        <v>for th</v>
      </c>
    </row>
    <row r="450" spans="1:2" x14ac:dyDescent="0.25">
      <c r="A450" t="s">
        <v>2126</v>
      </c>
      <c r="B450" t="str">
        <f t="shared" si="12"/>
        <v>USSEN_</v>
      </c>
    </row>
    <row r="451" spans="1:2" x14ac:dyDescent="0.25">
      <c r="A451" t="s">
        <v>2127</v>
      </c>
      <c r="B451" t="str">
        <f t="shared" si="12"/>
        <v>Alrigh</v>
      </c>
    </row>
    <row r="452" spans="1:2" x14ac:dyDescent="0.25">
      <c r="A452" t="s">
        <v>2128</v>
      </c>
      <c r="B452" t="str">
        <f t="shared" si="12"/>
        <v>health</v>
      </c>
    </row>
    <row r="453" spans="1:2" x14ac:dyDescent="0.25">
      <c r="A453" t="s">
        <v>2129</v>
      </c>
      <c r="B453" t="str">
        <f t="shared" si="12"/>
        <v xml:space="preserve">more. </v>
      </c>
    </row>
    <row r="454" spans="1:2" x14ac:dyDescent="0.25">
      <c r="A454" t="s">
        <v>2130</v>
      </c>
      <c r="B454" t="str">
        <f t="shared" si="12"/>
        <v>thousa</v>
      </c>
    </row>
    <row r="455" spans="1:2" x14ac:dyDescent="0.25">
      <c r="A455" t="s">
        <v>2131</v>
      </c>
      <c r="B455" t="str">
        <f t="shared" si="12"/>
        <v xml:space="preserve">bill. </v>
      </c>
    </row>
    <row r="456" spans="1:2" x14ac:dyDescent="0.25">
      <c r="A456" t="s">
        <v>2132</v>
      </c>
      <c r="B456" t="str">
        <f t="shared" si="12"/>
        <v>USSEN_</v>
      </c>
    </row>
    <row r="457" spans="1:2" x14ac:dyDescent="0.25">
      <c r="A457" t="s">
        <v>2133</v>
      </c>
      <c r="B457" t="str">
        <f t="shared" si="12"/>
        <v>ACLU n</v>
      </c>
    </row>
    <row r="458" spans="1:2" x14ac:dyDescent="0.25">
      <c r="A458" t="s">
        <v>2134</v>
      </c>
      <c r="B458" t="str">
        <f t="shared" si="12"/>
        <v>USSEN_</v>
      </c>
    </row>
    <row r="459" spans="1:2" x14ac:dyDescent="0.25">
      <c r="A459" t="s">
        <v>2135</v>
      </c>
      <c r="B459" t="str">
        <f t="shared" si="12"/>
        <v>The AC</v>
      </c>
    </row>
    <row r="460" spans="1:2" x14ac:dyDescent="0.25">
      <c r="A460" t="s">
        <v>2136</v>
      </c>
      <c r="B460" t="str">
        <f t="shared" si="12"/>
        <v>For ye</v>
      </c>
    </row>
    <row r="461" spans="1:2" x14ac:dyDescent="0.25">
      <c r="A461" t="s">
        <v>2137</v>
      </c>
      <c r="B461" t="str">
        <f t="shared" si="12"/>
        <v>McSall</v>
      </c>
    </row>
    <row r="462" spans="1:2" x14ac:dyDescent="0.25">
      <c r="A462" t="s">
        <v>2138</v>
      </c>
      <c r="B462" t="str">
        <f t="shared" si="12"/>
        <v>are ag</v>
      </c>
    </row>
    <row r="463" spans="1:2" x14ac:dyDescent="0.25">
      <c r="A463" t="s">
        <v>2139</v>
      </c>
      <c r="B463" t="str">
        <f t="shared" si="12"/>
        <v>or Rep</v>
      </c>
    </row>
    <row r="464" spans="1:2" x14ac:dyDescent="0.25">
      <c r="A464" t="s">
        <v>2140</v>
      </c>
      <c r="B464" t="str">
        <f t="shared" si="12"/>
        <v xml:space="preserve">Civil </v>
      </c>
    </row>
    <row r="465" spans="1:2" x14ac:dyDescent="0.25">
      <c r="A465" t="s">
        <v>2141</v>
      </c>
      <c r="B465" t="str">
        <f t="shared" si="12"/>
        <v>USSEN_</v>
      </c>
    </row>
    <row r="466" spans="1:2" x14ac:dyDescent="0.25">
      <c r="A466" t="s">
        <v>2142</v>
      </c>
      <c r="B466" t="str">
        <f t="shared" si="12"/>
        <v>There'</v>
      </c>
    </row>
    <row r="467" spans="1:2" x14ac:dyDescent="0.25">
      <c r="A467" t="s">
        <v>2143</v>
      </c>
      <c r="B467" t="str">
        <f t="shared" si="12"/>
        <v>to get</v>
      </c>
    </row>
    <row r="468" spans="1:2" x14ac:dyDescent="0.25">
      <c r="A468" t="s">
        <v>2144</v>
      </c>
      <c r="B468" t="str">
        <f t="shared" si="12"/>
        <v>people</v>
      </c>
    </row>
    <row r="469" spans="1:2" x14ac:dyDescent="0.25">
      <c r="A469" t="s">
        <v>2145</v>
      </c>
      <c r="B469" t="str">
        <f t="shared" ref="B469:B507" si="13">LEFT(A469,6)</f>
        <v>turn i</v>
      </c>
    </row>
    <row r="470" spans="1:2" x14ac:dyDescent="0.25">
      <c r="A470" t="s">
        <v>2146</v>
      </c>
      <c r="B470" t="str">
        <f t="shared" si="13"/>
        <v>people</v>
      </c>
    </row>
    <row r="471" spans="1:2" x14ac:dyDescent="0.25">
      <c r="A471" t="s">
        <v>2147</v>
      </c>
      <c r="B471" t="str">
        <f t="shared" si="13"/>
        <v>conten</v>
      </c>
    </row>
    <row r="472" spans="1:2" x14ac:dyDescent="0.25">
      <c r="A472" t="s">
        <v>2148</v>
      </c>
      <c r="B472" t="str">
        <f t="shared" si="13"/>
        <v>USSEN_</v>
      </c>
    </row>
    <row r="473" spans="1:2" x14ac:dyDescent="0.25">
      <c r="A473" t="s">
        <v>2149</v>
      </c>
      <c r="B473" t="str">
        <f t="shared" si="13"/>
        <v>Donald</v>
      </c>
    </row>
    <row r="474" spans="1:2" x14ac:dyDescent="0.25">
      <c r="A474" t="s">
        <v>2150</v>
      </c>
      <c r="B474" t="str">
        <f t="shared" si="13"/>
        <v>for us</v>
      </c>
    </row>
    <row r="475" spans="1:2" x14ac:dyDescent="0.25">
      <c r="A475" t="s">
        <v>2151</v>
      </c>
      <c r="B475" t="str">
        <f t="shared" si="13"/>
        <v>picked</v>
      </c>
    </row>
    <row r="476" spans="1:2" x14ac:dyDescent="0.25">
      <c r="A476" t="s">
        <v>2152</v>
      </c>
      <c r="B476" t="str">
        <f t="shared" si="13"/>
        <v>his ba</v>
      </c>
    </row>
    <row r="477" spans="1:2" x14ac:dyDescent="0.25">
      <c r="A477" t="s">
        <v>2153</v>
      </c>
      <c r="B477" t="str">
        <f t="shared" si="13"/>
        <v>to vot</v>
      </c>
    </row>
    <row r="478" spans="1:2" x14ac:dyDescent="0.25">
      <c r="A478" t="s">
        <v>2154</v>
      </c>
      <c r="B478" t="str">
        <f t="shared" si="13"/>
        <v>USSEN_</v>
      </c>
    </row>
    <row r="479" spans="1:2" x14ac:dyDescent="0.25">
      <c r="A479" t="s">
        <v>2155</v>
      </c>
      <c r="B479" t="str">
        <f t="shared" si="13"/>
        <v>Senato</v>
      </c>
    </row>
    <row r="480" spans="1:2" x14ac:dyDescent="0.25">
      <c r="A480" t="s">
        <v>2156</v>
      </c>
      <c r="B480" t="str">
        <f t="shared" si="13"/>
        <v>is the</v>
      </c>
    </row>
    <row r="481" spans="1:2" x14ac:dyDescent="0.25">
      <c r="A481" t="s">
        <v>2157</v>
      </c>
      <c r="B481" t="str">
        <f t="shared" si="13"/>
        <v>aliens</v>
      </c>
    </row>
    <row r="482" spans="1:2" x14ac:dyDescent="0.25">
      <c r="A482" t="s">
        <v>2158</v>
      </c>
      <c r="B482" t="str">
        <f t="shared" si="13"/>
        <v>Jeff F</v>
      </c>
    </row>
    <row r="483" spans="1:2" x14ac:dyDescent="0.25">
      <c r="A483" t="s">
        <v>2159</v>
      </c>
      <c r="B483" t="str">
        <f t="shared" si="13"/>
        <v>our bo</v>
      </c>
    </row>
    <row r="484" spans="1:2" x14ac:dyDescent="0.25">
      <c r="A484" t="s">
        <v>2160</v>
      </c>
      <c r="B484" t="str">
        <f t="shared" si="13"/>
        <v>for by</v>
      </c>
    </row>
    <row r="485" spans="1:2" x14ac:dyDescent="0.25">
      <c r="A485" t="s">
        <v>2161</v>
      </c>
      <c r="B485" t="str">
        <f t="shared" si="13"/>
        <v>USSEN_</v>
      </c>
    </row>
    <row r="486" spans="1:2" x14ac:dyDescent="0.25">
      <c r="A486" t="s">
        <v>2162</v>
      </c>
      <c r="B486" t="str">
        <f t="shared" si="13"/>
        <v>It tak</v>
      </c>
    </row>
    <row r="487" spans="1:2" x14ac:dyDescent="0.25">
      <c r="A487" t="s">
        <v>2163</v>
      </c>
      <c r="B487" t="str">
        <f t="shared" si="13"/>
        <v>earn t</v>
      </c>
    </row>
    <row r="488" spans="1:2" x14ac:dyDescent="0.25">
      <c r="A488" t="s">
        <v>2164</v>
      </c>
      <c r="B488" t="str">
        <f t="shared" si="13"/>
        <v>in 91%</v>
      </c>
    </row>
    <row r="489" spans="1:2" x14ac:dyDescent="0.25">
      <c r="A489" t="s">
        <v>2165</v>
      </c>
      <c r="B489" t="str">
        <f t="shared" si="13"/>
        <v>to get</v>
      </c>
    </row>
    <row r="490" spans="1:2" x14ac:dyDescent="0.25">
      <c r="A490" t="s">
        <v>2166</v>
      </c>
      <c r="B490" t="str">
        <f t="shared" si="13"/>
        <v>issues</v>
      </c>
    </row>
    <row r="491" spans="1:2" x14ac:dyDescent="0.25">
      <c r="A491" t="s">
        <v>2167</v>
      </c>
      <c r="B491" t="str">
        <f t="shared" si="13"/>
        <v>no con</v>
      </c>
    </row>
    <row r="492" spans="1:2" x14ac:dyDescent="0.25">
      <c r="A492" t="s">
        <v>2168</v>
      </c>
      <c r="B492" t="str">
        <f t="shared" si="13"/>
        <v>USSEN_</v>
      </c>
    </row>
    <row r="493" spans="1:2" x14ac:dyDescent="0.25">
      <c r="A493" t="s">
        <v>2169</v>
      </c>
      <c r="B493" t="str">
        <f t="shared" si="13"/>
        <v>Luke m</v>
      </c>
    </row>
    <row r="494" spans="1:2" x14ac:dyDescent="0.25">
      <c r="A494" t="s">
        <v>2170</v>
      </c>
      <c r="B494" t="str">
        <f t="shared" si="13"/>
        <v xml:space="preserve">it in </v>
      </c>
    </row>
    <row r="495" spans="1:2" x14ac:dyDescent="0.25">
      <c r="A495" t="s">
        <v>2171</v>
      </c>
      <c r="B495" t="str">
        <f t="shared" si="13"/>
        <v>Neil G</v>
      </c>
    </row>
    <row r="496" spans="1:2" x14ac:dyDescent="0.25">
      <c r="A496" t="s">
        <v>2172</v>
      </c>
      <c r="B496" t="str">
        <f t="shared" si="13"/>
        <v>Thankf</v>
      </c>
    </row>
    <row r="497" spans="1:2" x14ac:dyDescent="0.25">
      <c r="A497" t="s">
        <v>2173</v>
      </c>
      <c r="B497" t="str">
        <f t="shared" si="13"/>
        <v>Now, D</v>
      </c>
    </row>
    <row r="498" spans="1:2" x14ac:dyDescent="0.25">
      <c r="A498" t="s">
        <v>2174</v>
      </c>
      <c r="B498" t="str">
        <f t="shared" si="13"/>
        <v>Senate</v>
      </c>
    </row>
    <row r="499" spans="1:2" x14ac:dyDescent="0.25">
      <c r="A499" t="s">
        <v>2175</v>
      </c>
      <c r="B499" t="str">
        <f t="shared" si="13"/>
        <v>USSEN_</v>
      </c>
    </row>
    <row r="500" spans="1:2" x14ac:dyDescent="0.25">
      <c r="A500" t="s">
        <v>2176</v>
      </c>
      <c r="B500" t="str">
        <f t="shared" si="13"/>
        <v>I spen</v>
      </c>
    </row>
    <row r="501" spans="1:2" x14ac:dyDescent="0.25">
      <c r="A501" t="s">
        <v>2177</v>
      </c>
      <c r="B501" t="str">
        <f t="shared" si="13"/>
        <v>the bi</v>
      </c>
    </row>
    <row r="502" spans="1:2" x14ac:dyDescent="0.25">
      <c r="A502" t="s">
        <v>2178</v>
      </c>
      <c r="B502" t="str">
        <f t="shared" si="13"/>
        <v>everyo</v>
      </c>
    </row>
    <row r="503" spans="1:2" x14ac:dyDescent="0.25">
      <c r="A503" t="s">
        <v>2179</v>
      </c>
      <c r="B503" t="str">
        <f t="shared" si="13"/>
        <v>sanctu</v>
      </c>
    </row>
    <row r="504" spans="1:2" x14ac:dyDescent="0.25">
      <c r="A504" t="s">
        <v>2180</v>
      </c>
      <c r="B504" t="str">
        <f t="shared" si="13"/>
        <v>toughe</v>
      </c>
    </row>
    <row r="505" spans="1:2" x14ac:dyDescent="0.25">
      <c r="A505" t="s">
        <v>2181</v>
      </c>
      <c r="B505" t="str">
        <f t="shared" si="13"/>
        <v>radica</v>
      </c>
    </row>
    <row r="506" spans="1:2" x14ac:dyDescent="0.25">
      <c r="A506" t="s">
        <v>1711</v>
      </c>
      <c r="B506" t="str">
        <f t="shared" si="13"/>
        <v xml:space="preserve"> </v>
      </c>
    </row>
    <row r="507" spans="1:2" x14ac:dyDescent="0.25">
      <c r="A507" t="s">
        <v>2182</v>
      </c>
      <c r="B507" t="str">
        <f t="shared" si="13"/>
        <v>USSEN_</v>
      </c>
    </row>
    <row r="508" spans="1:2" x14ac:dyDescent="0.25">
      <c r="A508" t="s">
        <v>2183</v>
      </c>
      <c r="B508" t="str">
        <f t="shared" ref="B508:B541" si="14">LEFT(A508,6)</f>
        <v>Ads at</v>
      </c>
    </row>
    <row r="509" spans="1:2" x14ac:dyDescent="0.25">
      <c r="A509" t="s">
        <v>2184</v>
      </c>
      <c r="B509" t="str">
        <f t="shared" si="14"/>
        <v>to den</v>
      </c>
    </row>
    <row r="510" spans="1:2" x14ac:dyDescent="0.25">
      <c r="A510" t="s">
        <v>2185</v>
      </c>
      <c r="B510" t="str">
        <f t="shared" si="14"/>
        <v>preexi</v>
      </c>
    </row>
    <row r="511" spans="1:2" x14ac:dyDescent="0.25">
      <c r="A511" t="s">
        <v>2186</v>
      </c>
      <c r="B511" t="str">
        <f t="shared" si="14"/>
        <v>a Bern</v>
      </c>
    </row>
    <row r="512" spans="1:2" x14ac:dyDescent="0.25">
      <c r="A512" t="s">
        <v>2187</v>
      </c>
      <c r="B512" t="str">
        <f t="shared" si="14"/>
        <v>health</v>
      </c>
    </row>
    <row r="513" spans="1:2" x14ac:dyDescent="0.25">
      <c r="A513" t="s">
        <v>2188</v>
      </c>
      <c r="B513" t="str">
        <f t="shared" si="14"/>
        <v>of the</v>
      </c>
    </row>
    <row r="514" spans="1:2" x14ac:dyDescent="0.25">
      <c r="A514" t="s">
        <v>2189</v>
      </c>
      <c r="B514" t="str">
        <f t="shared" si="14"/>
        <v>USSEN_</v>
      </c>
    </row>
    <row r="515" spans="1:2" x14ac:dyDescent="0.25">
      <c r="A515" t="s">
        <v>2190</v>
      </c>
      <c r="B515" t="str">
        <f t="shared" si="14"/>
        <v>The Ta</v>
      </c>
    </row>
    <row r="516" spans="1:2" x14ac:dyDescent="0.25">
      <c r="A516" t="s">
        <v>2191</v>
      </c>
      <c r="B516" t="str">
        <f t="shared" si="14"/>
        <v>was as</v>
      </c>
    </row>
    <row r="517" spans="1:2" x14ac:dyDescent="0.25">
      <c r="A517" t="s">
        <v>2192</v>
      </c>
      <c r="B517" t="str">
        <f t="shared" si="14"/>
        <v>go ahe</v>
      </c>
    </row>
    <row r="518" spans="1:2" x14ac:dyDescent="0.25">
      <c r="A518" t="s">
        <v>2193</v>
      </c>
      <c r="B518" t="str">
        <f t="shared" si="14"/>
        <v>a grou</v>
      </c>
    </row>
    <row r="519" spans="1:2" x14ac:dyDescent="0.25">
      <c r="A519" t="s">
        <v>2194</v>
      </c>
      <c r="B519" t="str">
        <f t="shared" si="14"/>
        <v>Defend</v>
      </c>
    </row>
    <row r="520" spans="1:2" x14ac:dyDescent="0.25">
      <c r="A520" t="s">
        <v>2195</v>
      </c>
      <c r="B520" t="str">
        <f t="shared" si="14"/>
        <v>USSEN_</v>
      </c>
    </row>
    <row r="521" spans="1:2" x14ac:dyDescent="0.25">
      <c r="A521" t="s">
        <v>2196</v>
      </c>
      <c r="B521" t="str">
        <f t="shared" si="14"/>
        <v>Sanctu</v>
      </c>
    </row>
    <row r="522" spans="1:2" x14ac:dyDescent="0.25">
      <c r="A522" t="s">
        <v>2197</v>
      </c>
      <c r="B522" t="str">
        <f t="shared" si="14"/>
        <v>law en</v>
      </c>
    </row>
    <row r="523" spans="1:2" x14ac:dyDescent="0.25">
      <c r="A523" t="s">
        <v>2198</v>
      </c>
      <c r="B523" t="str">
        <f t="shared" si="14"/>
        <v>idea o</v>
      </c>
    </row>
    <row r="524" spans="1:2" x14ac:dyDescent="0.25">
      <c r="A524" t="s">
        <v>2199</v>
      </c>
      <c r="B524" t="str">
        <f t="shared" si="14"/>
        <v>fighti</v>
      </c>
    </row>
    <row r="525" spans="1:2" x14ac:dyDescent="0.25">
      <c r="A525" t="s">
        <v>2200</v>
      </c>
      <c r="B525" t="str">
        <f t="shared" si="14"/>
        <v>with t</v>
      </c>
    </row>
    <row r="526" spans="1:2" x14ac:dyDescent="0.25">
      <c r="A526" t="s">
        <v>2194</v>
      </c>
      <c r="B526" t="str">
        <f t="shared" si="14"/>
        <v>Defend</v>
      </c>
    </row>
    <row r="527" spans="1:2" x14ac:dyDescent="0.25">
      <c r="A527" t="s">
        <v>2201</v>
      </c>
      <c r="B527" t="str">
        <f t="shared" si="14"/>
        <v>USSEN_</v>
      </c>
    </row>
    <row r="528" spans="1:2" x14ac:dyDescent="0.25">
      <c r="A528" t="s">
        <v>2202</v>
      </c>
      <c r="B528" t="str">
        <f t="shared" si="14"/>
        <v xml:space="preserve">Who'd </v>
      </c>
    </row>
    <row r="529" spans="1:2" x14ac:dyDescent="0.25">
      <c r="A529" t="s">
        <v>2203</v>
      </c>
      <c r="B529" t="str">
        <f t="shared" si="14"/>
        <v>cinema</v>
      </c>
    </row>
    <row r="530" spans="1:2" x14ac:dyDescent="0.25">
      <c r="A530" t="s">
        <v>2204</v>
      </c>
      <c r="B530" t="str">
        <f t="shared" si="14"/>
        <v>they c</v>
      </c>
    </row>
    <row r="531" spans="1:2" x14ac:dyDescent="0.25">
      <c r="A531" t="s">
        <v>2205</v>
      </c>
      <c r="B531" t="str">
        <f t="shared" si="14"/>
        <v>old an</v>
      </c>
    </row>
    <row r="532" spans="1:2" x14ac:dyDescent="0.25">
      <c r="A532" t="s">
        <v>2206</v>
      </c>
      <c r="B532" t="str">
        <f t="shared" si="14"/>
        <v>Kirste</v>
      </c>
    </row>
    <row r="533" spans="1:2" x14ac:dyDescent="0.25">
      <c r="A533" t="s">
        <v>1711</v>
      </c>
      <c r="B533" t="str">
        <f t="shared" si="14"/>
        <v xml:space="preserve"> </v>
      </c>
    </row>
    <row r="534" spans="1:2" x14ac:dyDescent="0.25">
      <c r="A534" t="s">
        <v>2207</v>
      </c>
      <c r="B534" t="str">
        <f t="shared" si="14"/>
        <v>USSEN_</v>
      </c>
    </row>
    <row r="535" spans="1:2" x14ac:dyDescent="0.25">
      <c r="A535" t="s">
        <v>2208</v>
      </c>
      <c r="B535" t="str">
        <f t="shared" si="14"/>
        <v>Democr</v>
      </c>
    </row>
    <row r="536" spans="1:2" x14ac:dyDescent="0.25">
      <c r="A536" t="s">
        <v>2209</v>
      </c>
      <c r="B536" t="str">
        <f t="shared" si="14"/>
        <v>lie. T</v>
      </c>
    </row>
    <row r="537" spans="1:2" x14ac:dyDescent="0.25">
      <c r="A537" t="s">
        <v>2210</v>
      </c>
      <c r="B537" t="str">
        <f t="shared" si="14"/>
        <v>attack</v>
      </c>
    </row>
    <row r="538" spans="1:2" x14ac:dyDescent="0.25">
      <c r="A538" t="s">
        <v>2211</v>
      </c>
      <c r="B538" t="str">
        <f t="shared" si="14"/>
        <v>was th</v>
      </c>
    </row>
    <row r="539" spans="1:2" x14ac:dyDescent="0.25">
      <c r="A539" t="s">
        <v>2212</v>
      </c>
      <c r="B539" t="str">
        <f t="shared" si="14"/>
        <v>Defeat</v>
      </c>
    </row>
    <row r="540" spans="1:2" x14ac:dyDescent="0.25">
      <c r="A540" t="s">
        <v>2213</v>
      </c>
      <c r="B540" t="str">
        <f t="shared" si="14"/>
        <v>conten</v>
      </c>
    </row>
    <row r="541" spans="1:2" x14ac:dyDescent="0.25">
      <c r="A541" t="s">
        <v>2214</v>
      </c>
      <c r="B541" t="str">
        <f t="shared" si="14"/>
        <v>USSEN_</v>
      </c>
    </row>
    <row r="542" spans="1:2" x14ac:dyDescent="0.25">
      <c r="A542" t="s">
        <v>2215</v>
      </c>
      <c r="B542" t="str">
        <f t="shared" ref="B542:B580" si="15">LEFT(A542,6)</f>
        <v>Put th</v>
      </c>
    </row>
    <row r="543" spans="1:2" x14ac:dyDescent="0.25">
      <c r="A543" t="s">
        <v>2216</v>
      </c>
      <c r="B543" t="str">
        <f t="shared" si="15"/>
        <v>for vi</v>
      </c>
    </row>
    <row r="544" spans="1:2" x14ac:dyDescent="0.25">
      <c r="A544" t="s">
        <v>2217</v>
      </c>
      <c r="B544" t="str">
        <f t="shared" si="15"/>
        <v>from w</v>
      </c>
    </row>
    <row r="545" spans="1:2" x14ac:dyDescent="0.25">
      <c r="A545" t="s">
        <v>2218</v>
      </c>
      <c r="B545" t="str">
        <f t="shared" si="15"/>
        <v xml:space="preserve">thugs </v>
      </c>
    </row>
    <row r="546" spans="1:2" x14ac:dyDescent="0.25">
      <c r="A546" t="s">
        <v>2219</v>
      </c>
      <c r="B546" t="str">
        <f t="shared" si="15"/>
        <v>and pu</v>
      </c>
    </row>
    <row r="547" spans="1:2" x14ac:dyDescent="0.25">
      <c r="A547" t="s">
        <v>2028</v>
      </c>
      <c r="B547" t="str">
        <f t="shared" si="15"/>
        <v>for th</v>
      </c>
    </row>
    <row r="548" spans="1:2" x14ac:dyDescent="0.25">
      <c r="A548" t="s">
        <v>2220</v>
      </c>
      <c r="B548" t="str">
        <f t="shared" si="15"/>
        <v>USSEN_</v>
      </c>
    </row>
    <row r="549" spans="1:2" x14ac:dyDescent="0.25">
      <c r="A549" t="s">
        <v>2221</v>
      </c>
      <c r="B549" t="str">
        <f t="shared" si="15"/>
        <v>When m</v>
      </c>
    </row>
    <row r="550" spans="1:2" x14ac:dyDescent="0.25">
      <c r="A550" t="s">
        <v>2222</v>
      </c>
      <c r="B550" t="str">
        <f t="shared" si="15"/>
        <v>charge</v>
      </c>
    </row>
    <row r="551" spans="1:2" x14ac:dyDescent="0.25">
      <c r="A551" t="s">
        <v>2223</v>
      </c>
      <c r="B551" t="str">
        <f t="shared" si="15"/>
        <v xml:space="preserve">think </v>
      </c>
    </row>
    <row r="552" spans="1:2" x14ac:dyDescent="0.25">
      <c r="A552" t="s">
        <v>2224</v>
      </c>
      <c r="B552" t="str">
        <f t="shared" si="15"/>
        <v>childr</v>
      </c>
    </row>
    <row r="553" spans="1:2" x14ac:dyDescent="0.25">
      <c r="A553" t="s">
        <v>2225</v>
      </c>
      <c r="B553" t="str">
        <f t="shared" si="15"/>
        <v>to bea</v>
      </c>
    </row>
    <row r="554" spans="1:2" x14ac:dyDescent="0.25">
      <c r="A554" t="s">
        <v>1984</v>
      </c>
      <c r="B554" t="str">
        <f t="shared" si="15"/>
        <v>is res</v>
      </c>
    </row>
    <row r="555" spans="1:2" x14ac:dyDescent="0.25">
      <c r="A555" t="s">
        <v>2226</v>
      </c>
      <c r="B555" t="str">
        <f t="shared" si="15"/>
        <v>USSEN_</v>
      </c>
    </row>
    <row r="556" spans="1:2" x14ac:dyDescent="0.25">
      <c r="A556" t="s">
        <v>2227</v>
      </c>
      <c r="B556" t="str">
        <f t="shared" si="15"/>
        <v>What i</v>
      </c>
    </row>
    <row r="557" spans="1:2" x14ac:dyDescent="0.25">
      <c r="A557" t="s">
        <v>2228</v>
      </c>
      <c r="B557" t="str">
        <f t="shared" si="15"/>
        <v>for re</v>
      </c>
    </row>
    <row r="558" spans="1:2" x14ac:dyDescent="0.25">
      <c r="A558" t="s">
        <v>2229</v>
      </c>
      <c r="B558" t="str">
        <f t="shared" si="15"/>
        <v>that p</v>
      </c>
    </row>
    <row r="559" spans="1:2" x14ac:dyDescent="0.25">
      <c r="A559" t="s">
        <v>2230</v>
      </c>
      <c r="B559" t="str">
        <f t="shared" si="15"/>
        <v>Senate</v>
      </c>
    </row>
    <row r="560" spans="1:2" x14ac:dyDescent="0.25">
      <c r="A560" t="s">
        <v>2231</v>
      </c>
      <c r="B560" t="str">
        <f t="shared" si="15"/>
        <v>the NS</v>
      </c>
    </row>
    <row r="561" spans="1:2" x14ac:dyDescent="0.25">
      <c r="A561" t="s">
        <v>2232</v>
      </c>
      <c r="B561" t="str">
        <f t="shared" si="15"/>
        <v>for th</v>
      </c>
    </row>
    <row r="562" spans="1:2" x14ac:dyDescent="0.25">
      <c r="A562" t="s">
        <v>2233</v>
      </c>
      <c r="B562" t="str">
        <f t="shared" si="15"/>
        <v>USSEN_</v>
      </c>
    </row>
    <row r="563" spans="1:2" x14ac:dyDescent="0.25">
      <c r="A563" t="s">
        <v>2234</v>
      </c>
      <c r="B563" t="str">
        <f t="shared" si="15"/>
        <v>ISIS k</v>
      </c>
    </row>
    <row r="564" spans="1:2" x14ac:dyDescent="0.25">
      <c r="A564" t="s">
        <v>2235</v>
      </c>
      <c r="B564" t="str">
        <f t="shared" si="15"/>
        <v>for re</v>
      </c>
    </row>
    <row r="565" spans="1:2" x14ac:dyDescent="0.25">
      <c r="A565" t="s">
        <v>2236</v>
      </c>
      <c r="B565" t="str">
        <f t="shared" si="15"/>
        <v>What's</v>
      </c>
    </row>
    <row r="566" spans="1:2" x14ac:dyDescent="0.25">
      <c r="A566" t="s">
        <v>2237</v>
      </c>
      <c r="B566" t="str">
        <f t="shared" si="15"/>
        <v>Ward's</v>
      </c>
    </row>
    <row r="567" spans="1:2" x14ac:dyDescent="0.25">
      <c r="A567" t="s">
        <v>2238</v>
      </c>
      <c r="B567" t="str">
        <f t="shared" si="15"/>
        <v>defend</v>
      </c>
    </row>
    <row r="568" spans="1:2" x14ac:dyDescent="0.25">
      <c r="A568" t="s">
        <v>2239</v>
      </c>
      <c r="B568" t="str">
        <f t="shared" si="15"/>
        <v>USSEN_</v>
      </c>
    </row>
    <row r="569" spans="1:2" x14ac:dyDescent="0.25">
      <c r="A569" t="s">
        <v>2240</v>
      </c>
      <c r="B569" t="str">
        <f t="shared" si="15"/>
        <v>Kirste</v>
      </c>
    </row>
    <row r="570" spans="1:2" x14ac:dyDescent="0.25">
      <c r="A570" t="s">
        <v>2241</v>
      </c>
      <c r="B570" t="str">
        <f t="shared" si="15"/>
        <v>men ac</v>
      </c>
    </row>
    <row r="571" spans="1:2" x14ac:dyDescent="0.25">
      <c r="A571" t="s">
        <v>2242</v>
      </c>
      <c r="B571" t="str">
        <f t="shared" si="15"/>
        <v xml:space="preserve">well, </v>
      </c>
    </row>
    <row r="572" spans="1:2" x14ac:dyDescent="0.25">
      <c r="A572" t="s">
        <v>2243</v>
      </c>
      <c r="B572" t="str">
        <f t="shared" si="15"/>
        <v>Cinema</v>
      </c>
    </row>
    <row r="573" spans="1:2" x14ac:dyDescent="0.25">
      <c r="A573" t="s">
        <v>2194</v>
      </c>
      <c r="B573" t="str">
        <f t="shared" si="15"/>
        <v>Defend</v>
      </c>
    </row>
    <row r="574" spans="1:2" x14ac:dyDescent="0.25">
      <c r="A574" t="s">
        <v>2244</v>
      </c>
      <c r="B574" t="str">
        <f t="shared" si="15"/>
        <v>USSEN_</v>
      </c>
    </row>
    <row r="575" spans="1:2" x14ac:dyDescent="0.25">
      <c r="A575" t="s">
        <v>2245</v>
      </c>
      <c r="B575" t="str">
        <f t="shared" si="15"/>
        <v>Kirste</v>
      </c>
    </row>
    <row r="576" spans="1:2" x14ac:dyDescent="0.25">
      <c r="A576" t="s">
        <v>2246</v>
      </c>
      <c r="B576" t="str">
        <f t="shared" si="15"/>
        <v>wrong.</v>
      </c>
    </row>
    <row r="577" spans="1:2" x14ac:dyDescent="0.25">
      <c r="A577" t="s">
        <v>2247</v>
      </c>
      <c r="B577" t="str">
        <f t="shared" si="15"/>
        <v>penalt</v>
      </c>
    </row>
    <row r="578" spans="1:2" x14ac:dyDescent="0.25">
      <c r="A578" t="s">
        <v>2248</v>
      </c>
      <c r="B578" t="str">
        <f t="shared" si="15"/>
        <v>oppose</v>
      </c>
    </row>
    <row r="579" spans="1:2" x14ac:dyDescent="0.25">
      <c r="A579" t="s">
        <v>2249</v>
      </c>
      <c r="B579" t="str">
        <f t="shared" si="15"/>
        <v>Cinema</v>
      </c>
    </row>
    <row r="580" spans="1:2" x14ac:dyDescent="0.25">
      <c r="A580" t="s">
        <v>2250</v>
      </c>
      <c r="B580" t="str">
        <f t="shared" si="15"/>
        <v>for th</v>
      </c>
    </row>
    <row r="581" spans="1:2" x14ac:dyDescent="0.25">
      <c r="A581" t="s">
        <v>2251</v>
      </c>
      <c r="B581" t="str">
        <f t="shared" ref="B581:B614" si="16">LEFT(A581,6)</f>
        <v>USSEN_</v>
      </c>
    </row>
    <row r="582" spans="1:2" x14ac:dyDescent="0.25">
      <c r="A582" t="s">
        <v>2252</v>
      </c>
      <c r="B582" t="str">
        <f t="shared" si="16"/>
        <v>My nam</v>
      </c>
    </row>
    <row r="583" spans="1:2" x14ac:dyDescent="0.25">
      <c r="A583" t="s">
        <v>2253</v>
      </c>
      <c r="B583" t="str">
        <f t="shared" si="16"/>
        <v>attent</v>
      </c>
    </row>
    <row r="584" spans="1:2" x14ac:dyDescent="0.25">
      <c r="A584" t="s">
        <v>2254</v>
      </c>
      <c r="B584" t="str">
        <f t="shared" si="16"/>
        <v xml:space="preserve">cover </v>
      </c>
    </row>
    <row r="585" spans="1:2" x14ac:dyDescent="0.25">
      <c r="A585" t="s">
        <v>2255</v>
      </c>
      <c r="B585" t="str">
        <f t="shared" si="16"/>
        <v>health</v>
      </c>
    </row>
    <row r="586" spans="1:2" x14ac:dyDescent="0.25">
      <c r="A586" t="s">
        <v>2256</v>
      </c>
      <c r="B586" t="str">
        <f t="shared" si="16"/>
        <v>higher</v>
      </c>
    </row>
    <row r="587" spans="1:2" x14ac:dyDescent="0.25">
      <c r="A587" t="s">
        <v>2257</v>
      </c>
      <c r="B587" t="str">
        <f t="shared" si="16"/>
        <v>of thi</v>
      </c>
    </row>
    <row r="588" spans="1:2" x14ac:dyDescent="0.25">
      <c r="A588" t="s">
        <v>2258</v>
      </c>
      <c r="B588" t="str">
        <f t="shared" si="16"/>
        <v>USSEN_</v>
      </c>
    </row>
    <row r="589" spans="1:2" x14ac:dyDescent="0.25">
      <c r="A589" t="s">
        <v>2259</v>
      </c>
      <c r="B589" t="str">
        <f t="shared" si="16"/>
        <v>Caught</v>
      </c>
    </row>
    <row r="590" spans="1:2" x14ac:dyDescent="0.25">
      <c r="A590" t="s">
        <v>2260</v>
      </c>
      <c r="B590" t="str">
        <f t="shared" si="16"/>
        <v>She to</v>
      </c>
    </row>
    <row r="591" spans="1:2" x14ac:dyDescent="0.25">
      <c r="A591" t="s">
        <v>2261</v>
      </c>
      <c r="B591" t="str">
        <f t="shared" si="16"/>
        <v>She to</v>
      </c>
    </row>
    <row r="592" spans="1:2" x14ac:dyDescent="0.25">
      <c r="A592" t="s">
        <v>2262</v>
      </c>
      <c r="B592" t="str">
        <f t="shared" si="16"/>
        <v xml:space="preserve">voted </v>
      </c>
    </row>
    <row r="593" spans="1:2" x14ac:dyDescent="0.25">
      <c r="A593" t="s">
        <v>2263</v>
      </c>
      <c r="B593" t="str">
        <f t="shared" si="16"/>
        <v>we bel</v>
      </c>
    </row>
    <row r="594" spans="1:2" x14ac:dyDescent="0.25">
      <c r="A594" t="s">
        <v>1711</v>
      </c>
      <c r="B594" t="str">
        <f t="shared" si="16"/>
        <v xml:space="preserve"> </v>
      </c>
    </row>
    <row r="595" spans="1:2" x14ac:dyDescent="0.25">
      <c r="A595" t="s">
        <v>2264</v>
      </c>
      <c r="B595" t="str">
        <f t="shared" si="16"/>
        <v>USSEN_</v>
      </c>
    </row>
    <row r="596" spans="1:2" x14ac:dyDescent="0.25">
      <c r="A596" t="s">
        <v>2265</v>
      </c>
      <c r="B596" t="str">
        <f t="shared" si="16"/>
        <v>Here's</v>
      </c>
    </row>
    <row r="597" spans="1:2" x14ac:dyDescent="0.25">
      <c r="A597" t="s">
        <v>2266</v>
      </c>
      <c r="B597" t="str">
        <f t="shared" si="16"/>
        <v>princi</v>
      </c>
    </row>
    <row r="598" spans="1:2" x14ac:dyDescent="0.25">
      <c r="A598" t="s">
        <v>2267</v>
      </c>
      <c r="B598" t="str">
        <f t="shared" si="16"/>
        <v>a tota</v>
      </c>
    </row>
    <row r="599" spans="1:2" x14ac:dyDescent="0.25">
      <c r="A599" t="s">
        <v>2268</v>
      </c>
      <c r="B599" t="str">
        <f t="shared" si="16"/>
        <v xml:space="preserve">had a </v>
      </c>
    </row>
    <row r="600" spans="1:2" x14ac:dyDescent="0.25">
      <c r="A600" t="s">
        <v>2269</v>
      </c>
      <c r="B600" t="str">
        <f t="shared" si="16"/>
        <v>Arizon</v>
      </c>
    </row>
    <row r="601" spans="1:2" x14ac:dyDescent="0.25">
      <c r="A601" t="s">
        <v>2270</v>
      </c>
      <c r="B601" t="str">
        <f t="shared" si="16"/>
        <v>USSEN_</v>
      </c>
    </row>
    <row r="602" spans="1:2" x14ac:dyDescent="0.25">
      <c r="A602" t="s">
        <v>2271</v>
      </c>
      <c r="B602" t="str">
        <f t="shared" si="16"/>
        <v>Martha</v>
      </c>
    </row>
    <row r="603" spans="1:2" x14ac:dyDescent="0.25">
      <c r="A603" t="s">
        <v>2272</v>
      </c>
      <c r="B603" t="str">
        <f t="shared" si="16"/>
        <v>campai</v>
      </c>
    </row>
    <row r="604" spans="1:2" x14ac:dyDescent="0.25">
      <c r="A604" t="s">
        <v>2273</v>
      </c>
      <c r="B604" t="str">
        <f t="shared" si="16"/>
        <v>That's</v>
      </c>
    </row>
    <row r="605" spans="1:2" x14ac:dyDescent="0.25">
      <c r="A605" t="s">
        <v>2274</v>
      </c>
      <c r="B605" t="str">
        <f t="shared" si="16"/>
        <v>needed</v>
      </c>
    </row>
    <row r="606" spans="1:2" x14ac:dyDescent="0.25">
      <c r="A606" t="s">
        <v>2275</v>
      </c>
      <c r="B606" t="str">
        <f t="shared" si="16"/>
        <v>do any</v>
      </c>
    </row>
    <row r="607" spans="1:2" x14ac:dyDescent="0.25">
      <c r="A607" t="s">
        <v>2257</v>
      </c>
      <c r="B607" t="str">
        <f t="shared" si="16"/>
        <v>of thi</v>
      </c>
    </row>
    <row r="608" spans="1:2" x14ac:dyDescent="0.25">
      <c r="A608" t="s">
        <v>2276</v>
      </c>
      <c r="B608" t="str">
        <f t="shared" si="16"/>
        <v>USSEN_</v>
      </c>
    </row>
    <row r="609" spans="1:2" x14ac:dyDescent="0.25">
      <c r="A609" t="s">
        <v>2277</v>
      </c>
      <c r="B609" t="str">
        <f t="shared" si="16"/>
        <v>My vot</v>
      </c>
    </row>
    <row r="610" spans="1:2" x14ac:dyDescent="0.25">
      <c r="A610" t="s">
        <v>2278</v>
      </c>
      <c r="B610" t="str">
        <f t="shared" si="16"/>
        <v>with D</v>
      </c>
    </row>
    <row r="611" spans="1:2" x14ac:dyDescent="0.25">
      <c r="A611" t="s">
        <v>2279</v>
      </c>
      <c r="B611" t="str">
        <f t="shared" si="16"/>
        <v>condit</v>
      </c>
    </row>
    <row r="612" spans="1:2" x14ac:dyDescent="0.25">
      <c r="A612" t="s">
        <v>2280</v>
      </c>
      <c r="B612" t="str">
        <f t="shared" si="16"/>
        <v>in cut</v>
      </c>
    </row>
    <row r="613" spans="1:2" x14ac:dyDescent="0.25">
      <c r="A613" t="s">
        <v>2028</v>
      </c>
      <c r="B613" t="str">
        <f t="shared" si="16"/>
        <v>for th</v>
      </c>
    </row>
    <row r="614" spans="1:2" x14ac:dyDescent="0.25">
      <c r="A614" t="s">
        <v>2281</v>
      </c>
      <c r="B614" t="str">
        <f t="shared" si="16"/>
        <v>USSEN_</v>
      </c>
    </row>
    <row r="615" spans="1:2" x14ac:dyDescent="0.25">
      <c r="A615" t="s">
        <v>2282</v>
      </c>
      <c r="B615" t="str">
        <f t="shared" ref="B615:B651" si="17">LEFT(A615,6)</f>
        <v>USSEN_</v>
      </c>
    </row>
    <row r="616" spans="1:2" x14ac:dyDescent="0.25">
      <c r="A616" t="s">
        <v>2283</v>
      </c>
      <c r="B616" t="str">
        <f t="shared" si="17"/>
        <v>My son</v>
      </c>
    </row>
    <row r="617" spans="1:2" x14ac:dyDescent="0.25">
      <c r="A617" t="s">
        <v>2284</v>
      </c>
      <c r="B617" t="str">
        <f t="shared" si="17"/>
        <v xml:space="preserve">thing </v>
      </c>
    </row>
    <row r="618" spans="1:2" x14ac:dyDescent="0.25">
      <c r="A618" t="s">
        <v>2285</v>
      </c>
      <c r="B618" t="str">
        <f t="shared" si="17"/>
        <v>I cann</v>
      </c>
    </row>
    <row r="619" spans="1:2" x14ac:dyDescent="0.25">
      <c r="A619" t="s">
        <v>2286</v>
      </c>
      <c r="B619" t="str">
        <f t="shared" si="17"/>
        <v>to peo</v>
      </c>
    </row>
    <row r="620" spans="1:2" x14ac:dyDescent="0.25">
      <c r="A620" t="s">
        <v>2287</v>
      </c>
      <c r="B620" t="str">
        <f t="shared" si="17"/>
        <v>is not</v>
      </c>
    </row>
    <row r="621" spans="1:2" x14ac:dyDescent="0.25">
      <c r="A621" t="s">
        <v>2213</v>
      </c>
      <c r="B621" t="str">
        <f t="shared" si="17"/>
        <v>conten</v>
      </c>
    </row>
    <row r="622" spans="1:2" x14ac:dyDescent="0.25">
      <c r="A622" t="s">
        <v>2288</v>
      </c>
      <c r="B622" t="str">
        <f t="shared" si="17"/>
        <v>USSEN_</v>
      </c>
    </row>
    <row r="623" spans="1:2" x14ac:dyDescent="0.25">
      <c r="A623" t="s">
        <v>2289</v>
      </c>
      <c r="B623" t="str">
        <f t="shared" si="17"/>
        <v>Martha</v>
      </c>
    </row>
    <row r="624" spans="1:2" x14ac:dyDescent="0.25">
      <c r="A624" t="s">
        <v>2290</v>
      </c>
      <c r="B624" t="str">
        <f t="shared" si="17"/>
        <v>that s</v>
      </c>
    </row>
    <row r="625" spans="1:2" x14ac:dyDescent="0.25">
      <c r="A625" t="s">
        <v>2291</v>
      </c>
      <c r="B625" t="str">
        <f t="shared" si="17"/>
        <v>to gut</v>
      </c>
    </row>
    <row r="626" spans="1:2" x14ac:dyDescent="0.25">
      <c r="A626" t="s">
        <v>2292</v>
      </c>
      <c r="B626" t="str">
        <f t="shared" si="17"/>
        <v>too. V</v>
      </c>
    </row>
    <row r="627" spans="1:2" x14ac:dyDescent="0.25">
      <c r="A627" t="s">
        <v>2293</v>
      </c>
      <c r="B627" t="str">
        <f t="shared" si="17"/>
        <v>protec</v>
      </c>
    </row>
    <row r="628" spans="1:2" x14ac:dyDescent="0.25">
      <c r="A628" t="s">
        <v>2294</v>
      </c>
      <c r="B628" t="str">
        <f t="shared" si="17"/>
        <v>is res</v>
      </c>
    </row>
    <row r="629" spans="1:2" x14ac:dyDescent="0.25">
      <c r="A629" t="s">
        <v>2295</v>
      </c>
      <c r="B629" t="str">
        <f t="shared" si="17"/>
        <v>USSEN_</v>
      </c>
    </row>
    <row r="630" spans="1:2" x14ac:dyDescent="0.25">
      <c r="A630" t="s">
        <v>2296</v>
      </c>
      <c r="B630" t="str">
        <f t="shared" si="17"/>
        <v>How lo</v>
      </c>
    </row>
    <row r="631" spans="1:2" x14ac:dyDescent="0.25">
      <c r="A631" t="s">
        <v>2297</v>
      </c>
      <c r="B631" t="str">
        <f t="shared" si="17"/>
        <v>privat</v>
      </c>
    </row>
    <row r="632" spans="1:2" x14ac:dyDescent="0.25">
      <c r="A632" t="s">
        <v>2298</v>
      </c>
      <c r="B632" t="str">
        <f t="shared" si="17"/>
        <v>data w</v>
      </c>
    </row>
    <row r="633" spans="1:2" x14ac:dyDescent="0.25">
      <c r="A633" t="s">
        <v>2299</v>
      </c>
      <c r="B633" t="str">
        <f t="shared" si="17"/>
        <v>even f</v>
      </c>
    </row>
    <row r="634" spans="1:2" x14ac:dyDescent="0.25">
      <c r="A634" t="s">
        <v>2300</v>
      </c>
      <c r="B634" t="str">
        <f t="shared" si="17"/>
        <v>will d</v>
      </c>
    </row>
    <row r="635" spans="1:2" x14ac:dyDescent="0.25">
      <c r="A635" t="s">
        <v>2301</v>
      </c>
      <c r="B635" t="str">
        <f t="shared" si="17"/>
        <v>for th</v>
      </c>
    </row>
    <row r="636" spans="1:2" x14ac:dyDescent="0.25">
      <c r="A636" t="s">
        <v>2302</v>
      </c>
      <c r="B636" t="str">
        <f t="shared" si="17"/>
        <v>USSEN_</v>
      </c>
    </row>
    <row r="637" spans="1:2" x14ac:dyDescent="0.25">
      <c r="A637" t="s">
        <v>2303</v>
      </c>
      <c r="B637" t="str">
        <f t="shared" si="17"/>
        <v>Pretty</v>
      </c>
    </row>
    <row r="638" spans="1:2" x14ac:dyDescent="0.25">
      <c r="A638" t="s">
        <v>2304</v>
      </c>
      <c r="B638" t="str">
        <f t="shared" si="17"/>
        <v>attent</v>
      </c>
    </row>
    <row r="639" spans="1:2" x14ac:dyDescent="0.25">
      <c r="A639" t="s">
        <v>2305</v>
      </c>
      <c r="B639" t="str">
        <f t="shared" si="17"/>
        <v xml:space="preserve">isn't </v>
      </c>
    </row>
    <row r="640" spans="1:2" x14ac:dyDescent="0.25">
      <c r="A640" t="s">
        <v>2306</v>
      </c>
      <c r="B640" t="str">
        <f t="shared" si="17"/>
        <v>appeal</v>
      </c>
    </row>
    <row r="641" spans="1:2" x14ac:dyDescent="0.25">
      <c r="A641" t="s">
        <v>2307</v>
      </c>
      <c r="B641" t="str">
        <f t="shared" si="17"/>
        <v>So who</v>
      </c>
    </row>
    <row r="642" spans="1:2" x14ac:dyDescent="0.25">
      <c r="A642" t="s">
        <v>2308</v>
      </c>
      <c r="B642" t="str">
        <f t="shared" si="17"/>
        <v>search</v>
      </c>
    </row>
    <row r="643" spans="1:2" x14ac:dyDescent="0.25">
      <c r="A643" t="s">
        <v>2309</v>
      </c>
      <c r="B643" t="str">
        <f t="shared" si="17"/>
        <v>USSEN_</v>
      </c>
    </row>
    <row r="644" spans="1:2" x14ac:dyDescent="0.25">
      <c r="A644" t="s">
        <v>2310</v>
      </c>
      <c r="B644" t="str">
        <f t="shared" si="17"/>
        <v xml:space="preserve">I got </v>
      </c>
    </row>
    <row r="645" spans="1:2" x14ac:dyDescent="0.25">
      <c r="A645" t="s">
        <v>2311</v>
      </c>
      <c r="B645" t="str">
        <f t="shared" si="17"/>
        <v>They a</v>
      </c>
    </row>
    <row r="646" spans="1:2" x14ac:dyDescent="0.25">
      <c r="A646" t="s">
        <v>2312</v>
      </c>
      <c r="B646" t="str">
        <f t="shared" si="17"/>
        <v xml:space="preserve">be on </v>
      </c>
    </row>
    <row r="647" spans="1:2" x14ac:dyDescent="0.25">
      <c r="A647" t="s">
        <v>2313</v>
      </c>
      <c r="B647" t="str">
        <f t="shared" si="17"/>
        <v>to all</v>
      </c>
    </row>
    <row r="648" spans="1:2" x14ac:dyDescent="0.25">
      <c r="A648" t="s">
        <v>2314</v>
      </c>
      <c r="B648" t="str">
        <f t="shared" si="17"/>
        <v>to get</v>
      </c>
    </row>
    <row r="649" spans="1:2" x14ac:dyDescent="0.25">
      <c r="A649" t="s">
        <v>2315</v>
      </c>
      <c r="B649" t="str">
        <f t="shared" si="17"/>
        <v>and se</v>
      </c>
    </row>
    <row r="650" spans="1:2" x14ac:dyDescent="0.25">
      <c r="A650" t="s">
        <v>2316</v>
      </c>
      <c r="B650" t="str">
        <f t="shared" si="17"/>
        <v>for th</v>
      </c>
    </row>
    <row r="651" spans="1:2" x14ac:dyDescent="0.25">
      <c r="A651" t="s">
        <v>2317</v>
      </c>
      <c r="B651" t="str">
        <f t="shared" si="17"/>
        <v>USSEN_</v>
      </c>
    </row>
    <row r="652" spans="1:2" x14ac:dyDescent="0.25">
      <c r="A652" t="s">
        <v>2318</v>
      </c>
      <c r="B652" t="str">
        <f t="shared" ref="B652:B677" si="18">LEFT(A652,6)</f>
        <v xml:space="preserve">Two 8 </v>
      </c>
    </row>
    <row r="653" spans="1:2" x14ac:dyDescent="0.25">
      <c r="A653" t="s">
        <v>2319</v>
      </c>
      <c r="B653" t="str">
        <f t="shared" si="18"/>
        <v>friend</v>
      </c>
    </row>
    <row r="654" spans="1:2" x14ac:dyDescent="0.25">
      <c r="A654" t="s">
        <v>2320</v>
      </c>
      <c r="B654" t="str">
        <f t="shared" si="18"/>
        <v>So wha</v>
      </c>
    </row>
    <row r="655" spans="1:2" x14ac:dyDescent="0.25">
      <c r="A655" t="s">
        <v>2321</v>
      </c>
      <c r="B655" t="str">
        <f t="shared" si="18"/>
        <v>condit</v>
      </c>
    </row>
    <row r="656" spans="1:2" x14ac:dyDescent="0.25">
      <c r="A656" t="s">
        <v>2322</v>
      </c>
      <c r="B656" t="str">
        <f t="shared" si="18"/>
        <v>McSall</v>
      </c>
    </row>
    <row r="657" spans="1:2" x14ac:dyDescent="0.25">
      <c r="A657" t="s">
        <v>2323</v>
      </c>
      <c r="B657" t="str">
        <f t="shared" si="18"/>
        <v>Forwar</v>
      </c>
    </row>
    <row r="658" spans="1:2" x14ac:dyDescent="0.25">
      <c r="A658" t="s">
        <v>2324</v>
      </c>
      <c r="B658" t="str">
        <f t="shared" si="18"/>
        <v>USSEN_</v>
      </c>
    </row>
    <row r="659" spans="1:2" x14ac:dyDescent="0.25">
      <c r="A659" t="s">
        <v>2325</v>
      </c>
      <c r="B659" t="str">
        <f t="shared" si="18"/>
        <v>What h</v>
      </c>
    </row>
    <row r="660" spans="1:2" x14ac:dyDescent="0.25">
      <c r="A660" t="s">
        <v>2326</v>
      </c>
      <c r="B660" t="str">
        <f t="shared" si="18"/>
        <v>She ha</v>
      </c>
    </row>
    <row r="661" spans="1:2" x14ac:dyDescent="0.25">
      <c r="A661" t="s">
        <v>2327</v>
      </c>
      <c r="B661" t="str">
        <f t="shared" si="18"/>
        <v>condit</v>
      </c>
    </row>
    <row r="662" spans="1:2" x14ac:dyDescent="0.25">
      <c r="A662" t="s">
        <v>2328</v>
      </c>
      <c r="B662" t="str">
        <f t="shared" si="18"/>
        <v>McSall</v>
      </c>
    </row>
    <row r="663" spans="1:2" x14ac:dyDescent="0.25">
      <c r="A663" t="s">
        <v>2329</v>
      </c>
      <c r="B663" t="str">
        <f t="shared" si="18"/>
        <v>catchi</v>
      </c>
    </row>
    <row r="664" spans="1:2" x14ac:dyDescent="0.25">
      <c r="A664" t="s">
        <v>2330</v>
      </c>
      <c r="B664" t="str">
        <f t="shared" si="18"/>
        <v>Forwar</v>
      </c>
    </row>
    <row r="665" spans="1:2" x14ac:dyDescent="0.25">
      <c r="A665" t="s">
        <v>2331</v>
      </c>
      <c r="B665" t="str">
        <f t="shared" si="18"/>
        <v>USSEN_</v>
      </c>
    </row>
    <row r="666" spans="1:2" x14ac:dyDescent="0.25">
      <c r="A666" t="s">
        <v>2142</v>
      </c>
      <c r="B666" t="str">
        <f t="shared" si="18"/>
        <v>There'</v>
      </c>
    </row>
    <row r="667" spans="1:2" x14ac:dyDescent="0.25">
      <c r="A667" t="s">
        <v>2143</v>
      </c>
      <c r="B667" t="str">
        <f t="shared" si="18"/>
        <v>to get</v>
      </c>
    </row>
    <row r="668" spans="1:2" x14ac:dyDescent="0.25">
      <c r="A668" t="s">
        <v>2144</v>
      </c>
      <c r="B668" t="str">
        <f t="shared" si="18"/>
        <v>people</v>
      </c>
    </row>
    <row r="669" spans="1:2" x14ac:dyDescent="0.25">
      <c r="A669" t="s">
        <v>2332</v>
      </c>
      <c r="B669" t="str">
        <f t="shared" si="18"/>
        <v>turn i</v>
      </c>
    </row>
    <row r="670" spans="1:2" x14ac:dyDescent="0.25">
      <c r="A670" t="s">
        <v>2333</v>
      </c>
      <c r="B670" t="str">
        <f t="shared" si="18"/>
        <v>people</v>
      </c>
    </row>
    <row r="671" spans="1:2" x14ac:dyDescent="0.25">
      <c r="A671" t="s">
        <v>2334</v>
      </c>
      <c r="B671" t="str">
        <f t="shared" si="18"/>
        <v>the co</v>
      </c>
    </row>
    <row r="672" spans="1:2" x14ac:dyDescent="0.25">
      <c r="A672" t="s">
        <v>2335</v>
      </c>
      <c r="B672" t="str">
        <f t="shared" si="18"/>
        <v>USSEN_</v>
      </c>
    </row>
    <row r="673" spans="1:2" x14ac:dyDescent="0.25">
      <c r="A673" t="s">
        <v>2336</v>
      </c>
      <c r="B673" t="str">
        <f t="shared" si="18"/>
        <v xml:space="preserve">I was </v>
      </c>
    </row>
    <row r="674" spans="1:2" x14ac:dyDescent="0.25">
      <c r="A674" t="s">
        <v>2337</v>
      </c>
      <c r="B674" t="str">
        <f t="shared" si="18"/>
        <v>They'r</v>
      </c>
    </row>
    <row r="675" spans="1:2" x14ac:dyDescent="0.25">
      <c r="A675" t="s">
        <v>2338</v>
      </c>
      <c r="B675" t="str">
        <f t="shared" si="18"/>
        <v>condit</v>
      </c>
    </row>
    <row r="676" spans="1:2" x14ac:dyDescent="0.25">
      <c r="A676" t="s">
        <v>2339</v>
      </c>
      <c r="B676" t="str">
        <f t="shared" si="18"/>
        <v>from t</v>
      </c>
    </row>
    <row r="677" spans="1:2" x14ac:dyDescent="0.25">
      <c r="A677" t="s">
        <v>2340</v>
      </c>
      <c r="B677" t="str">
        <f t="shared" si="18"/>
        <v>care m</v>
      </c>
    </row>
  </sheetData>
  <autoFilter ref="A1:B677" xr:uid="{FD9C5F63-F266-438F-B9AA-855095E5C1D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Oren</dc:creator>
  <cp:lastModifiedBy>Dean Oren</cp:lastModifiedBy>
  <dcterms:created xsi:type="dcterms:W3CDTF">2022-07-17T12:07:07Z</dcterms:created>
  <dcterms:modified xsi:type="dcterms:W3CDTF">2022-07-17T14:28:21Z</dcterms:modified>
</cp:coreProperties>
</file>