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Drive\OneDrive\Shared\EpiUsers.help\EUH 114318\EUH114318\"/>
    </mc:Choice>
  </mc:AlternateContent>
  <xr:revisionPtr revIDLastSave="0" documentId="8_{9C5DB7E1-F8D6-4425-B45C-AC1E713EC6F6}" xr6:coauthVersionLast="47" xr6:coauthVersionMax="47" xr10:uidLastSave="{00000000-0000-0000-0000-000000000000}"/>
  <bookViews>
    <workbookView xWindow="-57708" yWindow="-108" windowWidth="23256" windowHeight="12456" xr2:uid="{00000000-000D-0000-FFFF-FFFF00000000}"/>
  </bookViews>
  <sheets>
    <sheet name="OData Api V1 w Params " sheetId="1" r:id="rId1"/>
  </sheets>
  <definedNames>
    <definedName name="API_Version">'OData Api V1 w Params '!$B$6</definedName>
    <definedName name="Company">'OData Api V1 w Params '!$B$2</definedName>
    <definedName name="EpiInstance">'OData Api V1 w Params '!$B$4</definedName>
    <definedName name="EpiSvc">'OData Api V1 w Params '!$B$5</definedName>
    <definedName name="EpiSvcId">'OData Api V1 w Params '!$B$7</definedName>
    <definedName name="EpiSvr">'OData Api V1 w Params '!$B$3</definedName>
    <definedName name="ExternalData_1" localSheetId="0" hidden="1">'OData Api V1 w Params '!$H$1:$K$2</definedName>
    <definedName name="ExternalData_2" localSheetId="0" hidden="1">'OData Api V1 w Params '!$E$2:$E$3</definedName>
    <definedName name="Instance">'OData Api V1 w Params '!$B$4</definedName>
    <definedName name="SvcId">'OData Api V1 w Params '!$B$7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ompanySites" description="Connection to the 'CompanySites' query in the workbook." type="5" refreshedVersion="8" saveData="1">
    <dbPr connection="Provider=Microsoft.Mashup.OleDb.1;Data Source=$Workbook$;Location=CompanySites;Extended Properties=&quot;&quot;" command="SELECT * FROM [CompanySites]"/>
  </connection>
  <connection id="2" xr16:uid="{00000000-0015-0000-FFFF-FFFF01000000}" keepAlive="1" name="Query - dt" description="Connection to the 'dt' query in the workbook." type="5" refreshedVersion="0" background="1">
    <dbPr connection="Provider=Microsoft.Mashup.OleDb.1;Data Source=$Workbook$;Location=dt;Extended Properties=&quot;&quot;" command="SELECT * FROM [dt]"/>
  </connection>
  <connection id="3" xr16:uid="{00000000-0015-0000-FFFF-FFFF02000000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4" xr16:uid="{00000000-0015-0000-FFFF-FFFF03000000}" keepAlive="1" name="Query - SiteList" description="Connection to the 'SiteList' query in the workbook." type="5" refreshedVersion="8" saveData="1">
    <dbPr connection="Provider=Microsoft.Mashup.OleDb.1;Data Source=$Workbook$;Location=SiteList;Extended Properties=&quot;&quot;" command="SELECT * FROM [SiteList]"/>
  </connection>
  <connection id="5" xr16:uid="{00000000-0015-0000-FFFF-FFFF04000000}" keepAlive="1" name="Query - t" description="Connection to the 't' query in the workbook." type="5" refreshedVersion="0" background="1">
    <dbPr connection="Provider=Microsoft.Mashup.OleDb.1;Data Source=$Workbook$;Location=t;Extended Properties=&quot;&quot;" command="SELECT * FROM [t]"/>
  </connection>
</connections>
</file>

<file path=xl/sharedStrings.xml><?xml version="1.0" encoding="utf-8"?>
<sst xmlns="http://schemas.openxmlformats.org/spreadsheetml/2006/main" count="28" uniqueCount="27">
  <si>
    <t>Param1</t>
  </si>
  <si>
    <t>Param2</t>
  </si>
  <si>
    <t>&lt;= "Company" Named Cell</t>
  </si>
  <si>
    <t>BaqSvc</t>
  </si>
  <si>
    <t>&lt;= "EpiSvc" Named Cell</t>
  </si>
  <si>
    <t>&lt;= "API_Version" Named Cell</t>
  </si>
  <si>
    <t>Param3</t>
  </si>
  <si>
    <t>Param4</t>
  </si>
  <si>
    <t>Param5</t>
  </si>
  <si>
    <t>Param6</t>
  </si>
  <si>
    <t>api/v1</t>
  </si>
  <si>
    <t>Plant_Plant</t>
  </si>
  <si>
    <t>Plant_Name</t>
  </si>
  <si>
    <t>zzzEUH</t>
  </si>
  <si>
    <t>Company_Company</t>
  </si>
  <si>
    <t>Calculated_CoSite</t>
  </si>
  <si>
    <t>&lt;= "EpiSvr" Named Cell (CHANGE ME)</t>
  </si>
  <si>
    <t>&lt;= "EpiInstance" Named Cell (CHANGE ME)</t>
  </si>
  <si>
    <t>&lt;= Subtable Query using Param1</t>
  </si>
  <si>
    <t>&lt;= Refresh all Data Connections</t>
  </si>
  <si>
    <t>&lt;= This will requery SERVER</t>
  </si>
  <si>
    <t>&lt;= This will NOT requery server</t>
  </si>
  <si>
    <t>SERVER.local.com</t>
  </si>
  <si>
    <t>EpicorInstance</t>
  </si>
  <si>
    <t>vvv Named Parameters Examples vvv : Look under Formulas &gt; Name Manager</t>
  </si>
  <si>
    <t>CompanyID</t>
  </si>
  <si>
    <t>&lt;= "EpiSvcId" Named Cell (Sample BAQ)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</si>
</sst>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13</xdr:row>
          <xdr:rowOff>15240</xdr:rowOff>
        </xdr:from>
        <xdr:to>
          <xdr:col>1</xdr:col>
          <xdr:colOff>891540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Sites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10</xdr:row>
          <xdr:rowOff>30480</xdr:rowOff>
        </xdr:from>
        <xdr:to>
          <xdr:col>1</xdr:col>
          <xdr:colOff>906780</xdr:colOff>
          <xdr:row>11</xdr:row>
          <xdr:rowOff>165100</xdr:rowOff>
        </xdr:to>
        <xdr:sp macro="" textlink="">
          <xdr:nvSpPr>
            <xdr:cNvPr id="1028" name="btnRefreshAl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000-000000000000}" autoFormatId="16" applyNumberFormats="0" applyBorderFormats="0" applyFontFormats="0" applyPatternFormats="0" applyAlignmentFormats="0" applyWidthHeightFormats="0">
  <queryTableRefresh nextId="10">
    <queryTableFields count="4">
      <queryTableField id="6" name="Company_Company" tableColumnId="6"/>
      <queryTableField id="2" name="Plant_Plant" tableColumnId="2"/>
      <queryTableField id="3" name="Plant_Name" tableColumnId="3"/>
      <queryTableField id="7" name="Calculated_CoSit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0000000-0016-0000-0000-000001000000}" autoFormatId="16" applyNumberFormats="0" applyBorderFormats="0" applyFontFormats="0" applyPatternFormats="0" applyAlignmentFormats="0" applyWidthHeightFormats="0">
  <queryTableRefresh nextId="2">
    <queryTableFields count="1">
      <queryTableField id="1" name="Plant_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iteList" displayName="SiteList" ref="H1:K2" tableType="queryTable" insertRow="1" totalsRowShown="0">
  <autoFilter ref="H1:K2" xr:uid="{00000000-0009-0000-0100-000001000000}"/>
  <tableColumns count="4">
    <tableColumn id="6" xr3:uid="{00000000-0010-0000-0000-000006000000}" uniqueName="6" name="Company_Company" queryTableFieldId="6"/>
    <tableColumn id="2" xr3:uid="{00000000-0010-0000-0000-000002000000}" uniqueName="2" name="Plant_Plant" queryTableFieldId="2"/>
    <tableColumn id="3" xr3:uid="{00000000-0010-0000-0000-000003000000}" uniqueName="3" name="Plant_Name" queryTableFieldId="3"/>
    <tableColumn id="7" xr3:uid="{00000000-0010-0000-0000-000007000000}" uniqueName="7" name="Calculated_CoSit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ompanySites" displayName="CompanySites" ref="E2:E3" tableType="queryTable" insertRow="1" totalsRowShown="0">
  <autoFilter ref="E2:E3" xr:uid="{00000000-0009-0000-0100-000003000000}"/>
  <tableColumns count="1">
    <tableColumn id="1" xr3:uid="{00000000-0010-0000-0100-000001000000}" uniqueName="1" name="Plant_Nam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mpleInterfacePage"/>
  <dimension ref="A1:K15"/>
  <sheetViews>
    <sheetView tabSelected="1" workbookViewId="0">
      <selection activeCell="C8" sqref="C8"/>
    </sheetView>
  </sheetViews>
  <sheetFormatPr defaultRowHeight="14.4" x14ac:dyDescent="0.3"/>
  <cols>
    <col min="1" max="1" width="9.109375" bestFit="1" customWidth="1"/>
    <col min="2" max="2" width="22.33203125" bestFit="1" customWidth="1"/>
    <col min="3" max="3" width="35.88671875" bestFit="1" customWidth="1"/>
    <col min="5" max="5" width="13.33203125" bestFit="1" customWidth="1"/>
    <col min="6" max="6" width="16.77734375" customWidth="1"/>
    <col min="8" max="8" width="20" bestFit="1" customWidth="1"/>
    <col min="9" max="9" width="12.6640625" bestFit="1" customWidth="1"/>
    <col min="10" max="10" width="13.33203125" bestFit="1" customWidth="1"/>
    <col min="11" max="11" width="18.77734375" bestFit="1" customWidth="1"/>
    <col min="12" max="12" width="36.33203125" bestFit="1" customWidth="1"/>
    <col min="13" max="13" width="19.88671875" bestFit="1" customWidth="1"/>
    <col min="14" max="14" width="36.33203125" bestFit="1" customWidth="1"/>
  </cols>
  <sheetData>
    <row r="1" spans="1:11" x14ac:dyDescent="0.3">
      <c r="B1" t="s">
        <v>24</v>
      </c>
      <c r="E1" t="str">
        <f>"Plant/Site(s) in Company:"&amp;Company</f>
        <v>Plant/Site(s) in Company:CompanyID</v>
      </c>
      <c r="H1" t="s">
        <v>14</v>
      </c>
      <c r="I1" t="s">
        <v>11</v>
      </c>
      <c r="J1" t="s">
        <v>12</v>
      </c>
      <c r="K1" t="s">
        <v>15</v>
      </c>
    </row>
    <row r="2" spans="1:11" x14ac:dyDescent="0.3">
      <c r="A2" t="s">
        <v>0</v>
      </c>
      <c r="B2" t="s">
        <v>25</v>
      </c>
      <c r="C2" t="s">
        <v>2</v>
      </c>
      <c r="E2" t="s">
        <v>12</v>
      </c>
    </row>
    <row r="3" spans="1:11" x14ac:dyDescent="0.3">
      <c r="A3" t="s">
        <v>1</v>
      </c>
      <c r="B3" t="s">
        <v>22</v>
      </c>
      <c r="C3" t="s">
        <v>16</v>
      </c>
    </row>
    <row r="4" spans="1:11" x14ac:dyDescent="0.3">
      <c r="A4" t="s">
        <v>6</v>
      </c>
      <c r="B4" t="s">
        <v>23</v>
      </c>
      <c r="C4" t="s">
        <v>17</v>
      </c>
    </row>
    <row r="5" spans="1:11" x14ac:dyDescent="0.3">
      <c r="A5" t="s">
        <v>7</v>
      </c>
      <c r="B5" t="s">
        <v>3</v>
      </c>
      <c r="C5" t="s">
        <v>4</v>
      </c>
    </row>
    <row r="6" spans="1:11" x14ac:dyDescent="0.3">
      <c r="A6" t="s">
        <v>8</v>
      </c>
      <c r="B6" t="s">
        <v>10</v>
      </c>
      <c r="C6" t="s">
        <v>5</v>
      </c>
    </row>
    <row r="7" spans="1:11" x14ac:dyDescent="0.3">
      <c r="A7" t="s">
        <v>9</v>
      </c>
      <c r="B7" t="s">
        <v>13</v>
      </c>
      <c r="C7" t="s">
        <v>26</v>
      </c>
    </row>
    <row r="11" spans="1:11" x14ac:dyDescent="0.3">
      <c r="C11" t="s">
        <v>19</v>
      </c>
    </row>
    <row r="12" spans="1:11" x14ac:dyDescent="0.3">
      <c r="C12" t="s">
        <v>20</v>
      </c>
    </row>
    <row r="14" spans="1:11" x14ac:dyDescent="0.3">
      <c r="C14" t="s">
        <v>18</v>
      </c>
    </row>
    <row r="15" spans="1:11" x14ac:dyDescent="0.3">
      <c r="C15" t="s">
        <v>21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btnRefreshAll">
          <controlPr defaultSize="0" autoLine="0" r:id="rId4">
            <anchor moveWithCells="1">
              <from>
                <xdr:col>0</xdr:col>
                <xdr:colOff>228600</xdr:colOff>
                <xdr:row>10</xdr:row>
                <xdr:rowOff>30480</xdr:rowOff>
              </from>
              <to>
                <xdr:col>1</xdr:col>
                <xdr:colOff>906780</xdr:colOff>
                <xdr:row>11</xdr:row>
                <xdr:rowOff>167640</xdr:rowOff>
              </to>
            </anchor>
          </controlPr>
        </control>
      </mc:Choice>
      <mc:Fallback>
        <control shapeId="1028" r:id="rId3" name="btnRefreshAll"/>
      </mc:Fallback>
    </mc:AlternateContent>
    <mc:AlternateContent xmlns:mc="http://schemas.openxmlformats.org/markup-compatibility/2006">
      <mc:Choice Requires="x14">
        <control shapeId="1027" r:id="rId5" name="Button 3">
          <controlPr defaultSize="0" print="0" autoFill="0" autoPict="0" macro="[0]!SampleInterfacePage.btnRefreshSites_Click">
            <anchor moveWithCells="1" sizeWithCells="1">
              <from>
                <xdr:col>0</xdr:col>
                <xdr:colOff>251460</xdr:colOff>
                <xdr:row>13</xdr:row>
                <xdr:rowOff>15240</xdr:rowOff>
              </from>
              <to>
                <xdr:col>1</xdr:col>
                <xdr:colOff>891540</xdr:colOff>
                <xdr:row>14</xdr:row>
                <xdr:rowOff>152400</xdr:rowOff>
              </to>
            </anchor>
          </controlPr>
        </control>
      </mc:Choice>
    </mc:AlternateContent>
  </controls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291560-7F51-44FD-AD30-1EC5AB80DE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OData Api V1 w Params </vt:lpstr>
      <vt:lpstr>API_Version</vt:lpstr>
      <vt:lpstr>Company</vt:lpstr>
      <vt:lpstr>EpiInstance</vt:lpstr>
      <vt:lpstr>EpiSvc</vt:lpstr>
      <vt:lpstr>EpiSvcId</vt:lpstr>
      <vt:lpstr>EpiSvr</vt:lpstr>
      <vt:lpstr>Instance</vt:lpstr>
      <vt:lpstr>SvcId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A Smith</dc:creator>
  <cp:lastModifiedBy>Clint A Smith</cp:lastModifiedBy>
  <dcterms:created xsi:type="dcterms:W3CDTF">2024-05-06T13:49:19Z</dcterms:created>
  <dcterms:modified xsi:type="dcterms:W3CDTF">2024-05-06T21:11:54Z</dcterms:modified>
</cp:coreProperties>
</file>