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eufälle" sheetId="1" state="visible" r:id="rId2"/>
    <sheet name="Intensivbetten" sheetId="2" state="visible" r:id="rId3"/>
    <sheet name="kreise-date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<sst xmlns="http://schemas.openxmlformats.org/spreadsheetml/2006/main" count="12" uniqueCount="10">
  <si>
    <t xml:space="preserve">Datum</t>
  </si>
  <si>
    <t xml:space="preserve">Neufälle</t>
  </si>
  <si>
    <t xml:space="preserve">min</t>
  </si>
  <si>
    <t xml:space="preserve">median</t>
  </si>
  <si>
    <t xml:space="preserve">max</t>
  </si>
  <si>
    <t xml:space="preserve">datum</t>
  </si>
  <si>
    <t xml:space="preserve">intensiv</t>
  </si>
  <si>
    <t xml:space="preserve">mean</t>
  </si>
  <si>
    <t xml:space="preserve">ungefähre derzeitige Kapazität</t>
  </si>
  <si>
    <t xml:space="preserve">abs_max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</si>
</sst>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8.5703125" defaultRowHeight="13.8" zeroHeight="false" outlineLevelRow="0" outlineLevelCol="0"/>
  <cols>
    <col collapsed="false" customWidth="true" hidden="false" outlineLevel="0" max="1" min="1" style="1" width="15.6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1" t="n">
        <f aca="false">A3-1</f>
        <v>44123</v>
      </c>
      <c r="B2" s="2" t="n">
        <v>534</v>
      </c>
    </row>
    <row r="3" customFormat="false" ht="13.8" hidden="false" customHeight="false" outlineLevel="0" collapsed="false">
      <c r="A3" s="1" t="n">
        <f aca="false">A4-1</f>
        <v>44124</v>
      </c>
      <c r="B3" s="2" t="n">
        <v>607</v>
      </c>
    </row>
    <row r="4" customFormat="false" ht="13.8" hidden="false" customHeight="false" outlineLevel="0" collapsed="false">
      <c r="A4" s="1" t="n">
        <f aca="false">A5-1</f>
        <v>44125</v>
      </c>
      <c r="B4" s="2" t="n">
        <v>641</v>
      </c>
    </row>
    <row r="5" customFormat="false" ht="13.8" hidden="false" customHeight="false" outlineLevel="0" collapsed="false">
      <c r="A5" s="1" t="n">
        <f aca="false">A6-1</f>
        <v>44126</v>
      </c>
      <c r="B5" s="2" t="n">
        <v>709</v>
      </c>
    </row>
    <row r="6" customFormat="false" ht="13.8" hidden="false" customHeight="false" outlineLevel="0" collapsed="false">
      <c r="A6" s="1" t="n">
        <f aca="false">A7-1</f>
        <v>44127</v>
      </c>
      <c r="B6" s="2" t="n">
        <v>750</v>
      </c>
    </row>
    <row r="7" customFormat="false" ht="13.8" hidden="false" customHeight="false" outlineLevel="0" collapsed="false">
      <c r="A7" s="1" t="n">
        <f aca="false">A8-1</f>
        <v>44128</v>
      </c>
      <c r="B7" s="2" t="n">
        <v>871</v>
      </c>
    </row>
    <row r="8" customFormat="false" ht="13.8" hidden="false" customHeight="false" outlineLevel="0" collapsed="false">
      <c r="A8" s="1" t="n">
        <f aca="false">A9-1</f>
        <v>44129</v>
      </c>
      <c r="B8" s="2" t="n">
        <v>970</v>
      </c>
    </row>
    <row r="9" customFormat="false" ht="13.8" hidden="false" customHeight="false" outlineLevel="0" collapsed="false">
      <c r="A9" s="3" t="n">
        <v>44130</v>
      </c>
      <c r="B9" s="2" t="n">
        <v>1011</v>
      </c>
    </row>
    <row r="10" customFormat="false" ht="13.8" hidden="false" customHeight="false" outlineLevel="0" collapsed="false">
      <c r="A10" s="3" t="n">
        <v>44131</v>
      </c>
      <c r="B10" s="2" t="n">
        <v>1092</v>
      </c>
    </row>
    <row r="11" customFormat="false" ht="13.8" hidden="false" customHeight="false" outlineLevel="0" collapsed="false">
      <c r="A11" s="3" t="n">
        <v>44132</v>
      </c>
      <c r="B11" s="2" t="n">
        <v>1197</v>
      </c>
      <c r="C11" s="0" t="n">
        <v>992.119270194829</v>
      </c>
      <c r="D11" s="0" t="n">
        <v>1122.18164654786</v>
      </c>
      <c r="E11" s="0" t="n">
        <v>1269.76065266335</v>
      </c>
    </row>
    <row r="12" customFormat="false" ht="13.8" hidden="false" customHeight="false" outlineLevel="0" collapsed="false">
      <c r="A12" s="3" t="n">
        <v>44133</v>
      </c>
      <c r="B12" s="2" t="n">
        <v>1278</v>
      </c>
      <c r="C12" s="0" t="n">
        <v>1043.31525563996</v>
      </c>
      <c r="D12" s="0" t="n">
        <v>1192.07765195263</v>
      </c>
      <c r="E12" s="0" t="n">
        <v>1362.53212476473</v>
      </c>
    </row>
    <row r="13" customFormat="false" ht="13.8" hidden="false" customHeight="false" outlineLevel="0" collapsed="false">
      <c r="A13" s="3" t="n">
        <v>44134</v>
      </c>
      <c r="B13" s="2" t="n">
        <v>1385</v>
      </c>
      <c r="C13" s="0" t="n">
        <v>1097.10458024276</v>
      </c>
      <c r="D13" s="0" t="n">
        <v>1266.25600588317</v>
      </c>
      <c r="E13" s="0" t="n">
        <v>1461.97760598877</v>
      </c>
    </row>
    <row r="14" customFormat="false" ht="13.8" hidden="false" customHeight="false" outlineLevel="0" collapsed="false">
      <c r="A14" s="3" t="n">
        <v>44135</v>
      </c>
      <c r="B14" s="2" t="n">
        <v>1410</v>
      </c>
      <c r="C14" s="0" t="n">
        <v>1153.61345200673</v>
      </c>
      <c r="D14" s="0" t="n">
        <v>1344.96990555031</v>
      </c>
      <c r="E14" s="0" t="n">
        <v>1568.56142984468</v>
      </c>
    </row>
    <row r="15" customFormat="false" ht="13.8" hidden="false" customHeight="false" outlineLevel="0" collapsed="false">
      <c r="A15" s="3" t="n">
        <v>44136</v>
      </c>
      <c r="B15" s="2" t="n">
        <v>1406</v>
      </c>
      <c r="C15" s="0" t="n">
        <v>1212.97367138621</v>
      </c>
      <c r="D15" s="0" t="n">
        <v>1428.48633543361</v>
      </c>
      <c r="E15" s="0" t="n">
        <v>1682.77783579189</v>
      </c>
    </row>
    <row r="16" customFormat="false" ht="13.8" hidden="false" customHeight="false" outlineLevel="0" collapsed="false">
      <c r="A16" s="3" t="n">
        <v>44137</v>
      </c>
      <c r="B16" s="2" t="n">
        <v>1504</v>
      </c>
      <c r="C16" s="0" t="n">
        <v>1275.32281961829</v>
      </c>
      <c r="D16" s="0" t="n">
        <v>1517.08666345144</v>
      </c>
      <c r="E16" s="0" t="n">
        <v>1805.15252696215</v>
      </c>
    </row>
    <row r="17" customFormat="false" ht="13.8" hidden="false" customHeight="false" outlineLevel="0" collapsed="false">
      <c r="A17" s="3" t="n">
        <v>44138</v>
      </c>
      <c r="B17" s="2" t="n">
        <v>1485</v>
      </c>
      <c r="C17" s="0" t="n">
        <v>1340.80444656978</v>
      </c>
      <c r="D17" s="0" t="n">
        <v>1611.06724169463</v>
      </c>
      <c r="E17" s="0" t="n">
        <v>1936.24424989031</v>
      </c>
    </row>
    <row r="18" customFormat="false" ht="13.8" hidden="false" customHeight="false" outlineLevel="0" collapsed="false">
      <c r="A18" s="3" t="n">
        <v>44139</v>
      </c>
      <c r="B18" s="2" t="n">
        <v>1447</v>
      </c>
      <c r="C18" s="0" t="n">
        <v>1409.56825701725</v>
      </c>
      <c r="D18" s="0" t="n">
        <v>1710.74000813374</v>
      </c>
      <c r="E18" s="0" t="n">
        <v>2076.64638519947</v>
      </c>
    </row>
    <row r="19" customFormat="false" ht="13.8" hidden="false" customHeight="false" outlineLevel="0" collapsed="false">
      <c r="A19" s="3" t="n">
        <v>44140</v>
      </c>
      <c r="B19" s="2" t="n">
        <v>1442</v>
      </c>
      <c r="C19" s="0" t="n">
        <v>1481.77029481818</v>
      </c>
      <c r="D19" s="0" t="n">
        <v>1816.43308585677</v>
      </c>
      <c r="E19" s="0" t="n">
        <v>2226.98853659212</v>
      </c>
    </row>
    <row r="20" customFormat="false" ht="13.8" hidden="false" customHeight="false" outlineLevel="0" collapsed="false">
      <c r="A20" s="3" t="n">
        <v>44141</v>
      </c>
      <c r="B20" s="2" t="n">
        <v>1462</v>
      </c>
      <c r="C20" s="0" t="n">
        <v>1557.57312217764</v>
      </c>
      <c r="D20" s="0" t="n">
        <v>1928.49137327921</v>
      </c>
      <c r="E20" s="0" t="n">
        <v>2387.93810028046</v>
      </c>
    </row>
    <row r="21" customFormat="false" ht="13.8" hidden="false" customHeight="false" outlineLevel="0" collapsed="false">
      <c r="A21" s="3" t="n">
        <v>44142</v>
      </c>
      <c r="B21" s="2" t="n">
        <v>1492</v>
      </c>
      <c r="C21" s="0" t="n">
        <v>1637.14599471972</v>
      </c>
      <c r="D21" s="0" t="n">
        <v>2047.27712232094</v>
      </c>
      <c r="E21" s="0" t="n">
        <v>2560.20179860734</v>
      </c>
    </row>
    <row r="22" customFormat="false" ht="13.8" hidden="false" customHeight="false" outlineLevel="0" collapsed="false">
      <c r="A22" s="3" t="n">
        <v>44143</v>
      </c>
      <c r="B22" s="2" t="n">
        <v>1584</v>
      </c>
      <c r="C22" s="0" t="n">
        <v>1720.66502909798</v>
      </c>
      <c r="D22" s="0" t="n">
        <v>2173.17049614934</v>
      </c>
      <c r="E22" s="0" t="n">
        <v>2744.52715313703</v>
      </c>
    </row>
    <row r="23" customFormat="false" ht="13.8" hidden="false" customHeight="false" outlineLevel="0" collapsed="false">
      <c r="A23" s="3" t="n">
        <v>44144</v>
      </c>
      <c r="B23" s="2" t="n">
        <v>1524</v>
      </c>
      <c r="C23" s="0" t="n">
        <v>1808.31336205864</v>
      </c>
      <c r="D23" s="0" t="n">
        <v>2306.57010003574</v>
      </c>
      <c r="E23" s="0" t="n">
        <v>2941.70387192325</v>
      </c>
    </row>
    <row r="24" customFormat="false" ht="13.8" hidden="false" customHeight="false" outlineLevel="0" collapsed="false">
      <c r="A24" s="3" t="n">
        <v>44145</v>
      </c>
      <c r="B24" s="2" t="n">
        <v>1593</v>
      </c>
      <c r="C24" s="0" t="n">
        <v>1900.28129885608</v>
      </c>
      <c r="D24" s="0" t="n">
        <v>2447.89347685245</v>
      </c>
      <c r="E24" s="0" t="n">
        <v>3152.56512022969</v>
      </c>
    </row>
    <row r="25" customFormat="false" ht="13.8" hidden="false" customHeight="false" outlineLevel="0" collapsed="false">
      <c r="A25" s="3" t="n">
        <v>44146</v>
      </c>
      <c r="B25" s="2" t="n">
        <v>1664</v>
      </c>
      <c r="C25" s="0" t="n">
        <v>1996.76644882545</v>
      </c>
      <c r="D25" s="0" t="n">
        <v>2597.57755777324</v>
      </c>
      <c r="E25" s="0" t="n">
        <v>3377.98863942168</v>
      </c>
    </row>
    <row r="26" customFormat="false" ht="13.8" hidden="false" customHeight="false" outlineLevel="0" collapsed="false">
      <c r="A26" s="3" t="n">
        <v>44147</v>
      </c>
      <c r="B26" s="2" t="n">
        <v>1700</v>
      </c>
      <c r="C26" s="0" t="n">
        <v>2097.97384568643</v>
      </c>
      <c r="D26" s="0" t="n">
        <v>2756.07905752731</v>
      </c>
      <c r="E26" s="0" t="n">
        <v>3618.89767353755</v>
      </c>
    </row>
    <row r="27" customFormat="false" ht="13.8" hidden="false" customHeight="false" outlineLevel="0" collapsed="false">
      <c r="A27" s="3" t="n">
        <v>44148</v>
      </c>
      <c r="B27" s="2" t="n">
        <v>1676</v>
      </c>
      <c r="C27" s="0" t="n">
        <v>2204.116049906</v>
      </c>
      <c r="D27" s="0" t="n">
        <v>2923.87480224508</v>
      </c>
      <c r="E27" s="0" t="n">
        <v>3876.26165735623</v>
      </c>
    </row>
    <row r="28" customFormat="false" ht="13.8" hidden="false" customHeight="false" outlineLevel="0" collapsed="false">
      <c r="A28" s="3" t="n">
        <v>44149</v>
      </c>
      <c r="B28" s="2" t="n">
        <v>1575</v>
      </c>
      <c r="C28" s="0" t="n">
        <v>2315.41323018632</v>
      </c>
      <c r="D28" s="0" t="n">
        <v>3101.46197651661</v>
      </c>
      <c r="E28" s="0" t="n">
        <v>4151.0966136063</v>
      </c>
    </row>
    <row r="29" customFormat="false" ht="13.8" hidden="false" customHeight="false" outlineLevel="0" collapsed="false">
      <c r="A29" s="3" t="n">
        <v>44150</v>
      </c>
      <c r="B29" s="2" t="n">
        <v>1604</v>
      </c>
      <c r="C29" s="0" t="n">
        <v>2432.09322086447</v>
      </c>
      <c r="D29" s="0" t="n">
        <v>3289.35827476851</v>
      </c>
      <c r="E29" s="0" t="n">
        <v>4444.46520032863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33" activeCellId="0" sqref="B33"/>
    </sheetView>
  </sheetViews>
  <sheetFormatPr defaultColWidth="11.55078125" defaultRowHeight="12.8" zeroHeight="false" outlineLevelRow="0" outlineLevelCol="0"/>
  <sheetData>
    <row r="1" customFormat="false" ht="35.5" hidden="false" customHeight="false" outlineLevel="0" collapsed="false">
      <c r="A1" s="2" t="s">
        <v>5</v>
      </c>
      <c r="B1" s="2" t="s">
        <v>6</v>
      </c>
      <c r="C1" s="2" t="s">
        <v>2</v>
      </c>
      <c r="D1" s="2" t="s">
        <v>7</v>
      </c>
      <c r="E1" s="2" t="s">
        <v>4</v>
      </c>
      <c r="F1" s="2" t="s">
        <v>8</v>
      </c>
      <c r="G1" s="2" t="s">
        <v>9</v>
      </c>
    </row>
    <row r="2" customFormat="false" ht="13.8" hidden="false" customHeight="false" outlineLevel="0" collapsed="false">
      <c r="A2" s="4" t="n">
        <v>44120</v>
      </c>
      <c r="B2" s="2" t="n">
        <v>54</v>
      </c>
      <c r="C2" s="5"/>
      <c r="D2" s="5"/>
      <c r="E2" s="5"/>
      <c r="F2" s="2" t="n">
        <v>626</v>
      </c>
      <c r="G2" s="2" t="n">
        <v>2400</v>
      </c>
    </row>
    <row r="3" customFormat="false" ht="13.8" hidden="false" customHeight="false" outlineLevel="0" collapsed="false">
      <c r="A3" s="4" t="n">
        <v>44121</v>
      </c>
      <c r="B3" s="2" t="n">
        <v>59</v>
      </c>
      <c r="C3" s="5"/>
      <c r="D3" s="5"/>
      <c r="E3" s="5"/>
      <c r="F3" s="2" t="n">
        <v>626</v>
      </c>
      <c r="G3" s="2" t="n">
        <v>2400</v>
      </c>
    </row>
    <row r="4" customFormat="false" ht="13.8" hidden="false" customHeight="false" outlineLevel="0" collapsed="false">
      <c r="A4" s="4" t="n">
        <v>44122</v>
      </c>
      <c r="B4" s="2" t="n">
        <v>70</v>
      </c>
      <c r="C4" s="5"/>
      <c r="D4" s="5"/>
      <c r="E4" s="5"/>
      <c r="F4" s="2" t="n">
        <v>626</v>
      </c>
      <c r="G4" s="2" t="n">
        <v>2400</v>
      </c>
    </row>
    <row r="5" customFormat="false" ht="13.8" hidden="false" customHeight="false" outlineLevel="0" collapsed="false">
      <c r="A5" s="4" t="n">
        <v>44123</v>
      </c>
      <c r="B5" s="2" t="n">
        <v>81</v>
      </c>
      <c r="C5" s="5"/>
      <c r="D5" s="5"/>
      <c r="E5" s="5"/>
      <c r="F5" s="2" t="n">
        <v>626</v>
      </c>
      <c r="G5" s="2" t="n">
        <v>2400</v>
      </c>
    </row>
    <row r="6" customFormat="false" ht="13.8" hidden="false" customHeight="false" outlineLevel="0" collapsed="false">
      <c r="A6" s="4" t="n">
        <v>44124</v>
      </c>
      <c r="B6" s="2" t="n">
        <v>83</v>
      </c>
      <c r="C6" s="5"/>
      <c r="D6" s="5"/>
      <c r="E6" s="5"/>
      <c r="F6" s="2" t="n">
        <v>626</v>
      </c>
      <c r="G6" s="2" t="n">
        <v>2400</v>
      </c>
    </row>
    <row r="7" customFormat="false" ht="13.8" hidden="false" customHeight="false" outlineLevel="0" collapsed="false">
      <c r="A7" s="4" t="n">
        <v>44125</v>
      </c>
      <c r="B7" s="2" t="n">
        <v>88</v>
      </c>
      <c r="C7" s="5"/>
      <c r="D7" s="5"/>
      <c r="E7" s="5"/>
      <c r="F7" s="2" t="n">
        <v>626</v>
      </c>
      <c r="G7" s="2" t="n">
        <v>2400</v>
      </c>
    </row>
    <row r="8" customFormat="false" ht="13.8" hidden="false" customHeight="false" outlineLevel="0" collapsed="false">
      <c r="A8" s="4" t="n">
        <v>44126</v>
      </c>
      <c r="B8" s="2" t="n">
        <v>90</v>
      </c>
      <c r="C8" s="5"/>
      <c r="D8" s="5"/>
      <c r="E8" s="5"/>
      <c r="F8" s="2" t="n">
        <v>626</v>
      </c>
      <c r="G8" s="2" t="n">
        <v>2400</v>
      </c>
    </row>
    <row r="9" customFormat="false" ht="13.8" hidden="false" customHeight="false" outlineLevel="0" collapsed="false">
      <c r="A9" s="4" t="n">
        <v>44127</v>
      </c>
      <c r="B9" s="2" t="n">
        <v>97</v>
      </c>
      <c r="C9" s="5"/>
      <c r="D9" s="5"/>
      <c r="E9" s="5"/>
      <c r="F9" s="2" t="n">
        <v>626</v>
      </c>
      <c r="G9" s="2" t="n">
        <v>2400</v>
      </c>
    </row>
    <row r="10" customFormat="false" ht="13.8" hidden="false" customHeight="false" outlineLevel="0" collapsed="false">
      <c r="A10" s="4" t="n">
        <v>44128</v>
      </c>
      <c r="B10" s="2" t="n">
        <v>114</v>
      </c>
      <c r="C10" s="5"/>
      <c r="D10" s="5"/>
      <c r="E10" s="5"/>
      <c r="F10" s="2" t="n">
        <v>626</v>
      </c>
      <c r="G10" s="2" t="n">
        <v>2400</v>
      </c>
    </row>
    <row r="11" customFormat="false" ht="13.8" hidden="false" customHeight="false" outlineLevel="0" collapsed="false">
      <c r="A11" s="4" t="n">
        <v>44129</v>
      </c>
      <c r="B11" s="2" t="n">
        <v>129</v>
      </c>
      <c r="C11" s="5"/>
      <c r="D11" s="5"/>
      <c r="E11" s="5"/>
      <c r="F11" s="2" t="n">
        <v>626</v>
      </c>
      <c r="G11" s="2" t="n">
        <v>2400</v>
      </c>
    </row>
    <row r="12" customFormat="false" ht="13.8" hidden="false" customHeight="false" outlineLevel="0" collapsed="false">
      <c r="A12" s="4" t="n">
        <v>44130</v>
      </c>
      <c r="B12" s="2" t="n">
        <v>137</v>
      </c>
      <c r="C12" s="5"/>
      <c r="D12" s="5"/>
      <c r="E12" s="5"/>
      <c r="F12" s="2" t="n">
        <v>626</v>
      </c>
      <c r="G12" s="2" t="n">
        <v>2400</v>
      </c>
    </row>
    <row r="13" customFormat="false" ht="13.8" hidden="false" customHeight="false" outlineLevel="0" collapsed="false">
      <c r="A13" s="4" t="n">
        <v>44131</v>
      </c>
      <c r="B13" s="2" t="n">
        <v>139</v>
      </c>
      <c r="C13" s="5"/>
      <c r="D13" s="5"/>
      <c r="E13" s="5"/>
      <c r="F13" s="2" t="n">
        <v>626</v>
      </c>
      <c r="G13" s="2" t="n">
        <v>2400</v>
      </c>
    </row>
    <row r="14" customFormat="false" ht="13.8" hidden="false" customHeight="false" outlineLevel="0" collapsed="false">
      <c r="A14" s="4" t="n">
        <v>44132</v>
      </c>
      <c r="B14" s="2" t="n">
        <v>155</v>
      </c>
      <c r="C14" s="5"/>
      <c r="D14" s="5"/>
      <c r="E14" s="5"/>
      <c r="F14" s="2" t="n">
        <v>626</v>
      </c>
      <c r="G14" s="2" t="n">
        <v>2400</v>
      </c>
    </row>
    <row r="15" customFormat="false" ht="13.8" hidden="false" customHeight="false" outlineLevel="0" collapsed="false">
      <c r="A15" s="4" t="n">
        <v>44133</v>
      </c>
      <c r="B15" s="2" t="n">
        <v>164</v>
      </c>
      <c r="C15" s="5"/>
      <c r="D15" s="5"/>
      <c r="E15" s="5"/>
      <c r="F15" s="2" t="n">
        <v>626</v>
      </c>
      <c r="G15" s="2" t="n">
        <v>2400</v>
      </c>
    </row>
    <row r="16" customFormat="false" ht="13.8" hidden="false" customHeight="false" outlineLevel="0" collapsed="false">
      <c r="A16" s="4" t="n">
        <v>44134</v>
      </c>
      <c r="B16" s="2" t="n">
        <v>178</v>
      </c>
      <c r="C16" s="5"/>
      <c r="D16" s="5"/>
      <c r="E16" s="5"/>
      <c r="F16" s="2" t="n">
        <v>626</v>
      </c>
      <c r="G16" s="2" t="n">
        <v>2400</v>
      </c>
    </row>
    <row r="17" customFormat="false" ht="13.8" hidden="false" customHeight="false" outlineLevel="0" collapsed="false">
      <c r="A17" s="4" t="n">
        <v>44135</v>
      </c>
      <c r="B17" s="2" t="n">
        <v>183</v>
      </c>
      <c r="C17" s="5"/>
      <c r="D17" s="5"/>
      <c r="E17" s="5"/>
      <c r="F17" s="2" t="n">
        <v>626</v>
      </c>
      <c r="G17" s="2" t="n">
        <v>2400</v>
      </c>
    </row>
    <row r="18" customFormat="false" ht="13.8" hidden="false" customHeight="false" outlineLevel="0" collapsed="false">
      <c r="A18" s="4" t="n">
        <v>44136</v>
      </c>
      <c r="B18" s="2" t="n">
        <v>194</v>
      </c>
      <c r="C18" s="5"/>
      <c r="D18" s="5"/>
      <c r="E18" s="5"/>
      <c r="F18" s="2" t="n">
        <v>626</v>
      </c>
      <c r="G18" s="2" t="n">
        <v>2400</v>
      </c>
    </row>
    <row r="19" customFormat="false" ht="13.8" hidden="false" customHeight="false" outlineLevel="0" collapsed="false">
      <c r="A19" s="4" t="n">
        <v>44137</v>
      </c>
      <c r="B19" s="2" t="n">
        <v>204</v>
      </c>
      <c r="C19" s="5"/>
      <c r="D19" s="5"/>
      <c r="E19" s="5"/>
      <c r="F19" s="2" t="n">
        <v>626</v>
      </c>
      <c r="G19" s="2" t="n">
        <v>2400</v>
      </c>
    </row>
    <row r="20" customFormat="false" ht="13.8" hidden="false" customHeight="false" outlineLevel="0" collapsed="false">
      <c r="A20" s="4" t="n">
        <v>44138</v>
      </c>
      <c r="B20" s="2" t="n">
        <v>219</v>
      </c>
      <c r="C20" s="5"/>
      <c r="D20" s="5"/>
      <c r="E20" s="5"/>
      <c r="F20" s="2" t="n">
        <v>626</v>
      </c>
      <c r="G20" s="2" t="n">
        <v>2400</v>
      </c>
    </row>
    <row r="21" customFormat="false" ht="13.8" hidden="false" customHeight="false" outlineLevel="0" collapsed="false">
      <c r="A21" s="4" t="n">
        <v>44139</v>
      </c>
      <c r="B21" s="2" t="n">
        <v>228</v>
      </c>
      <c r="C21" s="5"/>
      <c r="D21" s="5"/>
      <c r="E21" s="5"/>
      <c r="F21" s="2" t="n">
        <v>626</v>
      </c>
      <c r="G21" s="2" t="n">
        <v>2400</v>
      </c>
    </row>
    <row r="22" customFormat="false" ht="13.8" hidden="false" customHeight="false" outlineLevel="0" collapsed="false">
      <c r="A22" s="4" t="n">
        <v>44140</v>
      </c>
      <c r="B22" s="2" t="n">
        <v>243</v>
      </c>
      <c r="C22" s="5"/>
      <c r="D22" s="5"/>
      <c r="E22" s="5"/>
      <c r="F22" s="2" t="n">
        <v>626</v>
      </c>
      <c r="G22" s="2" t="n">
        <v>2400</v>
      </c>
    </row>
    <row r="23" customFormat="false" ht="13.8" hidden="false" customHeight="false" outlineLevel="0" collapsed="false">
      <c r="A23" s="4" t="n">
        <v>44141</v>
      </c>
      <c r="B23" s="2" t="n">
        <v>252</v>
      </c>
      <c r="C23" s="5"/>
      <c r="D23" s="5"/>
      <c r="E23" s="5"/>
      <c r="F23" s="2" t="n">
        <v>626</v>
      </c>
      <c r="G23" s="2" t="n">
        <v>2400</v>
      </c>
    </row>
    <row r="24" customFormat="false" ht="13.8" hidden="false" customHeight="false" outlineLevel="0" collapsed="false">
      <c r="A24" s="4" t="n">
        <v>44142</v>
      </c>
      <c r="B24" s="2" t="n">
        <v>253</v>
      </c>
      <c r="C24" s="5"/>
      <c r="D24" s="5"/>
      <c r="E24" s="5"/>
      <c r="F24" s="2" t="n">
        <v>626</v>
      </c>
      <c r="G24" s="2" t="n">
        <v>2400</v>
      </c>
    </row>
    <row r="25" customFormat="false" ht="13.8" hidden="false" customHeight="false" outlineLevel="0" collapsed="false">
      <c r="A25" s="4" t="n">
        <v>44143</v>
      </c>
      <c r="B25" s="2" t="n">
        <v>266</v>
      </c>
      <c r="C25" s="5"/>
      <c r="D25" s="5"/>
      <c r="E25" s="5"/>
      <c r="F25" s="2" t="n">
        <v>626</v>
      </c>
      <c r="G25" s="2" t="n">
        <v>2400</v>
      </c>
    </row>
    <row r="26" customFormat="false" ht="13.8" hidden="false" customHeight="false" outlineLevel="0" collapsed="false">
      <c r="A26" s="4" t="n">
        <v>44144</v>
      </c>
      <c r="B26" s="2" t="n">
        <v>271</v>
      </c>
      <c r="C26" s="5"/>
      <c r="D26" s="5"/>
      <c r="E26" s="5"/>
      <c r="F26" s="2" t="n">
        <v>626</v>
      </c>
      <c r="G26" s="2" t="n">
        <v>2400</v>
      </c>
    </row>
    <row r="27" customFormat="false" ht="13.8" hidden="false" customHeight="false" outlineLevel="0" collapsed="false">
      <c r="A27" s="4" t="n">
        <v>44145</v>
      </c>
      <c r="B27" s="2" t="n">
        <v>275</v>
      </c>
      <c r="C27" s="2" t="n">
        <v>279.7276063</v>
      </c>
      <c r="D27" s="2" t="n">
        <v>371.8921596</v>
      </c>
      <c r="E27" s="2" t="n">
        <v>464.0567129</v>
      </c>
      <c r="F27" s="2" t="n">
        <v>626</v>
      </c>
      <c r="G27" s="2" t="n">
        <v>2400</v>
      </c>
    </row>
    <row r="28" customFormat="false" ht="13.8" hidden="false" customHeight="false" outlineLevel="0" collapsed="false">
      <c r="A28" s="4" t="n">
        <v>44146</v>
      </c>
      <c r="B28" s="2" t="n">
        <v>274</v>
      </c>
      <c r="C28" s="2" t="n">
        <v>291.5117604</v>
      </c>
      <c r="D28" s="2" t="n">
        <v>387.4654616</v>
      </c>
      <c r="E28" s="2" t="n">
        <v>483.4191629</v>
      </c>
      <c r="F28" s="2" t="n">
        <v>626</v>
      </c>
      <c r="G28" s="2" t="n">
        <v>2400</v>
      </c>
    </row>
    <row r="29" customFormat="false" ht="13.8" hidden="false" customHeight="false" outlineLevel="0" collapsed="false">
      <c r="A29" s="4" t="n">
        <v>44147</v>
      </c>
      <c r="B29" s="2" t="n">
        <v>275</v>
      </c>
      <c r="C29" s="2" t="n">
        <v>302.8760141</v>
      </c>
      <c r="D29" s="2" t="n">
        <v>402.483846</v>
      </c>
      <c r="E29" s="2" t="n">
        <v>502.0916778</v>
      </c>
      <c r="F29" s="2" t="n">
        <v>626</v>
      </c>
      <c r="G29" s="2" t="n">
        <v>2400</v>
      </c>
    </row>
    <row r="30" customFormat="false" ht="13.8" hidden="false" customHeight="false" outlineLevel="0" collapsed="false">
      <c r="A30" s="4" t="n">
        <v>44148</v>
      </c>
      <c r="B30" s="2" t="n">
        <v>278</v>
      </c>
      <c r="C30" s="2" t="n">
        <v>313.7607974</v>
      </c>
      <c r="D30" s="2" t="n">
        <v>416.8685881</v>
      </c>
      <c r="E30" s="2" t="n">
        <v>519.9763788</v>
      </c>
      <c r="F30" s="2" t="n">
        <v>626</v>
      </c>
      <c r="G30" s="2" t="n">
        <v>2400</v>
      </c>
    </row>
    <row r="31" customFormat="false" ht="13.8" hidden="false" customHeight="false" outlineLevel="0" collapsed="false">
      <c r="A31" s="4" t="n">
        <v>44149</v>
      </c>
      <c r="B31" s="5" t="n">
        <v>289</v>
      </c>
      <c r="C31" s="2" t="n">
        <v>324.1056602</v>
      </c>
      <c r="D31" s="2" t="n">
        <v>430.5398003</v>
      </c>
      <c r="E31" s="2" t="n">
        <v>536.9739405</v>
      </c>
      <c r="F31" s="2" t="n">
        <v>626</v>
      </c>
      <c r="G31" s="2" t="n">
        <v>2400</v>
      </c>
    </row>
    <row r="32" customFormat="false" ht="13.8" hidden="false" customHeight="false" outlineLevel="0" collapsed="false">
      <c r="A32" s="4" t="n">
        <v>44150</v>
      </c>
      <c r="B32" s="5" t="n">
        <v>290</v>
      </c>
      <c r="C32" s="2" t="n">
        <v>333.8539349</v>
      </c>
      <c r="D32" s="2" t="n">
        <v>443.422594</v>
      </c>
      <c r="E32" s="2" t="n">
        <v>552.9912532</v>
      </c>
      <c r="F32" s="2" t="n">
        <v>626</v>
      </c>
      <c r="G32" s="2" t="n">
        <v>2400</v>
      </c>
    </row>
    <row r="33" customFormat="false" ht="13.8" hidden="false" customHeight="false" outlineLevel="0" collapsed="false">
      <c r="A33" s="4" t="n">
        <v>44151</v>
      </c>
      <c r="B33" s="5"/>
      <c r="C33" s="2" t="n">
        <v>342.9558083</v>
      </c>
      <c r="D33" s="2" t="n">
        <v>455.4511387</v>
      </c>
      <c r="E33" s="2" t="n">
        <v>567.9464691</v>
      </c>
      <c r="F33" s="2" t="n">
        <v>626</v>
      </c>
      <c r="G33" s="2" t="n">
        <v>2400</v>
      </c>
    </row>
    <row r="34" customFormat="false" ht="13.8" hidden="false" customHeight="false" outlineLevel="0" collapsed="false">
      <c r="A34" s="4" t="n">
        <v>44152</v>
      </c>
      <c r="B34" s="5"/>
      <c r="C34" s="2" t="n">
        <v>351.370148</v>
      </c>
      <c r="D34" s="2" t="n">
        <v>466.5710759</v>
      </c>
      <c r="E34" s="2" t="n">
        <v>581.7720038</v>
      </c>
      <c r="F34" s="2" t="n">
        <v>626</v>
      </c>
      <c r="G34" s="2" t="n">
        <v>2400</v>
      </c>
    </row>
    <row r="35" customFormat="false" ht="13.8" hidden="false" customHeight="false" outlineLevel="0" collapsed="false">
      <c r="A35" s="4" t="n">
        <v>44153</v>
      </c>
      <c r="B35" s="5"/>
      <c r="C35" s="2" t="n">
        <v>359.0653803</v>
      </c>
      <c r="D35" s="2" t="n">
        <v>476.7406796</v>
      </c>
      <c r="E35" s="2" t="n">
        <v>594.4159788</v>
      </c>
      <c r="F35" s="2" t="n">
        <v>626</v>
      </c>
      <c r="G35" s="2" t="n">
        <v>2400</v>
      </c>
    </row>
    <row r="36" customFormat="false" ht="13.8" hidden="false" customHeight="false" outlineLevel="0" collapsed="false">
      <c r="A36" s="4" t="n">
        <v>44154</v>
      </c>
      <c r="B36" s="5"/>
      <c r="C36" s="2" t="n">
        <v>366.0196679</v>
      </c>
      <c r="D36" s="2" t="n">
        <v>485.9310908</v>
      </c>
      <c r="E36" s="2" t="n">
        <v>605.8425136</v>
      </c>
      <c r="F36" s="2" t="n">
        <v>626</v>
      </c>
      <c r="G36" s="2" t="n">
        <v>2400</v>
      </c>
    </row>
    <row r="37" customFormat="false" ht="13.8" hidden="false" customHeight="false" outlineLevel="0" collapsed="false">
      <c r="A37" s="4" t="n">
        <v>44155</v>
      </c>
      <c r="B37" s="5"/>
      <c r="C37" s="2" t="n">
        <v>372.2205907</v>
      </c>
      <c r="D37" s="2" t="n">
        <v>494.1258955</v>
      </c>
      <c r="E37" s="2" t="n">
        <v>616.0312004</v>
      </c>
      <c r="F37" s="2" t="n">
        <v>626</v>
      </c>
      <c r="G37" s="2" t="n">
        <v>2400</v>
      </c>
    </row>
    <row r="38" customFormat="false" ht="13.8" hidden="false" customHeight="false" outlineLevel="0" collapsed="false">
      <c r="A38" s="4" t="n">
        <v>44156</v>
      </c>
      <c r="B38" s="5"/>
      <c r="C38" s="2" t="n">
        <v>377.6644904</v>
      </c>
      <c r="D38" s="2" t="n">
        <v>501.3202596</v>
      </c>
      <c r="E38" s="2" t="n">
        <v>624.9760288</v>
      </c>
      <c r="F38" s="2" t="n">
        <v>626</v>
      </c>
      <c r="G38" s="2" t="n">
        <v>2400</v>
      </c>
    </row>
    <row r="39" customFormat="false" ht="13.8" hidden="false" customHeight="false" outlineLevel="0" collapsed="false">
      <c r="A39" s="4" t="n">
        <v>44157</v>
      </c>
      <c r="B39" s="5"/>
      <c r="C39" s="2" t="n">
        <v>382.3556085</v>
      </c>
      <c r="D39" s="2" t="n">
        <v>507.519788</v>
      </c>
      <c r="E39" s="2" t="n">
        <v>632.6839676</v>
      </c>
      <c r="F39" s="2" t="n">
        <v>626</v>
      </c>
      <c r="G39" s="2" t="n">
        <v>2400</v>
      </c>
    </row>
    <row r="40" customFormat="false" ht="13.8" hidden="false" customHeight="false" outlineLevel="0" collapsed="false">
      <c r="A40" s="4" t="n">
        <v>44158</v>
      </c>
      <c r="B40" s="5"/>
      <c r="C40" s="2" t="n">
        <v>386.3051105</v>
      </c>
      <c r="D40" s="2" t="n">
        <v>512.7392368</v>
      </c>
      <c r="E40" s="2" t="n">
        <v>639.1733631</v>
      </c>
      <c r="F40" s="2" t="n">
        <v>626</v>
      </c>
      <c r="G40" s="2" t="n">
        <v>2400</v>
      </c>
    </row>
    <row r="41" customFormat="false" ht="13.8" hidden="false" customHeight="false" outlineLevel="0" collapsed="false">
      <c r="A41" s="4" t="n">
        <v>44159</v>
      </c>
      <c r="B41" s="5"/>
      <c r="C41" s="2" t="n">
        <v>389.5300731</v>
      </c>
      <c r="D41" s="2" t="n">
        <v>517.0011732</v>
      </c>
      <c r="E41" s="2" t="n">
        <v>644.4722734</v>
      </c>
      <c r="F41" s="2" t="n">
        <v>626</v>
      </c>
      <c r="G41" s="2" t="n">
        <v>2400</v>
      </c>
    </row>
    <row r="42" customFormat="false" ht="13.8" hidden="false" customHeight="false" outlineLevel="0" collapsed="false">
      <c r="A42" s="4" t="n">
        <v>44160</v>
      </c>
      <c r="B42" s="5"/>
      <c r="C42" s="2" t="n">
        <v>392.0524812</v>
      </c>
      <c r="D42" s="2" t="n">
        <v>520.3346517</v>
      </c>
      <c r="E42" s="2" t="n">
        <v>648.6168221</v>
      </c>
      <c r="F42" s="2" t="n">
        <v>626</v>
      </c>
      <c r="G42" s="2" t="n">
        <v>2400</v>
      </c>
    </row>
    <row r="43" customFormat="false" ht="13.8" hidden="false" customHeight="false" outlineLevel="0" collapsed="false">
      <c r="A43" s="4" t="n">
        <v>44161</v>
      </c>
      <c r="B43" s="5"/>
      <c r="C43" s="2" t="n">
        <v>393.8982752</v>
      </c>
      <c r="D43" s="2" t="n">
        <v>522.7739534</v>
      </c>
      <c r="E43" s="2" t="n">
        <v>651.6496316</v>
      </c>
      <c r="F43" s="2" t="n">
        <v>626</v>
      </c>
      <c r="G43" s="2" t="n">
        <v>2400</v>
      </c>
    </row>
    <row r="44" customFormat="false" ht="13.8" hidden="false" customHeight="false" outlineLevel="0" collapsed="false">
      <c r="A44" s="4" t="n">
        <v>44162</v>
      </c>
      <c r="B44" s="5"/>
      <c r="C44" s="2" t="n">
        <v>395.0964679</v>
      </c>
      <c r="D44" s="2" t="n">
        <v>524.3574201</v>
      </c>
      <c r="E44" s="2" t="n">
        <v>653.6183724</v>
      </c>
      <c r="F44" s="2" t="n">
        <v>626</v>
      </c>
      <c r="G44" s="2" t="n">
        <v>2400</v>
      </c>
    </row>
    <row r="45" customFormat="false" ht="13.8" hidden="false" customHeight="false" outlineLevel="0" collapsed="false">
      <c r="A45" s="4" t="n">
        <v>44163</v>
      </c>
      <c r="B45" s="5"/>
      <c r="C45" s="2" t="n">
        <v>395.6783465</v>
      </c>
      <c r="D45" s="2" t="n">
        <v>525.1263995</v>
      </c>
      <c r="E45" s="2" t="n">
        <v>654.5744525</v>
      </c>
      <c r="F45" s="2" t="n">
        <v>626</v>
      </c>
      <c r="G45" s="2" t="n">
        <v>2400</v>
      </c>
    </row>
    <row r="46" customFormat="false" ht="13.8" hidden="false" customHeight="false" outlineLevel="0" collapsed="false">
      <c r="A46" s="4" t="n">
        <v>44164</v>
      </c>
      <c r="B46" s="5"/>
      <c r="C46" s="2" t="n">
        <v>395.676766</v>
      </c>
      <c r="D46" s="2" t="n">
        <v>525.1243109</v>
      </c>
      <c r="E46" s="2" t="n">
        <v>654.5718557</v>
      </c>
      <c r="F46" s="2" t="n">
        <v>626</v>
      </c>
      <c r="G46" s="2" t="n">
        <v>2400</v>
      </c>
    </row>
    <row r="47" customFormat="false" ht="13.8" hidden="false" customHeight="false" outlineLevel="0" collapsed="false">
      <c r="A47" s="4" t="n">
        <v>44165</v>
      </c>
      <c r="B47" s="5"/>
      <c r="C47" s="2" t="n">
        <v>395.125534</v>
      </c>
      <c r="D47" s="2" t="n">
        <v>524.3958324</v>
      </c>
      <c r="E47" s="2" t="n">
        <v>653.6661308</v>
      </c>
      <c r="F47" s="2" t="n">
        <v>626</v>
      </c>
      <c r="G47" s="2" t="n">
        <v>2400</v>
      </c>
    </row>
    <row r="48" customFormat="false" ht="13.8" hidden="false" customHeight="false" outlineLevel="0" collapsed="false">
      <c r="A48" s="4" t="n">
        <v>44166</v>
      </c>
      <c r="B48" s="5"/>
      <c r="C48" s="2" t="n">
        <v>394.0588846</v>
      </c>
      <c r="D48" s="2" t="n">
        <v>522.9862061</v>
      </c>
      <c r="E48" s="2" t="n">
        <v>651.9135276</v>
      </c>
      <c r="F48" s="2" t="n">
        <v>626</v>
      </c>
      <c r="G48" s="2" t="n">
        <v>2400</v>
      </c>
    </row>
    <row r="49" customFormat="false" ht="13.8" hidden="false" customHeight="false" outlineLevel="0" collapsed="false">
      <c r="A49" s="4" t="n">
        <v>44167</v>
      </c>
      <c r="B49" s="5"/>
      <c r="C49" s="2" t="n">
        <v>392.5110365</v>
      </c>
      <c r="D49" s="2" t="n">
        <v>520.9406536</v>
      </c>
      <c r="E49" s="2" t="n">
        <v>649.3702707</v>
      </c>
      <c r="F49" s="2" t="n">
        <v>626</v>
      </c>
      <c r="G49" s="2" t="n">
        <v>2400</v>
      </c>
    </row>
    <row r="50" customFormat="false" ht="13.8" hidden="false" customHeight="false" outlineLevel="0" collapsed="false">
      <c r="A50" s="4" t="n">
        <v>44168</v>
      </c>
      <c r="B50" s="5"/>
      <c r="C50" s="2" t="n">
        <v>390.5158286</v>
      </c>
      <c r="D50" s="2" t="n">
        <v>518.3038945</v>
      </c>
      <c r="E50" s="2" t="n">
        <v>646.0919604</v>
      </c>
      <c r="F50" s="2" t="n">
        <v>626</v>
      </c>
      <c r="G50" s="2" t="n">
        <v>2400</v>
      </c>
    </row>
    <row r="51" customFormat="false" ht="13.8" hidden="false" customHeight="false" outlineLevel="0" collapsed="false">
      <c r="A51" s="4" t="n">
        <v>44169</v>
      </c>
      <c r="B51" s="5"/>
      <c r="C51" s="2" t="n">
        <v>388.1064249</v>
      </c>
      <c r="D51" s="2" t="n">
        <v>515.1197566</v>
      </c>
      <c r="E51" s="2" t="n">
        <v>642.1330883</v>
      </c>
      <c r="F51" s="2" t="n">
        <v>626</v>
      </c>
      <c r="G51" s="2" t="n">
        <v>2400</v>
      </c>
    </row>
    <row r="52" customFormat="false" ht="13.8" hidden="false" customHeight="false" outlineLevel="0" collapsed="false">
      <c r="A52" s="4" t="n">
        <v>44170</v>
      </c>
      <c r="B52" s="5"/>
      <c r="C52" s="2" t="n">
        <v>385.3150815</v>
      </c>
      <c r="D52" s="2" t="n">
        <v>511.4308678</v>
      </c>
      <c r="E52" s="2" t="n">
        <v>637.5466542</v>
      </c>
      <c r="F52" s="2" t="n">
        <v>626</v>
      </c>
      <c r="G52" s="2" t="n">
        <v>2400</v>
      </c>
    </row>
    <row r="53" customFormat="false" ht="13.8" hidden="false" customHeight="false" outlineLevel="0" collapsed="false">
      <c r="A53" s="4" t="n">
        <v>44171</v>
      </c>
      <c r="B53" s="5"/>
      <c r="C53" s="2" t="n">
        <v>382.1729677</v>
      </c>
      <c r="D53" s="2" t="n">
        <v>507.2784199</v>
      </c>
      <c r="E53" s="2" t="n">
        <v>632.383872</v>
      </c>
      <c r="F53" s="2" t="n">
        <v>626</v>
      </c>
      <c r="G53" s="2" t="n">
        <v>2400</v>
      </c>
    </row>
    <row r="54" customFormat="false" ht="13.8" hidden="false" customHeight="false" outlineLevel="0" collapsed="false">
      <c r="A54" s="4" t="n">
        <v>44172</v>
      </c>
      <c r="B54" s="5"/>
      <c r="C54" s="2" t="n">
        <v>378.710034</v>
      </c>
      <c r="D54" s="2" t="n">
        <v>502.7019935</v>
      </c>
      <c r="E54" s="2" t="n">
        <v>626.6939531</v>
      </c>
      <c r="F54" s="2" t="n">
        <v>626</v>
      </c>
      <c r="G54" s="2" t="n">
        <v>2400</v>
      </c>
    </row>
    <row r="55" customFormat="false" ht="13.8" hidden="false" customHeight="false" outlineLevel="0" collapsed="false">
      <c r="A55" s="4" t="n">
        <v>44173</v>
      </c>
      <c r="B55" s="5"/>
      <c r="C55" s="2" t="n">
        <v>374.9549189</v>
      </c>
      <c r="D55" s="2" t="n">
        <v>497.7394362</v>
      </c>
      <c r="E55" s="2" t="n">
        <v>620.5239534</v>
      </c>
      <c r="F55" s="2" t="n">
        <v>626</v>
      </c>
      <c r="G55" s="2" t="n">
        <v>2400</v>
      </c>
    </row>
    <row r="56" customFormat="false" ht="13.8" hidden="false" customHeight="false" outlineLevel="0" collapsed="false">
      <c r="A56" s="4" t="n">
        <v>44174</v>
      </c>
      <c r="B56" s="5"/>
      <c r="C56" s="2" t="n">
        <v>370.9348907</v>
      </c>
      <c r="D56" s="2" t="n">
        <v>492.4267838</v>
      </c>
      <c r="E56" s="2" t="n">
        <v>613.918677</v>
      </c>
      <c r="F56" s="2" t="n">
        <v>626</v>
      </c>
      <c r="G56" s="2" t="n">
        <v>2400</v>
      </c>
    </row>
    <row r="57" customFormat="false" ht="13.8" hidden="false" customHeight="false" outlineLevel="0" collapsed="false">
      <c r="A57" s="4" t="n">
        <v>44175</v>
      </c>
      <c r="B57" s="5"/>
      <c r="C57" s="2" t="n">
        <v>366.6758152</v>
      </c>
      <c r="D57" s="2" t="n">
        <v>486.7982196</v>
      </c>
      <c r="E57" s="2" t="n">
        <v>606.9206239</v>
      </c>
      <c r="F57" s="2" t="n">
        <v>626</v>
      </c>
      <c r="G57" s="2" t="n">
        <v>2400</v>
      </c>
    </row>
    <row r="58" customFormat="false" ht="13.8" hidden="false" customHeight="false" outlineLevel="0" collapsed="false">
      <c r="A58" s="4" t="n">
        <v>44176</v>
      </c>
      <c r="B58" s="5"/>
      <c r="C58" s="2" t="n">
        <v>362.2021474</v>
      </c>
      <c r="D58" s="2" t="n">
        <v>480.8860617</v>
      </c>
      <c r="E58" s="2" t="n">
        <v>599.569976</v>
      </c>
      <c r="F58" s="2" t="n">
        <v>626</v>
      </c>
      <c r="G58" s="2" t="n">
        <v>2400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2020-11-13T15:28:37Z</dcterms:created>
  <dc:creator/>
  <dc:description/>
  <dc:language>de-DE</dc:language>
  <cp:lastModifiedBy/>
  <dcterms:modified xsi:type="dcterms:W3CDTF">2020-11-15T13:04:50Z</dcterms:modified>
  <cp:revision>5</cp:revision>
  <dc:subject/>
  <dc:title/>
</cp:coreProperties>
</file>