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2" sheetId="1" state="visible" r:id="rId2"/>
    <sheet name="Bevölkerung" sheetId="2" state="visible" r:id="rId3"/>
  </sheets>
  <definedNames>
    <definedName function="false" hidden="false" localSheetId="1" name="_xlnm.Print_Area" vbProcedure="false">Bevölkerung!$A$1:$L$451</definedName>
    <definedName function="false" hidden="false" localSheetId="1" name="_xlnm.Print_Titles" vbProcedure="false">Bevölkerung!$A:$B,bevölkerung!#REF!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<sst xmlns="http://schemas.openxmlformats.org/spreadsheetml/2006/main" count="931" uniqueCount="908">
  <si>
    <t xml:space="preserve">439001</t>
  </si>
  <si>
    <t xml:space="preserve">Aarbergen</t>
  </si>
  <si>
    <t xml:space="preserve">431001</t>
  </si>
  <si>
    <t xml:space="preserve">Abtsteinach</t>
  </si>
  <si>
    <t xml:space="preserve">06431</t>
  </si>
  <si>
    <t xml:space="preserve">633001</t>
  </si>
  <si>
    <t xml:space="preserve">Ahnatal</t>
  </si>
  <si>
    <t xml:space="preserve">632001</t>
  </si>
  <si>
    <t xml:space="preserve">Alheim</t>
  </si>
  <si>
    <t xml:space="preserve">635001</t>
  </si>
  <si>
    <t xml:space="preserve">Allendorf (Eder)</t>
  </si>
  <si>
    <t xml:space="preserve">531001</t>
  </si>
  <si>
    <t xml:space="preserve">Allendorf (Lumda)</t>
  </si>
  <si>
    <t xml:space="preserve">432001</t>
  </si>
  <si>
    <t xml:space="preserve">Alsbach-Hähnlein</t>
  </si>
  <si>
    <t xml:space="preserve">535001</t>
  </si>
  <si>
    <t xml:space="preserve">Alsfeld</t>
  </si>
  <si>
    <t xml:space="preserve">440001</t>
  </si>
  <si>
    <t xml:space="preserve">Altenstadt</t>
  </si>
  <si>
    <t xml:space="preserve">534001</t>
  </si>
  <si>
    <t xml:space="preserve">Amöneburg</t>
  </si>
  <si>
    <t xml:space="preserve">534002</t>
  </si>
  <si>
    <t xml:space="preserve">Angelburg</t>
  </si>
  <si>
    <t xml:space="preserve">535002</t>
  </si>
  <si>
    <t xml:space="preserve">Antrifttal</t>
  </si>
  <si>
    <t xml:space="preserve">532001</t>
  </si>
  <si>
    <t xml:space="preserve">Aßlar</t>
  </si>
  <si>
    <t xml:space="preserve">432002</t>
  </si>
  <si>
    <t xml:space="preserve">Babenhausen</t>
  </si>
  <si>
    <t xml:space="preserve">635002</t>
  </si>
  <si>
    <t xml:space="preserve">Bad Arolsen</t>
  </si>
  <si>
    <t xml:space="preserve">533003</t>
  </si>
  <si>
    <t xml:space="preserve">Bad Camberg</t>
  </si>
  <si>
    <t xml:space="preserve">633006</t>
  </si>
  <si>
    <t xml:space="preserve">Bad Emstal</t>
  </si>
  <si>
    <t xml:space="preserve">534003</t>
  </si>
  <si>
    <t xml:space="preserve">Bad Endbach</t>
  </si>
  <si>
    <t xml:space="preserve">632002</t>
  </si>
  <si>
    <t xml:space="preserve">Bad Hersfeld</t>
  </si>
  <si>
    <t xml:space="preserve">434001</t>
  </si>
  <si>
    <t xml:space="preserve">Bad Homburg vor der Höhe</t>
  </si>
  <si>
    <t xml:space="preserve">633002</t>
  </si>
  <si>
    <t xml:space="preserve">Bad Karlshafen</t>
  </si>
  <si>
    <t xml:space="preserve">437001</t>
  </si>
  <si>
    <t xml:space="preserve">Bad König</t>
  </si>
  <si>
    <t xml:space="preserve">440002</t>
  </si>
  <si>
    <t xml:space="preserve">Bad Nauheim</t>
  </si>
  <si>
    <t xml:space="preserve">435001</t>
  </si>
  <si>
    <t xml:space="preserve">Bad Orb</t>
  </si>
  <si>
    <t xml:space="preserve">631001</t>
  </si>
  <si>
    <t xml:space="preserve">Bad Salzschlirf</t>
  </si>
  <si>
    <t xml:space="preserve">439002</t>
  </si>
  <si>
    <t xml:space="preserve">Bad Schwalbach</t>
  </si>
  <si>
    <t xml:space="preserve">436001</t>
  </si>
  <si>
    <t xml:space="preserve">Bad Soden am Taunus</t>
  </si>
  <si>
    <t xml:space="preserve">435002</t>
  </si>
  <si>
    <t xml:space="preserve">Bad Soden-Salmünster</t>
  </si>
  <si>
    <t xml:space="preserve">636001</t>
  </si>
  <si>
    <t xml:space="preserve">Bad Sooden-Allendorf</t>
  </si>
  <si>
    <t xml:space="preserve">440003</t>
  </si>
  <si>
    <t xml:space="preserve">Bad Vilbel</t>
  </si>
  <si>
    <t xml:space="preserve">635003</t>
  </si>
  <si>
    <t xml:space="preserve">Bad Wildungen</t>
  </si>
  <si>
    <t xml:space="preserve">634027</t>
  </si>
  <si>
    <t xml:space="preserve">Bad Zwesten</t>
  </si>
  <si>
    <t xml:space="preserve">635004</t>
  </si>
  <si>
    <t xml:space="preserve">Battenberg (Eder)</t>
  </si>
  <si>
    <t xml:space="preserve">633003</t>
  </si>
  <si>
    <t xml:space="preserve">Baunatal</t>
  </si>
  <si>
    <t xml:space="preserve">632003</t>
  </si>
  <si>
    <t xml:space="preserve">Bebra</t>
  </si>
  <si>
    <t xml:space="preserve">431002</t>
  </si>
  <si>
    <t xml:space="preserve">Bensheim</t>
  </si>
  <si>
    <t xml:space="preserve">636002</t>
  </si>
  <si>
    <t xml:space="preserve">Berkatal</t>
  </si>
  <si>
    <t xml:space="preserve">533001</t>
  </si>
  <si>
    <t xml:space="preserve">Beselich</t>
  </si>
  <si>
    <t xml:space="preserve">431003</t>
  </si>
  <si>
    <t xml:space="preserve">Biblis</t>
  </si>
  <si>
    <t xml:space="preserve">432003</t>
  </si>
  <si>
    <t xml:space="preserve">Bickenbach</t>
  </si>
  <si>
    <t xml:space="preserve">435003</t>
  </si>
  <si>
    <t xml:space="preserve">Biebergemünd</t>
  </si>
  <si>
    <t xml:space="preserve">531002</t>
  </si>
  <si>
    <t xml:space="preserve">Biebertal</t>
  </si>
  <si>
    <t xml:space="preserve">433001</t>
  </si>
  <si>
    <t xml:space="preserve">Biebesheim am Rhein</t>
  </si>
  <si>
    <t xml:space="preserve">534004</t>
  </si>
  <si>
    <t xml:space="preserve">Biedenkopf</t>
  </si>
  <si>
    <t xml:space="preserve">431004</t>
  </si>
  <si>
    <t xml:space="preserve">Birkenau</t>
  </si>
  <si>
    <t xml:space="preserve">435004</t>
  </si>
  <si>
    <t xml:space="preserve">Birstein</t>
  </si>
  <si>
    <t xml:space="preserve">532002</t>
  </si>
  <si>
    <t xml:space="preserve">Bischoffen</t>
  </si>
  <si>
    <t xml:space="preserve">433002</t>
  </si>
  <si>
    <t xml:space="preserve">Bischofsheim</t>
  </si>
  <si>
    <t xml:space="preserve">634001</t>
  </si>
  <si>
    <t xml:space="preserve">Borken (Hessen)</t>
  </si>
  <si>
    <t xml:space="preserve">435005</t>
  </si>
  <si>
    <t xml:space="preserve">Brachttal</t>
  </si>
  <si>
    <t xml:space="preserve">532003</t>
  </si>
  <si>
    <t xml:space="preserve">Braunfels</t>
  </si>
  <si>
    <t xml:space="preserve">533002</t>
  </si>
  <si>
    <t xml:space="preserve">Brechen</t>
  </si>
  <si>
    <t xml:space="preserve">534005</t>
  </si>
  <si>
    <t xml:space="preserve">Breidenbach</t>
  </si>
  <si>
    <t xml:space="preserve">632004</t>
  </si>
  <si>
    <t xml:space="preserve">Breitenbach am Herzberg</t>
  </si>
  <si>
    <t xml:space="preserve">532004</t>
  </si>
  <si>
    <t xml:space="preserve">Breitscheid</t>
  </si>
  <si>
    <t xml:space="preserve">437003</t>
  </si>
  <si>
    <t xml:space="preserve">Brensbach</t>
  </si>
  <si>
    <t xml:space="preserve">437004</t>
  </si>
  <si>
    <t xml:space="preserve">Breuberg</t>
  </si>
  <si>
    <t xml:space="preserve">633004</t>
  </si>
  <si>
    <t xml:space="preserve">Breuna</t>
  </si>
  <si>
    <t xml:space="preserve">437005</t>
  </si>
  <si>
    <t xml:space="preserve">Brombachtal</t>
  </si>
  <si>
    <t xml:space="preserve">635005</t>
  </si>
  <si>
    <t xml:space="preserve">Bromskirchen</t>
  </si>
  <si>
    <t xml:space="preserve">435006</t>
  </si>
  <si>
    <t xml:space="preserve">Bruchköbel</t>
  </si>
  <si>
    <t xml:space="preserve">440004</t>
  </si>
  <si>
    <t xml:space="preserve">Büdingen</t>
  </si>
  <si>
    <t xml:space="preserve">631002</t>
  </si>
  <si>
    <t xml:space="preserve">Burghaun</t>
  </si>
  <si>
    <t xml:space="preserve">635006</t>
  </si>
  <si>
    <t xml:space="preserve">Burgwald</t>
  </si>
  <si>
    <t xml:space="preserve">431005</t>
  </si>
  <si>
    <t xml:space="preserve">Bürstadt</t>
  </si>
  <si>
    <t xml:space="preserve">531003</t>
  </si>
  <si>
    <t xml:space="preserve">Buseck</t>
  </si>
  <si>
    <t xml:space="preserve">433003</t>
  </si>
  <si>
    <t xml:space="preserve">Büttelborn</t>
  </si>
  <si>
    <t xml:space="preserve">440005</t>
  </si>
  <si>
    <t xml:space="preserve">Butzbach</t>
  </si>
  <si>
    <t xml:space="preserve">633005</t>
  </si>
  <si>
    <t xml:space="preserve">Calden</t>
  </si>
  <si>
    <t xml:space="preserve">534006</t>
  </si>
  <si>
    <t xml:space="preserve">Cölbe</t>
  </si>
  <si>
    <t xml:space="preserve">632005</t>
  </si>
  <si>
    <t xml:space="preserve">Cornberg</t>
  </si>
  <si>
    <t xml:space="preserve">411000</t>
  </si>
  <si>
    <t xml:space="preserve">Darmstadt</t>
  </si>
  <si>
    <t xml:space="preserve">06411</t>
  </si>
  <si>
    <t xml:space="preserve">534007</t>
  </si>
  <si>
    <t xml:space="preserve">Dautphetal</t>
  </si>
  <si>
    <t xml:space="preserve">432004</t>
  </si>
  <si>
    <t xml:space="preserve">Dieburg</t>
  </si>
  <si>
    <t xml:space="preserve">635007</t>
  </si>
  <si>
    <t xml:space="preserve">Diemelsee</t>
  </si>
  <si>
    <t xml:space="preserve">635008</t>
  </si>
  <si>
    <t xml:space="preserve">Diemelstadt</t>
  </si>
  <si>
    <t xml:space="preserve">438001</t>
  </si>
  <si>
    <t xml:space="preserve">Dietzenbach</t>
  </si>
  <si>
    <t xml:space="preserve">532005</t>
  </si>
  <si>
    <t xml:space="preserve">Dietzhölztal</t>
  </si>
  <si>
    <t xml:space="preserve">532006</t>
  </si>
  <si>
    <t xml:space="preserve">Dillenburg</t>
  </si>
  <si>
    <t xml:space="preserve">631003</t>
  </si>
  <si>
    <t xml:space="preserve">Dipperz</t>
  </si>
  <si>
    <t xml:space="preserve">533004</t>
  </si>
  <si>
    <t xml:space="preserve">Dornburg</t>
  </si>
  <si>
    <t xml:space="preserve">438002</t>
  </si>
  <si>
    <t xml:space="preserve">Dreieich</t>
  </si>
  <si>
    <t xml:space="preserve">532007</t>
  </si>
  <si>
    <t xml:space="preserve">Driedorf</t>
  </si>
  <si>
    <t xml:space="preserve">631004</t>
  </si>
  <si>
    <t xml:space="preserve">Ebersburg</t>
  </si>
  <si>
    <t xml:space="preserve">534008</t>
  </si>
  <si>
    <t xml:space="preserve">Ebsdorfergrund</t>
  </si>
  <si>
    <t xml:space="preserve">440006</t>
  </si>
  <si>
    <t xml:space="preserve">Echzell</t>
  </si>
  <si>
    <t xml:space="preserve">634002</t>
  </si>
  <si>
    <t xml:space="preserve">Edermünde</t>
  </si>
  <si>
    <t xml:space="preserve">635009</t>
  </si>
  <si>
    <t xml:space="preserve">Edertal</t>
  </si>
  <si>
    <t xml:space="preserve">438003</t>
  </si>
  <si>
    <t xml:space="preserve">Egelsbach</t>
  </si>
  <si>
    <t xml:space="preserve">631005</t>
  </si>
  <si>
    <t xml:space="preserve">Ehrenberg (Rhön)</t>
  </si>
  <si>
    <t xml:space="preserve">532008</t>
  </si>
  <si>
    <t xml:space="preserve">Ehringshausen</t>
  </si>
  <si>
    <t xml:space="preserve">631006</t>
  </si>
  <si>
    <t xml:space="preserve">Eichenzell</t>
  </si>
  <si>
    <t xml:space="preserve">431006</t>
  </si>
  <si>
    <t xml:space="preserve">Einhausen</t>
  </si>
  <si>
    <t xml:space="preserve">631007</t>
  </si>
  <si>
    <t xml:space="preserve">Eiterfeld</t>
  </si>
  <si>
    <t xml:space="preserve">533005</t>
  </si>
  <si>
    <t xml:space="preserve">Elbtal</t>
  </si>
  <si>
    <t xml:space="preserve">439003</t>
  </si>
  <si>
    <t xml:space="preserve">Eltville am Rhein</t>
  </si>
  <si>
    <t xml:space="preserve">533006</t>
  </si>
  <si>
    <t xml:space="preserve">Elz</t>
  </si>
  <si>
    <t xml:space="preserve">432005</t>
  </si>
  <si>
    <t xml:space="preserve">Eppertshausen</t>
  </si>
  <si>
    <t xml:space="preserve">436002</t>
  </si>
  <si>
    <t xml:space="preserve">Eppstein</t>
  </si>
  <si>
    <t xml:space="preserve">437006</t>
  </si>
  <si>
    <t xml:space="preserve">Erbach</t>
  </si>
  <si>
    <t xml:space="preserve">435007</t>
  </si>
  <si>
    <t xml:space="preserve">Erlensee</t>
  </si>
  <si>
    <t xml:space="preserve">432006</t>
  </si>
  <si>
    <t xml:space="preserve">Erzhausen</t>
  </si>
  <si>
    <t xml:space="preserve">436003</t>
  </si>
  <si>
    <t xml:space="preserve">Eschborn</t>
  </si>
  <si>
    <t xml:space="preserve">532009</t>
  </si>
  <si>
    <t xml:space="preserve">Eschenburg</t>
  </si>
  <si>
    <t xml:space="preserve">636003</t>
  </si>
  <si>
    <t xml:space="preserve">Eschwege</t>
  </si>
  <si>
    <t xml:space="preserve">633007</t>
  </si>
  <si>
    <t xml:space="preserve">Espenau</t>
  </si>
  <si>
    <t xml:space="preserve">535003</t>
  </si>
  <si>
    <t xml:space="preserve">Feldatal</t>
  </si>
  <si>
    <t xml:space="preserve">634003</t>
  </si>
  <si>
    <t xml:space="preserve">Felsberg</t>
  </si>
  <si>
    <t xml:space="preserve">531004</t>
  </si>
  <si>
    <t xml:space="preserve">Fernwald</t>
  </si>
  <si>
    <t xml:space="preserve">432007</t>
  </si>
  <si>
    <t xml:space="preserve">Fischbachtal</t>
  </si>
  <si>
    <t xml:space="preserve">631008</t>
  </si>
  <si>
    <t xml:space="preserve">Flieden</t>
  </si>
  <si>
    <t xml:space="preserve">435008</t>
  </si>
  <si>
    <t xml:space="preserve">Flörsbachtal</t>
  </si>
  <si>
    <t xml:space="preserve">436004</t>
  </si>
  <si>
    <t xml:space="preserve">Flörsheim am Main</t>
  </si>
  <si>
    <t xml:space="preserve">440007</t>
  </si>
  <si>
    <t xml:space="preserve">Florstadt</t>
  </si>
  <si>
    <t xml:space="preserve">635010</t>
  </si>
  <si>
    <t xml:space="preserve">Frankenau</t>
  </si>
  <si>
    <t xml:space="preserve">635011</t>
  </si>
  <si>
    <t xml:space="preserve">Frankenberg (Eder)</t>
  </si>
  <si>
    <t xml:space="preserve">412000</t>
  </si>
  <si>
    <t xml:space="preserve">Frankfurt</t>
  </si>
  <si>
    <t xml:space="preserve">06412</t>
  </si>
  <si>
    <t xml:space="preserve">437007</t>
  </si>
  <si>
    <t xml:space="preserve">Fränkisch-Crumbach</t>
  </si>
  <si>
    <t xml:space="preserve">535004</t>
  </si>
  <si>
    <t xml:space="preserve">Freiensteinau</t>
  </si>
  <si>
    <t xml:space="preserve">435009</t>
  </si>
  <si>
    <t xml:space="preserve">Freigericht</t>
  </si>
  <si>
    <t xml:space="preserve">440008</t>
  </si>
  <si>
    <t xml:space="preserve">Friedberg (Hessen)</t>
  </si>
  <si>
    <t xml:space="preserve">632006</t>
  </si>
  <si>
    <t xml:space="preserve">Friedewald</t>
  </si>
  <si>
    <t xml:space="preserve">434002</t>
  </si>
  <si>
    <t xml:space="preserve">Friedrichsdorf</t>
  </si>
  <si>
    <t xml:space="preserve">634004</t>
  </si>
  <si>
    <t xml:space="preserve">Frielendorf</t>
  </si>
  <si>
    <t xml:space="preserve">634005</t>
  </si>
  <si>
    <t xml:space="preserve">Fritzlar</t>
  </si>
  <si>
    <t xml:space="preserve">534009</t>
  </si>
  <si>
    <t xml:space="preserve">Fronhausen</t>
  </si>
  <si>
    <t xml:space="preserve">631009</t>
  </si>
  <si>
    <t xml:space="preserve">Fulda</t>
  </si>
  <si>
    <t xml:space="preserve">633008</t>
  </si>
  <si>
    <t xml:space="preserve">Fuldabrück</t>
  </si>
  <si>
    <t xml:space="preserve">633009</t>
  </si>
  <si>
    <t xml:space="preserve">Fuldatal</t>
  </si>
  <si>
    <t xml:space="preserve">431007</t>
  </si>
  <si>
    <t xml:space="preserve">Fürth</t>
  </si>
  <si>
    <t xml:space="preserve">440009</t>
  </si>
  <si>
    <t xml:space="preserve">Gedern</t>
  </si>
  <si>
    <t xml:space="preserve">439004</t>
  </si>
  <si>
    <t xml:space="preserve">Geisenheim</t>
  </si>
  <si>
    <t xml:space="preserve">435010</t>
  </si>
  <si>
    <t xml:space="preserve">Gelnhausen</t>
  </si>
  <si>
    <t xml:space="preserve">431200</t>
  </si>
  <si>
    <t xml:space="preserve">Gemeindefreies Gebiet Michelbuch</t>
  </si>
  <si>
    <t xml:space="preserve">535005</t>
  </si>
  <si>
    <t xml:space="preserve">Gemünden (Felda)</t>
  </si>
  <si>
    <t xml:space="preserve">635012</t>
  </si>
  <si>
    <t xml:space="preserve">Gemünden (Wohra)</t>
  </si>
  <si>
    <t xml:space="preserve">433004</t>
  </si>
  <si>
    <t xml:space="preserve">Gernsheim</t>
  </si>
  <si>
    <t xml:space="preserve">631010</t>
  </si>
  <si>
    <t xml:space="preserve">Gersfeld (Rhön)</t>
  </si>
  <si>
    <t xml:space="preserve">531005</t>
  </si>
  <si>
    <t xml:space="preserve">Gießen</t>
  </si>
  <si>
    <t xml:space="preserve">634006</t>
  </si>
  <si>
    <t xml:space="preserve">Gilserberg</t>
  </si>
  <si>
    <t xml:space="preserve">433005</t>
  </si>
  <si>
    <t xml:space="preserve">Ginsheim-Gustavsburg</t>
  </si>
  <si>
    <t xml:space="preserve">534010</t>
  </si>
  <si>
    <t xml:space="preserve">Gladenbach</t>
  </si>
  <si>
    <t xml:space="preserve">434003</t>
  </si>
  <si>
    <t xml:space="preserve">Glashütten</t>
  </si>
  <si>
    <t xml:space="preserve">440010</t>
  </si>
  <si>
    <t xml:space="preserve">Glauburg</t>
  </si>
  <si>
    <t xml:space="preserve">431008</t>
  </si>
  <si>
    <t xml:space="preserve">Gorxheimertal</t>
  </si>
  <si>
    <t xml:space="preserve">431009</t>
  </si>
  <si>
    <t xml:space="preserve">Grasellenbach</t>
  </si>
  <si>
    <t xml:space="preserve">434004</t>
  </si>
  <si>
    <t xml:space="preserve">Grävenwiesbach</t>
  </si>
  <si>
    <t xml:space="preserve">535006</t>
  </si>
  <si>
    <t xml:space="preserve">Grebenau</t>
  </si>
  <si>
    <t xml:space="preserve">535007</t>
  </si>
  <si>
    <t xml:space="preserve">Grebenhain</t>
  </si>
  <si>
    <t xml:space="preserve">633010</t>
  </si>
  <si>
    <t xml:space="preserve">Grebenstein</t>
  </si>
  <si>
    <t xml:space="preserve">532010</t>
  </si>
  <si>
    <t xml:space="preserve">Greifenstein</t>
  </si>
  <si>
    <t xml:space="preserve">432008</t>
  </si>
  <si>
    <t xml:space="preserve">Griesheim</t>
  </si>
  <si>
    <t xml:space="preserve">432009</t>
  </si>
  <si>
    <t xml:space="preserve">Groß-Bieberau</t>
  </si>
  <si>
    <t xml:space="preserve">433006</t>
  </si>
  <si>
    <t xml:space="preserve">Groß-Gerau</t>
  </si>
  <si>
    <t xml:space="preserve">431010</t>
  </si>
  <si>
    <t xml:space="preserve">Groß-Rohrheim</t>
  </si>
  <si>
    <t xml:space="preserve">432010</t>
  </si>
  <si>
    <t xml:space="preserve">Groß-Umstadt</t>
  </si>
  <si>
    <t xml:space="preserve">432011</t>
  </si>
  <si>
    <t xml:space="preserve">Groß-Zimmern</t>
  </si>
  <si>
    <t xml:space="preserve">636004</t>
  </si>
  <si>
    <t xml:space="preserve">Großalmerode</t>
  </si>
  <si>
    <t xml:space="preserve">631011</t>
  </si>
  <si>
    <t xml:space="preserve">Großenlüder</t>
  </si>
  <si>
    <t xml:space="preserve">435011</t>
  </si>
  <si>
    <t xml:space="preserve">Großkrotzenburg</t>
  </si>
  <si>
    <t xml:space="preserve">531006</t>
  </si>
  <si>
    <t xml:space="preserve">Grünberg</t>
  </si>
  <si>
    <t xml:space="preserve">435012</t>
  </si>
  <si>
    <t xml:space="preserve">Gründau</t>
  </si>
  <si>
    <t xml:space="preserve">634007</t>
  </si>
  <si>
    <t xml:space="preserve">Gudensberg</t>
  </si>
  <si>
    <t xml:space="preserve">636200</t>
  </si>
  <si>
    <t xml:space="preserve">Gutsbezirk Kaufunger Wald</t>
  </si>
  <si>
    <t xml:space="preserve">633200</t>
  </si>
  <si>
    <t xml:space="preserve">Gutsbezirk Reinhardswald</t>
  </si>
  <si>
    <t xml:space="preserve">435200</t>
  </si>
  <si>
    <t xml:space="preserve">Gutsbezirk Spessart</t>
  </si>
  <si>
    <t xml:space="preserve">634008</t>
  </si>
  <si>
    <t xml:space="preserve">Guxhagen</t>
  </si>
  <si>
    <t xml:space="preserve">633011</t>
  </si>
  <si>
    <t xml:space="preserve">Habichtswald</t>
  </si>
  <si>
    <t xml:space="preserve">533007</t>
  </si>
  <si>
    <t xml:space="preserve">Hadamar</t>
  </si>
  <si>
    <t xml:space="preserve">532011</t>
  </si>
  <si>
    <t xml:space="preserve">Haiger</t>
  </si>
  <si>
    <t xml:space="preserve">635013</t>
  </si>
  <si>
    <t xml:space="preserve">Haina (Kloster)</t>
  </si>
  <si>
    <t xml:space="preserve">438004</t>
  </si>
  <si>
    <t xml:space="preserve">Hainburg</t>
  </si>
  <si>
    <t xml:space="preserve">435013</t>
  </si>
  <si>
    <t xml:space="preserve">Hammersbach</t>
  </si>
  <si>
    <t xml:space="preserve">435014</t>
  </si>
  <si>
    <t xml:space="preserve">Hanau</t>
  </si>
  <si>
    <t xml:space="preserve">435015</t>
  </si>
  <si>
    <t xml:space="preserve">Hasselroth</t>
  </si>
  <si>
    <t xml:space="preserve">436005</t>
  </si>
  <si>
    <t xml:space="preserve">Hattersheim am Main</t>
  </si>
  <si>
    <t xml:space="preserve">635014</t>
  </si>
  <si>
    <t xml:space="preserve">Hatzfeld (Eder)</t>
  </si>
  <si>
    <t xml:space="preserve">632007</t>
  </si>
  <si>
    <t xml:space="preserve">Hauneck</t>
  </si>
  <si>
    <t xml:space="preserve">632008</t>
  </si>
  <si>
    <t xml:space="preserve">Haunetal</t>
  </si>
  <si>
    <t xml:space="preserve">439005</t>
  </si>
  <si>
    <t xml:space="preserve">Heidenrod</t>
  </si>
  <si>
    <t xml:space="preserve">633012</t>
  </si>
  <si>
    <t xml:space="preserve">Helsa</t>
  </si>
  <si>
    <t xml:space="preserve">431011</t>
  </si>
  <si>
    <t xml:space="preserve">Heppenheim (Bergstraße)</t>
  </si>
  <si>
    <t xml:space="preserve">532012</t>
  </si>
  <si>
    <t xml:space="preserve">Herborn</t>
  </si>
  <si>
    <t xml:space="preserve">535008</t>
  </si>
  <si>
    <t xml:space="preserve">Herbstein</t>
  </si>
  <si>
    <t xml:space="preserve">632009</t>
  </si>
  <si>
    <t xml:space="preserve">Heringen (Werra)</t>
  </si>
  <si>
    <t xml:space="preserve">636005</t>
  </si>
  <si>
    <t xml:space="preserve">Herleshausen</t>
  </si>
  <si>
    <t xml:space="preserve">636006</t>
  </si>
  <si>
    <t xml:space="preserve">Hessisch Lichtenau</t>
  </si>
  <si>
    <t xml:space="preserve">531007</t>
  </si>
  <si>
    <t xml:space="preserve">Heuchelheim an der Lahn</t>
  </si>
  <si>
    <t xml:space="preserve">438005</t>
  </si>
  <si>
    <t xml:space="preserve">Heusenstamm</t>
  </si>
  <si>
    <t xml:space="preserve">631012</t>
  </si>
  <si>
    <t xml:space="preserve">Hilders</t>
  </si>
  <si>
    <t xml:space="preserve">431012</t>
  </si>
  <si>
    <t xml:space="preserve">Hirschhorn (Neckar)</t>
  </si>
  <si>
    <t xml:space="preserve">440011</t>
  </si>
  <si>
    <t xml:space="preserve">Hirzenhain</t>
  </si>
  <si>
    <t xml:space="preserve">436006</t>
  </si>
  <si>
    <t xml:space="preserve">Hochheim am Main</t>
  </si>
  <si>
    <t xml:space="preserve">437009</t>
  </si>
  <si>
    <t xml:space="preserve">Höchst im Odenwald</t>
  </si>
  <si>
    <t xml:space="preserve">434000</t>
  </si>
  <si>
    <t xml:space="preserve">Hochtaunuskreis</t>
  </si>
  <si>
    <t xml:space="preserve">631013</t>
  </si>
  <si>
    <t xml:space="preserve">Hofbieber</t>
  </si>
  <si>
    <t xml:space="preserve">633013</t>
  </si>
  <si>
    <t xml:space="preserve">Hofgeismar</t>
  </si>
  <si>
    <t xml:space="preserve">436007</t>
  </si>
  <si>
    <t xml:space="preserve">Hofheim am Taunus</t>
  </si>
  <si>
    <t xml:space="preserve">532013</t>
  </si>
  <si>
    <t xml:space="preserve">Hohenahr</t>
  </si>
  <si>
    <t xml:space="preserve">632010</t>
  </si>
  <si>
    <t xml:space="preserve">Hohenroda</t>
  </si>
  <si>
    <t xml:space="preserve">439006</t>
  </si>
  <si>
    <t xml:space="preserve">Hohenstein</t>
  </si>
  <si>
    <t xml:space="preserve">634009</t>
  </si>
  <si>
    <t xml:space="preserve">Homberg (Efze)</t>
  </si>
  <si>
    <t xml:space="preserve">535009</t>
  </si>
  <si>
    <t xml:space="preserve">Homberg (Ohm)</t>
  </si>
  <si>
    <t xml:space="preserve">631014</t>
  </si>
  <si>
    <t xml:space="preserve">Hosenfeld</t>
  </si>
  <si>
    <t xml:space="preserve">631015</t>
  </si>
  <si>
    <t xml:space="preserve">Hünfeld</t>
  </si>
  <si>
    <t xml:space="preserve">533008</t>
  </si>
  <si>
    <t xml:space="preserve">Hünfelden</t>
  </si>
  <si>
    <t xml:space="preserve">531008</t>
  </si>
  <si>
    <t xml:space="preserve">Hungen</t>
  </si>
  <si>
    <t xml:space="preserve">439007</t>
  </si>
  <si>
    <t xml:space="preserve">Hünstetten</t>
  </si>
  <si>
    <t xml:space="preserve">532014</t>
  </si>
  <si>
    <t xml:space="preserve">Hüttenberg</t>
  </si>
  <si>
    <t xml:space="preserve">439008</t>
  </si>
  <si>
    <t xml:space="preserve">Idstein</t>
  </si>
  <si>
    <t xml:space="preserve">633014</t>
  </si>
  <si>
    <t xml:space="preserve">Immenhausen</t>
  </si>
  <si>
    <t xml:space="preserve">634010</t>
  </si>
  <si>
    <t xml:space="preserve">Jesberg</t>
  </si>
  <si>
    <t xml:space="preserve">435016</t>
  </si>
  <si>
    <t xml:space="preserve">Jossgrund</t>
  </si>
  <si>
    <t xml:space="preserve">631016</t>
  </si>
  <si>
    <t xml:space="preserve">Kalbach</t>
  </si>
  <si>
    <t xml:space="preserve">440012</t>
  </si>
  <si>
    <t xml:space="preserve">Karben</t>
  </si>
  <si>
    <t xml:space="preserve">611000</t>
  </si>
  <si>
    <t xml:space="preserve">Kassel</t>
  </si>
  <si>
    <t xml:space="preserve">633015</t>
  </si>
  <si>
    <t xml:space="preserve">Kaufungen</t>
  </si>
  <si>
    <t xml:space="preserve">440013</t>
  </si>
  <si>
    <t xml:space="preserve">Kefenrod</t>
  </si>
  <si>
    <t xml:space="preserve">436008</t>
  </si>
  <si>
    <t xml:space="preserve">Kelkheim (Taunus)</t>
  </si>
  <si>
    <t xml:space="preserve">433007</t>
  </si>
  <si>
    <t xml:space="preserve">Kelsterbach</t>
  </si>
  <si>
    <t xml:space="preserve">439009</t>
  </si>
  <si>
    <t xml:space="preserve">Kiedrich</t>
  </si>
  <si>
    <t xml:space="preserve">534011</t>
  </si>
  <si>
    <t xml:space="preserve">Kirchhain</t>
  </si>
  <si>
    <t xml:space="preserve">632011</t>
  </si>
  <si>
    <t xml:space="preserve">Kirchheim</t>
  </si>
  <si>
    <t xml:space="preserve">535010</t>
  </si>
  <si>
    <t xml:space="preserve">Kirtorf</t>
  </si>
  <si>
    <t xml:space="preserve">634011</t>
  </si>
  <si>
    <t xml:space="preserve">Knüllwald</t>
  </si>
  <si>
    <t xml:space="preserve">434005</t>
  </si>
  <si>
    <t xml:space="preserve">Königstein im Taunus</t>
  </si>
  <si>
    <t xml:space="preserve">635015</t>
  </si>
  <si>
    <t xml:space="preserve">Korbach</t>
  </si>
  <si>
    <t xml:space="preserve">634012</t>
  </si>
  <si>
    <t xml:space="preserve">Körle</t>
  </si>
  <si>
    <t xml:space="preserve">436009</t>
  </si>
  <si>
    <t xml:space="preserve">Kriftel</t>
  </si>
  <si>
    <t xml:space="preserve">434006</t>
  </si>
  <si>
    <t xml:space="preserve">Kronberg im Taunus</t>
  </si>
  <si>
    <t xml:space="preserve">631017</t>
  </si>
  <si>
    <t xml:space="preserve">Künzell</t>
  </si>
  <si>
    <t xml:space="preserve">532000</t>
  </si>
  <si>
    <t xml:space="preserve">Lahn-Dill-Kreis</t>
  </si>
  <si>
    <t xml:space="preserve">532015</t>
  </si>
  <si>
    <t xml:space="preserve">Lahnau</t>
  </si>
  <si>
    <t xml:space="preserve">534012</t>
  </si>
  <si>
    <t xml:space="preserve">Lahntal</t>
  </si>
  <si>
    <t xml:space="preserve">431013</t>
  </si>
  <si>
    <t xml:space="preserve">Lampertheim</t>
  </si>
  <si>
    <t xml:space="preserve">431000</t>
  </si>
  <si>
    <t xml:space="preserve">Landkreis Bergstraße</t>
  </si>
  <si>
    <t xml:space="preserve">432000</t>
  </si>
  <si>
    <t xml:space="preserve">Landkreis Darmstadt-Dieburg</t>
  </si>
  <si>
    <t xml:space="preserve">631000</t>
  </si>
  <si>
    <t xml:space="preserve">Landkreis Fulda</t>
  </si>
  <si>
    <t xml:space="preserve">531000</t>
  </si>
  <si>
    <t xml:space="preserve">Landkreis Gießen</t>
  </si>
  <si>
    <t xml:space="preserve">433000</t>
  </si>
  <si>
    <t xml:space="preserve">Landkreis Groß-Gerau</t>
  </si>
  <si>
    <t xml:space="preserve">632000</t>
  </si>
  <si>
    <t xml:space="preserve">Landkreis Hersfeld-Rotenburg</t>
  </si>
  <si>
    <t xml:space="preserve">633000</t>
  </si>
  <si>
    <t xml:space="preserve">Landkreis Kassel</t>
  </si>
  <si>
    <t xml:space="preserve">533000</t>
  </si>
  <si>
    <t xml:space="preserve">Landkreis Limburg-Weilburg</t>
  </si>
  <si>
    <t xml:space="preserve">534000</t>
  </si>
  <si>
    <t xml:space="preserve">Landkreis Marburg-Biedenkopf</t>
  </si>
  <si>
    <t xml:space="preserve">438000</t>
  </si>
  <si>
    <t xml:space="preserve">Landkreis Offenbach</t>
  </si>
  <si>
    <t xml:space="preserve">635000</t>
  </si>
  <si>
    <t xml:space="preserve">Landkreis Waldeck-Frankenberg</t>
  </si>
  <si>
    <t xml:space="preserve">438006</t>
  </si>
  <si>
    <t xml:space="preserve">Langen (Hessen)</t>
  </si>
  <si>
    <t xml:space="preserve">435017</t>
  </si>
  <si>
    <t xml:space="preserve">Langenselbold</t>
  </si>
  <si>
    <t xml:space="preserve">531009</t>
  </si>
  <si>
    <t xml:space="preserve">Langgöns</t>
  </si>
  <si>
    <t xml:space="preserve">531010</t>
  </si>
  <si>
    <t xml:space="preserve">Laubach</t>
  </si>
  <si>
    <t xml:space="preserve">535011</t>
  </si>
  <si>
    <t xml:space="preserve">Lauterbach (Hessen)</t>
  </si>
  <si>
    <t xml:space="preserve">431014</t>
  </si>
  <si>
    <t xml:space="preserve">Lautertal (Odenwald)</t>
  </si>
  <si>
    <t xml:space="preserve">535012</t>
  </si>
  <si>
    <t xml:space="preserve">Lautertal (Vogelsberg)</t>
  </si>
  <si>
    <t xml:space="preserve">532016</t>
  </si>
  <si>
    <t xml:space="preserve">Leun</t>
  </si>
  <si>
    <t xml:space="preserve">531011</t>
  </si>
  <si>
    <t xml:space="preserve">Lich</t>
  </si>
  <si>
    <t xml:space="preserve">635016</t>
  </si>
  <si>
    <t xml:space="preserve">Lichtenfels</t>
  </si>
  <si>
    <t xml:space="preserve">633016</t>
  </si>
  <si>
    <t xml:space="preserve">Liebenau</t>
  </si>
  <si>
    <t xml:space="preserve">436010</t>
  </si>
  <si>
    <t xml:space="preserve">Liederbach am Taunus</t>
  </si>
  <si>
    <t xml:space="preserve">533009</t>
  </si>
  <si>
    <t xml:space="preserve">Limburg an der Lahn</t>
  </si>
  <si>
    <t xml:space="preserve">440014</t>
  </si>
  <si>
    <t xml:space="preserve">Limeshain</t>
  </si>
  <si>
    <t xml:space="preserve">531012</t>
  </si>
  <si>
    <t xml:space="preserve">Linden</t>
  </si>
  <si>
    <t xml:space="preserve">431015</t>
  </si>
  <si>
    <t xml:space="preserve">Lindenfels</t>
  </si>
  <si>
    <t xml:space="preserve">435018</t>
  </si>
  <si>
    <t xml:space="preserve">Linsengericht</t>
  </si>
  <si>
    <t xml:space="preserve">633017</t>
  </si>
  <si>
    <t xml:space="preserve">Lohfelden</t>
  </si>
  <si>
    <t xml:space="preserve">533010</t>
  </si>
  <si>
    <t xml:space="preserve">Löhnberg</t>
  </si>
  <si>
    <t xml:space="preserve">534013</t>
  </si>
  <si>
    <t xml:space="preserve">Lohra</t>
  </si>
  <si>
    <t xml:space="preserve">531013</t>
  </si>
  <si>
    <t xml:space="preserve">Lollar</t>
  </si>
  <si>
    <t xml:space="preserve">439010</t>
  </si>
  <si>
    <t xml:space="preserve">Lorch</t>
  </si>
  <si>
    <t xml:space="preserve">431016</t>
  </si>
  <si>
    <t xml:space="preserve">Lorsch</t>
  </si>
  <si>
    <t xml:space="preserve">632012</t>
  </si>
  <si>
    <t xml:space="preserve">Ludwigsau</t>
  </si>
  <si>
    <t xml:space="preserve">437010</t>
  </si>
  <si>
    <t xml:space="preserve">Lützelbach</t>
  </si>
  <si>
    <t xml:space="preserve">435000</t>
  </si>
  <si>
    <t xml:space="preserve">Main-Kinzig-Kreis</t>
  </si>
  <si>
    <t xml:space="preserve">436000</t>
  </si>
  <si>
    <t xml:space="preserve">Main-Taunus-Kreis</t>
  </si>
  <si>
    <t xml:space="preserve">438007</t>
  </si>
  <si>
    <t xml:space="preserve">Mainhausen</t>
  </si>
  <si>
    <t xml:space="preserve">435019</t>
  </si>
  <si>
    <t xml:space="preserve">Maintal</t>
  </si>
  <si>
    <t xml:space="preserve">634013</t>
  </si>
  <si>
    <t xml:space="preserve">Malsfeld</t>
  </si>
  <si>
    <t xml:space="preserve">534014</t>
  </si>
  <si>
    <t xml:space="preserve">Marburg</t>
  </si>
  <si>
    <t xml:space="preserve">636007</t>
  </si>
  <si>
    <t xml:space="preserve">Meinhard</t>
  </si>
  <si>
    <t xml:space="preserve">636008</t>
  </si>
  <si>
    <t xml:space="preserve">Meißner</t>
  </si>
  <si>
    <t xml:space="preserve">634014</t>
  </si>
  <si>
    <t xml:space="preserve">Melsungen</t>
  </si>
  <si>
    <t xml:space="preserve">533011</t>
  </si>
  <si>
    <t xml:space="preserve">Mengerskirchen</t>
  </si>
  <si>
    <t xml:space="preserve">533012</t>
  </si>
  <si>
    <t xml:space="preserve">Merenberg</t>
  </si>
  <si>
    <t xml:space="preserve">432012</t>
  </si>
  <si>
    <t xml:space="preserve">Messel</t>
  </si>
  <si>
    <t xml:space="preserve">437011</t>
  </si>
  <si>
    <t xml:space="preserve">Michelstadt</t>
  </si>
  <si>
    <t xml:space="preserve">532017</t>
  </si>
  <si>
    <t xml:space="preserve">Mittenaar</t>
  </si>
  <si>
    <t xml:space="preserve">432013</t>
  </si>
  <si>
    <t xml:space="preserve">Modautal</t>
  </si>
  <si>
    <t xml:space="preserve">433008</t>
  </si>
  <si>
    <t xml:space="preserve">Mörfelden-Walldorf</t>
  </si>
  <si>
    <t xml:space="preserve">431017</t>
  </si>
  <si>
    <t xml:space="preserve">Mörlenbach</t>
  </si>
  <si>
    <t xml:space="preserve">634015</t>
  </si>
  <si>
    <t xml:space="preserve">Morschen</t>
  </si>
  <si>
    <t xml:space="preserve">437012</t>
  </si>
  <si>
    <t xml:space="preserve">Mossautal</t>
  </si>
  <si>
    <t xml:space="preserve">535013</t>
  </si>
  <si>
    <t xml:space="preserve">Mücke</t>
  </si>
  <si>
    <t xml:space="preserve">438008</t>
  </si>
  <si>
    <t xml:space="preserve">Mühlheim am Main</t>
  </si>
  <si>
    <t xml:space="preserve">432014</t>
  </si>
  <si>
    <t xml:space="preserve">Mühltal</t>
  </si>
  <si>
    <t xml:space="preserve">534015</t>
  </si>
  <si>
    <t xml:space="preserve">Münchhausen</t>
  </si>
  <si>
    <t xml:space="preserve">432015</t>
  </si>
  <si>
    <t xml:space="preserve">Münster</t>
  </si>
  <si>
    <t xml:space="preserve">440015</t>
  </si>
  <si>
    <t xml:space="preserve">Münzenberg</t>
  </si>
  <si>
    <t xml:space="preserve">AGS</t>
  </si>
  <si>
    <t xml:space="preserve">name</t>
  </si>
  <si>
    <t xml:space="preserve">kreis</t>
  </si>
  <si>
    <t xml:space="preserve">433009</t>
  </si>
  <si>
    <t xml:space="preserve">Nauheim</t>
  </si>
  <si>
    <t xml:space="preserve">633018</t>
  </si>
  <si>
    <t xml:space="preserve">Naumburg</t>
  </si>
  <si>
    <t xml:space="preserve">431018</t>
  </si>
  <si>
    <t xml:space="preserve">Neckarsteinach</t>
  </si>
  <si>
    <t xml:space="preserve">632013</t>
  </si>
  <si>
    <t xml:space="preserve">Nentershausen</t>
  </si>
  <si>
    <t xml:space="preserve">434007</t>
  </si>
  <si>
    <t xml:space="preserve">Neu-Anspach</t>
  </si>
  <si>
    <t xml:space="preserve">636009</t>
  </si>
  <si>
    <t xml:space="preserve">Neu-Eichenberg</t>
  </si>
  <si>
    <t xml:space="preserve">438009</t>
  </si>
  <si>
    <t xml:space="preserve">Neu-Isenburg</t>
  </si>
  <si>
    <t xml:space="preserve">435020</t>
  </si>
  <si>
    <t xml:space="preserve">Neuberg</t>
  </si>
  <si>
    <t xml:space="preserve">632014</t>
  </si>
  <si>
    <t xml:space="preserve">Neuenstein</t>
  </si>
  <si>
    <t xml:space="preserve">634016</t>
  </si>
  <si>
    <t xml:space="preserve">Neuental</t>
  </si>
  <si>
    <t xml:space="preserve">631018</t>
  </si>
  <si>
    <t xml:space="preserve">Neuhof</t>
  </si>
  <si>
    <t xml:space="preserve">634017</t>
  </si>
  <si>
    <t xml:space="preserve">Neukirchen (Knüll)</t>
  </si>
  <si>
    <t xml:space="preserve">534016</t>
  </si>
  <si>
    <t xml:space="preserve">Neustadt (Hessen)</t>
  </si>
  <si>
    <t xml:space="preserve">440016</t>
  </si>
  <si>
    <t xml:space="preserve">Nidda</t>
  </si>
  <si>
    <t xml:space="preserve">440017</t>
  </si>
  <si>
    <t xml:space="preserve">Niddatal</t>
  </si>
  <si>
    <t xml:space="preserve">435021</t>
  </si>
  <si>
    <t xml:space="preserve">Nidderau</t>
  </si>
  <si>
    <t xml:space="preserve">634018</t>
  </si>
  <si>
    <t xml:space="preserve">Niedenstein</t>
  </si>
  <si>
    <t xml:space="preserve">632015</t>
  </si>
  <si>
    <t xml:space="preserve">Niederaula</t>
  </si>
  <si>
    <t xml:space="preserve">435022</t>
  </si>
  <si>
    <t xml:space="preserve">Niederdorfelden</t>
  </si>
  <si>
    <t xml:space="preserve">439011</t>
  </si>
  <si>
    <t xml:space="preserve">Niedernhausen</t>
  </si>
  <si>
    <t xml:space="preserve">633019</t>
  </si>
  <si>
    <t xml:space="preserve">Nieste</t>
  </si>
  <si>
    <t xml:space="preserve">633020</t>
  </si>
  <si>
    <t xml:space="preserve">Niestetal</t>
  </si>
  <si>
    <t xml:space="preserve">631019</t>
  </si>
  <si>
    <t xml:space="preserve">Nüsttal</t>
  </si>
  <si>
    <t xml:space="preserve">440018</t>
  </si>
  <si>
    <t xml:space="preserve">Ober-Mörlen</t>
  </si>
  <si>
    <t xml:space="preserve">432016</t>
  </si>
  <si>
    <t xml:space="preserve">Ober-Ramstadt</t>
  </si>
  <si>
    <t xml:space="preserve">634019</t>
  </si>
  <si>
    <t xml:space="preserve">Oberaula</t>
  </si>
  <si>
    <t xml:space="preserve">438010</t>
  </si>
  <si>
    <t xml:space="preserve">Obertshausen</t>
  </si>
  <si>
    <t xml:space="preserve">434008</t>
  </si>
  <si>
    <t xml:space="preserve">Oberursel (Taunus)</t>
  </si>
  <si>
    <t xml:space="preserve">633021</t>
  </si>
  <si>
    <t xml:space="preserve">Oberweser</t>
  </si>
  <si>
    <t xml:space="preserve">437016</t>
  </si>
  <si>
    <t xml:space="preserve">Oberzent</t>
  </si>
  <si>
    <t xml:space="preserve">437000</t>
  </si>
  <si>
    <t xml:space="preserve">Odenwaldkreis</t>
  </si>
  <si>
    <t xml:space="preserve">439012</t>
  </si>
  <si>
    <t xml:space="preserve">Oestrich-Winkel</t>
  </si>
  <si>
    <t xml:space="preserve">413000</t>
  </si>
  <si>
    <t xml:space="preserve">Offenbach</t>
  </si>
  <si>
    <t xml:space="preserve">06413</t>
  </si>
  <si>
    <t xml:space="preserve">440019</t>
  </si>
  <si>
    <t xml:space="preserve">Ortenberg</t>
  </si>
  <si>
    <t xml:space="preserve">634020</t>
  </si>
  <si>
    <t xml:space="preserve">Ottrau</t>
  </si>
  <si>
    <t xml:space="preserve">432017</t>
  </si>
  <si>
    <t xml:space="preserve">Otzberg</t>
  </si>
  <si>
    <t xml:space="preserve">631020</t>
  </si>
  <si>
    <t xml:space="preserve">Petersberg</t>
  </si>
  <si>
    <t xml:space="preserve">432018</t>
  </si>
  <si>
    <t xml:space="preserve">Pfungstadt</t>
  </si>
  <si>
    <t xml:space="preserve">632016</t>
  </si>
  <si>
    <t xml:space="preserve">Philippsthal (Werra)</t>
  </si>
  <si>
    <t xml:space="preserve">531014</t>
  </si>
  <si>
    <t xml:space="preserve">Pohlheim</t>
  </si>
  <si>
    <t xml:space="preserve">631021</t>
  </si>
  <si>
    <t xml:space="preserve">Poppenhausen (Wasserkuppe)</t>
  </si>
  <si>
    <t xml:space="preserve">531015</t>
  </si>
  <si>
    <t xml:space="preserve">Rabenau</t>
  </si>
  <si>
    <t xml:space="preserve">440020</t>
  </si>
  <si>
    <t xml:space="preserve">Ranstadt</t>
  </si>
  <si>
    <t xml:space="preserve">631022</t>
  </si>
  <si>
    <t xml:space="preserve">Rasdorf</t>
  </si>
  <si>
    <t xml:space="preserve">433010</t>
  </si>
  <si>
    <t xml:space="preserve">Raunheim</t>
  </si>
  <si>
    <t xml:space="preserve">534017</t>
  </si>
  <si>
    <t xml:space="preserve">Rauschenberg</t>
  </si>
  <si>
    <t xml:space="preserve">500000</t>
  </si>
  <si>
    <t xml:space="preserve">Regierungsbezirk Gießen</t>
  </si>
  <si>
    <t xml:space="preserve">600000</t>
  </si>
  <si>
    <t xml:space="preserve">Regierungsbezirk Kassel</t>
  </si>
  <si>
    <t xml:space="preserve">437013</t>
  </si>
  <si>
    <t xml:space="preserve">Reichelsheim (Odenwald)</t>
  </si>
  <si>
    <t xml:space="preserve">440021</t>
  </si>
  <si>
    <t xml:space="preserve">Reichelsheim (Wetterau)</t>
  </si>
  <si>
    <t xml:space="preserve">633022</t>
  </si>
  <si>
    <t xml:space="preserve">Reinhardshagen</t>
  </si>
  <si>
    <t xml:space="preserve">432019</t>
  </si>
  <si>
    <t xml:space="preserve">Reinheim</t>
  </si>
  <si>
    <t xml:space="preserve">531016</t>
  </si>
  <si>
    <t xml:space="preserve">Reiskirchen</t>
  </si>
  <si>
    <t xml:space="preserve">439000</t>
  </si>
  <si>
    <t xml:space="preserve">Rheingau-Taunus-Kreis</t>
  </si>
  <si>
    <t xml:space="preserve">433011</t>
  </si>
  <si>
    <t xml:space="preserve">Riedstadt</t>
  </si>
  <si>
    <t xml:space="preserve">431019</t>
  </si>
  <si>
    <t xml:space="preserve">Rimbach</t>
  </si>
  <si>
    <t xml:space="preserve">636010</t>
  </si>
  <si>
    <t xml:space="preserve">Ringgau</t>
  </si>
  <si>
    <t xml:space="preserve">440022</t>
  </si>
  <si>
    <t xml:space="preserve">Rockenberg</t>
  </si>
  <si>
    <t xml:space="preserve">435023</t>
  </si>
  <si>
    <t xml:space="preserve">Rodenbach</t>
  </si>
  <si>
    <t xml:space="preserve">438012</t>
  </si>
  <si>
    <t xml:space="preserve">Rödermark</t>
  </si>
  <si>
    <t xml:space="preserve">438011</t>
  </si>
  <si>
    <t xml:space="preserve">Rodgau</t>
  </si>
  <si>
    <t xml:space="preserve">535014</t>
  </si>
  <si>
    <t xml:space="preserve">Romrod</t>
  </si>
  <si>
    <t xml:space="preserve">435024</t>
  </si>
  <si>
    <t xml:space="preserve">Ronneburg</t>
  </si>
  <si>
    <t xml:space="preserve">632017</t>
  </si>
  <si>
    <t xml:space="preserve">Ronshausen</t>
  </si>
  <si>
    <t xml:space="preserve">440023</t>
  </si>
  <si>
    <t xml:space="preserve">Rosbach vor der Höhe</t>
  </si>
  <si>
    <t xml:space="preserve">635017</t>
  </si>
  <si>
    <t xml:space="preserve">Rosenthal</t>
  </si>
  <si>
    <t xml:space="preserve">432020</t>
  </si>
  <si>
    <t xml:space="preserve">Roßdorf</t>
  </si>
  <si>
    <t xml:space="preserve">632018</t>
  </si>
  <si>
    <t xml:space="preserve">Rotenburg an der Fulda</t>
  </si>
  <si>
    <t xml:space="preserve">439013</t>
  </si>
  <si>
    <t xml:space="preserve">Rüdesheim am Rhein</t>
  </si>
  <si>
    <t xml:space="preserve">533013</t>
  </si>
  <si>
    <t xml:space="preserve">Runkel</t>
  </si>
  <si>
    <t xml:space="preserve">433012</t>
  </si>
  <si>
    <t xml:space="preserve">Rüsselsheim am Main</t>
  </si>
  <si>
    <t xml:space="preserve">432021</t>
  </si>
  <si>
    <t xml:space="preserve">Schaafheim</t>
  </si>
  <si>
    <t xml:space="preserve">633023</t>
  </si>
  <si>
    <t xml:space="preserve">Schauenburg</t>
  </si>
  <si>
    <t xml:space="preserve">632019</t>
  </si>
  <si>
    <t xml:space="preserve">Schenklengsfeld</t>
  </si>
  <si>
    <t xml:space="preserve">439014</t>
  </si>
  <si>
    <t xml:space="preserve">Schlangenbad</t>
  </si>
  <si>
    <t xml:space="preserve">535015</t>
  </si>
  <si>
    <t xml:space="preserve">Schlitz</t>
  </si>
  <si>
    <t xml:space="preserve">435025</t>
  </si>
  <si>
    <t xml:space="preserve">Schlüchtern</t>
  </si>
  <si>
    <t xml:space="preserve">434009</t>
  </si>
  <si>
    <t xml:space="preserve">Schmitten</t>
  </si>
  <si>
    <t xml:space="preserve">532018</t>
  </si>
  <si>
    <t xml:space="preserve">Schöffengrund</t>
  </si>
  <si>
    <t xml:space="preserve">435026</t>
  </si>
  <si>
    <t xml:space="preserve">Schöneck</t>
  </si>
  <si>
    <t xml:space="preserve">535016</t>
  </si>
  <si>
    <t xml:space="preserve">Schotten</t>
  </si>
  <si>
    <t xml:space="preserve">634021</t>
  </si>
  <si>
    <t xml:space="preserve">Schrecksbach</t>
  </si>
  <si>
    <t xml:space="preserve">436011</t>
  </si>
  <si>
    <t xml:space="preserve">Schwalbach am Taunus</t>
  </si>
  <si>
    <t xml:space="preserve">634000</t>
  </si>
  <si>
    <t xml:space="preserve">Schwalm-Eder-Kreis</t>
  </si>
  <si>
    <t xml:space="preserve">634022</t>
  </si>
  <si>
    <t xml:space="preserve">Schwalmstadt</t>
  </si>
  <si>
    <t xml:space="preserve">535017</t>
  </si>
  <si>
    <t xml:space="preserve">Schwalmtal</t>
  </si>
  <si>
    <t xml:space="preserve">634023</t>
  </si>
  <si>
    <t xml:space="preserve">Schwarzenborn</t>
  </si>
  <si>
    <t xml:space="preserve">432022</t>
  </si>
  <si>
    <t xml:space="preserve">Seeheim-Jugenheim</t>
  </si>
  <si>
    <t xml:space="preserve">438013</t>
  </si>
  <si>
    <t xml:space="preserve">Seligenstadt</t>
  </si>
  <si>
    <t xml:space="preserve">533014</t>
  </si>
  <si>
    <t xml:space="preserve">Selters (Taunus)</t>
  </si>
  <si>
    <t xml:space="preserve">532019</t>
  </si>
  <si>
    <t xml:space="preserve">Siegbach</t>
  </si>
  <si>
    <t xml:space="preserve">532020</t>
  </si>
  <si>
    <t xml:space="preserve">Sinn</t>
  </si>
  <si>
    <t xml:space="preserve">435027</t>
  </si>
  <si>
    <t xml:space="preserve">Sinntal</t>
  </si>
  <si>
    <t xml:space="preserve">633024</t>
  </si>
  <si>
    <t xml:space="preserve">Söhrewald</t>
  </si>
  <si>
    <t xml:space="preserve">532021</t>
  </si>
  <si>
    <t xml:space="preserve">Solms</t>
  </si>
  <si>
    <t xml:space="preserve">636011</t>
  </si>
  <si>
    <t xml:space="preserve">Sontra</t>
  </si>
  <si>
    <t xml:space="preserve">634024</t>
  </si>
  <si>
    <t xml:space="preserve">Spangenberg</t>
  </si>
  <si>
    <t xml:space="preserve">534018</t>
  </si>
  <si>
    <t xml:space="preserve">Stadtallendorf</t>
  </si>
  <si>
    <t xml:space="preserve">531017</t>
  </si>
  <si>
    <t xml:space="preserve">Staufenberg</t>
  </si>
  <si>
    <t xml:space="preserve">534019</t>
  </si>
  <si>
    <t xml:space="preserve">Steffenberg</t>
  </si>
  <si>
    <t xml:space="preserve">435028</t>
  </si>
  <si>
    <t xml:space="preserve">Steinau an der Straße</t>
  </si>
  <si>
    <t xml:space="preserve">434010</t>
  </si>
  <si>
    <t xml:space="preserve">Steinbach (Taunus)</t>
  </si>
  <si>
    <t xml:space="preserve">433013</t>
  </si>
  <si>
    <t xml:space="preserve">Stockstadt am Rhein</t>
  </si>
  <si>
    <t xml:space="preserve">436012</t>
  </si>
  <si>
    <t xml:space="preserve">Sulzbach (Taunus)</t>
  </si>
  <si>
    <t xml:space="preserve">631023</t>
  </si>
  <si>
    <t xml:space="preserve">Tann (Rhön)</t>
  </si>
  <si>
    <t xml:space="preserve">439015</t>
  </si>
  <si>
    <t xml:space="preserve">Taunusstein</t>
  </si>
  <si>
    <t xml:space="preserve">433014</t>
  </si>
  <si>
    <t xml:space="preserve">Trebur</t>
  </si>
  <si>
    <t xml:space="preserve">633025</t>
  </si>
  <si>
    <t xml:space="preserve">Trendelburg</t>
  </si>
  <si>
    <t xml:space="preserve">635018</t>
  </si>
  <si>
    <t xml:space="preserve">Twistetal</t>
  </si>
  <si>
    <t xml:space="preserve">535018</t>
  </si>
  <si>
    <t xml:space="preserve">Ulrichstein</t>
  </si>
  <si>
    <t xml:space="preserve">434011</t>
  </si>
  <si>
    <t xml:space="preserve">Usingen</t>
  </si>
  <si>
    <t xml:space="preserve">633026</t>
  </si>
  <si>
    <t xml:space="preserve">Vellmar</t>
  </si>
  <si>
    <t xml:space="preserve">431020</t>
  </si>
  <si>
    <t xml:space="preserve">Viernheim</t>
  </si>
  <si>
    <t xml:space="preserve">533015</t>
  </si>
  <si>
    <t xml:space="preserve">Villmar</t>
  </si>
  <si>
    <t xml:space="preserve">535000</t>
  </si>
  <si>
    <t xml:space="preserve">Vogelsbergkreis</t>
  </si>
  <si>
    <t xml:space="preserve">635019</t>
  </si>
  <si>
    <t xml:space="preserve">Vöhl</t>
  </si>
  <si>
    <t xml:space="preserve">635020</t>
  </si>
  <si>
    <t xml:space="preserve">Volkmarsen</t>
  </si>
  <si>
    <t xml:space="preserve">634025</t>
  </si>
  <si>
    <t xml:space="preserve">Wabern</t>
  </si>
  <si>
    <t xml:space="preserve">435029</t>
  </si>
  <si>
    <t xml:space="preserve">Wächtersbach</t>
  </si>
  <si>
    <t xml:space="preserve">633027</t>
  </si>
  <si>
    <t xml:space="preserve">Wahlsburg</t>
  </si>
  <si>
    <t xml:space="preserve">431021</t>
  </si>
  <si>
    <t xml:space="preserve">Wald-Michelbach</t>
  </si>
  <si>
    <t xml:space="preserve">533016</t>
  </si>
  <si>
    <t xml:space="preserve">Waldbrunn (Westerwald)</t>
  </si>
  <si>
    <t xml:space="preserve">635021</t>
  </si>
  <si>
    <t xml:space="preserve">Waldeck</t>
  </si>
  <si>
    <t xml:space="preserve">439016</t>
  </si>
  <si>
    <t xml:space="preserve">Waldems</t>
  </si>
  <si>
    <t xml:space="preserve">636012</t>
  </si>
  <si>
    <t xml:space="preserve">Waldkappel</t>
  </si>
  <si>
    <t xml:space="preserve">532022</t>
  </si>
  <si>
    <t xml:space="preserve">Waldsolms</t>
  </si>
  <si>
    <t xml:space="preserve">439017</t>
  </si>
  <si>
    <t xml:space="preserve">Walluf</t>
  </si>
  <si>
    <t xml:space="preserve">636013</t>
  </si>
  <si>
    <t xml:space="preserve">Wanfried</t>
  </si>
  <si>
    <t xml:space="preserve">535019</t>
  </si>
  <si>
    <t xml:space="preserve">Wartenberg</t>
  </si>
  <si>
    <t xml:space="preserve">636014</t>
  </si>
  <si>
    <t xml:space="preserve">Wehretal</t>
  </si>
  <si>
    <t xml:space="preserve">434012</t>
  </si>
  <si>
    <t xml:space="preserve">Wehrheim</t>
  </si>
  <si>
    <t xml:space="preserve">533017</t>
  </si>
  <si>
    <t xml:space="preserve">Weilburg</t>
  </si>
  <si>
    <t xml:space="preserve">533018</t>
  </si>
  <si>
    <t xml:space="preserve">Weilmünster</t>
  </si>
  <si>
    <t xml:space="preserve">434013</t>
  </si>
  <si>
    <t xml:space="preserve">Weilrod</t>
  </si>
  <si>
    <t xml:space="preserve">534020</t>
  </si>
  <si>
    <t xml:space="preserve">Weimar (Lahn)</t>
  </si>
  <si>
    <t xml:space="preserve">533019</t>
  </si>
  <si>
    <t xml:space="preserve">Weinbach</t>
  </si>
  <si>
    <t xml:space="preserve">636015</t>
  </si>
  <si>
    <t xml:space="preserve">Weißenborn</t>
  </si>
  <si>
    <t xml:space="preserve">432023</t>
  </si>
  <si>
    <t xml:space="preserve">Weiterstadt</t>
  </si>
  <si>
    <t xml:space="preserve">636000</t>
  </si>
  <si>
    <t xml:space="preserve">Werra-Meißner-Kreis</t>
  </si>
  <si>
    <t xml:space="preserve">531018</t>
  </si>
  <si>
    <t xml:space="preserve">Wettenberg</t>
  </si>
  <si>
    <t xml:space="preserve">534021</t>
  </si>
  <si>
    <t xml:space="preserve">Wetter (Hessen)</t>
  </si>
  <si>
    <t xml:space="preserve">440000</t>
  </si>
  <si>
    <t xml:space="preserve">Wetteraukreis</t>
  </si>
  <si>
    <t xml:space="preserve">532023</t>
  </si>
  <si>
    <t xml:space="preserve">Wetzlar</t>
  </si>
  <si>
    <t xml:space="preserve">414000</t>
  </si>
  <si>
    <t xml:space="preserve">Wiesbaden</t>
  </si>
  <si>
    <t xml:space="preserve">06414</t>
  </si>
  <si>
    <t xml:space="preserve">632020</t>
  </si>
  <si>
    <t xml:space="preserve">Wildeck</t>
  </si>
  <si>
    <t xml:space="preserve">635022</t>
  </si>
  <si>
    <t xml:space="preserve">Willingen (Upland)</t>
  </si>
  <si>
    <t xml:space="preserve">634026</t>
  </si>
  <si>
    <t xml:space="preserve">Willingshausen</t>
  </si>
  <si>
    <t xml:space="preserve">636016</t>
  </si>
  <si>
    <t xml:space="preserve">Witzenhausen</t>
  </si>
  <si>
    <t xml:space="preserve">534022</t>
  </si>
  <si>
    <t xml:space="preserve">Wohratal</t>
  </si>
  <si>
    <t xml:space="preserve">440024</t>
  </si>
  <si>
    <t xml:space="preserve">Wölfersheim</t>
  </si>
  <si>
    <t xml:space="preserve">633028</t>
  </si>
  <si>
    <t xml:space="preserve">Wolfhagen</t>
  </si>
  <si>
    <t xml:space="preserve">440025</t>
  </si>
  <si>
    <t xml:space="preserve">Wöllstadt</t>
  </si>
  <si>
    <t xml:space="preserve">633029</t>
  </si>
  <si>
    <t xml:space="preserve">Zierenberg</t>
  </si>
  <si>
    <t xml:space="preserve">431022</t>
  </si>
  <si>
    <t xml:space="preserve">Zwingenberg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</si>
</sst>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\ _€_-;\-* #,##0.00\ _€_-;_-* \-??\ _€_-;_-@_-"/>
    <numFmt numFmtId="166" formatCode="0.00"/>
    <numFmt numFmtId="167" formatCode="0"/>
    <numFmt numFmtId="168" formatCode="@"/>
  </numFmts>
  <fonts count="6">
    <font>
      <sz val="8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b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386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B9CDE5"/>
    <pageSetUpPr fitToPage="true"/>
  </sheetPr>
  <dimension ref="A1:L45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35" activePane="bottomLeft" state="frozen"/>
      <selection pane="topLeft" activeCell="A1" activeCellId="0" sqref="A1"/>
      <selection pane="bottomLeft" activeCell="C451" activeCellId="0" sqref="1:1048576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39.66"/>
    <col collapsed="false" customWidth="true" hidden="false" outlineLevel="0" max="3" min="3" style="1" width="11.66"/>
    <col collapsed="false" customWidth="true" hidden="false" outlineLevel="0" max="5" min="4" style="2" width="10.83"/>
    <col collapsed="false" customWidth="true" hidden="false" outlineLevel="0" max="6" min="6" style="1" width="11"/>
    <col collapsed="false" customWidth="true" hidden="false" outlineLevel="0" max="7" min="7" style="2" width="13.5"/>
    <col collapsed="false" customWidth="true" hidden="false" outlineLevel="0" max="8" min="8" style="1" width="16.5"/>
    <col collapsed="false" customWidth="true" hidden="false" outlineLevel="0" max="9" min="9" style="2" width="12.66"/>
    <col collapsed="false" customWidth="true" hidden="false" outlineLevel="0" max="10" min="10" style="1" width="15.83"/>
    <col collapsed="false" customWidth="true" hidden="false" outlineLevel="0" max="11" min="11" style="2" width="10.83"/>
    <col collapsed="false" customWidth="true" hidden="false" outlineLevel="0" max="12" min="12" style="1" width="13.5"/>
  </cols>
  <sheetData>
    <row r="1" s="7" customFormat="true" ht="24.95" hidden="false" customHeight="true" outlineLevel="0" collapsed="false">
      <c r="A1" s="3" t="s">
        <v>0</v>
      </c>
      <c r="B1" s="3" t="s">
        <v>1</v>
      </c>
      <c r="C1" s="4" t="str">
        <f aca="false">CONCATENATE("06",LEFT(A1,3))</f>
        <v>06439</v>
      </c>
      <c r="D1" s="5"/>
      <c r="E1" s="5"/>
      <c r="F1" s="6"/>
      <c r="G1" s="5"/>
      <c r="H1" s="6"/>
      <c r="I1" s="5"/>
      <c r="J1" s="6"/>
      <c r="K1" s="5"/>
      <c r="L1" s="6"/>
    </row>
    <row r="2" customFormat="false" ht="12.8" hidden="false" customHeight="false" outlineLevel="0" collapsed="false">
      <c r="A2" s="3" t="s">
        <v>2</v>
      </c>
      <c r="B2" s="3" t="s">
        <v>3</v>
      </c>
      <c r="C2" s="4" t="s">
        <v>4</v>
      </c>
      <c r="D2" s="8"/>
      <c r="E2" s="8"/>
      <c r="F2" s="4"/>
      <c r="G2" s="8"/>
      <c r="H2" s="4"/>
      <c r="I2" s="8"/>
      <c r="J2" s="4"/>
      <c r="K2" s="8"/>
      <c r="L2" s="4"/>
    </row>
    <row r="3" customFormat="false" ht="12.8" hidden="false" customHeight="false" outlineLevel="0" collapsed="false">
      <c r="A3" s="3" t="s">
        <v>5</v>
      </c>
      <c r="B3" s="3" t="s">
        <v>6</v>
      </c>
      <c r="C3" s="4" t="str">
        <f aca="false">CONCATENATE("06",LEFT(A3,3))</f>
        <v>06633</v>
      </c>
      <c r="D3" s="8"/>
      <c r="E3" s="8"/>
      <c r="F3" s="4"/>
      <c r="G3" s="8"/>
      <c r="H3" s="4"/>
      <c r="I3" s="8"/>
      <c r="J3" s="4"/>
      <c r="K3" s="8"/>
      <c r="L3" s="4"/>
    </row>
    <row r="4" customFormat="false" ht="12.8" hidden="false" customHeight="false" outlineLevel="0" collapsed="false">
      <c r="A4" s="3" t="s">
        <v>7</v>
      </c>
      <c r="B4" s="3" t="s">
        <v>8</v>
      </c>
      <c r="C4" s="4" t="str">
        <f aca="false">CONCATENATE("06",LEFT(A4,3))</f>
        <v>06632</v>
      </c>
      <c r="D4" s="8"/>
      <c r="E4" s="8"/>
      <c r="F4" s="4"/>
      <c r="G4" s="8"/>
      <c r="H4" s="4"/>
      <c r="I4" s="8"/>
      <c r="J4" s="4"/>
      <c r="K4" s="8"/>
      <c r="L4" s="4"/>
    </row>
    <row r="5" customFormat="false" ht="12.8" hidden="false" customHeight="false" outlineLevel="0" collapsed="false">
      <c r="A5" s="3" t="s">
        <v>9</v>
      </c>
      <c r="B5" s="3" t="s">
        <v>10</v>
      </c>
      <c r="C5" s="4" t="str">
        <f aca="false">CONCATENATE("06",LEFT(A5,3))</f>
        <v>06635</v>
      </c>
      <c r="D5" s="8"/>
      <c r="E5" s="8"/>
      <c r="F5" s="4"/>
      <c r="G5" s="8"/>
      <c r="H5" s="4"/>
      <c r="I5" s="8"/>
      <c r="J5" s="4"/>
      <c r="K5" s="8"/>
      <c r="L5" s="4"/>
    </row>
    <row r="6" customFormat="false" ht="24.95" hidden="false" customHeight="true" outlineLevel="0" collapsed="false">
      <c r="A6" s="3" t="s">
        <v>11</v>
      </c>
      <c r="B6" s="3" t="s">
        <v>12</v>
      </c>
      <c r="C6" s="4" t="str">
        <f aca="false">CONCATENATE("06",LEFT(A6,3))</f>
        <v>06531</v>
      </c>
      <c r="D6" s="8"/>
      <c r="E6" s="8"/>
      <c r="F6" s="4"/>
      <c r="G6" s="8"/>
      <c r="H6" s="4"/>
      <c r="I6" s="8"/>
      <c r="J6" s="4"/>
      <c r="K6" s="8"/>
      <c r="L6" s="4"/>
    </row>
    <row r="7" customFormat="false" ht="12.8" hidden="false" customHeight="false" outlineLevel="0" collapsed="false">
      <c r="A7" s="3" t="s">
        <v>13</v>
      </c>
      <c r="B7" s="3" t="s">
        <v>14</v>
      </c>
      <c r="C7" s="4" t="str">
        <f aca="false">CONCATENATE("06",LEFT(A7,3))</f>
        <v>06432</v>
      </c>
      <c r="D7" s="8"/>
      <c r="E7" s="8"/>
      <c r="F7" s="4"/>
      <c r="G7" s="8"/>
      <c r="H7" s="4"/>
      <c r="I7" s="8"/>
      <c r="J7" s="4"/>
      <c r="K7" s="8"/>
      <c r="L7" s="4"/>
    </row>
    <row r="8" customFormat="false" ht="12.8" hidden="false" customHeight="false" outlineLevel="0" collapsed="false">
      <c r="A8" s="3" t="s">
        <v>15</v>
      </c>
      <c r="B8" s="3" t="s">
        <v>16</v>
      </c>
      <c r="C8" s="4" t="str">
        <f aca="false">CONCATENATE("06",LEFT(A8,3))</f>
        <v>06535</v>
      </c>
      <c r="D8" s="8"/>
      <c r="E8" s="8"/>
      <c r="F8" s="4"/>
      <c r="G8" s="8"/>
      <c r="H8" s="4"/>
      <c r="I8" s="8"/>
      <c r="J8" s="4"/>
      <c r="K8" s="8"/>
      <c r="L8" s="4"/>
    </row>
    <row r="9" customFormat="false" ht="12.8" hidden="false" customHeight="false" outlineLevel="0" collapsed="false">
      <c r="A9" s="3" t="s">
        <v>17</v>
      </c>
      <c r="B9" s="3" t="s">
        <v>18</v>
      </c>
      <c r="C9" s="4" t="str">
        <f aca="false">CONCATENATE("06",LEFT(A9,3))</f>
        <v>06440</v>
      </c>
      <c r="D9" s="8"/>
      <c r="E9" s="8"/>
      <c r="F9" s="4"/>
      <c r="G9" s="8"/>
      <c r="H9" s="4"/>
      <c r="I9" s="8"/>
      <c r="J9" s="4"/>
      <c r="K9" s="8"/>
      <c r="L9" s="4"/>
    </row>
    <row r="10" customFormat="false" ht="12.8" hidden="false" customHeight="false" outlineLevel="0" collapsed="false">
      <c r="A10" s="3" t="s">
        <v>19</v>
      </c>
      <c r="B10" s="3" t="s">
        <v>20</v>
      </c>
      <c r="C10" s="4" t="str">
        <f aca="false">CONCATENATE("06",LEFT(A10,3))</f>
        <v>06534</v>
      </c>
      <c r="D10" s="8"/>
      <c r="E10" s="8"/>
      <c r="F10" s="4"/>
      <c r="G10" s="8"/>
      <c r="H10" s="4"/>
      <c r="I10" s="8"/>
      <c r="J10" s="4"/>
      <c r="K10" s="8"/>
      <c r="L10" s="4"/>
    </row>
    <row r="11" customFormat="false" ht="12.8" hidden="false" customHeight="false" outlineLevel="0" collapsed="false">
      <c r="A11" s="3" t="s">
        <v>21</v>
      </c>
      <c r="B11" s="3" t="s">
        <v>22</v>
      </c>
      <c r="C11" s="4" t="str">
        <f aca="false">CONCATENATE("06",LEFT(A11,3))</f>
        <v>06534</v>
      </c>
      <c r="D11" s="8"/>
      <c r="E11" s="8"/>
      <c r="F11" s="4"/>
      <c r="G11" s="8"/>
      <c r="H11" s="4"/>
      <c r="I11" s="8"/>
      <c r="J11" s="4"/>
      <c r="K11" s="8"/>
      <c r="L11" s="4"/>
    </row>
    <row r="12" customFormat="false" ht="12.8" hidden="false" customHeight="false" outlineLevel="0" collapsed="false">
      <c r="A12" s="3" t="s">
        <v>23</v>
      </c>
      <c r="B12" s="3" t="s">
        <v>24</v>
      </c>
      <c r="C12" s="4" t="str">
        <f aca="false">CONCATENATE("06",LEFT(A12,3))</f>
        <v>06535</v>
      </c>
      <c r="D12" s="8"/>
      <c r="E12" s="8"/>
      <c r="F12" s="4"/>
      <c r="G12" s="8"/>
      <c r="H12" s="4"/>
      <c r="I12" s="8"/>
      <c r="J12" s="4"/>
      <c r="K12" s="8"/>
      <c r="L12" s="4"/>
    </row>
    <row r="13" customFormat="false" ht="12.8" hidden="false" customHeight="false" outlineLevel="0" collapsed="false">
      <c r="A13" s="3" t="s">
        <v>25</v>
      </c>
      <c r="B13" s="3" t="s">
        <v>26</v>
      </c>
      <c r="C13" s="4" t="str">
        <f aca="false">CONCATENATE("06",LEFT(A13,3))</f>
        <v>06532</v>
      </c>
      <c r="D13" s="8"/>
      <c r="E13" s="8"/>
      <c r="F13" s="4"/>
      <c r="G13" s="8"/>
      <c r="H13" s="4"/>
      <c r="I13" s="8"/>
      <c r="J13" s="4"/>
      <c r="K13" s="8"/>
      <c r="L13" s="4"/>
    </row>
    <row r="14" customFormat="false" ht="12.8" hidden="false" customHeight="false" outlineLevel="0" collapsed="false">
      <c r="A14" s="3" t="s">
        <v>27</v>
      </c>
      <c r="B14" s="3" t="s">
        <v>28</v>
      </c>
      <c r="C14" s="4" t="str">
        <f aca="false">CONCATENATE("06",LEFT(A14,3))</f>
        <v>06432</v>
      </c>
      <c r="D14" s="8"/>
      <c r="E14" s="8"/>
      <c r="F14" s="4"/>
      <c r="G14" s="8"/>
      <c r="H14" s="4"/>
      <c r="I14" s="8"/>
      <c r="J14" s="4"/>
      <c r="K14" s="8"/>
      <c r="L14" s="4"/>
    </row>
    <row r="15" customFormat="false" ht="12.8" hidden="false" customHeight="false" outlineLevel="0" collapsed="false">
      <c r="A15" s="3" t="s">
        <v>29</v>
      </c>
      <c r="B15" s="3" t="s">
        <v>30</v>
      </c>
      <c r="C15" s="4" t="str">
        <f aca="false">CONCATENATE("06",LEFT(A15,3))</f>
        <v>06635</v>
      </c>
      <c r="D15" s="8"/>
      <c r="E15" s="8"/>
      <c r="F15" s="4"/>
      <c r="G15" s="8"/>
      <c r="H15" s="4"/>
      <c r="I15" s="8"/>
      <c r="J15" s="4"/>
      <c r="K15" s="8"/>
      <c r="L15" s="4"/>
    </row>
    <row r="16" customFormat="false" ht="12.8" hidden="false" customHeight="false" outlineLevel="0" collapsed="false">
      <c r="A16" s="3" t="s">
        <v>31</v>
      </c>
      <c r="B16" s="3" t="s">
        <v>32</v>
      </c>
      <c r="C16" s="4" t="str">
        <f aca="false">CONCATENATE("06",LEFT(A16,3))</f>
        <v>06533</v>
      </c>
      <c r="D16" s="8"/>
      <c r="E16" s="8"/>
      <c r="F16" s="4"/>
      <c r="G16" s="8"/>
      <c r="H16" s="4"/>
      <c r="I16" s="8"/>
      <c r="J16" s="4"/>
      <c r="K16" s="8"/>
      <c r="L16" s="4"/>
    </row>
    <row r="17" customFormat="false" ht="12.8" hidden="false" customHeight="false" outlineLevel="0" collapsed="false">
      <c r="A17" s="3" t="s">
        <v>33</v>
      </c>
      <c r="B17" s="3" t="s">
        <v>34</v>
      </c>
      <c r="C17" s="4" t="str">
        <f aca="false">CONCATENATE("06",LEFT(A17,3))</f>
        <v>06633</v>
      </c>
      <c r="D17" s="8"/>
      <c r="E17" s="8"/>
      <c r="F17" s="4"/>
      <c r="G17" s="8"/>
      <c r="H17" s="4"/>
      <c r="I17" s="8"/>
      <c r="J17" s="4"/>
      <c r="K17" s="8"/>
      <c r="L17" s="4"/>
    </row>
    <row r="18" customFormat="false" ht="12.8" hidden="false" customHeight="false" outlineLevel="0" collapsed="false">
      <c r="A18" s="3" t="s">
        <v>35</v>
      </c>
      <c r="B18" s="3" t="s">
        <v>36</v>
      </c>
      <c r="C18" s="4" t="str">
        <f aca="false">CONCATENATE("06",LEFT(A18,3))</f>
        <v>06534</v>
      </c>
      <c r="D18" s="8"/>
      <c r="E18" s="8"/>
      <c r="F18" s="4"/>
      <c r="G18" s="8"/>
      <c r="H18" s="4"/>
      <c r="I18" s="8"/>
      <c r="J18" s="4"/>
      <c r="K18" s="8"/>
      <c r="L18" s="4"/>
    </row>
    <row r="19" customFormat="false" ht="12.8" hidden="false" customHeight="false" outlineLevel="0" collapsed="false">
      <c r="A19" s="3" t="s">
        <v>37</v>
      </c>
      <c r="B19" s="3" t="s">
        <v>38</v>
      </c>
      <c r="C19" s="4" t="str">
        <f aca="false">CONCATENATE("06",LEFT(A19,3))</f>
        <v>06632</v>
      </c>
      <c r="D19" s="8"/>
      <c r="E19" s="8"/>
      <c r="F19" s="4"/>
      <c r="G19" s="8"/>
      <c r="H19" s="4"/>
      <c r="I19" s="8"/>
      <c r="J19" s="4"/>
      <c r="K19" s="8"/>
      <c r="L19" s="4"/>
    </row>
    <row r="20" customFormat="false" ht="12.8" hidden="false" customHeight="false" outlineLevel="0" collapsed="false">
      <c r="A20" s="3" t="s">
        <v>39</v>
      </c>
      <c r="B20" s="3" t="s">
        <v>40</v>
      </c>
      <c r="C20" s="4" t="str">
        <f aca="false">CONCATENATE("06",LEFT(A20,3))</f>
        <v>06434</v>
      </c>
      <c r="D20" s="8"/>
      <c r="E20" s="8"/>
      <c r="F20" s="4"/>
      <c r="G20" s="8"/>
      <c r="H20" s="4"/>
      <c r="I20" s="8"/>
      <c r="J20" s="4"/>
      <c r="K20" s="8"/>
      <c r="L20" s="4"/>
    </row>
    <row r="21" customFormat="false" ht="12.8" hidden="false" customHeight="false" outlineLevel="0" collapsed="false">
      <c r="A21" s="3" t="s">
        <v>41</v>
      </c>
      <c r="B21" s="3" t="s">
        <v>42</v>
      </c>
      <c r="C21" s="4" t="str">
        <f aca="false">CONCATENATE("06",LEFT(A21,3))</f>
        <v>06633</v>
      </c>
      <c r="D21" s="8"/>
      <c r="E21" s="8"/>
      <c r="F21" s="4"/>
      <c r="G21" s="8"/>
      <c r="H21" s="4"/>
      <c r="I21" s="8"/>
      <c r="J21" s="4"/>
      <c r="K21" s="8"/>
      <c r="L21" s="4"/>
    </row>
    <row r="22" customFormat="false" ht="12.8" hidden="false" customHeight="false" outlineLevel="0" collapsed="false">
      <c r="A22" s="3" t="s">
        <v>43</v>
      </c>
      <c r="B22" s="3" t="s">
        <v>44</v>
      </c>
      <c r="C22" s="4" t="str">
        <f aca="false">CONCATENATE("06",LEFT(A22,3))</f>
        <v>06437</v>
      </c>
      <c r="D22" s="8"/>
      <c r="E22" s="8"/>
      <c r="F22" s="4"/>
      <c r="G22" s="8"/>
      <c r="H22" s="4"/>
      <c r="I22" s="8"/>
      <c r="J22" s="4"/>
      <c r="K22" s="8"/>
      <c r="L22" s="4"/>
    </row>
    <row r="23" customFormat="false" ht="12.8" hidden="false" customHeight="false" outlineLevel="0" collapsed="false">
      <c r="A23" s="3" t="s">
        <v>45</v>
      </c>
      <c r="B23" s="3" t="s">
        <v>46</v>
      </c>
      <c r="C23" s="4" t="str">
        <f aca="false">CONCATENATE("06",LEFT(A23,3))</f>
        <v>06440</v>
      </c>
      <c r="D23" s="8"/>
      <c r="E23" s="8"/>
      <c r="F23" s="4"/>
      <c r="G23" s="8"/>
      <c r="H23" s="4"/>
      <c r="I23" s="8"/>
      <c r="J23" s="4"/>
      <c r="K23" s="8"/>
      <c r="L23" s="4"/>
    </row>
    <row r="24" customFormat="false" ht="12.8" hidden="false" customHeight="false" outlineLevel="0" collapsed="false">
      <c r="A24" s="3" t="s">
        <v>47</v>
      </c>
      <c r="B24" s="3" t="s">
        <v>48</v>
      </c>
      <c r="C24" s="4" t="str">
        <f aca="false">CONCATENATE("06",LEFT(A24,3))</f>
        <v>06435</v>
      </c>
      <c r="D24" s="8"/>
      <c r="E24" s="8"/>
      <c r="F24" s="4"/>
      <c r="G24" s="8"/>
      <c r="H24" s="4"/>
      <c r="I24" s="8"/>
      <c r="J24" s="4"/>
      <c r="K24" s="8"/>
      <c r="L24" s="4"/>
    </row>
    <row r="25" customFormat="false" ht="12.8" hidden="false" customHeight="false" outlineLevel="0" collapsed="false">
      <c r="A25" s="3" t="s">
        <v>49</v>
      </c>
      <c r="B25" s="3" t="s">
        <v>50</v>
      </c>
      <c r="C25" s="4" t="str">
        <f aca="false">CONCATENATE("06",LEFT(A25,3))</f>
        <v>06631</v>
      </c>
      <c r="D25" s="8"/>
      <c r="E25" s="8"/>
      <c r="F25" s="4"/>
      <c r="G25" s="8"/>
      <c r="H25" s="4"/>
      <c r="I25" s="8"/>
      <c r="J25" s="4"/>
      <c r="K25" s="8"/>
      <c r="L25" s="4"/>
    </row>
    <row r="26" customFormat="false" ht="12.8" hidden="false" customHeight="false" outlineLevel="0" collapsed="false">
      <c r="A26" s="3" t="s">
        <v>51</v>
      </c>
      <c r="B26" s="3" t="s">
        <v>52</v>
      </c>
      <c r="C26" s="4" t="str">
        <f aca="false">CONCATENATE("06",LEFT(A26,3))</f>
        <v>06439</v>
      </c>
      <c r="D26" s="8"/>
      <c r="E26" s="8"/>
      <c r="F26" s="4"/>
      <c r="G26" s="8"/>
      <c r="H26" s="4"/>
      <c r="I26" s="8"/>
      <c r="J26" s="4"/>
      <c r="K26" s="8"/>
      <c r="L26" s="4"/>
    </row>
    <row r="27" customFormat="false" ht="12.8" hidden="false" customHeight="false" outlineLevel="0" collapsed="false">
      <c r="A27" s="3" t="s">
        <v>53</v>
      </c>
      <c r="B27" s="3" t="s">
        <v>54</v>
      </c>
      <c r="C27" s="4" t="str">
        <f aca="false">CONCATENATE("06",LEFT(A27,3))</f>
        <v>06436</v>
      </c>
      <c r="D27" s="8"/>
      <c r="E27" s="8"/>
      <c r="F27" s="4"/>
      <c r="G27" s="8"/>
      <c r="H27" s="4"/>
      <c r="I27" s="8"/>
      <c r="J27" s="4"/>
      <c r="K27" s="8"/>
      <c r="L27" s="4"/>
    </row>
    <row r="28" customFormat="false" ht="12.8" hidden="false" customHeight="false" outlineLevel="0" collapsed="false">
      <c r="A28" s="3" t="s">
        <v>55</v>
      </c>
      <c r="B28" s="3" t="s">
        <v>56</v>
      </c>
      <c r="C28" s="4" t="str">
        <f aca="false">CONCATENATE("06",LEFT(A28,3))</f>
        <v>06435</v>
      </c>
      <c r="D28" s="8"/>
      <c r="E28" s="8"/>
      <c r="F28" s="4"/>
      <c r="G28" s="8"/>
      <c r="H28" s="4"/>
      <c r="I28" s="8"/>
      <c r="J28" s="4"/>
      <c r="K28" s="8"/>
      <c r="L28" s="4"/>
    </row>
    <row r="29" customFormat="false" ht="12.8" hidden="false" customHeight="false" outlineLevel="0" collapsed="false">
      <c r="A29" s="3" t="s">
        <v>57</v>
      </c>
      <c r="B29" s="3" t="s">
        <v>58</v>
      </c>
      <c r="C29" s="4" t="str">
        <f aca="false">CONCATENATE("06",LEFT(A29,3))</f>
        <v>06636</v>
      </c>
      <c r="D29" s="8"/>
      <c r="E29" s="8"/>
      <c r="F29" s="4"/>
      <c r="G29" s="8"/>
      <c r="H29" s="4"/>
      <c r="I29" s="8"/>
      <c r="J29" s="4"/>
      <c r="K29" s="8"/>
      <c r="L29" s="4"/>
    </row>
    <row r="30" customFormat="false" ht="24.95" hidden="false" customHeight="true" outlineLevel="0" collapsed="false">
      <c r="A30" s="3" t="s">
        <v>59</v>
      </c>
      <c r="B30" s="3" t="s">
        <v>60</v>
      </c>
      <c r="C30" s="4" t="str">
        <f aca="false">CONCATENATE("06",LEFT(A30,3))</f>
        <v>06440</v>
      </c>
      <c r="D30" s="8"/>
      <c r="E30" s="8"/>
      <c r="F30" s="4"/>
      <c r="G30" s="8"/>
      <c r="H30" s="4"/>
      <c r="I30" s="8"/>
      <c r="J30" s="4"/>
      <c r="K30" s="8"/>
      <c r="L30" s="4"/>
    </row>
    <row r="31" customFormat="false" ht="12.8" hidden="false" customHeight="false" outlineLevel="0" collapsed="false">
      <c r="A31" s="3" t="s">
        <v>61</v>
      </c>
      <c r="B31" s="3" t="s">
        <v>62</v>
      </c>
      <c r="C31" s="4" t="str">
        <f aca="false">CONCATENATE("06",LEFT(A31,3))</f>
        <v>06635</v>
      </c>
      <c r="D31" s="8"/>
      <c r="E31" s="8"/>
      <c r="F31" s="4"/>
      <c r="G31" s="8"/>
      <c r="H31" s="4"/>
      <c r="I31" s="8"/>
      <c r="J31" s="4"/>
      <c r="K31" s="8"/>
      <c r="L31" s="4"/>
    </row>
    <row r="32" customFormat="false" ht="12.8" hidden="false" customHeight="false" outlineLevel="0" collapsed="false">
      <c r="A32" s="3" t="s">
        <v>63</v>
      </c>
      <c r="B32" s="3" t="s">
        <v>64</v>
      </c>
      <c r="C32" s="4" t="str">
        <f aca="false">CONCATENATE("06",LEFT(A32,3))</f>
        <v>06634</v>
      </c>
      <c r="D32" s="8"/>
      <c r="E32" s="8"/>
      <c r="F32" s="4"/>
      <c r="G32" s="8"/>
      <c r="H32" s="4"/>
      <c r="I32" s="8"/>
      <c r="J32" s="4"/>
      <c r="K32" s="8"/>
      <c r="L32" s="4"/>
    </row>
    <row r="33" customFormat="false" ht="12.8" hidden="false" customHeight="false" outlineLevel="0" collapsed="false">
      <c r="A33" s="3" t="s">
        <v>65</v>
      </c>
      <c r="B33" s="3" t="s">
        <v>66</v>
      </c>
      <c r="C33" s="4" t="str">
        <f aca="false">CONCATENATE("06",LEFT(A33,3))</f>
        <v>06635</v>
      </c>
      <c r="D33" s="8"/>
      <c r="E33" s="8"/>
      <c r="F33" s="4"/>
      <c r="G33" s="8"/>
      <c r="H33" s="4"/>
      <c r="I33" s="8"/>
      <c r="J33" s="4"/>
      <c r="K33" s="8"/>
      <c r="L33" s="4"/>
    </row>
    <row r="34" customFormat="false" ht="12.8" hidden="false" customHeight="false" outlineLevel="0" collapsed="false">
      <c r="A34" s="3" t="s">
        <v>67</v>
      </c>
      <c r="B34" s="3" t="s">
        <v>68</v>
      </c>
      <c r="C34" s="4" t="str">
        <f aca="false">CONCATENATE("06",LEFT(A34,3))</f>
        <v>06633</v>
      </c>
      <c r="D34" s="8"/>
      <c r="E34" s="8"/>
      <c r="F34" s="4"/>
      <c r="G34" s="8"/>
      <c r="H34" s="4"/>
      <c r="I34" s="8"/>
      <c r="J34" s="4"/>
      <c r="K34" s="8"/>
      <c r="L34" s="4"/>
    </row>
    <row r="35" customFormat="false" ht="12.8" hidden="false" customHeight="false" outlineLevel="0" collapsed="false">
      <c r="A35" s="3" t="s">
        <v>69</v>
      </c>
      <c r="B35" s="3" t="s">
        <v>70</v>
      </c>
      <c r="C35" s="4" t="str">
        <f aca="false">CONCATENATE("06",LEFT(A35,3))</f>
        <v>06632</v>
      </c>
      <c r="D35" s="8"/>
      <c r="E35" s="8"/>
      <c r="F35" s="4"/>
      <c r="G35" s="8"/>
      <c r="H35" s="4"/>
      <c r="I35" s="8"/>
      <c r="J35" s="4"/>
      <c r="K35" s="8"/>
      <c r="L35" s="4"/>
    </row>
    <row r="36" customFormat="false" ht="12.8" hidden="false" customHeight="false" outlineLevel="0" collapsed="false">
      <c r="A36" s="3" t="s">
        <v>71</v>
      </c>
      <c r="B36" s="3" t="s">
        <v>72</v>
      </c>
      <c r="C36" s="4" t="s">
        <v>4</v>
      </c>
      <c r="D36" s="8"/>
      <c r="E36" s="8"/>
      <c r="F36" s="4"/>
      <c r="G36" s="8"/>
      <c r="H36" s="4"/>
      <c r="I36" s="8"/>
      <c r="J36" s="4"/>
      <c r="K36" s="8"/>
      <c r="L36" s="4"/>
    </row>
    <row r="37" customFormat="false" ht="12.8" hidden="false" customHeight="false" outlineLevel="0" collapsed="false">
      <c r="A37" s="3" t="s">
        <v>73</v>
      </c>
      <c r="B37" s="3" t="s">
        <v>74</v>
      </c>
      <c r="C37" s="4" t="str">
        <f aca="false">CONCATENATE("06",LEFT(A37,3))</f>
        <v>06636</v>
      </c>
      <c r="D37" s="8"/>
      <c r="E37" s="8"/>
      <c r="F37" s="4"/>
      <c r="G37" s="8"/>
      <c r="H37" s="4"/>
      <c r="I37" s="8"/>
      <c r="J37" s="4"/>
      <c r="K37" s="8"/>
      <c r="L37" s="4"/>
    </row>
    <row r="38" customFormat="false" ht="12.8" hidden="false" customHeight="false" outlineLevel="0" collapsed="false">
      <c r="A38" s="3" t="s">
        <v>75</v>
      </c>
      <c r="B38" s="3" t="s">
        <v>76</v>
      </c>
      <c r="C38" s="4" t="str">
        <f aca="false">CONCATENATE("06",LEFT(A38,3))</f>
        <v>06533</v>
      </c>
      <c r="D38" s="8"/>
      <c r="E38" s="8"/>
      <c r="F38" s="4"/>
      <c r="G38" s="8"/>
      <c r="H38" s="4"/>
      <c r="I38" s="8"/>
      <c r="J38" s="4"/>
      <c r="K38" s="8"/>
      <c r="L38" s="4"/>
    </row>
    <row r="39" customFormat="false" ht="12.8" hidden="false" customHeight="false" outlineLevel="0" collapsed="false">
      <c r="A39" s="3" t="s">
        <v>77</v>
      </c>
      <c r="B39" s="3" t="s">
        <v>78</v>
      </c>
      <c r="C39" s="4" t="s">
        <v>4</v>
      </c>
      <c r="D39" s="8"/>
      <c r="E39" s="8"/>
      <c r="F39" s="4"/>
      <c r="G39" s="8"/>
      <c r="H39" s="4"/>
      <c r="I39" s="8"/>
      <c r="J39" s="4"/>
      <c r="K39" s="8"/>
      <c r="L39" s="4"/>
    </row>
    <row r="40" customFormat="false" ht="12.8" hidden="false" customHeight="false" outlineLevel="0" collapsed="false">
      <c r="A40" s="3" t="s">
        <v>79</v>
      </c>
      <c r="B40" s="3" t="s">
        <v>80</v>
      </c>
      <c r="C40" s="4" t="str">
        <f aca="false">CONCATENATE("06",LEFT(A40,3))</f>
        <v>06432</v>
      </c>
      <c r="D40" s="8"/>
      <c r="E40" s="8"/>
      <c r="F40" s="4"/>
      <c r="G40" s="8"/>
      <c r="H40" s="4"/>
      <c r="I40" s="8"/>
      <c r="J40" s="4"/>
      <c r="K40" s="8"/>
      <c r="L40" s="4"/>
    </row>
    <row r="41" customFormat="false" ht="12.8" hidden="false" customHeight="false" outlineLevel="0" collapsed="false">
      <c r="A41" s="3" t="s">
        <v>81</v>
      </c>
      <c r="B41" s="3" t="s">
        <v>82</v>
      </c>
      <c r="C41" s="4" t="str">
        <f aca="false">CONCATENATE("06",LEFT(A41,3))</f>
        <v>06435</v>
      </c>
      <c r="D41" s="8"/>
      <c r="E41" s="8"/>
      <c r="F41" s="4"/>
      <c r="G41" s="8"/>
      <c r="H41" s="4"/>
      <c r="I41" s="8"/>
      <c r="J41" s="4"/>
      <c r="K41" s="8"/>
      <c r="L41" s="4"/>
    </row>
    <row r="42" customFormat="false" ht="12.8" hidden="false" customHeight="false" outlineLevel="0" collapsed="false">
      <c r="A42" s="3" t="s">
        <v>83</v>
      </c>
      <c r="B42" s="3" t="s">
        <v>84</v>
      </c>
      <c r="C42" s="4" t="str">
        <f aca="false">CONCATENATE("06",LEFT(A42,3))</f>
        <v>06531</v>
      </c>
      <c r="D42" s="8"/>
      <c r="E42" s="8"/>
      <c r="F42" s="4"/>
      <c r="G42" s="8"/>
      <c r="H42" s="4"/>
      <c r="I42" s="8"/>
      <c r="J42" s="4"/>
      <c r="K42" s="8"/>
      <c r="L42" s="4"/>
    </row>
    <row r="43" customFormat="false" ht="12.8" hidden="false" customHeight="false" outlineLevel="0" collapsed="false">
      <c r="A43" s="3" t="s">
        <v>85</v>
      </c>
      <c r="B43" s="3" t="s">
        <v>86</v>
      </c>
      <c r="C43" s="4" t="str">
        <f aca="false">CONCATENATE("06",LEFT(A43,3))</f>
        <v>06433</v>
      </c>
      <c r="D43" s="8"/>
      <c r="E43" s="8"/>
      <c r="F43" s="4"/>
      <c r="G43" s="8"/>
      <c r="H43" s="4"/>
      <c r="I43" s="8"/>
      <c r="J43" s="4"/>
      <c r="K43" s="8"/>
      <c r="L43" s="4"/>
    </row>
    <row r="44" customFormat="false" ht="12.8" hidden="false" customHeight="false" outlineLevel="0" collapsed="false">
      <c r="A44" s="3" t="s">
        <v>87</v>
      </c>
      <c r="B44" s="3" t="s">
        <v>88</v>
      </c>
      <c r="C44" s="4" t="str">
        <f aca="false">CONCATENATE("06",LEFT(A44,3))</f>
        <v>06534</v>
      </c>
      <c r="D44" s="8"/>
      <c r="E44" s="8"/>
      <c r="F44" s="4"/>
      <c r="G44" s="8"/>
      <c r="H44" s="4"/>
      <c r="I44" s="8"/>
      <c r="J44" s="4"/>
      <c r="K44" s="8"/>
      <c r="L44" s="4"/>
    </row>
    <row r="45" customFormat="false" ht="12.8" hidden="false" customHeight="false" outlineLevel="0" collapsed="false">
      <c r="A45" s="3" t="s">
        <v>89</v>
      </c>
      <c r="B45" s="3" t="s">
        <v>90</v>
      </c>
      <c r="C45" s="4" t="s">
        <v>4</v>
      </c>
      <c r="D45" s="8"/>
      <c r="E45" s="8"/>
      <c r="F45" s="4"/>
      <c r="G45" s="8"/>
      <c r="H45" s="4"/>
      <c r="I45" s="8"/>
      <c r="J45" s="4"/>
      <c r="K45" s="8"/>
      <c r="L45" s="4"/>
    </row>
    <row r="46" customFormat="false" ht="12.8" hidden="false" customHeight="false" outlineLevel="0" collapsed="false">
      <c r="A46" s="3" t="s">
        <v>91</v>
      </c>
      <c r="B46" s="3" t="s">
        <v>92</v>
      </c>
      <c r="C46" s="4" t="str">
        <f aca="false">CONCATENATE("06",LEFT(A46,3))</f>
        <v>06435</v>
      </c>
      <c r="D46" s="8"/>
      <c r="E46" s="8"/>
      <c r="F46" s="4"/>
      <c r="G46" s="8"/>
      <c r="H46" s="4"/>
      <c r="I46" s="8"/>
      <c r="J46" s="4"/>
      <c r="K46" s="8"/>
      <c r="L46" s="4"/>
    </row>
    <row r="47" customFormat="false" ht="12.8" hidden="false" customHeight="false" outlineLevel="0" collapsed="false">
      <c r="A47" s="3" t="s">
        <v>93</v>
      </c>
      <c r="B47" s="3" t="s">
        <v>94</v>
      </c>
      <c r="C47" s="4" t="str">
        <f aca="false">CONCATENATE("06",LEFT(A47,3))</f>
        <v>06532</v>
      </c>
      <c r="D47" s="8"/>
      <c r="E47" s="8"/>
      <c r="F47" s="4"/>
      <c r="G47" s="8"/>
      <c r="H47" s="4"/>
      <c r="I47" s="8"/>
      <c r="J47" s="4"/>
      <c r="K47" s="8"/>
      <c r="L47" s="4"/>
    </row>
    <row r="48" customFormat="false" ht="12.8" hidden="false" customHeight="false" outlineLevel="0" collapsed="false">
      <c r="A48" s="3" t="s">
        <v>95</v>
      </c>
      <c r="B48" s="3" t="s">
        <v>96</v>
      </c>
      <c r="C48" s="4" t="str">
        <f aca="false">CONCATENATE("06",LEFT(A48,3))</f>
        <v>06433</v>
      </c>
      <c r="D48" s="8"/>
      <c r="E48" s="8"/>
      <c r="F48" s="4"/>
      <c r="G48" s="8"/>
      <c r="H48" s="4"/>
      <c r="I48" s="8"/>
      <c r="J48" s="4"/>
      <c r="K48" s="8"/>
      <c r="L48" s="4"/>
    </row>
    <row r="49" customFormat="false" ht="12.8" hidden="false" customHeight="false" outlineLevel="0" collapsed="false">
      <c r="A49" s="3" t="s">
        <v>97</v>
      </c>
      <c r="B49" s="3" t="s">
        <v>98</v>
      </c>
      <c r="C49" s="4" t="str">
        <f aca="false">CONCATENATE("06",LEFT(A49,3))</f>
        <v>06634</v>
      </c>
      <c r="D49" s="8"/>
      <c r="E49" s="8"/>
      <c r="F49" s="4"/>
      <c r="G49" s="8"/>
      <c r="H49" s="4"/>
      <c r="I49" s="8"/>
      <c r="J49" s="4"/>
      <c r="K49" s="8"/>
      <c r="L49" s="4"/>
    </row>
    <row r="50" customFormat="false" ht="12.8" hidden="false" customHeight="false" outlineLevel="0" collapsed="false">
      <c r="A50" s="3" t="s">
        <v>99</v>
      </c>
      <c r="B50" s="3" t="s">
        <v>100</v>
      </c>
      <c r="C50" s="4" t="str">
        <f aca="false">CONCATENATE("06",LEFT(A50,3))</f>
        <v>06435</v>
      </c>
      <c r="D50" s="8"/>
      <c r="E50" s="8"/>
      <c r="F50" s="4"/>
      <c r="G50" s="8"/>
      <c r="H50" s="4"/>
      <c r="I50" s="8"/>
      <c r="J50" s="4"/>
      <c r="K50" s="8"/>
      <c r="L50" s="4"/>
    </row>
    <row r="51" customFormat="false" ht="12.8" hidden="false" customHeight="false" outlineLevel="0" collapsed="false">
      <c r="A51" s="3" t="s">
        <v>101</v>
      </c>
      <c r="B51" s="3" t="s">
        <v>102</v>
      </c>
      <c r="C51" s="4" t="str">
        <f aca="false">CONCATENATE("06",LEFT(A51,3))</f>
        <v>06532</v>
      </c>
      <c r="D51" s="8"/>
      <c r="E51" s="8"/>
      <c r="F51" s="4"/>
      <c r="G51" s="8"/>
      <c r="H51" s="4"/>
      <c r="I51" s="8"/>
      <c r="J51" s="4"/>
      <c r="K51" s="8"/>
      <c r="L51" s="4"/>
    </row>
    <row r="52" customFormat="false" ht="12.8" hidden="false" customHeight="false" outlineLevel="0" collapsed="false">
      <c r="A52" s="3" t="s">
        <v>103</v>
      </c>
      <c r="B52" s="3" t="s">
        <v>104</v>
      </c>
      <c r="C52" s="4" t="str">
        <f aca="false">CONCATENATE("06",LEFT(A52,3))</f>
        <v>06533</v>
      </c>
      <c r="D52" s="8"/>
      <c r="E52" s="8"/>
      <c r="F52" s="4"/>
      <c r="G52" s="8"/>
      <c r="H52" s="4"/>
      <c r="I52" s="8"/>
      <c r="J52" s="4"/>
      <c r="K52" s="8"/>
      <c r="L52" s="4"/>
    </row>
    <row r="53" customFormat="false" ht="12.8" hidden="false" customHeight="false" outlineLevel="0" collapsed="false">
      <c r="A53" s="3" t="s">
        <v>105</v>
      </c>
      <c r="B53" s="3" t="s">
        <v>106</v>
      </c>
      <c r="C53" s="4" t="str">
        <f aca="false">CONCATENATE("06",LEFT(A53,3))</f>
        <v>06534</v>
      </c>
      <c r="D53" s="8"/>
      <c r="E53" s="8"/>
      <c r="F53" s="4"/>
      <c r="G53" s="8"/>
      <c r="H53" s="4"/>
      <c r="I53" s="8"/>
      <c r="J53" s="4"/>
      <c r="K53" s="8"/>
      <c r="L53" s="4"/>
    </row>
    <row r="54" customFormat="false" ht="24.95" hidden="false" customHeight="true" outlineLevel="0" collapsed="false">
      <c r="A54" s="3" t="s">
        <v>107</v>
      </c>
      <c r="B54" s="3" t="s">
        <v>108</v>
      </c>
      <c r="C54" s="4" t="str">
        <f aca="false">CONCATENATE("06",LEFT(A54,3))</f>
        <v>06632</v>
      </c>
      <c r="D54" s="8"/>
      <c r="E54" s="8"/>
      <c r="F54" s="4"/>
      <c r="G54" s="8"/>
      <c r="H54" s="4"/>
      <c r="I54" s="8"/>
      <c r="J54" s="4"/>
      <c r="K54" s="8"/>
      <c r="L54" s="4"/>
    </row>
    <row r="55" customFormat="false" ht="12.8" hidden="false" customHeight="false" outlineLevel="0" collapsed="false">
      <c r="A55" s="3" t="s">
        <v>109</v>
      </c>
      <c r="B55" s="3" t="s">
        <v>110</v>
      </c>
      <c r="C55" s="4" t="str">
        <f aca="false">CONCATENATE("06",LEFT(A55,3))</f>
        <v>06532</v>
      </c>
      <c r="D55" s="8"/>
      <c r="E55" s="8"/>
      <c r="F55" s="4"/>
      <c r="G55" s="8"/>
      <c r="H55" s="4"/>
      <c r="I55" s="8"/>
      <c r="J55" s="4"/>
      <c r="K55" s="8"/>
      <c r="L55" s="4"/>
    </row>
    <row r="56" customFormat="false" ht="12.8" hidden="false" customHeight="false" outlineLevel="0" collapsed="false">
      <c r="A56" s="3" t="s">
        <v>111</v>
      </c>
      <c r="B56" s="3" t="s">
        <v>112</v>
      </c>
      <c r="C56" s="4" t="str">
        <f aca="false">CONCATENATE("06",LEFT(A56,3))</f>
        <v>06437</v>
      </c>
      <c r="D56" s="8"/>
      <c r="E56" s="8"/>
      <c r="F56" s="4"/>
      <c r="G56" s="8"/>
      <c r="H56" s="4"/>
      <c r="I56" s="8"/>
      <c r="J56" s="4"/>
      <c r="K56" s="8"/>
      <c r="L56" s="4"/>
    </row>
    <row r="57" customFormat="false" ht="12.8" hidden="false" customHeight="false" outlineLevel="0" collapsed="false">
      <c r="A57" s="3" t="s">
        <v>113</v>
      </c>
      <c r="B57" s="3" t="s">
        <v>114</v>
      </c>
      <c r="C57" s="4" t="str">
        <f aca="false">CONCATENATE("06",LEFT(A57,3))</f>
        <v>06437</v>
      </c>
      <c r="D57" s="8"/>
      <c r="E57" s="8"/>
      <c r="F57" s="4"/>
      <c r="G57" s="8"/>
      <c r="H57" s="4"/>
      <c r="I57" s="8"/>
      <c r="J57" s="4"/>
      <c r="K57" s="8"/>
      <c r="L57" s="4"/>
    </row>
    <row r="58" customFormat="false" ht="12.8" hidden="false" customHeight="false" outlineLevel="0" collapsed="false">
      <c r="A58" s="3" t="s">
        <v>115</v>
      </c>
      <c r="B58" s="3" t="s">
        <v>116</v>
      </c>
      <c r="C58" s="4" t="str">
        <f aca="false">CONCATENATE("06",LEFT(A58,3))</f>
        <v>06633</v>
      </c>
      <c r="D58" s="8"/>
      <c r="E58" s="8"/>
      <c r="F58" s="4"/>
      <c r="G58" s="8"/>
      <c r="H58" s="4"/>
      <c r="I58" s="8"/>
      <c r="J58" s="4"/>
      <c r="K58" s="8"/>
      <c r="L58" s="4"/>
    </row>
    <row r="59" customFormat="false" ht="12.8" hidden="false" customHeight="false" outlineLevel="0" collapsed="false">
      <c r="A59" s="3" t="s">
        <v>117</v>
      </c>
      <c r="B59" s="3" t="s">
        <v>118</v>
      </c>
      <c r="C59" s="4" t="str">
        <f aca="false">CONCATENATE("06",LEFT(A59,3))</f>
        <v>06437</v>
      </c>
      <c r="D59" s="8"/>
      <c r="E59" s="8"/>
      <c r="F59" s="4"/>
      <c r="G59" s="8"/>
      <c r="H59" s="4"/>
      <c r="I59" s="8"/>
      <c r="J59" s="4"/>
      <c r="K59" s="8"/>
      <c r="L59" s="4"/>
    </row>
    <row r="60" customFormat="false" ht="12.8" hidden="false" customHeight="false" outlineLevel="0" collapsed="false">
      <c r="A60" s="3" t="s">
        <v>119</v>
      </c>
      <c r="B60" s="3" t="s">
        <v>120</v>
      </c>
      <c r="C60" s="4" t="str">
        <f aca="false">CONCATENATE("06",LEFT(A60,3))</f>
        <v>06635</v>
      </c>
      <c r="D60" s="8"/>
      <c r="E60" s="8"/>
      <c r="F60" s="4"/>
      <c r="G60" s="8"/>
      <c r="H60" s="4"/>
      <c r="I60" s="8"/>
      <c r="J60" s="4"/>
      <c r="K60" s="8"/>
      <c r="L60" s="4"/>
    </row>
    <row r="61" customFormat="false" ht="12.8" hidden="false" customHeight="false" outlineLevel="0" collapsed="false">
      <c r="A61" s="3" t="s">
        <v>121</v>
      </c>
      <c r="B61" s="3" t="s">
        <v>122</v>
      </c>
      <c r="C61" s="4" t="str">
        <f aca="false">CONCATENATE("06",LEFT(A61,3))</f>
        <v>06435</v>
      </c>
      <c r="D61" s="8"/>
      <c r="E61" s="8"/>
      <c r="F61" s="4"/>
      <c r="G61" s="8"/>
      <c r="H61" s="4"/>
      <c r="I61" s="8"/>
      <c r="J61" s="4"/>
      <c r="K61" s="8"/>
      <c r="L61" s="4"/>
    </row>
    <row r="62" customFormat="false" ht="12.8" hidden="false" customHeight="false" outlineLevel="0" collapsed="false">
      <c r="A62" s="3" t="s">
        <v>123</v>
      </c>
      <c r="B62" s="3" t="s">
        <v>124</v>
      </c>
      <c r="C62" s="4" t="str">
        <f aca="false">CONCATENATE("06",LEFT(A62,3))</f>
        <v>06440</v>
      </c>
      <c r="D62" s="8"/>
      <c r="E62" s="8"/>
      <c r="F62" s="4"/>
      <c r="G62" s="8"/>
      <c r="H62" s="4"/>
      <c r="I62" s="8"/>
      <c r="J62" s="4"/>
      <c r="K62" s="8"/>
      <c r="L62" s="4"/>
    </row>
    <row r="63" customFormat="false" ht="12.8" hidden="false" customHeight="false" outlineLevel="0" collapsed="false">
      <c r="A63" s="3" t="s">
        <v>125</v>
      </c>
      <c r="B63" s="3" t="s">
        <v>126</v>
      </c>
      <c r="C63" s="4" t="str">
        <f aca="false">CONCATENATE("06",LEFT(A63,3))</f>
        <v>06631</v>
      </c>
      <c r="D63" s="8"/>
      <c r="E63" s="8"/>
      <c r="F63" s="4"/>
      <c r="G63" s="8"/>
      <c r="H63" s="4"/>
      <c r="I63" s="8"/>
      <c r="J63" s="4"/>
      <c r="K63" s="8"/>
      <c r="L63" s="4"/>
    </row>
    <row r="64" customFormat="false" ht="12.8" hidden="false" customHeight="false" outlineLevel="0" collapsed="false">
      <c r="A64" s="3" t="s">
        <v>127</v>
      </c>
      <c r="B64" s="3" t="s">
        <v>128</v>
      </c>
      <c r="C64" s="4" t="str">
        <f aca="false">CONCATENATE("06",LEFT(A64,3))</f>
        <v>06635</v>
      </c>
      <c r="D64" s="8"/>
      <c r="E64" s="8"/>
      <c r="F64" s="4"/>
      <c r="G64" s="8"/>
      <c r="H64" s="4"/>
      <c r="I64" s="8"/>
      <c r="J64" s="4"/>
      <c r="K64" s="8"/>
      <c r="L64" s="4"/>
    </row>
    <row r="65" customFormat="false" ht="12.8" hidden="false" customHeight="false" outlineLevel="0" collapsed="false">
      <c r="A65" s="3" t="s">
        <v>129</v>
      </c>
      <c r="B65" s="3" t="s">
        <v>130</v>
      </c>
      <c r="C65" s="4" t="s">
        <v>4</v>
      </c>
      <c r="D65" s="8"/>
      <c r="E65" s="8"/>
      <c r="F65" s="4"/>
      <c r="G65" s="8"/>
      <c r="H65" s="4"/>
      <c r="I65" s="8"/>
      <c r="J65" s="4"/>
      <c r="K65" s="8"/>
      <c r="L65" s="4"/>
    </row>
    <row r="66" customFormat="false" ht="12.8" hidden="false" customHeight="false" outlineLevel="0" collapsed="false">
      <c r="A66" s="3" t="s">
        <v>131</v>
      </c>
      <c r="B66" s="3" t="s">
        <v>132</v>
      </c>
      <c r="C66" s="4" t="str">
        <f aca="false">CONCATENATE("06",LEFT(A66,3))</f>
        <v>06531</v>
      </c>
      <c r="D66" s="8"/>
      <c r="E66" s="8"/>
      <c r="F66" s="4"/>
      <c r="G66" s="8"/>
      <c r="H66" s="4"/>
      <c r="I66" s="8"/>
      <c r="J66" s="4"/>
      <c r="K66" s="8"/>
      <c r="L66" s="4"/>
    </row>
    <row r="67" customFormat="false" ht="12.8" hidden="false" customHeight="false" outlineLevel="0" collapsed="false">
      <c r="A67" s="3" t="s">
        <v>133</v>
      </c>
      <c r="B67" s="3" t="s">
        <v>134</v>
      </c>
      <c r="C67" s="4" t="str">
        <f aca="false">CONCATENATE("06",LEFT(A67,3))</f>
        <v>06433</v>
      </c>
      <c r="D67" s="8"/>
      <c r="E67" s="8"/>
      <c r="F67" s="4"/>
      <c r="G67" s="8"/>
      <c r="H67" s="4"/>
      <c r="I67" s="8"/>
      <c r="J67" s="4"/>
      <c r="K67" s="8"/>
      <c r="L67" s="4"/>
    </row>
    <row r="68" customFormat="false" ht="12.8" hidden="false" customHeight="false" outlineLevel="0" collapsed="false">
      <c r="A68" s="3" t="s">
        <v>135</v>
      </c>
      <c r="B68" s="3" t="s">
        <v>136</v>
      </c>
      <c r="C68" s="4" t="str">
        <f aca="false">CONCATENATE("06",LEFT(A68,3))</f>
        <v>06440</v>
      </c>
      <c r="D68" s="8"/>
      <c r="E68" s="8"/>
      <c r="F68" s="4"/>
      <c r="G68" s="8"/>
      <c r="H68" s="4"/>
      <c r="I68" s="8"/>
      <c r="J68" s="4"/>
      <c r="K68" s="8"/>
      <c r="L68" s="4"/>
    </row>
    <row r="69" customFormat="false" ht="24.95" hidden="false" customHeight="true" outlineLevel="0" collapsed="false">
      <c r="A69" s="3" t="s">
        <v>137</v>
      </c>
      <c r="B69" s="3" t="s">
        <v>138</v>
      </c>
      <c r="C69" s="4" t="str">
        <f aca="false">CONCATENATE("06",LEFT(A69,3))</f>
        <v>06633</v>
      </c>
      <c r="D69" s="8"/>
      <c r="E69" s="8"/>
      <c r="F69" s="4"/>
      <c r="G69" s="8"/>
      <c r="H69" s="4"/>
      <c r="I69" s="8"/>
      <c r="J69" s="4"/>
      <c r="K69" s="8"/>
      <c r="L69" s="4"/>
    </row>
    <row r="70" customFormat="false" ht="12.8" hidden="false" customHeight="false" outlineLevel="0" collapsed="false">
      <c r="A70" s="3" t="s">
        <v>139</v>
      </c>
      <c r="B70" s="3" t="s">
        <v>140</v>
      </c>
      <c r="C70" s="4" t="str">
        <f aca="false">CONCATENATE("06",LEFT(A70,3))</f>
        <v>06534</v>
      </c>
      <c r="D70" s="8"/>
      <c r="E70" s="8"/>
      <c r="F70" s="4"/>
      <c r="G70" s="8"/>
      <c r="H70" s="4"/>
      <c r="I70" s="8"/>
      <c r="J70" s="4"/>
      <c r="K70" s="8"/>
      <c r="L70" s="4"/>
    </row>
    <row r="71" customFormat="false" ht="12.8" hidden="false" customHeight="false" outlineLevel="0" collapsed="false">
      <c r="A71" s="3" t="s">
        <v>141</v>
      </c>
      <c r="B71" s="3" t="s">
        <v>142</v>
      </c>
      <c r="C71" s="4" t="str">
        <f aca="false">CONCATENATE("06",LEFT(A71,3))</f>
        <v>06632</v>
      </c>
      <c r="D71" s="8"/>
      <c r="E71" s="8"/>
      <c r="F71" s="4"/>
      <c r="G71" s="8"/>
      <c r="H71" s="4"/>
      <c r="I71" s="8"/>
      <c r="J71" s="4"/>
      <c r="K71" s="8"/>
      <c r="L71" s="4"/>
    </row>
    <row r="72" customFormat="false" ht="12.8" hidden="false" customHeight="false" outlineLevel="0" collapsed="false">
      <c r="A72" s="3" t="s">
        <v>143</v>
      </c>
      <c r="B72" s="3" t="s">
        <v>144</v>
      </c>
      <c r="C72" s="4" t="s">
        <v>145</v>
      </c>
      <c r="D72" s="8"/>
      <c r="E72" s="8"/>
      <c r="F72" s="4"/>
      <c r="G72" s="8"/>
      <c r="H72" s="4"/>
      <c r="I72" s="8"/>
      <c r="J72" s="4"/>
      <c r="K72" s="8"/>
      <c r="L72" s="4"/>
    </row>
    <row r="73" customFormat="false" ht="12.8" hidden="false" customHeight="false" outlineLevel="0" collapsed="false">
      <c r="A73" s="3" t="s">
        <v>146</v>
      </c>
      <c r="B73" s="3" t="s">
        <v>147</v>
      </c>
      <c r="C73" s="4" t="str">
        <f aca="false">CONCATENATE("06",LEFT(A73,3))</f>
        <v>06534</v>
      </c>
      <c r="D73" s="8"/>
      <c r="E73" s="8"/>
      <c r="F73" s="4"/>
      <c r="G73" s="8"/>
      <c r="H73" s="4"/>
      <c r="I73" s="8"/>
      <c r="J73" s="4"/>
      <c r="K73" s="8"/>
      <c r="L73" s="4"/>
    </row>
    <row r="74" customFormat="false" ht="12.8" hidden="false" customHeight="false" outlineLevel="0" collapsed="false">
      <c r="A74" s="3" t="s">
        <v>148</v>
      </c>
      <c r="B74" s="3" t="s">
        <v>149</v>
      </c>
      <c r="C74" s="4" t="str">
        <f aca="false">CONCATENATE("06",LEFT(A74,3))</f>
        <v>06432</v>
      </c>
      <c r="D74" s="8"/>
      <c r="E74" s="8"/>
      <c r="F74" s="4"/>
      <c r="G74" s="8"/>
      <c r="H74" s="4"/>
      <c r="I74" s="8"/>
      <c r="J74" s="4"/>
      <c r="K74" s="8"/>
      <c r="L74" s="4"/>
    </row>
    <row r="75" customFormat="false" ht="12.8" hidden="false" customHeight="false" outlineLevel="0" collapsed="false">
      <c r="A75" s="3" t="s">
        <v>150</v>
      </c>
      <c r="B75" s="3" t="s">
        <v>151</v>
      </c>
      <c r="C75" s="4" t="str">
        <f aca="false">CONCATENATE("06",LEFT(A75,3))</f>
        <v>06635</v>
      </c>
      <c r="D75" s="8"/>
      <c r="E75" s="8"/>
      <c r="F75" s="4"/>
      <c r="G75" s="8"/>
      <c r="H75" s="4"/>
      <c r="I75" s="8"/>
      <c r="J75" s="4"/>
      <c r="K75" s="8"/>
      <c r="L75" s="4"/>
    </row>
    <row r="76" customFormat="false" ht="12.8" hidden="false" customHeight="false" outlineLevel="0" collapsed="false">
      <c r="A76" s="3" t="s">
        <v>152</v>
      </c>
      <c r="B76" s="3" t="s">
        <v>153</v>
      </c>
      <c r="C76" s="4" t="str">
        <f aca="false">CONCATENATE("06",LEFT(A76,3))</f>
        <v>06635</v>
      </c>
      <c r="D76" s="8"/>
      <c r="E76" s="8"/>
      <c r="F76" s="4"/>
      <c r="G76" s="8"/>
      <c r="H76" s="4"/>
      <c r="I76" s="8"/>
      <c r="J76" s="4"/>
      <c r="K76" s="8"/>
      <c r="L76" s="4"/>
    </row>
    <row r="77" customFormat="false" ht="12.8" hidden="false" customHeight="false" outlineLevel="0" collapsed="false">
      <c r="A77" s="3" t="s">
        <v>154</v>
      </c>
      <c r="B77" s="3" t="s">
        <v>155</v>
      </c>
      <c r="C77" s="4" t="str">
        <f aca="false">CONCATENATE("06",LEFT(A77,3))</f>
        <v>06438</v>
      </c>
      <c r="D77" s="8"/>
      <c r="E77" s="8"/>
      <c r="F77" s="4"/>
      <c r="G77" s="8"/>
      <c r="H77" s="4"/>
      <c r="I77" s="8"/>
      <c r="J77" s="4"/>
      <c r="K77" s="8"/>
      <c r="L77" s="4"/>
    </row>
    <row r="78" customFormat="false" ht="12.8" hidden="false" customHeight="false" outlineLevel="0" collapsed="false">
      <c r="A78" s="3" t="s">
        <v>156</v>
      </c>
      <c r="B78" s="3" t="s">
        <v>157</v>
      </c>
      <c r="C78" s="4" t="str">
        <f aca="false">CONCATENATE("06",LEFT(A78,3))</f>
        <v>06532</v>
      </c>
      <c r="D78" s="8"/>
      <c r="E78" s="8"/>
      <c r="F78" s="4"/>
      <c r="G78" s="8"/>
      <c r="H78" s="4"/>
      <c r="I78" s="8"/>
      <c r="J78" s="4"/>
      <c r="K78" s="8"/>
      <c r="L78" s="4"/>
    </row>
    <row r="79" customFormat="false" ht="12.8" hidden="false" customHeight="false" outlineLevel="0" collapsed="false">
      <c r="A79" s="3" t="s">
        <v>158</v>
      </c>
      <c r="B79" s="3" t="s">
        <v>159</v>
      </c>
      <c r="C79" s="4" t="str">
        <f aca="false">CONCATENATE("06",LEFT(A79,3))</f>
        <v>06532</v>
      </c>
      <c r="D79" s="8"/>
      <c r="E79" s="8"/>
      <c r="F79" s="4"/>
      <c r="G79" s="8"/>
      <c r="H79" s="4"/>
      <c r="I79" s="8"/>
      <c r="J79" s="4"/>
      <c r="K79" s="8"/>
      <c r="L79" s="4"/>
    </row>
    <row r="80" customFormat="false" ht="12.8" hidden="false" customHeight="false" outlineLevel="0" collapsed="false">
      <c r="A80" s="3" t="s">
        <v>160</v>
      </c>
      <c r="B80" s="3" t="s">
        <v>161</v>
      </c>
      <c r="C80" s="4" t="str">
        <f aca="false">CONCATENATE("06",LEFT(A80,3))</f>
        <v>06631</v>
      </c>
      <c r="D80" s="8"/>
      <c r="E80" s="8"/>
      <c r="F80" s="4"/>
      <c r="G80" s="8"/>
      <c r="H80" s="4"/>
      <c r="I80" s="8"/>
      <c r="J80" s="4"/>
      <c r="K80" s="8"/>
      <c r="L80" s="4"/>
    </row>
    <row r="81" customFormat="false" ht="12.8" hidden="false" customHeight="false" outlineLevel="0" collapsed="false">
      <c r="A81" s="3" t="s">
        <v>162</v>
      </c>
      <c r="B81" s="3" t="s">
        <v>163</v>
      </c>
      <c r="C81" s="4" t="str">
        <f aca="false">CONCATENATE("06",LEFT(A81,3))</f>
        <v>06533</v>
      </c>
      <c r="D81" s="8"/>
      <c r="E81" s="8"/>
      <c r="F81" s="4"/>
      <c r="G81" s="8"/>
      <c r="H81" s="4"/>
      <c r="I81" s="8"/>
      <c r="J81" s="4"/>
      <c r="K81" s="8"/>
      <c r="L81" s="4"/>
    </row>
    <row r="82" customFormat="false" ht="12.8" hidden="false" customHeight="false" outlineLevel="0" collapsed="false">
      <c r="A82" s="3" t="s">
        <v>164</v>
      </c>
      <c r="B82" s="3" t="s">
        <v>165</v>
      </c>
      <c r="C82" s="4" t="str">
        <f aca="false">CONCATENATE("06",LEFT(A82,3))</f>
        <v>06438</v>
      </c>
      <c r="D82" s="8"/>
      <c r="E82" s="8"/>
      <c r="F82" s="4"/>
      <c r="G82" s="8"/>
      <c r="H82" s="4"/>
      <c r="I82" s="8"/>
      <c r="J82" s="4"/>
      <c r="K82" s="8"/>
      <c r="L82" s="4"/>
    </row>
    <row r="83" customFormat="false" ht="24.95" hidden="false" customHeight="true" outlineLevel="0" collapsed="false">
      <c r="A83" s="3" t="s">
        <v>166</v>
      </c>
      <c r="B83" s="3" t="s">
        <v>167</v>
      </c>
      <c r="C83" s="4" t="str">
        <f aca="false">CONCATENATE("06",LEFT(A83,3))</f>
        <v>06532</v>
      </c>
      <c r="D83" s="8"/>
      <c r="E83" s="8"/>
      <c r="F83" s="4"/>
      <c r="G83" s="8"/>
      <c r="H83" s="4"/>
      <c r="I83" s="8"/>
      <c r="J83" s="4"/>
      <c r="K83" s="8"/>
      <c r="L83" s="4"/>
    </row>
    <row r="84" customFormat="false" ht="12.8" hidden="false" customHeight="false" outlineLevel="0" collapsed="false">
      <c r="A84" s="3" t="s">
        <v>168</v>
      </c>
      <c r="B84" s="3" t="s">
        <v>169</v>
      </c>
      <c r="C84" s="4" t="str">
        <f aca="false">CONCATENATE("06",LEFT(A84,3))</f>
        <v>06631</v>
      </c>
      <c r="D84" s="8"/>
      <c r="E84" s="8"/>
      <c r="F84" s="4"/>
      <c r="G84" s="8"/>
      <c r="H84" s="4"/>
      <c r="I84" s="8"/>
      <c r="J84" s="4"/>
      <c r="K84" s="8"/>
      <c r="L84" s="4"/>
    </row>
    <row r="85" customFormat="false" ht="12.8" hidden="false" customHeight="false" outlineLevel="0" collapsed="false">
      <c r="A85" s="3" t="s">
        <v>170</v>
      </c>
      <c r="B85" s="3" t="s">
        <v>171</v>
      </c>
      <c r="C85" s="4" t="str">
        <f aca="false">CONCATENATE("06",LEFT(A85,3))</f>
        <v>06534</v>
      </c>
      <c r="D85" s="8"/>
      <c r="E85" s="8"/>
      <c r="F85" s="4"/>
      <c r="G85" s="8"/>
      <c r="H85" s="4"/>
      <c r="I85" s="8"/>
      <c r="J85" s="4"/>
      <c r="K85" s="8"/>
      <c r="L85" s="4"/>
    </row>
    <row r="86" customFormat="false" ht="12.8" hidden="false" customHeight="false" outlineLevel="0" collapsed="false">
      <c r="A86" s="3" t="s">
        <v>172</v>
      </c>
      <c r="B86" s="3" t="s">
        <v>173</v>
      </c>
      <c r="C86" s="4" t="str">
        <f aca="false">CONCATENATE("06",LEFT(A86,3))</f>
        <v>06440</v>
      </c>
      <c r="D86" s="8"/>
      <c r="E86" s="8"/>
      <c r="F86" s="4"/>
      <c r="G86" s="8"/>
      <c r="H86" s="4"/>
      <c r="I86" s="8"/>
      <c r="J86" s="4"/>
      <c r="K86" s="8"/>
      <c r="L86" s="4"/>
    </row>
    <row r="87" customFormat="false" ht="12.8" hidden="false" customHeight="false" outlineLevel="0" collapsed="false">
      <c r="A87" s="3" t="s">
        <v>174</v>
      </c>
      <c r="B87" s="3" t="s">
        <v>175</v>
      </c>
      <c r="C87" s="4" t="str">
        <f aca="false">CONCATENATE("06",LEFT(A87,3))</f>
        <v>06634</v>
      </c>
      <c r="D87" s="8"/>
      <c r="E87" s="8"/>
      <c r="F87" s="4"/>
      <c r="G87" s="8"/>
      <c r="H87" s="4"/>
      <c r="I87" s="8"/>
      <c r="J87" s="4"/>
      <c r="K87" s="8"/>
      <c r="L87" s="4"/>
    </row>
    <row r="88" customFormat="false" ht="12.8" hidden="false" customHeight="false" outlineLevel="0" collapsed="false">
      <c r="A88" s="3" t="s">
        <v>176</v>
      </c>
      <c r="B88" s="3" t="s">
        <v>177</v>
      </c>
      <c r="C88" s="4" t="str">
        <f aca="false">CONCATENATE("06",LEFT(A88,3))</f>
        <v>06635</v>
      </c>
      <c r="D88" s="8"/>
      <c r="E88" s="8"/>
      <c r="F88" s="4"/>
      <c r="G88" s="8"/>
      <c r="H88" s="4"/>
      <c r="I88" s="8"/>
      <c r="J88" s="4"/>
      <c r="K88" s="8"/>
      <c r="L88" s="4"/>
    </row>
    <row r="89" customFormat="false" ht="12.8" hidden="false" customHeight="false" outlineLevel="0" collapsed="false">
      <c r="A89" s="3" t="s">
        <v>178</v>
      </c>
      <c r="B89" s="3" t="s">
        <v>179</v>
      </c>
      <c r="C89" s="4" t="str">
        <f aca="false">CONCATENATE("06",LEFT(A89,3))</f>
        <v>06438</v>
      </c>
      <c r="D89" s="8"/>
      <c r="E89" s="8"/>
      <c r="F89" s="4"/>
      <c r="G89" s="8"/>
      <c r="H89" s="4"/>
      <c r="I89" s="8"/>
      <c r="J89" s="4"/>
      <c r="K89" s="8"/>
      <c r="L89" s="4"/>
    </row>
    <row r="90" customFormat="false" ht="12.8" hidden="false" customHeight="false" outlineLevel="0" collapsed="false">
      <c r="A90" s="3" t="s">
        <v>180</v>
      </c>
      <c r="B90" s="3" t="s">
        <v>181</v>
      </c>
      <c r="C90" s="4" t="str">
        <f aca="false">CONCATENATE("06",LEFT(A90,3))</f>
        <v>06631</v>
      </c>
      <c r="D90" s="8"/>
      <c r="E90" s="8"/>
      <c r="F90" s="4"/>
      <c r="G90" s="8"/>
      <c r="H90" s="4"/>
      <c r="I90" s="8"/>
      <c r="J90" s="4"/>
      <c r="K90" s="8"/>
      <c r="L90" s="4"/>
    </row>
    <row r="91" customFormat="false" ht="12.8" hidden="false" customHeight="false" outlineLevel="0" collapsed="false">
      <c r="A91" s="3" t="s">
        <v>182</v>
      </c>
      <c r="B91" s="3" t="s">
        <v>183</v>
      </c>
      <c r="C91" s="4" t="str">
        <f aca="false">CONCATENATE("06",LEFT(A91,3))</f>
        <v>06532</v>
      </c>
      <c r="D91" s="8"/>
      <c r="E91" s="8"/>
      <c r="F91" s="4"/>
      <c r="G91" s="8"/>
      <c r="H91" s="4"/>
      <c r="I91" s="8"/>
      <c r="J91" s="4"/>
      <c r="K91" s="8"/>
      <c r="L91" s="4"/>
    </row>
    <row r="92" customFormat="false" ht="12.8" hidden="false" customHeight="false" outlineLevel="0" collapsed="false">
      <c r="A92" s="3" t="s">
        <v>184</v>
      </c>
      <c r="B92" s="3" t="s">
        <v>185</v>
      </c>
      <c r="C92" s="4" t="str">
        <f aca="false">CONCATENATE("06",LEFT(A92,3))</f>
        <v>06631</v>
      </c>
      <c r="D92" s="8"/>
      <c r="E92" s="8"/>
      <c r="F92" s="4"/>
      <c r="G92" s="8"/>
      <c r="H92" s="4"/>
      <c r="I92" s="8"/>
      <c r="J92" s="4"/>
      <c r="K92" s="8"/>
      <c r="L92" s="4"/>
    </row>
    <row r="93" customFormat="false" ht="12.8" hidden="false" customHeight="false" outlineLevel="0" collapsed="false">
      <c r="A93" s="3" t="s">
        <v>186</v>
      </c>
      <c r="B93" s="3" t="s">
        <v>187</v>
      </c>
      <c r="C93" s="4" t="s">
        <v>4</v>
      </c>
      <c r="D93" s="8"/>
      <c r="E93" s="8"/>
      <c r="F93" s="4"/>
      <c r="G93" s="8"/>
      <c r="H93" s="4"/>
      <c r="I93" s="8"/>
      <c r="J93" s="4"/>
      <c r="K93" s="8"/>
      <c r="L93" s="4"/>
    </row>
    <row r="94" customFormat="false" ht="12.8" hidden="false" customHeight="false" outlineLevel="0" collapsed="false">
      <c r="A94" s="3" t="s">
        <v>188</v>
      </c>
      <c r="B94" s="3" t="s">
        <v>189</v>
      </c>
      <c r="C94" s="4" t="str">
        <f aca="false">CONCATENATE("06",LEFT(A94,3))</f>
        <v>06631</v>
      </c>
      <c r="D94" s="8"/>
      <c r="E94" s="8"/>
      <c r="F94" s="4"/>
      <c r="G94" s="8"/>
      <c r="H94" s="4"/>
      <c r="I94" s="8"/>
      <c r="J94" s="4"/>
      <c r="K94" s="8"/>
      <c r="L94" s="4"/>
    </row>
    <row r="95" customFormat="false" ht="12.8" hidden="false" customHeight="false" outlineLevel="0" collapsed="false">
      <c r="A95" s="3" t="s">
        <v>190</v>
      </c>
      <c r="B95" s="3" t="s">
        <v>191</v>
      </c>
      <c r="C95" s="4" t="str">
        <f aca="false">CONCATENATE("06",LEFT(A95,3))</f>
        <v>06533</v>
      </c>
      <c r="D95" s="8"/>
      <c r="E95" s="8"/>
      <c r="F95" s="4"/>
      <c r="G95" s="8"/>
      <c r="H95" s="4"/>
      <c r="I95" s="8"/>
      <c r="J95" s="4"/>
      <c r="K95" s="8"/>
      <c r="L95" s="4"/>
    </row>
    <row r="96" customFormat="false" ht="12.8" hidden="false" customHeight="false" outlineLevel="0" collapsed="false">
      <c r="A96" s="3" t="s">
        <v>192</v>
      </c>
      <c r="B96" s="3" t="s">
        <v>193</v>
      </c>
      <c r="C96" s="4" t="str">
        <f aca="false">CONCATENATE("06",LEFT(A96,3))</f>
        <v>06439</v>
      </c>
      <c r="D96" s="8"/>
      <c r="E96" s="8"/>
      <c r="F96" s="4"/>
      <c r="G96" s="8"/>
      <c r="H96" s="4"/>
      <c r="I96" s="8"/>
      <c r="J96" s="4"/>
      <c r="K96" s="8"/>
      <c r="L96" s="4"/>
    </row>
    <row r="97" customFormat="false" ht="12.8" hidden="false" customHeight="false" outlineLevel="0" collapsed="false">
      <c r="A97" s="3" t="s">
        <v>194</v>
      </c>
      <c r="B97" s="3" t="s">
        <v>195</v>
      </c>
      <c r="C97" s="4" t="str">
        <f aca="false">CONCATENATE("06",LEFT(A97,3))</f>
        <v>06533</v>
      </c>
      <c r="D97" s="8"/>
      <c r="E97" s="8"/>
      <c r="F97" s="4"/>
      <c r="G97" s="8"/>
      <c r="H97" s="4"/>
      <c r="I97" s="8"/>
      <c r="J97" s="4"/>
      <c r="K97" s="8"/>
      <c r="L97" s="4"/>
    </row>
    <row r="98" customFormat="false" ht="12.8" hidden="false" customHeight="false" outlineLevel="0" collapsed="false">
      <c r="A98" s="3" t="s">
        <v>196</v>
      </c>
      <c r="B98" s="3" t="s">
        <v>197</v>
      </c>
      <c r="C98" s="4" t="str">
        <f aca="false">CONCATENATE("06",LEFT(A98,3))</f>
        <v>06432</v>
      </c>
      <c r="D98" s="8"/>
      <c r="E98" s="8"/>
      <c r="F98" s="4"/>
      <c r="G98" s="8"/>
      <c r="H98" s="4"/>
      <c r="I98" s="8"/>
      <c r="J98" s="4"/>
      <c r="K98" s="8"/>
      <c r="L98" s="4"/>
    </row>
    <row r="99" customFormat="false" ht="12.8" hidden="false" customHeight="false" outlineLevel="0" collapsed="false">
      <c r="A99" s="3" t="s">
        <v>198</v>
      </c>
      <c r="B99" s="3" t="s">
        <v>199</v>
      </c>
      <c r="C99" s="4" t="str">
        <f aca="false">CONCATENATE("06",LEFT(A99,3))</f>
        <v>06436</v>
      </c>
      <c r="D99" s="8"/>
      <c r="E99" s="8"/>
      <c r="F99" s="4"/>
      <c r="G99" s="8"/>
      <c r="H99" s="4"/>
      <c r="I99" s="8"/>
      <c r="J99" s="4"/>
      <c r="K99" s="8"/>
      <c r="L99" s="4"/>
    </row>
    <row r="100" customFormat="false" ht="12.8" hidden="false" customHeight="false" outlineLevel="0" collapsed="false">
      <c r="A100" s="3" t="s">
        <v>200</v>
      </c>
      <c r="B100" s="3" t="s">
        <v>201</v>
      </c>
      <c r="C100" s="4" t="str">
        <f aca="false">CONCATENATE("06",LEFT(A100,3))</f>
        <v>06437</v>
      </c>
      <c r="D100" s="8"/>
      <c r="E100" s="8"/>
      <c r="F100" s="4"/>
      <c r="G100" s="8"/>
      <c r="H100" s="4"/>
      <c r="I100" s="8"/>
      <c r="J100" s="4"/>
      <c r="K100" s="8"/>
      <c r="L100" s="4"/>
    </row>
    <row r="101" customFormat="false" ht="12.8" hidden="false" customHeight="false" outlineLevel="0" collapsed="false">
      <c r="A101" s="3" t="s">
        <v>202</v>
      </c>
      <c r="B101" s="3" t="s">
        <v>203</v>
      </c>
      <c r="C101" s="4" t="str">
        <f aca="false">CONCATENATE("06",LEFT(A101,3))</f>
        <v>06435</v>
      </c>
      <c r="D101" s="8"/>
      <c r="E101" s="8"/>
      <c r="F101" s="4"/>
      <c r="G101" s="8"/>
      <c r="H101" s="4"/>
      <c r="I101" s="8"/>
      <c r="J101" s="4"/>
      <c r="K101" s="8"/>
      <c r="L101" s="4"/>
    </row>
    <row r="102" customFormat="false" ht="12.8" hidden="false" customHeight="false" outlineLevel="0" collapsed="false">
      <c r="A102" s="3" t="s">
        <v>204</v>
      </c>
      <c r="B102" s="3" t="s">
        <v>205</v>
      </c>
      <c r="C102" s="4" t="str">
        <f aca="false">CONCATENATE("06",LEFT(A102,3))</f>
        <v>06432</v>
      </c>
      <c r="D102" s="8"/>
      <c r="E102" s="8"/>
      <c r="F102" s="4"/>
      <c r="G102" s="8"/>
      <c r="H102" s="4"/>
      <c r="I102" s="8"/>
      <c r="J102" s="4"/>
      <c r="K102" s="8"/>
      <c r="L102" s="4"/>
    </row>
    <row r="103" customFormat="false" ht="12.8" hidden="false" customHeight="false" outlineLevel="0" collapsed="false">
      <c r="A103" s="3" t="s">
        <v>206</v>
      </c>
      <c r="B103" s="3" t="s">
        <v>207</v>
      </c>
      <c r="C103" s="4" t="str">
        <f aca="false">CONCATENATE("06",LEFT(A103,3))</f>
        <v>06436</v>
      </c>
      <c r="D103" s="8"/>
      <c r="E103" s="8"/>
      <c r="F103" s="4"/>
      <c r="G103" s="8"/>
      <c r="H103" s="4"/>
      <c r="I103" s="8"/>
      <c r="J103" s="4"/>
      <c r="K103" s="8"/>
      <c r="L103" s="4"/>
    </row>
    <row r="104" customFormat="false" ht="12.8" hidden="false" customHeight="false" outlineLevel="0" collapsed="false">
      <c r="A104" s="3" t="s">
        <v>208</v>
      </c>
      <c r="B104" s="3" t="s">
        <v>209</v>
      </c>
      <c r="C104" s="4" t="str">
        <f aca="false">CONCATENATE("06",LEFT(A104,3))</f>
        <v>06532</v>
      </c>
      <c r="D104" s="8"/>
      <c r="E104" s="8"/>
      <c r="F104" s="4"/>
      <c r="G104" s="8"/>
      <c r="H104" s="4"/>
      <c r="I104" s="8"/>
      <c r="J104" s="4"/>
      <c r="K104" s="8"/>
      <c r="L104" s="4"/>
    </row>
    <row r="105" customFormat="false" ht="12.8" hidden="false" customHeight="false" outlineLevel="0" collapsed="false">
      <c r="A105" s="3" t="s">
        <v>210</v>
      </c>
      <c r="B105" s="3" t="s">
        <v>211</v>
      </c>
      <c r="C105" s="4" t="str">
        <f aca="false">CONCATENATE("06",LEFT(A105,3))</f>
        <v>06636</v>
      </c>
      <c r="D105" s="8"/>
      <c r="E105" s="8"/>
      <c r="F105" s="4"/>
      <c r="G105" s="8"/>
      <c r="H105" s="4"/>
      <c r="I105" s="8"/>
      <c r="J105" s="4"/>
      <c r="K105" s="8"/>
      <c r="L105" s="4"/>
    </row>
    <row r="106" customFormat="false" ht="12.8" hidden="false" customHeight="false" outlineLevel="0" collapsed="false">
      <c r="A106" s="3" t="s">
        <v>212</v>
      </c>
      <c r="B106" s="3" t="s">
        <v>213</v>
      </c>
      <c r="C106" s="4" t="str">
        <f aca="false">CONCATENATE("06",LEFT(A106,3))</f>
        <v>06633</v>
      </c>
      <c r="D106" s="8"/>
      <c r="E106" s="8"/>
      <c r="F106" s="4"/>
      <c r="G106" s="8"/>
      <c r="H106" s="4"/>
      <c r="I106" s="8"/>
      <c r="J106" s="4"/>
      <c r="K106" s="8"/>
      <c r="L106" s="4"/>
    </row>
    <row r="107" customFormat="false" ht="12.8" hidden="false" customHeight="false" outlineLevel="0" collapsed="false">
      <c r="A107" s="3" t="s">
        <v>214</v>
      </c>
      <c r="B107" s="3" t="s">
        <v>215</v>
      </c>
      <c r="C107" s="4" t="str">
        <f aca="false">CONCATENATE("06",LEFT(A107,3))</f>
        <v>06535</v>
      </c>
      <c r="D107" s="8"/>
      <c r="E107" s="8"/>
      <c r="F107" s="4"/>
      <c r="G107" s="8"/>
      <c r="H107" s="4"/>
      <c r="I107" s="8"/>
      <c r="J107" s="4"/>
      <c r="K107" s="8"/>
      <c r="L107" s="4"/>
    </row>
    <row r="108" customFormat="false" ht="12.8" hidden="false" customHeight="false" outlineLevel="0" collapsed="false">
      <c r="A108" s="3" t="s">
        <v>216</v>
      </c>
      <c r="B108" s="3" t="s">
        <v>217</v>
      </c>
      <c r="C108" s="4" t="str">
        <f aca="false">CONCATENATE("06",LEFT(A108,3))</f>
        <v>06634</v>
      </c>
      <c r="D108" s="8"/>
      <c r="E108" s="8"/>
      <c r="F108" s="4"/>
      <c r="G108" s="8"/>
      <c r="H108" s="4"/>
      <c r="I108" s="8"/>
      <c r="J108" s="4"/>
      <c r="K108" s="8"/>
      <c r="L108" s="4"/>
    </row>
    <row r="109" customFormat="false" ht="12.8" hidden="false" customHeight="false" outlineLevel="0" collapsed="false">
      <c r="A109" s="3" t="s">
        <v>218</v>
      </c>
      <c r="B109" s="3" t="s">
        <v>219</v>
      </c>
      <c r="C109" s="4" t="str">
        <f aca="false">CONCATENATE("06",LEFT(A109,3))</f>
        <v>06531</v>
      </c>
      <c r="D109" s="8"/>
      <c r="E109" s="8"/>
      <c r="F109" s="4"/>
      <c r="G109" s="8"/>
      <c r="H109" s="4"/>
      <c r="I109" s="8"/>
      <c r="J109" s="4"/>
      <c r="K109" s="8"/>
      <c r="L109" s="4"/>
    </row>
    <row r="110" customFormat="false" ht="12.8" hidden="false" customHeight="false" outlineLevel="0" collapsed="false">
      <c r="A110" s="3" t="s">
        <v>220</v>
      </c>
      <c r="B110" s="3" t="s">
        <v>221</v>
      </c>
      <c r="C110" s="4" t="str">
        <f aca="false">CONCATENATE("06",LEFT(A110,3))</f>
        <v>06432</v>
      </c>
      <c r="D110" s="8"/>
      <c r="E110" s="8"/>
      <c r="F110" s="4"/>
      <c r="G110" s="8"/>
      <c r="H110" s="4"/>
      <c r="I110" s="8"/>
      <c r="J110" s="4"/>
      <c r="K110" s="8"/>
      <c r="L110" s="4"/>
    </row>
    <row r="111" customFormat="false" ht="12.8" hidden="false" customHeight="false" outlineLevel="0" collapsed="false">
      <c r="A111" s="3" t="s">
        <v>222</v>
      </c>
      <c r="B111" s="3" t="s">
        <v>223</v>
      </c>
      <c r="C111" s="4" t="str">
        <f aca="false">CONCATENATE("06",LEFT(A111,3))</f>
        <v>06631</v>
      </c>
      <c r="D111" s="8"/>
      <c r="E111" s="8"/>
      <c r="F111" s="4"/>
      <c r="G111" s="8"/>
      <c r="H111" s="4"/>
      <c r="I111" s="8"/>
      <c r="J111" s="4"/>
      <c r="K111" s="8"/>
      <c r="L111" s="4"/>
    </row>
    <row r="112" customFormat="false" ht="12.8" hidden="false" customHeight="false" outlineLevel="0" collapsed="false">
      <c r="A112" s="3" t="s">
        <v>224</v>
      </c>
      <c r="B112" s="3" t="s">
        <v>225</v>
      </c>
      <c r="C112" s="4" t="str">
        <f aca="false">CONCATENATE("06",LEFT(A112,3))</f>
        <v>06435</v>
      </c>
      <c r="D112" s="8"/>
      <c r="E112" s="8"/>
      <c r="F112" s="4"/>
      <c r="G112" s="8"/>
      <c r="H112" s="4"/>
      <c r="I112" s="8"/>
      <c r="J112" s="4"/>
      <c r="K112" s="8"/>
      <c r="L112" s="4"/>
    </row>
    <row r="113" customFormat="false" ht="12.8" hidden="false" customHeight="false" outlineLevel="0" collapsed="false">
      <c r="A113" s="3" t="s">
        <v>226</v>
      </c>
      <c r="B113" s="3" t="s">
        <v>227</v>
      </c>
      <c r="C113" s="4" t="str">
        <f aca="false">CONCATENATE("06",LEFT(A113,3))</f>
        <v>06436</v>
      </c>
      <c r="D113" s="8"/>
      <c r="E113" s="8"/>
      <c r="F113" s="4"/>
      <c r="G113" s="8"/>
      <c r="H113" s="4"/>
      <c r="I113" s="8"/>
      <c r="J113" s="4"/>
      <c r="K113" s="8"/>
      <c r="L113" s="4"/>
    </row>
    <row r="114" customFormat="false" ht="24.95" hidden="false" customHeight="true" outlineLevel="0" collapsed="false">
      <c r="A114" s="3" t="s">
        <v>228</v>
      </c>
      <c r="B114" s="3" t="s">
        <v>229</v>
      </c>
      <c r="C114" s="4" t="str">
        <f aca="false">CONCATENATE("06",LEFT(A114,3))</f>
        <v>06440</v>
      </c>
      <c r="D114" s="8"/>
      <c r="E114" s="8"/>
      <c r="F114" s="4"/>
      <c r="G114" s="8"/>
      <c r="H114" s="4"/>
      <c r="I114" s="8"/>
      <c r="J114" s="4"/>
      <c r="K114" s="8"/>
      <c r="L114" s="4"/>
    </row>
    <row r="115" customFormat="false" ht="12.8" hidden="false" customHeight="false" outlineLevel="0" collapsed="false">
      <c r="A115" s="3" t="s">
        <v>230</v>
      </c>
      <c r="B115" s="3" t="s">
        <v>231</v>
      </c>
      <c r="C115" s="4" t="str">
        <f aca="false">CONCATENATE("06",LEFT(A115,3))</f>
        <v>06635</v>
      </c>
      <c r="D115" s="8"/>
      <c r="E115" s="8"/>
      <c r="F115" s="4"/>
      <c r="G115" s="8"/>
      <c r="H115" s="4"/>
      <c r="I115" s="8"/>
      <c r="J115" s="4"/>
      <c r="K115" s="8"/>
      <c r="L115" s="4"/>
    </row>
    <row r="116" customFormat="false" ht="12.8" hidden="false" customHeight="false" outlineLevel="0" collapsed="false">
      <c r="A116" s="3" t="s">
        <v>232</v>
      </c>
      <c r="B116" s="3" t="s">
        <v>233</v>
      </c>
      <c r="C116" s="4" t="str">
        <f aca="false">CONCATENATE("06",LEFT(A116,3))</f>
        <v>06635</v>
      </c>
      <c r="D116" s="8"/>
      <c r="E116" s="8"/>
      <c r="F116" s="4"/>
      <c r="G116" s="8"/>
      <c r="H116" s="4"/>
      <c r="I116" s="8"/>
      <c r="J116" s="4"/>
      <c r="K116" s="8"/>
      <c r="L116" s="4"/>
    </row>
    <row r="117" customFormat="false" ht="12.8" hidden="false" customHeight="false" outlineLevel="0" collapsed="false">
      <c r="A117" s="3" t="s">
        <v>234</v>
      </c>
      <c r="B117" s="3" t="s">
        <v>235</v>
      </c>
      <c r="C117" s="4" t="s">
        <v>236</v>
      </c>
      <c r="D117" s="8"/>
      <c r="E117" s="8"/>
      <c r="F117" s="4"/>
      <c r="G117" s="8"/>
      <c r="H117" s="4"/>
      <c r="I117" s="8"/>
      <c r="J117" s="4"/>
      <c r="K117" s="8"/>
      <c r="L117" s="4"/>
    </row>
    <row r="118" customFormat="false" ht="12.8" hidden="false" customHeight="false" outlineLevel="0" collapsed="false">
      <c r="A118" s="3" t="s">
        <v>237</v>
      </c>
      <c r="B118" s="3" t="s">
        <v>238</v>
      </c>
      <c r="C118" s="4" t="str">
        <f aca="false">CONCATENATE("06",LEFT(A118,3))</f>
        <v>06437</v>
      </c>
      <c r="D118" s="8"/>
      <c r="E118" s="8"/>
      <c r="F118" s="4"/>
      <c r="G118" s="8"/>
      <c r="H118" s="4"/>
      <c r="I118" s="8"/>
      <c r="J118" s="4"/>
      <c r="K118" s="8"/>
      <c r="L118" s="4"/>
    </row>
    <row r="119" customFormat="false" ht="12.8" hidden="false" customHeight="false" outlineLevel="0" collapsed="false">
      <c r="A119" s="3" t="s">
        <v>239</v>
      </c>
      <c r="B119" s="3" t="s">
        <v>240</v>
      </c>
      <c r="C119" s="4" t="str">
        <f aca="false">CONCATENATE("06",LEFT(A119,3))</f>
        <v>06535</v>
      </c>
      <c r="D119" s="8"/>
      <c r="E119" s="8"/>
      <c r="F119" s="4"/>
      <c r="G119" s="8"/>
      <c r="H119" s="4"/>
      <c r="I119" s="8"/>
      <c r="J119" s="4"/>
      <c r="K119" s="8"/>
      <c r="L119" s="4"/>
    </row>
    <row r="120" customFormat="false" ht="12.8" hidden="false" customHeight="false" outlineLevel="0" collapsed="false">
      <c r="A120" s="3" t="s">
        <v>241</v>
      </c>
      <c r="B120" s="3" t="s">
        <v>242</v>
      </c>
      <c r="C120" s="4" t="str">
        <f aca="false">CONCATENATE("06",LEFT(A120,3))</f>
        <v>06435</v>
      </c>
      <c r="D120" s="8"/>
      <c r="E120" s="8"/>
      <c r="F120" s="4"/>
      <c r="G120" s="8"/>
      <c r="H120" s="4"/>
      <c r="I120" s="8"/>
      <c r="J120" s="4"/>
      <c r="K120" s="8"/>
      <c r="L120" s="4"/>
    </row>
    <row r="121" customFormat="false" ht="12.8" hidden="false" customHeight="false" outlineLevel="0" collapsed="false">
      <c r="A121" s="3" t="s">
        <v>243</v>
      </c>
      <c r="B121" s="3" t="s">
        <v>244</v>
      </c>
      <c r="C121" s="4" t="str">
        <f aca="false">CONCATENATE("06",LEFT(A121,3))</f>
        <v>06440</v>
      </c>
      <c r="D121" s="8"/>
      <c r="E121" s="8"/>
      <c r="F121" s="4"/>
      <c r="G121" s="8"/>
      <c r="H121" s="4"/>
      <c r="I121" s="8"/>
      <c r="J121" s="4"/>
      <c r="K121" s="8"/>
      <c r="L121" s="4"/>
    </row>
    <row r="122" customFormat="false" ht="12.8" hidden="false" customHeight="false" outlineLevel="0" collapsed="false">
      <c r="A122" s="3" t="s">
        <v>245</v>
      </c>
      <c r="B122" s="3" t="s">
        <v>246</v>
      </c>
      <c r="C122" s="4" t="str">
        <f aca="false">CONCATENATE("06",LEFT(A122,3))</f>
        <v>06632</v>
      </c>
      <c r="D122" s="8"/>
      <c r="E122" s="8"/>
      <c r="F122" s="4"/>
      <c r="G122" s="8"/>
      <c r="H122" s="4"/>
      <c r="I122" s="8"/>
      <c r="J122" s="4"/>
      <c r="K122" s="8"/>
      <c r="L122" s="4"/>
    </row>
    <row r="123" customFormat="false" ht="12.8" hidden="false" customHeight="false" outlineLevel="0" collapsed="false">
      <c r="A123" s="3" t="s">
        <v>247</v>
      </c>
      <c r="B123" s="3" t="s">
        <v>248</v>
      </c>
      <c r="C123" s="4" t="str">
        <f aca="false">CONCATENATE("06",LEFT(A123,3))</f>
        <v>06434</v>
      </c>
      <c r="D123" s="8"/>
      <c r="E123" s="8"/>
      <c r="F123" s="4"/>
      <c r="G123" s="8"/>
      <c r="H123" s="4"/>
      <c r="I123" s="8"/>
      <c r="J123" s="4"/>
      <c r="K123" s="8"/>
      <c r="L123" s="4"/>
    </row>
    <row r="124" customFormat="false" ht="12.8" hidden="false" customHeight="false" outlineLevel="0" collapsed="false">
      <c r="A124" s="3" t="s">
        <v>249</v>
      </c>
      <c r="B124" s="3" t="s">
        <v>250</v>
      </c>
      <c r="C124" s="4" t="str">
        <f aca="false">CONCATENATE("06",LEFT(A124,3))</f>
        <v>06634</v>
      </c>
      <c r="D124" s="8"/>
      <c r="E124" s="8"/>
      <c r="F124" s="4"/>
      <c r="G124" s="8"/>
      <c r="H124" s="4"/>
      <c r="I124" s="8"/>
      <c r="J124" s="4"/>
      <c r="K124" s="8"/>
      <c r="L124" s="4"/>
    </row>
    <row r="125" customFormat="false" ht="12.8" hidden="false" customHeight="false" outlineLevel="0" collapsed="false">
      <c r="A125" s="3" t="s">
        <v>251</v>
      </c>
      <c r="B125" s="3" t="s">
        <v>252</v>
      </c>
      <c r="C125" s="4" t="str">
        <f aca="false">CONCATENATE("06",LEFT(A125,3))</f>
        <v>06634</v>
      </c>
      <c r="D125" s="8"/>
      <c r="E125" s="8"/>
      <c r="F125" s="4"/>
      <c r="G125" s="8"/>
      <c r="H125" s="4"/>
      <c r="I125" s="8"/>
      <c r="J125" s="4"/>
      <c r="K125" s="8"/>
      <c r="L125" s="4"/>
    </row>
    <row r="126" customFormat="false" ht="12.8" hidden="false" customHeight="false" outlineLevel="0" collapsed="false">
      <c r="A126" s="3" t="s">
        <v>253</v>
      </c>
      <c r="B126" s="3" t="s">
        <v>254</v>
      </c>
      <c r="C126" s="4" t="str">
        <f aca="false">CONCATENATE("06",LEFT(A126,3))</f>
        <v>06534</v>
      </c>
      <c r="D126" s="8"/>
      <c r="E126" s="8"/>
      <c r="F126" s="4"/>
      <c r="G126" s="8"/>
      <c r="H126" s="4"/>
      <c r="I126" s="8"/>
      <c r="J126" s="4"/>
      <c r="K126" s="8"/>
      <c r="L126" s="4"/>
    </row>
    <row r="127" customFormat="false" ht="24.95" hidden="false" customHeight="true" outlineLevel="0" collapsed="false">
      <c r="A127" s="3" t="s">
        <v>255</v>
      </c>
      <c r="B127" s="3" t="s">
        <v>256</v>
      </c>
      <c r="C127" s="4" t="str">
        <f aca="false">CONCATENATE("06",LEFT(A127,3))</f>
        <v>06631</v>
      </c>
      <c r="D127" s="8"/>
      <c r="E127" s="8"/>
      <c r="F127" s="4"/>
      <c r="G127" s="8"/>
      <c r="H127" s="4"/>
      <c r="I127" s="8"/>
      <c r="J127" s="4"/>
      <c r="K127" s="8"/>
      <c r="L127" s="4"/>
    </row>
    <row r="128" customFormat="false" ht="12.8" hidden="false" customHeight="false" outlineLevel="0" collapsed="false">
      <c r="A128" s="3" t="s">
        <v>257</v>
      </c>
      <c r="B128" s="3" t="s">
        <v>258</v>
      </c>
      <c r="C128" s="4" t="str">
        <f aca="false">CONCATENATE("06",LEFT(A128,3))</f>
        <v>06633</v>
      </c>
      <c r="D128" s="8"/>
      <c r="E128" s="8"/>
      <c r="F128" s="4"/>
      <c r="G128" s="8"/>
      <c r="H128" s="4"/>
      <c r="I128" s="8"/>
      <c r="J128" s="4"/>
      <c r="K128" s="8"/>
      <c r="L128" s="4"/>
    </row>
    <row r="129" customFormat="false" ht="12.8" hidden="false" customHeight="false" outlineLevel="0" collapsed="false">
      <c r="A129" s="3" t="s">
        <v>259</v>
      </c>
      <c r="B129" s="3" t="s">
        <v>260</v>
      </c>
      <c r="C129" s="4" t="str">
        <f aca="false">CONCATENATE("06",LEFT(A129,3))</f>
        <v>06633</v>
      </c>
      <c r="D129" s="8"/>
      <c r="E129" s="8"/>
      <c r="F129" s="4"/>
      <c r="G129" s="8"/>
      <c r="H129" s="4"/>
      <c r="I129" s="8"/>
      <c r="J129" s="4"/>
      <c r="K129" s="8"/>
      <c r="L129" s="4"/>
    </row>
    <row r="130" customFormat="false" ht="12.8" hidden="false" customHeight="false" outlineLevel="0" collapsed="false">
      <c r="A130" s="3" t="s">
        <v>261</v>
      </c>
      <c r="B130" s="3" t="s">
        <v>262</v>
      </c>
      <c r="C130" s="4" t="s">
        <v>4</v>
      </c>
      <c r="D130" s="8"/>
      <c r="E130" s="8"/>
      <c r="F130" s="4"/>
      <c r="G130" s="8"/>
      <c r="H130" s="4"/>
      <c r="I130" s="8"/>
      <c r="J130" s="4"/>
      <c r="K130" s="8"/>
      <c r="L130" s="4"/>
    </row>
    <row r="131" customFormat="false" ht="12.8" hidden="false" customHeight="false" outlineLevel="0" collapsed="false">
      <c r="A131" s="3" t="s">
        <v>263</v>
      </c>
      <c r="B131" s="3" t="s">
        <v>264</v>
      </c>
      <c r="C131" s="4" t="str">
        <f aca="false">CONCATENATE("06",LEFT(A131,3))</f>
        <v>06440</v>
      </c>
      <c r="D131" s="8"/>
      <c r="E131" s="8"/>
      <c r="F131" s="4"/>
      <c r="G131" s="8"/>
      <c r="H131" s="4"/>
      <c r="I131" s="8"/>
      <c r="J131" s="4"/>
      <c r="K131" s="8"/>
      <c r="L131" s="4"/>
    </row>
    <row r="132" customFormat="false" ht="12.8" hidden="false" customHeight="false" outlineLevel="0" collapsed="false">
      <c r="A132" s="3" t="s">
        <v>265</v>
      </c>
      <c r="B132" s="3" t="s">
        <v>266</v>
      </c>
      <c r="C132" s="4" t="str">
        <f aca="false">CONCATENATE("06",LEFT(A132,3))</f>
        <v>06439</v>
      </c>
      <c r="D132" s="8"/>
      <c r="E132" s="8"/>
      <c r="F132" s="4"/>
      <c r="G132" s="8"/>
      <c r="H132" s="4"/>
      <c r="I132" s="8"/>
      <c r="J132" s="4"/>
      <c r="K132" s="8"/>
      <c r="L132" s="4"/>
    </row>
    <row r="133" customFormat="false" ht="12.8" hidden="false" customHeight="false" outlineLevel="0" collapsed="false">
      <c r="A133" s="3" t="s">
        <v>267</v>
      </c>
      <c r="B133" s="3" t="s">
        <v>268</v>
      </c>
      <c r="C133" s="4" t="str">
        <f aca="false">CONCATENATE("06",LEFT(A133,3))</f>
        <v>06435</v>
      </c>
      <c r="D133" s="8"/>
      <c r="E133" s="8"/>
      <c r="F133" s="4"/>
      <c r="G133" s="8"/>
      <c r="H133" s="4"/>
      <c r="I133" s="8"/>
      <c r="J133" s="4"/>
      <c r="K133" s="8"/>
      <c r="L133" s="4"/>
    </row>
    <row r="134" customFormat="false" ht="12.8" hidden="false" customHeight="false" outlineLevel="0" collapsed="false">
      <c r="A134" s="3" t="s">
        <v>269</v>
      </c>
      <c r="B134" s="3" t="s">
        <v>270</v>
      </c>
      <c r="C134" s="4" t="s">
        <v>4</v>
      </c>
      <c r="D134" s="8"/>
      <c r="E134" s="8"/>
      <c r="F134" s="4"/>
      <c r="G134" s="8"/>
      <c r="H134" s="4"/>
      <c r="I134" s="8"/>
      <c r="J134" s="4"/>
      <c r="K134" s="8"/>
      <c r="L134" s="4"/>
    </row>
    <row r="135" customFormat="false" ht="12.8" hidden="false" customHeight="false" outlineLevel="0" collapsed="false">
      <c r="A135" s="3" t="s">
        <v>271</v>
      </c>
      <c r="B135" s="3" t="s">
        <v>272</v>
      </c>
      <c r="C135" s="4" t="str">
        <f aca="false">CONCATENATE("06",LEFT(A135,3))</f>
        <v>06535</v>
      </c>
      <c r="D135" s="8"/>
      <c r="E135" s="8"/>
      <c r="F135" s="4"/>
      <c r="G135" s="8"/>
      <c r="H135" s="4"/>
      <c r="I135" s="8"/>
      <c r="J135" s="4"/>
      <c r="K135" s="8"/>
      <c r="L135" s="4"/>
    </row>
    <row r="136" customFormat="false" ht="12.8" hidden="false" customHeight="false" outlineLevel="0" collapsed="false">
      <c r="A136" s="3" t="s">
        <v>273</v>
      </c>
      <c r="B136" s="3" t="s">
        <v>274</v>
      </c>
      <c r="C136" s="4" t="str">
        <f aca="false">CONCATENATE("06",LEFT(A136,3))</f>
        <v>06635</v>
      </c>
      <c r="D136" s="8"/>
      <c r="E136" s="8"/>
      <c r="F136" s="4"/>
      <c r="G136" s="8"/>
      <c r="H136" s="4"/>
      <c r="I136" s="8"/>
      <c r="J136" s="4"/>
      <c r="K136" s="8"/>
      <c r="L136" s="4"/>
    </row>
    <row r="137" customFormat="false" ht="12.8" hidden="false" customHeight="false" outlineLevel="0" collapsed="false">
      <c r="A137" s="3" t="s">
        <v>275</v>
      </c>
      <c r="B137" s="3" t="s">
        <v>276</v>
      </c>
      <c r="C137" s="4" t="str">
        <f aca="false">CONCATENATE("06",LEFT(A137,3))</f>
        <v>06433</v>
      </c>
      <c r="D137" s="8"/>
      <c r="E137" s="8"/>
      <c r="F137" s="4"/>
      <c r="G137" s="8"/>
      <c r="H137" s="4"/>
      <c r="I137" s="8"/>
      <c r="J137" s="4"/>
      <c r="K137" s="8"/>
      <c r="L137" s="4"/>
    </row>
    <row r="138" customFormat="false" ht="12.8" hidden="false" customHeight="false" outlineLevel="0" collapsed="false">
      <c r="A138" s="3" t="s">
        <v>277</v>
      </c>
      <c r="B138" s="3" t="s">
        <v>278</v>
      </c>
      <c r="C138" s="4" t="str">
        <f aca="false">CONCATENATE("06",LEFT(A138,3))</f>
        <v>06631</v>
      </c>
      <c r="D138" s="8"/>
      <c r="E138" s="8"/>
      <c r="F138" s="4"/>
      <c r="G138" s="8"/>
      <c r="H138" s="4"/>
      <c r="I138" s="8"/>
      <c r="J138" s="4"/>
      <c r="K138" s="8"/>
      <c r="L138" s="4"/>
    </row>
    <row r="139" customFormat="false" ht="12.8" hidden="false" customHeight="false" outlineLevel="0" collapsed="false">
      <c r="A139" s="3" t="s">
        <v>279</v>
      </c>
      <c r="B139" s="3" t="s">
        <v>280</v>
      </c>
      <c r="C139" s="4" t="str">
        <f aca="false">CONCATENATE("06",LEFT(A139,3))</f>
        <v>06531</v>
      </c>
      <c r="D139" s="8"/>
      <c r="E139" s="8"/>
      <c r="F139" s="4"/>
      <c r="G139" s="8"/>
      <c r="H139" s="4"/>
      <c r="I139" s="8"/>
      <c r="J139" s="4"/>
      <c r="K139" s="8"/>
      <c r="L139" s="4"/>
    </row>
    <row r="140" customFormat="false" ht="24.95" hidden="false" customHeight="true" outlineLevel="0" collapsed="false">
      <c r="A140" s="3" t="s">
        <v>281</v>
      </c>
      <c r="B140" s="3" t="s">
        <v>282</v>
      </c>
      <c r="C140" s="4" t="str">
        <f aca="false">CONCATENATE("06",LEFT(A140,3))</f>
        <v>06634</v>
      </c>
      <c r="D140" s="8"/>
      <c r="E140" s="8"/>
      <c r="F140" s="4"/>
      <c r="G140" s="8"/>
      <c r="H140" s="4"/>
      <c r="I140" s="8"/>
      <c r="J140" s="4"/>
      <c r="K140" s="8"/>
      <c r="L140" s="4"/>
    </row>
    <row r="141" customFormat="false" ht="12.8" hidden="false" customHeight="false" outlineLevel="0" collapsed="false">
      <c r="A141" s="3" t="s">
        <v>283</v>
      </c>
      <c r="B141" s="3" t="s">
        <v>284</v>
      </c>
      <c r="C141" s="4" t="str">
        <f aca="false">CONCATENATE("06",LEFT(A141,3))</f>
        <v>06433</v>
      </c>
      <c r="D141" s="8"/>
      <c r="E141" s="8"/>
      <c r="F141" s="4"/>
      <c r="G141" s="8"/>
      <c r="H141" s="4"/>
      <c r="I141" s="8"/>
      <c r="J141" s="4"/>
      <c r="K141" s="8"/>
      <c r="L141" s="4"/>
    </row>
    <row r="142" customFormat="false" ht="12.8" hidden="false" customHeight="false" outlineLevel="0" collapsed="false">
      <c r="A142" s="3" t="s">
        <v>285</v>
      </c>
      <c r="B142" s="3" t="s">
        <v>286</v>
      </c>
      <c r="C142" s="4" t="str">
        <f aca="false">CONCATENATE("06",LEFT(A142,3))</f>
        <v>06534</v>
      </c>
      <c r="D142" s="8"/>
      <c r="E142" s="8"/>
      <c r="F142" s="4"/>
      <c r="G142" s="8"/>
      <c r="H142" s="4"/>
      <c r="I142" s="8"/>
      <c r="J142" s="4"/>
      <c r="K142" s="8"/>
      <c r="L142" s="4"/>
    </row>
    <row r="143" customFormat="false" ht="12.8" hidden="false" customHeight="false" outlineLevel="0" collapsed="false">
      <c r="A143" s="3" t="s">
        <v>287</v>
      </c>
      <c r="B143" s="3" t="s">
        <v>288</v>
      </c>
      <c r="C143" s="4" t="str">
        <f aca="false">CONCATENATE("06",LEFT(A143,3))</f>
        <v>06434</v>
      </c>
      <c r="D143" s="8"/>
      <c r="E143" s="8"/>
      <c r="F143" s="4"/>
      <c r="G143" s="8"/>
      <c r="H143" s="4"/>
      <c r="I143" s="8"/>
      <c r="J143" s="4"/>
      <c r="K143" s="8"/>
      <c r="L143" s="4"/>
    </row>
    <row r="144" customFormat="false" ht="12.8" hidden="false" customHeight="false" outlineLevel="0" collapsed="false">
      <c r="A144" s="3" t="s">
        <v>289</v>
      </c>
      <c r="B144" s="3" t="s">
        <v>290</v>
      </c>
      <c r="C144" s="4" t="str">
        <f aca="false">CONCATENATE("06",LEFT(A144,3))</f>
        <v>06440</v>
      </c>
      <c r="D144" s="8"/>
      <c r="E144" s="8"/>
      <c r="F144" s="4"/>
      <c r="G144" s="8"/>
      <c r="H144" s="4"/>
      <c r="I144" s="8"/>
      <c r="J144" s="4"/>
      <c r="K144" s="8"/>
      <c r="L144" s="4"/>
    </row>
    <row r="145" customFormat="false" ht="12.8" hidden="false" customHeight="false" outlineLevel="0" collapsed="false">
      <c r="A145" s="3" t="s">
        <v>291</v>
      </c>
      <c r="B145" s="3" t="s">
        <v>292</v>
      </c>
      <c r="C145" s="4" t="s">
        <v>4</v>
      </c>
      <c r="D145" s="8"/>
      <c r="E145" s="8"/>
      <c r="F145" s="4"/>
      <c r="G145" s="8"/>
      <c r="H145" s="4"/>
      <c r="I145" s="8"/>
      <c r="J145" s="4"/>
      <c r="K145" s="8"/>
      <c r="L145" s="4"/>
    </row>
    <row r="146" customFormat="false" ht="12.8" hidden="false" customHeight="false" outlineLevel="0" collapsed="false">
      <c r="A146" s="3" t="s">
        <v>293</v>
      </c>
      <c r="B146" s="3" t="s">
        <v>294</v>
      </c>
      <c r="C146" s="4" t="s">
        <v>4</v>
      </c>
      <c r="D146" s="8"/>
      <c r="E146" s="8"/>
      <c r="F146" s="4"/>
      <c r="G146" s="8"/>
      <c r="H146" s="4"/>
      <c r="I146" s="8"/>
      <c r="J146" s="4"/>
      <c r="K146" s="8"/>
      <c r="L146" s="4"/>
    </row>
    <row r="147" customFormat="false" ht="12.8" hidden="false" customHeight="false" outlineLevel="0" collapsed="false">
      <c r="A147" s="3" t="s">
        <v>295</v>
      </c>
      <c r="B147" s="3" t="s">
        <v>296</v>
      </c>
      <c r="C147" s="4" t="str">
        <f aca="false">CONCATENATE("06",LEFT(A147,3))</f>
        <v>06434</v>
      </c>
      <c r="D147" s="8"/>
      <c r="E147" s="8"/>
      <c r="F147" s="4"/>
      <c r="G147" s="8"/>
      <c r="H147" s="4"/>
      <c r="I147" s="8"/>
      <c r="J147" s="4"/>
      <c r="K147" s="8"/>
      <c r="L147" s="4"/>
    </row>
    <row r="148" customFormat="false" ht="12.8" hidden="false" customHeight="false" outlineLevel="0" collapsed="false">
      <c r="A148" s="3" t="s">
        <v>297</v>
      </c>
      <c r="B148" s="3" t="s">
        <v>298</v>
      </c>
      <c r="C148" s="4" t="str">
        <f aca="false">CONCATENATE("06",LEFT(A148,3))</f>
        <v>06535</v>
      </c>
      <c r="D148" s="8"/>
      <c r="E148" s="8"/>
      <c r="F148" s="4"/>
      <c r="G148" s="8"/>
      <c r="H148" s="4"/>
      <c r="I148" s="8"/>
      <c r="J148" s="4"/>
      <c r="K148" s="8"/>
      <c r="L148" s="4"/>
    </row>
    <row r="149" customFormat="false" ht="12.8" hidden="false" customHeight="false" outlineLevel="0" collapsed="false">
      <c r="A149" s="3" t="s">
        <v>299</v>
      </c>
      <c r="B149" s="3" t="s">
        <v>300</v>
      </c>
      <c r="C149" s="4" t="str">
        <f aca="false">CONCATENATE("06",LEFT(A149,3))</f>
        <v>06535</v>
      </c>
      <c r="D149" s="8"/>
      <c r="E149" s="8"/>
      <c r="F149" s="4"/>
      <c r="G149" s="8"/>
      <c r="H149" s="4"/>
      <c r="I149" s="8"/>
      <c r="J149" s="4"/>
      <c r="K149" s="8"/>
      <c r="L149" s="4"/>
    </row>
    <row r="150" customFormat="false" ht="12.8" hidden="false" customHeight="false" outlineLevel="0" collapsed="false">
      <c r="A150" s="3" t="s">
        <v>301</v>
      </c>
      <c r="B150" s="3" t="s">
        <v>302</v>
      </c>
      <c r="C150" s="4" t="str">
        <f aca="false">CONCATENATE("06",LEFT(A150,3))</f>
        <v>06633</v>
      </c>
      <c r="D150" s="8"/>
      <c r="E150" s="8"/>
      <c r="F150" s="4"/>
      <c r="G150" s="8"/>
      <c r="H150" s="4"/>
      <c r="I150" s="8"/>
      <c r="J150" s="4"/>
      <c r="K150" s="8"/>
      <c r="L150" s="4"/>
    </row>
    <row r="151" customFormat="false" ht="12.8" hidden="false" customHeight="false" outlineLevel="0" collapsed="false">
      <c r="A151" s="3" t="s">
        <v>303</v>
      </c>
      <c r="B151" s="3" t="s">
        <v>304</v>
      </c>
      <c r="C151" s="4" t="str">
        <f aca="false">CONCATENATE("06",LEFT(A151,3))</f>
        <v>06532</v>
      </c>
      <c r="D151" s="8"/>
      <c r="E151" s="8"/>
      <c r="F151" s="4"/>
      <c r="G151" s="8"/>
      <c r="H151" s="4"/>
      <c r="I151" s="8"/>
      <c r="J151" s="4"/>
      <c r="K151" s="8"/>
      <c r="L151" s="4"/>
    </row>
    <row r="152" customFormat="false" ht="12.8" hidden="false" customHeight="false" outlineLevel="0" collapsed="false">
      <c r="A152" s="3" t="s">
        <v>305</v>
      </c>
      <c r="B152" s="3" t="s">
        <v>306</v>
      </c>
      <c r="C152" s="4" t="str">
        <f aca="false">CONCATENATE("06",LEFT(A152,3))</f>
        <v>06432</v>
      </c>
      <c r="D152" s="8"/>
      <c r="E152" s="8"/>
      <c r="F152" s="4"/>
      <c r="G152" s="8"/>
      <c r="H152" s="4"/>
      <c r="I152" s="8"/>
      <c r="J152" s="4"/>
      <c r="K152" s="8"/>
      <c r="L152" s="4"/>
    </row>
    <row r="153" customFormat="false" ht="12.8" hidden="false" customHeight="false" outlineLevel="0" collapsed="false">
      <c r="A153" s="3" t="s">
        <v>307</v>
      </c>
      <c r="B153" s="3" t="s">
        <v>308</v>
      </c>
      <c r="C153" s="4" t="str">
        <f aca="false">CONCATENATE("06",LEFT(A153,3))</f>
        <v>06432</v>
      </c>
      <c r="D153" s="8"/>
      <c r="E153" s="8"/>
      <c r="F153" s="4"/>
      <c r="G153" s="8"/>
      <c r="H153" s="4"/>
      <c r="I153" s="8"/>
      <c r="J153" s="4"/>
      <c r="K153" s="8"/>
      <c r="L153" s="4"/>
    </row>
    <row r="154" customFormat="false" ht="24.95" hidden="false" customHeight="true" outlineLevel="0" collapsed="false">
      <c r="A154" s="3" t="s">
        <v>309</v>
      </c>
      <c r="B154" s="3" t="s">
        <v>310</v>
      </c>
      <c r="C154" s="4" t="str">
        <f aca="false">CONCATENATE("06",LEFT(A154,3))</f>
        <v>06433</v>
      </c>
      <c r="D154" s="8"/>
      <c r="E154" s="8"/>
      <c r="F154" s="4"/>
      <c r="G154" s="8"/>
      <c r="H154" s="4"/>
      <c r="I154" s="8"/>
      <c r="J154" s="4"/>
      <c r="K154" s="8"/>
      <c r="L154" s="4"/>
    </row>
    <row r="155" customFormat="false" ht="12.8" hidden="false" customHeight="false" outlineLevel="0" collapsed="false">
      <c r="A155" s="3" t="s">
        <v>311</v>
      </c>
      <c r="B155" s="3" t="s">
        <v>312</v>
      </c>
      <c r="C155" s="4" t="s">
        <v>4</v>
      </c>
      <c r="D155" s="8"/>
      <c r="E155" s="8"/>
      <c r="F155" s="4"/>
      <c r="G155" s="8"/>
      <c r="H155" s="4"/>
      <c r="I155" s="8"/>
      <c r="J155" s="4"/>
      <c r="K155" s="8"/>
      <c r="L155" s="4"/>
    </row>
    <row r="156" customFormat="false" ht="12.8" hidden="false" customHeight="false" outlineLevel="0" collapsed="false">
      <c r="A156" s="3" t="s">
        <v>313</v>
      </c>
      <c r="B156" s="3" t="s">
        <v>314</v>
      </c>
      <c r="C156" s="4" t="str">
        <f aca="false">CONCATENATE("06",LEFT(A156,3))</f>
        <v>06432</v>
      </c>
      <c r="D156" s="8"/>
      <c r="E156" s="8"/>
      <c r="F156" s="4"/>
      <c r="G156" s="8"/>
      <c r="H156" s="4"/>
      <c r="I156" s="8"/>
      <c r="J156" s="4"/>
      <c r="K156" s="8"/>
      <c r="L156" s="4"/>
    </row>
    <row r="157" customFormat="false" ht="12.8" hidden="false" customHeight="false" outlineLevel="0" collapsed="false">
      <c r="A157" s="3" t="s">
        <v>315</v>
      </c>
      <c r="B157" s="3" t="s">
        <v>316</v>
      </c>
      <c r="C157" s="4" t="str">
        <f aca="false">CONCATENATE("06",LEFT(A157,3))</f>
        <v>06432</v>
      </c>
      <c r="D157" s="8"/>
      <c r="E157" s="8"/>
      <c r="F157" s="4"/>
      <c r="G157" s="8"/>
      <c r="H157" s="4"/>
      <c r="I157" s="8"/>
      <c r="J157" s="4"/>
      <c r="K157" s="8"/>
      <c r="L157" s="4"/>
    </row>
    <row r="158" customFormat="false" ht="12.8" hidden="false" customHeight="false" outlineLevel="0" collapsed="false">
      <c r="A158" s="3" t="s">
        <v>317</v>
      </c>
      <c r="B158" s="3" t="s">
        <v>318</v>
      </c>
      <c r="C158" s="4" t="str">
        <f aca="false">CONCATENATE("06",LEFT(A158,3))</f>
        <v>06636</v>
      </c>
      <c r="D158" s="8"/>
      <c r="E158" s="8"/>
      <c r="F158" s="4"/>
      <c r="G158" s="8"/>
      <c r="H158" s="4"/>
      <c r="I158" s="8"/>
      <c r="J158" s="4"/>
      <c r="K158" s="8"/>
      <c r="L158" s="4"/>
    </row>
    <row r="159" customFormat="false" ht="12.8" hidden="false" customHeight="false" outlineLevel="0" collapsed="false">
      <c r="A159" s="3" t="s">
        <v>319</v>
      </c>
      <c r="B159" s="3" t="s">
        <v>320</v>
      </c>
      <c r="C159" s="4" t="str">
        <f aca="false">CONCATENATE("06",LEFT(A159,3))</f>
        <v>06631</v>
      </c>
      <c r="D159" s="8"/>
      <c r="E159" s="8"/>
      <c r="F159" s="4"/>
      <c r="G159" s="8"/>
      <c r="H159" s="4"/>
      <c r="I159" s="8"/>
      <c r="J159" s="4"/>
      <c r="K159" s="8"/>
      <c r="L159" s="4"/>
    </row>
    <row r="160" customFormat="false" ht="12.8" hidden="false" customHeight="false" outlineLevel="0" collapsed="false">
      <c r="A160" s="3" t="s">
        <v>321</v>
      </c>
      <c r="B160" s="3" t="s">
        <v>322</v>
      </c>
      <c r="C160" s="4" t="str">
        <f aca="false">CONCATENATE("06",LEFT(A160,3))</f>
        <v>06435</v>
      </c>
      <c r="D160" s="8"/>
      <c r="E160" s="8"/>
      <c r="F160" s="4"/>
      <c r="G160" s="8"/>
      <c r="H160" s="4"/>
      <c r="I160" s="8"/>
      <c r="J160" s="4"/>
      <c r="K160" s="8"/>
      <c r="L160" s="4"/>
    </row>
    <row r="161" customFormat="false" ht="12.8" hidden="false" customHeight="false" outlineLevel="0" collapsed="false">
      <c r="A161" s="3" t="s">
        <v>323</v>
      </c>
      <c r="B161" s="3" t="s">
        <v>324</v>
      </c>
      <c r="C161" s="4" t="str">
        <f aca="false">CONCATENATE("06",LEFT(A161,3))</f>
        <v>06531</v>
      </c>
      <c r="D161" s="8"/>
      <c r="E161" s="8"/>
      <c r="F161" s="4"/>
      <c r="G161" s="8"/>
      <c r="H161" s="4"/>
      <c r="I161" s="8"/>
      <c r="J161" s="4"/>
      <c r="K161" s="8"/>
      <c r="L161" s="4"/>
    </row>
    <row r="162" customFormat="false" ht="12.8" hidden="false" customHeight="false" outlineLevel="0" collapsed="false">
      <c r="A162" s="3" t="s">
        <v>325</v>
      </c>
      <c r="B162" s="3" t="s">
        <v>326</v>
      </c>
      <c r="C162" s="4" t="str">
        <f aca="false">CONCATENATE("06",LEFT(A162,3))</f>
        <v>06435</v>
      </c>
      <c r="D162" s="8"/>
      <c r="E162" s="8"/>
      <c r="F162" s="4"/>
      <c r="G162" s="8"/>
      <c r="H162" s="4"/>
      <c r="I162" s="8"/>
      <c r="J162" s="4"/>
      <c r="K162" s="8"/>
      <c r="L162" s="4"/>
    </row>
    <row r="163" customFormat="false" ht="12.8" hidden="false" customHeight="false" outlineLevel="0" collapsed="false">
      <c r="A163" s="3" t="s">
        <v>327</v>
      </c>
      <c r="B163" s="3" t="s">
        <v>328</v>
      </c>
      <c r="C163" s="4" t="str">
        <f aca="false">CONCATENATE("06",LEFT(A163,3))</f>
        <v>06634</v>
      </c>
      <c r="D163" s="8"/>
      <c r="E163" s="8"/>
      <c r="F163" s="4"/>
      <c r="G163" s="8"/>
      <c r="H163" s="4"/>
      <c r="I163" s="8"/>
      <c r="J163" s="4"/>
      <c r="K163" s="8"/>
      <c r="L163" s="4"/>
    </row>
    <row r="164" customFormat="false" ht="12.8" hidden="false" customHeight="false" outlineLevel="0" collapsed="false">
      <c r="A164" s="3" t="s">
        <v>329</v>
      </c>
      <c r="B164" s="3" t="s">
        <v>330</v>
      </c>
      <c r="C164" s="4" t="str">
        <f aca="false">CONCATENATE("06",LEFT(A164,3))</f>
        <v>06636</v>
      </c>
      <c r="D164" s="8"/>
      <c r="E164" s="8"/>
      <c r="F164" s="4"/>
      <c r="G164" s="8"/>
      <c r="H164" s="4"/>
      <c r="I164" s="8"/>
      <c r="J164" s="4"/>
      <c r="K164" s="8"/>
      <c r="L164" s="4"/>
    </row>
    <row r="165" customFormat="false" ht="12.8" hidden="false" customHeight="false" outlineLevel="0" collapsed="false">
      <c r="A165" s="3" t="s">
        <v>331</v>
      </c>
      <c r="B165" s="3" t="s">
        <v>332</v>
      </c>
      <c r="C165" s="4" t="str">
        <f aca="false">CONCATENATE("06",LEFT(A165,3))</f>
        <v>06633</v>
      </c>
      <c r="D165" s="8"/>
      <c r="E165" s="8"/>
      <c r="F165" s="4"/>
      <c r="G165" s="8"/>
      <c r="H165" s="4"/>
      <c r="I165" s="8"/>
      <c r="J165" s="4"/>
      <c r="K165" s="8"/>
      <c r="L165" s="4"/>
    </row>
    <row r="166" customFormat="false" ht="12.8" hidden="false" customHeight="false" outlineLevel="0" collapsed="false">
      <c r="A166" s="3" t="s">
        <v>333</v>
      </c>
      <c r="B166" s="3" t="s">
        <v>334</v>
      </c>
      <c r="C166" s="4" t="str">
        <f aca="false">CONCATENATE("06",LEFT(A166,3))</f>
        <v>06435</v>
      </c>
      <c r="D166" s="8"/>
      <c r="E166" s="8"/>
      <c r="F166" s="4"/>
      <c r="G166" s="8"/>
      <c r="H166" s="4"/>
      <c r="I166" s="8"/>
      <c r="J166" s="4"/>
      <c r="K166" s="8"/>
      <c r="L166" s="4"/>
    </row>
    <row r="167" customFormat="false" ht="12.8" hidden="false" customHeight="false" outlineLevel="0" collapsed="false">
      <c r="A167" s="3" t="s">
        <v>335</v>
      </c>
      <c r="B167" s="3" t="s">
        <v>336</v>
      </c>
      <c r="C167" s="4" t="str">
        <f aca="false">CONCATENATE("06",LEFT(A167,3))</f>
        <v>06634</v>
      </c>
      <c r="D167" s="8"/>
      <c r="E167" s="8"/>
      <c r="F167" s="4"/>
      <c r="G167" s="8"/>
      <c r="H167" s="4"/>
      <c r="I167" s="8"/>
      <c r="J167" s="4"/>
      <c r="K167" s="8"/>
      <c r="L167" s="4"/>
    </row>
    <row r="168" customFormat="false" ht="12.8" hidden="false" customHeight="false" outlineLevel="0" collapsed="false">
      <c r="A168" s="3" t="s">
        <v>337</v>
      </c>
      <c r="B168" s="3" t="s">
        <v>338</v>
      </c>
      <c r="C168" s="4" t="str">
        <f aca="false">CONCATENATE("06",LEFT(A168,3))</f>
        <v>06633</v>
      </c>
      <c r="D168" s="8"/>
      <c r="E168" s="8"/>
      <c r="F168" s="4"/>
      <c r="G168" s="8"/>
      <c r="H168" s="4"/>
      <c r="I168" s="8"/>
      <c r="J168" s="4"/>
      <c r="K168" s="8"/>
      <c r="L168" s="4"/>
    </row>
    <row r="169" customFormat="false" ht="12.8" hidden="false" customHeight="false" outlineLevel="0" collapsed="false">
      <c r="A169" s="3" t="s">
        <v>339</v>
      </c>
      <c r="B169" s="3" t="s">
        <v>340</v>
      </c>
      <c r="C169" s="4" t="str">
        <f aca="false">CONCATENATE("06",LEFT(A169,3))</f>
        <v>06533</v>
      </c>
      <c r="D169" s="8"/>
      <c r="E169" s="8"/>
      <c r="F169" s="4"/>
      <c r="G169" s="8"/>
      <c r="H169" s="4"/>
      <c r="I169" s="8"/>
      <c r="J169" s="4"/>
      <c r="K169" s="8"/>
      <c r="L169" s="4"/>
    </row>
    <row r="170" customFormat="false" ht="12.8" hidden="false" customHeight="false" outlineLevel="0" collapsed="false">
      <c r="A170" s="3" t="s">
        <v>341</v>
      </c>
      <c r="B170" s="3" t="s">
        <v>342</v>
      </c>
      <c r="C170" s="4" t="str">
        <f aca="false">CONCATENATE("06",LEFT(A170,3))</f>
        <v>06532</v>
      </c>
      <c r="D170" s="8"/>
      <c r="E170" s="8"/>
      <c r="F170" s="4"/>
      <c r="G170" s="8"/>
      <c r="H170" s="4"/>
      <c r="I170" s="8"/>
      <c r="J170" s="4"/>
      <c r="K170" s="8"/>
      <c r="L170" s="4"/>
    </row>
    <row r="171" customFormat="false" ht="12.8" hidden="false" customHeight="false" outlineLevel="0" collapsed="false">
      <c r="A171" s="3" t="s">
        <v>343</v>
      </c>
      <c r="B171" s="3" t="s">
        <v>344</v>
      </c>
      <c r="C171" s="4" t="str">
        <f aca="false">CONCATENATE("06",LEFT(A171,3))</f>
        <v>06635</v>
      </c>
      <c r="D171" s="8"/>
      <c r="E171" s="8"/>
      <c r="F171" s="4"/>
      <c r="G171" s="8"/>
      <c r="H171" s="4"/>
      <c r="I171" s="8"/>
      <c r="J171" s="4"/>
      <c r="K171" s="8"/>
      <c r="L171" s="4"/>
    </row>
    <row r="172" customFormat="false" ht="24.95" hidden="false" customHeight="true" outlineLevel="0" collapsed="false">
      <c r="A172" s="3" t="s">
        <v>345</v>
      </c>
      <c r="B172" s="3" t="s">
        <v>346</v>
      </c>
      <c r="C172" s="4" t="str">
        <f aca="false">CONCATENATE("06",LEFT(A172,3))</f>
        <v>06438</v>
      </c>
      <c r="D172" s="8"/>
      <c r="E172" s="8"/>
      <c r="F172" s="4"/>
      <c r="G172" s="8"/>
      <c r="H172" s="4"/>
      <c r="I172" s="8"/>
      <c r="J172" s="4"/>
      <c r="K172" s="8"/>
      <c r="L172" s="4"/>
    </row>
    <row r="173" customFormat="false" ht="12.8" hidden="false" customHeight="false" outlineLevel="0" collapsed="false">
      <c r="A173" s="3" t="s">
        <v>347</v>
      </c>
      <c r="B173" s="3" t="s">
        <v>348</v>
      </c>
      <c r="C173" s="4" t="str">
        <f aca="false">CONCATENATE("06",LEFT(A173,3))</f>
        <v>06435</v>
      </c>
      <c r="D173" s="8"/>
      <c r="E173" s="8"/>
      <c r="F173" s="4"/>
      <c r="G173" s="8"/>
      <c r="H173" s="4"/>
      <c r="I173" s="8"/>
      <c r="J173" s="4"/>
      <c r="K173" s="8"/>
      <c r="L173" s="4"/>
    </row>
    <row r="174" customFormat="false" ht="12.8" hidden="false" customHeight="false" outlineLevel="0" collapsed="false">
      <c r="A174" s="3" t="s">
        <v>349</v>
      </c>
      <c r="B174" s="3" t="s">
        <v>350</v>
      </c>
      <c r="C174" s="4" t="str">
        <f aca="false">CONCATENATE("06",LEFT(A174,3))</f>
        <v>06435</v>
      </c>
      <c r="D174" s="8"/>
      <c r="E174" s="8"/>
      <c r="F174" s="4"/>
      <c r="G174" s="8"/>
      <c r="H174" s="4"/>
      <c r="I174" s="8"/>
      <c r="J174" s="4"/>
      <c r="K174" s="8"/>
      <c r="L174" s="4"/>
    </row>
    <row r="175" customFormat="false" ht="12.8" hidden="false" customHeight="false" outlineLevel="0" collapsed="false">
      <c r="A175" s="3" t="s">
        <v>351</v>
      </c>
      <c r="B175" s="3" t="s">
        <v>352</v>
      </c>
      <c r="C175" s="4" t="str">
        <f aca="false">CONCATENATE("06",LEFT(A175,3))</f>
        <v>06435</v>
      </c>
      <c r="D175" s="8"/>
      <c r="E175" s="8"/>
      <c r="F175" s="4"/>
      <c r="G175" s="8"/>
      <c r="H175" s="4"/>
      <c r="I175" s="8"/>
      <c r="J175" s="4"/>
      <c r="K175" s="8"/>
      <c r="L175" s="4"/>
    </row>
    <row r="176" customFormat="false" ht="12.8" hidden="false" customHeight="false" outlineLevel="0" collapsed="false">
      <c r="A176" s="3" t="s">
        <v>353</v>
      </c>
      <c r="B176" s="3" t="s">
        <v>354</v>
      </c>
      <c r="C176" s="4" t="str">
        <f aca="false">CONCATENATE("06",LEFT(A176,3))</f>
        <v>06436</v>
      </c>
      <c r="D176" s="8"/>
      <c r="E176" s="8"/>
      <c r="F176" s="4"/>
      <c r="G176" s="8"/>
      <c r="H176" s="4"/>
      <c r="I176" s="8"/>
      <c r="J176" s="4"/>
      <c r="K176" s="8"/>
      <c r="L176" s="4"/>
    </row>
    <row r="177" customFormat="false" ht="12.8" hidden="false" customHeight="false" outlineLevel="0" collapsed="false">
      <c r="A177" s="3" t="s">
        <v>355</v>
      </c>
      <c r="B177" s="3" t="s">
        <v>356</v>
      </c>
      <c r="C177" s="4" t="str">
        <f aca="false">CONCATENATE("06",LEFT(A177,3))</f>
        <v>06635</v>
      </c>
      <c r="D177" s="8"/>
      <c r="E177" s="8"/>
      <c r="F177" s="4"/>
      <c r="G177" s="8"/>
      <c r="H177" s="4"/>
      <c r="I177" s="8"/>
      <c r="J177" s="4"/>
      <c r="K177" s="8"/>
      <c r="L177" s="4"/>
    </row>
    <row r="178" customFormat="false" ht="12.8" hidden="false" customHeight="false" outlineLevel="0" collapsed="false">
      <c r="A178" s="3" t="s">
        <v>357</v>
      </c>
      <c r="B178" s="3" t="s">
        <v>358</v>
      </c>
      <c r="C178" s="4" t="str">
        <f aca="false">CONCATENATE("06",LEFT(A178,3))</f>
        <v>06632</v>
      </c>
      <c r="D178" s="8"/>
      <c r="E178" s="8"/>
      <c r="F178" s="4"/>
      <c r="G178" s="8"/>
      <c r="H178" s="4"/>
      <c r="I178" s="8"/>
      <c r="J178" s="4"/>
      <c r="K178" s="8"/>
      <c r="L178" s="4"/>
    </row>
    <row r="179" customFormat="false" ht="12.8" hidden="false" customHeight="false" outlineLevel="0" collapsed="false">
      <c r="A179" s="3" t="s">
        <v>359</v>
      </c>
      <c r="B179" s="3" t="s">
        <v>360</v>
      </c>
      <c r="C179" s="4" t="str">
        <f aca="false">CONCATENATE("06",LEFT(A179,3))</f>
        <v>06632</v>
      </c>
      <c r="D179" s="8"/>
      <c r="E179" s="8"/>
      <c r="F179" s="4"/>
      <c r="G179" s="8"/>
      <c r="H179" s="4"/>
      <c r="I179" s="8"/>
      <c r="J179" s="4"/>
      <c r="K179" s="8"/>
      <c r="L179" s="4"/>
    </row>
    <row r="180" customFormat="false" ht="12.8" hidden="false" customHeight="false" outlineLevel="0" collapsed="false">
      <c r="A180" s="3" t="s">
        <v>361</v>
      </c>
      <c r="B180" s="3" t="s">
        <v>362</v>
      </c>
      <c r="C180" s="4" t="str">
        <f aca="false">CONCATENATE("06",LEFT(A180,3))</f>
        <v>06439</v>
      </c>
      <c r="D180" s="8"/>
      <c r="E180" s="8"/>
      <c r="F180" s="4"/>
      <c r="G180" s="8"/>
      <c r="H180" s="4"/>
      <c r="I180" s="8"/>
      <c r="J180" s="4"/>
      <c r="K180" s="8"/>
      <c r="L180" s="4"/>
    </row>
    <row r="181" customFormat="false" ht="12.8" hidden="false" customHeight="false" outlineLevel="0" collapsed="false">
      <c r="A181" s="3" t="s">
        <v>363</v>
      </c>
      <c r="B181" s="3" t="s">
        <v>364</v>
      </c>
      <c r="C181" s="4" t="str">
        <f aca="false">CONCATENATE("06",LEFT(A181,3))</f>
        <v>06633</v>
      </c>
      <c r="D181" s="8"/>
      <c r="E181" s="8"/>
      <c r="F181" s="4"/>
      <c r="G181" s="8"/>
      <c r="H181" s="4"/>
      <c r="I181" s="8"/>
      <c r="J181" s="4"/>
      <c r="K181" s="8"/>
      <c r="L181" s="4"/>
    </row>
    <row r="182" customFormat="false" ht="12.8" hidden="false" customHeight="false" outlineLevel="0" collapsed="false">
      <c r="A182" s="3" t="s">
        <v>365</v>
      </c>
      <c r="B182" s="3" t="s">
        <v>366</v>
      </c>
      <c r="C182" s="4" t="s">
        <v>4</v>
      </c>
      <c r="D182" s="8"/>
      <c r="E182" s="8"/>
      <c r="F182" s="4"/>
      <c r="G182" s="8"/>
      <c r="H182" s="4"/>
      <c r="I182" s="8"/>
      <c r="J182" s="4"/>
      <c r="K182" s="8"/>
      <c r="L182" s="4"/>
    </row>
    <row r="183" customFormat="false" ht="12.8" hidden="false" customHeight="false" outlineLevel="0" collapsed="false">
      <c r="A183" s="3" t="s">
        <v>367</v>
      </c>
      <c r="B183" s="3" t="s">
        <v>368</v>
      </c>
      <c r="C183" s="4" t="str">
        <f aca="false">CONCATENATE("06",LEFT(A183,3))</f>
        <v>06532</v>
      </c>
      <c r="D183" s="8"/>
      <c r="E183" s="8"/>
      <c r="F183" s="4"/>
      <c r="G183" s="8"/>
      <c r="H183" s="4"/>
      <c r="I183" s="8"/>
      <c r="J183" s="4"/>
      <c r="K183" s="8"/>
      <c r="L183" s="4"/>
    </row>
    <row r="184" customFormat="false" ht="12.8" hidden="false" customHeight="false" outlineLevel="0" collapsed="false">
      <c r="A184" s="3" t="s">
        <v>369</v>
      </c>
      <c r="B184" s="3" t="s">
        <v>370</v>
      </c>
      <c r="C184" s="4" t="str">
        <f aca="false">CONCATENATE("06",LEFT(A184,3))</f>
        <v>06535</v>
      </c>
      <c r="D184" s="8"/>
      <c r="E184" s="8"/>
      <c r="F184" s="4"/>
      <c r="G184" s="8"/>
      <c r="H184" s="4"/>
      <c r="I184" s="8"/>
      <c r="J184" s="4"/>
      <c r="K184" s="8"/>
      <c r="L184" s="4"/>
    </row>
    <row r="185" customFormat="false" ht="12.8" hidden="false" customHeight="false" outlineLevel="0" collapsed="false">
      <c r="A185" s="3" t="s">
        <v>371</v>
      </c>
      <c r="B185" s="3" t="s">
        <v>372</v>
      </c>
      <c r="C185" s="4" t="str">
        <f aca="false">CONCATENATE("06",LEFT(A185,3))</f>
        <v>06632</v>
      </c>
      <c r="D185" s="8"/>
      <c r="E185" s="8"/>
      <c r="F185" s="4"/>
      <c r="G185" s="8"/>
      <c r="H185" s="4"/>
      <c r="I185" s="8"/>
      <c r="J185" s="4"/>
      <c r="K185" s="8"/>
      <c r="L185" s="4"/>
    </row>
    <row r="186" customFormat="false" ht="12.8" hidden="false" customHeight="false" outlineLevel="0" collapsed="false">
      <c r="A186" s="3" t="s">
        <v>373</v>
      </c>
      <c r="B186" s="3" t="s">
        <v>374</v>
      </c>
      <c r="C186" s="4" t="str">
        <f aca="false">CONCATENATE("06",LEFT(A186,3))</f>
        <v>06636</v>
      </c>
      <c r="D186" s="8"/>
      <c r="E186" s="8"/>
      <c r="F186" s="4"/>
      <c r="G186" s="8"/>
      <c r="H186" s="4"/>
      <c r="I186" s="8"/>
      <c r="J186" s="4"/>
      <c r="K186" s="8"/>
      <c r="L186" s="4"/>
    </row>
    <row r="187" customFormat="false" ht="12.8" hidden="false" customHeight="false" outlineLevel="0" collapsed="false">
      <c r="A187" s="3" t="s">
        <v>375</v>
      </c>
      <c r="B187" s="3" t="s">
        <v>376</v>
      </c>
      <c r="C187" s="4" t="str">
        <f aca="false">CONCATENATE("06",LEFT(A187,3))</f>
        <v>06636</v>
      </c>
      <c r="D187" s="8"/>
      <c r="E187" s="8"/>
      <c r="F187" s="4"/>
      <c r="G187" s="8"/>
      <c r="H187" s="4"/>
      <c r="I187" s="8"/>
      <c r="J187" s="4"/>
      <c r="K187" s="8"/>
      <c r="L187" s="4"/>
    </row>
    <row r="188" customFormat="false" ht="12.8" hidden="false" customHeight="false" outlineLevel="0" collapsed="false">
      <c r="A188" s="3" t="s">
        <v>377</v>
      </c>
      <c r="B188" s="3" t="s">
        <v>378</v>
      </c>
      <c r="C188" s="4" t="str">
        <f aca="false">CONCATENATE("06",LEFT(A188,3))</f>
        <v>06531</v>
      </c>
      <c r="D188" s="8"/>
      <c r="E188" s="8"/>
      <c r="F188" s="4"/>
      <c r="G188" s="8"/>
      <c r="H188" s="4"/>
      <c r="I188" s="8"/>
      <c r="J188" s="4"/>
      <c r="K188" s="8"/>
      <c r="L188" s="4"/>
    </row>
    <row r="189" customFormat="false" ht="12.8" hidden="false" customHeight="false" outlineLevel="0" collapsed="false">
      <c r="A189" s="3" t="s">
        <v>379</v>
      </c>
      <c r="B189" s="3" t="s">
        <v>380</v>
      </c>
      <c r="C189" s="4" t="str">
        <f aca="false">CONCATENATE("06",LEFT(A189,3))</f>
        <v>06438</v>
      </c>
      <c r="D189" s="8"/>
      <c r="E189" s="8"/>
      <c r="F189" s="4"/>
      <c r="G189" s="8"/>
      <c r="H189" s="4"/>
      <c r="I189" s="8"/>
      <c r="J189" s="4"/>
      <c r="K189" s="8"/>
      <c r="L189" s="4"/>
    </row>
    <row r="190" customFormat="false" ht="12.8" hidden="false" customHeight="false" outlineLevel="0" collapsed="false">
      <c r="A190" s="3" t="s">
        <v>381</v>
      </c>
      <c r="B190" s="3" t="s">
        <v>382</v>
      </c>
      <c r="C190" s="4" t="str">
        <f aca="false">CONCATENATE("06",LEFT(A190,3))</f>
        <v>06631</v>
      </c>
      <c r="D190" s="8"/>
      <c r="E190" s="8"/>
      <c r="F190" s="4"/>
      <c r="G190" s="8"/>
      <c r="H190" s="4"/>
      <c r="I190" s="8"/>
      <c r="J190" s="4"/>
      <c r="K190" s="8"/>
      <c r="L190" s="4"/>
    </row>
    <row r="191" customFormat="false" ht="12.8" hidden="false" customHeight="false" outlineLevel="0" collapsed="false">
      <c r="A191" s="3" t="s">
        <v>383</v>
      </c>
      <c r="B191" s="3" t="s">
        <v>384</v>
      </c>
      <c r="C191" s="4" t="s">
        <v>4</v>
      </c>
      <c r="D191" s="8"/>
      <c r="E191" s="8"/>
      <c r="F191" s="4"/>
      <c r="G191" s="8"/>
      <c r="H191" s="4"/>
      <c r="I191" s="8"/>
      <c r="J191" s="4"/>
      <c r="K191" s="8"/>
      <c r="L191" s="4"/>
    </row>
    <row r="192" customFormat="false" ht="12.8" hidden="false" customHeight="false" outlineLevel="0" collapsed="false">
      <c r="A192" s="3" t="s">
        <v>385</v>
      </c>
      <c r="B192" s="3" t="s">
        <v>386</v>
      </c>
      <c r="C192" s="4" t="str">
        <f aca="false">CONCATENATE("06",LEFT(A192,3))</f>
        <v>06440</v>
      </c>
      <c r="D192" s="8"/>
      <c r="E192" s="8"/>
      <c r="F192" s="4"/>
      <c r="G192" s="8"/>
      <c r="H192" s="4"/>
      <c r="I192" s="8"/>
      <c r="J192" s="4"/>
      <c r="K192" s="8"/>
      <c r="L192" s="4"/>
    </row>
    <row r="193" customFormat="false" ht="12.8" hidden="false" customHeight="false" outlineLevel="0" collapsed="false">
      <c r="A193" s="3" t="s">
        <v>387</v>
      </c>
      <c r="B193" s="3" t="s">
        <v>388</v>
      </c>
      <c r="C193" s="4" t="str">
        <f aca="false">CONCATENATE("06",LEFT(A193,3))</f>
        <v>06436</v>
      </c>
      <c r="D193" s="8"/>
      <c r="E193" s="8"/>
      <c r="F193" s="4"/>
      <c r="G193" s="8"/>
      <c r="H193" s="4"/>
      <c r="I193" s="8"/>
      <c r="J193" s="4"/>
      <c r="K193" s="8"/>
      <c r="L193" s="4"/>
    </row>
    <row r="194" customFormat="false" ht="12.8" hidden="false" customHeight="false" outlineLevel="0" collapsed="false">
      <c r="A194" s="3" t="s">
        <v>389</v>
      </c>
      <c r="B194" s="3" t="s">
        <v>390</v>
      </c>
      <c r="C194" s="4" t="str">
        <f aca="false">CONCATENATE("06",LEFT(A194,3))</f>
        <v>06437</v>
      </c>
      <c r="D194" s="8"/>
      <c r="E194" s="8"/>
      <c r="F194" s="4"/>
      <c r="G194" s="8"/>
      <c r="H194" s="4"/>
      <c r="I194" s="8"/>
      <c r="J194" s="4"/>
      <c r="K194" s="8"/>
      <c r="L194" s="4"/>
    </row>
    <row r="195" customFormat="false" ht="12.8" hidden="false" customHeight="false" outlineLevel="0" collapsed="false">
      <c r="A195" s="3" t="s">
        <v>391</v>
      </c>
      <c r="B195" s="3" t="s">
        <v>392</v>
      </c>
      <c r="C195" s="4" t="str">
        <f aca="false">CONCATENATE("06",LEFT(A195,3))</f>
        <v>06434</v>
      </c>
      <c r="D195" s="8"/>
      <c r="E195" s="8"/>
      <c r="F195" s="4"/>
      <c r="G195" s="8"/>
      <c r="H195" s="4"/>
      <c r="I195" s="8"/>
      <c r="J195" s="4"/>
      <c r="K195" s="8"/>
      <c r="L195" s="4"/>
    </row>
    <row r="196" customFormat="false" ht="12.8" hidden="false" customHeight="false" outlineLevel="0" collapsed="false">
      <c r="A196" s="3" t="s">
        <v>393</v>
      </c>
      <c r="B196" s="3" t="s">
        <v>394</v>
      </c>
      <c r="C196" s="4" t="str">
        <f aca="false">CONCATENATE("06",LEFT(A196,3))</f>
        <v>06631</v>
      </c>
      <c r="D196" s="8"/>
      <c r="E196" s="8"/>
      <c r="F196" s="4"/>
      <c r="G196" s="8"/>
      <c r="H196" s="4"/>
      <c r="I196" s="8"/>
      <c r="J196" s="4"/>
      <c r="K196" s="8"/>
      <c r="L196" s="4"/>
    </row>
    <row r="197" customFormat="false" ht="12.8" hidden="false" customHeight="false" outlineLevel="0" collapsed="false">
      <c r="A197" s="3" t="s">
        <v>395</v>
      </c>
      <c r="B197" s="3" t="s">
        <v>396</v>
      </c>
      <c r="C197" s="4" t="str">
        <f aca="false">CONCATENATE("06",LEFT(A197,3))</f>
        <v>06633</v>
      </c>
      <c r="D197" s="8"/>
      <c r="E197" s="8"/>
      <c r="F197" s="4"/>
      <c r="G197" s="8"/>
      <c r="H197" s="4"/>
      <c r="I197" s="8"/>
      <c r="J197" s="4"/>
      <c r="K197" s="8"/>
      <c r="L197" s="4"/>
    </row>
    <row r="198" customFormat="false" ht="24.95" hidden="false" customHeight="true" outlineLevel="0" collapsed="false">
      <c r="A198" s="3" t="s">
        <v>397</v>
      </c>
      <c r="B198" s="3" t="s">
        <v>398</v>
      </c>
      <c r="C198" s="4" t="str">
        <f aca="false">CONCATENATE("06",LEFT(A198,3))</f>
        <v>06436</v>
      </c>
      <c r="D198" s="8"/>
      <c r="E198" s="8"/>
      <c r="F198" s="4"/>
      <c r="G198" s="8"/>
      <c r="H198" s="4"/>
      <c r="I198" s="8"/>
      <c r="J198" s="4"/>
      <c r="K198" s="8"/>
      <c r="L198" s="4"/>
    </row>
    <row r="199" customFormat="false" ht="24.95" hidden="false" customHeight="true" outlineLevel="0" collapsed="false">
      <c r="A199" s="3" t="s">
        <v>399</v>
      </c>
      <c r="B199" s="3" t="s">
        <v>400</v>
      </c>
      <c r="C199" s="4" t="str">
        <f aca="false">CONCATENATE("06",LEFT(A199,3))</f>
        <v>06532</v>
      </c>
      <c r="D199" s="8"/>
      <c r="E199" s="8"/>
      <c r="F199" s="4"/>
      <c r="G199" s="8"/>
      <c r="H199" s="4"/>
      <c r="I199" s="8"/>
      <c r="J199" s="4"/>
      <c r="K199" s="8"/>
      <c r="L199" s="4"/>
    </row>
    <row r="200" customFormat="false" ht="12.8" hidden="false" customHeight="false" outlineLevel="0" collapsed="false">
      <c r="A200" s="3" t="s">
        <v>401</v>
      </c>
      <c r="B200" s="3" t="s">
        <v>402</v>
      </c>
      <c r="C200" s="4" t="str">
        <f aca="false">CONCATENATE("06",LEFT(A200,3))</f>
        <v>06632</v>
      </c>
      <c r="D200" s="8"/>
      <c r="E200" s="8"/>
      <c r="F200" s="4"/>
      <c r="G200" s="8"/>
      <c r="H200" s="4"/>
      <c r="I200" s="8"/>
      <c r="J200" s="4"/>
      <c r="K200" s="8"/>
      <c r="L200" s="4"/>
    </row>
    <row r="201" customFormat="false" ht="12.8" hidden="false" customHeight="false" outlineLevel="0" collapsed="false">
      <c r="A201" s="3" t="s">
        <v>403</v>
      </c>
      <c r="B201" s="3" t="s">
        <v>404</v>
      </c>
      <c r="C201" s="4" t="str">
        <f aca="false">CONCATENATE("06",LEFT(A201,3))</f>
        <v>06439</v>
      </c>
      <c r="D201" s="8"/>
      <c r="E201" s="8"/>
      <c r="F201" s="4"/>
      <c r="G201" s="8"/>
      <c r="H201" s="4"/>
      <c r="I201" s="8"/>
      <c r="J201" s="4"/>
      <c r="K201" s="8"/>
      <c r="L201" s="4"/>
    </row>
    <row r="202" customFormat="false" ht="12.8" hidden="false" customHeight="false" outlineLevel="0" collapsed="false">
      <c r="A202" s="3" t="s">
        <v>405</v>
      </c>
      <c r="B202" s="3" t="s">
        <v>406</v>
      </c>
      <c r="C202" s="4" t="str">
        <f aca="false">CONCATENATE("06",LEFT(A202,3))</f>
        <v>06634</v>
      </c>
      <c r="D202" s="8"/>
      <c r="E202" s="8"/>
      <c r="F202" s="4"/>
      <c r="G202" s="8"/>
      <c r="H202" s="4"/>
      <c r="I202" s="8"/>
      <c r="J202" s="4"/>
      <c r="K202" s="8"/>
      <c r="L202" s="4"/>
    </row>
    <row r="203" customFormat="false" ht="12.8" hidden="false" customHeight="false" outlineLevel="0" collapsed="false">
      <c r="A203" s="3" t="s">
        <v>407</v>
      </c>
      <c r="B203" s="3" t="s">
        <v>408</v>
      </c>
      <c r="C203" s="4" t="str">
        <f aca="false">CONCATENATE("06",LEFT(A203,3))</f>
        <v>06535</v>
      </c>
      <c r="D203" s="8"/>
      <c r="E203" s="8"/>
      <c r="F203" s="4"/>
      <c r="G203" s="8"/>
      <c r="H203" s="4"/>
      <c r="I203" s="8"/>
      <c r="J203" s="4"/>
      <c r="K203" s="8"/>
      <c r="L203" s="4"/>
    </row>
    <row r="204" customFormat="false" ht="12.8" hidden="false" customHeight="false" outlineLevel="0" collapsed="false">
      <c r="A204" s="3" t="s">
        <v>409</v>
      </c>
      <c r="B204" s="3" t="s">
        <v>410</v>
      </c>
      <c r="C204" s="4" t="str">
        <f aca="false">CONCATENATE("06",LEFT(A204,3))</f>
        <v>06631</v>
      </c>
      <c r="D204" s="8"/>
      <c r="E204" s="8"/>
      <c r="F204" s="4"/>
      <c r="G204" s="8"/>
      <c r="H204" s="4"/>
      <c r="I204" s="8"/>
      <c r="J204" s="4"/>
      <c r="K204" s="8"/>
      <c r="L204" s="4"/>
    </row>
    <row r="205" customFormat="false" ht="12.8" hidden="false" customHeight="false" outlineLevel="0" collapsed="false">
      <c r="A205" s="3" t="s">
        <v>411</v>
      </c>
      <c r="B205" s="3" t="s">
        <v>412</v>
      </c>
      <c r="C205" s="4" t="str">
        <f aca="false">CONCATENATE("06",LEFT(A205,3))</f>
        <v>06631</v>
      </c>
      <c r="D205" s="8"/>
      <c r="E205" s="8"/>
      <c r="F205" s="4"/>
      <c r="G205" s="8"/>
      <c r="H205" s="4"/>
      <c r="I205" s="8"/>
      <c r="J205" s="4"/>
      <c r="K205" s="8"/>
      <c r="L205" s="4"/>
    </row>
    <row r="206" customFormat="false" ht="12.8" hidden="false" customHeight="false" outlineLevel="0" collapsed="false">
      <c r="A206" s="3" t="s">
        <v>413</v>
      </c>
      <c r="B206" s="3" t="s">
        <v>414</v>
      </c>
      <c r="C206" s="4" t="str">
        <f aca="false">CONCATENATE("06",LEFT(A206,3))</f>
        <v>06533</v>
      </c>
      <c r="D206" s="8"/>
      <c r="E206" s="8"/>
      <c r="F206" s="4"/>
      <c r="G206" s="8"/>
      <c r="H206" s="4"/>
      <c r="I206" s="8"/>
      <c r="J206" s="4"/>
      <c r="K206" s="8"/>
      <c r="L206" s="4"/>
    </row>
    <row r="207" customFormat="false" ht="12.8" hidden="false" customHeight="false" outlineLevel="0" collapsed="false">
      <c r="A207" s="3" t="s">
        <v>415</v>
      </c>
      <c r="B207" s="3" t="s">
        <v>416</v>
      </c>
      <c r="C207" s="4" t="str">
        <f aca="false">CONCATENATE("06",LEFT(A207,3))</f>
        <v>06531</v>
      </c>
      <c r="D207" s="8"/>
      <c r="E207" s="8"/>
      <c r="F207" s="4"/>
      <c r="G207" s="8"/>
      <c r="H207" s="4"/>
      <c r="I207" s="8"/>
      <c r="J207" s="4"/>
      <c r="K207" s="8"/>
      <c r="L207" s="4"/>
    </row>
    <row r="208" customFormat="false" ht="12.8" hidden="false" customHeight="false" outlineLevel="0" collapsed="false">
      <c r="A208" s="3" t="s">
        <v>417</v>
      </c>
      <c r="B208" s="3" t="s">
        <v>418</v>
      </c>
      <c r="C208" s="4" t="str">
        <f aca="false">CONCATENATE("06",LEFT(A208,3))</f>
        <v>06439</v>
      </c>
      <c r="D208" s="8"/>
      <c r="E208" s="8"/>
      <c r="F208" s="4"/>
      <c r="G208" s="8"/>
      <c r="H208" s="4"/>
      <c r="I208" s="8"/>
      <c r="J208" s="4"/>
      <c r="K208" s="8"/>
      <c r="L208" s="4"/>
    </row>
    <row r="209" customFormat="false" ht="12.8" hidden="false" customHeight="false" outlineLevel="0" collapsed="false">
      <c r="A209" s="3" t="s">
        <v>419</v>
      </c>
      <c r="B209" s="3" t="s">
        <v>420</v>
      </c>
      <c r="C209" s="4" t="str">
        <f aca="false">CONCATENATE("06",LEFT(A209,3))</f>
        <v>06532</v>
      </c>
      <c r="D209" s="8"/>
      <c r="E209" s="8"/>
      <c r="F209" s="4"/>
      <c r="G209" s="8"/>
      <c r="H209" s="4"/>
      <c r="I209" s="8"/>
      <c r="J209" s="4"/>
      <c r="K209" s="8"/>
      <c r="L209" s="4"/>
    </row>
    <row r="210" customFormat="false" ht="12.8" hidden="false" customHeight="false" outlineLevel="0" collapsed="false">
      <c r="A210" s="3" t="s">
        <v>421</v>
      </c>
      <c r="B210" s="3" t="s">
        <v>422</v>
      </c>
      <c r="C210" s="4" t="str">
        <f aca="false">CONCATENATE("06",LEFT(A210,3))</f>
        <v>06439</v>
      </c>
      <c r="D210" s="8"/>
      <c r="E210" s="8"/>
      <c r="F210" s="4"/>
      <c r="G210" s="8"/>
      <c r="H210" s="4"/>
      <c r="I210" s="8"/>
      <c r="J210" s="4"/>
      <c r="K210" s="8"/>
      <c r="L210" s="4"/>
    </row>
    <row r="211" customFormat="false" ht="12.8" hidden="false" customHeight="false" outlineLevel="0" collapsed="false">
      <c r="A211" s="3" t="s">
        <v>423</v>
      </c>
      <c r="B211" s="3" t="s">
        <v>424</v>
      </c>
      <c r="C211" s="4" t="str">
        <f aca="false">CONCATENATE("06",LEFT(A211,3))</f>
        <v>06633</v>
      </c>
      <c r="D211" s="8"/>
      <c r="E211" s="8"/>
      <c r="F211" s="4"/>
      <c r="G211" s="8"/>
      <c r="H211" s="4"/>
      <c r="I211" s="8"/>
      <c r="J211" s="4"/>
      <c r="K211" s="8"/>
      <c r="L211" s="4"/>
    </row>
    <row r="212" customFormat="false" ht="12.8" hidden="false" customHeight="false" outlineLevel="0" collapsed="false">
      <c r="A212" s="3" t="s">
        <v>425</v>
      </c>
      <c r="B212" s="3" t="s">
        <v>426</v>
      </c>
      <c r="C212" s="4" t="str">
        <f aca="false">CONCATENATE("06",LEFT(A212,3))</f>
        <v>06634</v>
      </c>
      <c r="D212" s="8"/>
      <c r="E212" s="8"/>
      <c r="F212" s="4"/>
      <c r="G212" s="8"/>
      <c r="H212" s="4"/>
      <c r="I212" s="8"/>
      <c r="J212" s="4"/>
      <c r="K212" s="8"/>
      <c r="L212" s="4"/>
    </row>
    <row r="213" customFormat="false" ht="12.8" hidden="false" customHeight="false" outlineLevel="0" collapsed="false">
      <c r="A213" s="3" t="s">
        <v>427</v>
      </c>
      <c r="B213" s="3" t="s">
        <v>428</v>
      </c>
      <c r="C213" s="4" t="str">
        <f aca="false">CONCATENATE("06",LEFT(A213,3))</f>
        <v>06435</v>
      </c>
      <c r="D213" s="8"/>
      <c r="E213" s="8"/>
      <c r="F213" s="4"/>
      <c r="G213" s="8"/>
      <c r="H213" s="4"/>
      <c r="I213" s="8"/>
      <c r="J213" s="4"/>
      <c r="K213" s="8"/>
      <c r="L213" s="4"/>
    </row>
    <row r="214" customFormat="false" ht="12.8" hidden="false" customHeight="false" outlineLevel="0" collapsed="false">
      <c r="A214" s="3" t="s">
        <v>429</v>
      </c>
      <c r="B214" s="3" t="s">
        <v>430</v>
      </c>
      <c r="C214" s="4" t="str">
        <f aca="false">CONCATENATE("06",LEFT(A214,3))</f>
        <v>06631</v>
      </c>
      <c r="D214" s="8"/>
      <c r="E214" s="8"/>
      <c r="F214" s="4"/>
      <c r="G214" s="8"/>
      <c r="H214" s="4"/>
      <c r="I214" s="8"/>
      <c r="J214" s="4"/>
      <c r="K214" s="8"/>
      <c r="L214" s="4"/>
    </row>
    <row r="215" customFormat="false" ht="12.8" hidden="false" customHeight="false" outlineLevel="0" collapsed="false">
      <c r="A215" s="3" t="s">
        <v>431</v>
      </c>
      <c r="B215" s="3" t="s">
        <v>432</v>
      </c>
      <c r="C215" s="4" t="str">
        <f aca="false">CONCATENATE("06",LEFT(A215,3))</f>
        <v>06440</v>
      </c>
      <c r="D215" s="8"/>
      <c r="E215" s="8"/>
      <c r="F215" s="4"/>
      <c r="G215" s="8"/>
      <c r="H215" s="4"/>
      <c r="I215" s="8"/>
      <c r="J215" s="4"/>
      <c r="K215" s="8"/>
      <c r="L215" s="4"/>
    </row>
    <row r="216" customFormat="false" ht="12.8" hidden="false" customHeight="false" outlineLevel="0" collapsed="false">
      <c r="A216" s="3" t="s">
        <v>433</v>
      </c>
      <c r="B216" s="3" t="s">
        <v>434</v>
      </c>
      <c r="C216" s="4" t="str">
        <f aca="false">CONCATENATE("06",LEFT(A216,3))</f>
        <v>06611</v>
      </c>
      <c r="D216" s="8"/>
      <c r="E216" s="8"/>
      <c r="F216" s="4"/>
      <c r="G216" s="8"/>
      <c r="H216" s="4"/>
      <c r="I216" s="8"/>
      <c r="J216" s="4"/>
      <c r="K216" s="8"/>
      <c r="L216" s="4"/>
    </row>
    <row r="217" customFormat="false" ht="12.8" hidden="false" customHeight="false" outlineLevel="0" collapsed="false">
      <c r="A217" s="3" t="s">
        <v>435</v>
      </c>
      <c r="B217" s="3" t="s">
        <v>436</v>
      </c>
      <c r="C217" s="4" t="str">
        <f aca="false">CONCATENATE("06",LEFT(A217,3))</f>
        <v>06633</v>
      </c>
      <c r="D217" s="8"/>
      <c r="E217" s="8"/>
      <c r="F217" s="4"/>
      <c r="G217" s="8"/>
      <c r="H217" s="4"/>
      <c r="I217" s="8"/>
      <c r="J217" s="4"/>
      <c r="K217" s="8"/>
      <c r="L217" s="4"/>
    </row>
    <row r="218" customFormat="false" ht="24.95" hidden="false" customHeight="true" outlineLevel="0" collapsed="false">
      <c r="A218" s="3" t="s">
        <v>437</v>
      </c>
      <c r="B218" s="3" t="s">
        <v>438</v>
      </c>
      <c r="C218" s="4" t="str">
        <f aca="false">CONCATENATE("06",LEFT(A218,3))</f>
        <v>06440</v>
      </c>
      <c r="D218" s="8"/>
      <c r="E218" s="8"/>
      <c r="F218" s="4"/>
      <c r="G218" s="8"/>
      <c r="H218" s="4"/>
      <c r="I218" s="8"/>
      <c r="J218" s="4"/>
      <c r="K218" s="8"/>
      <c r="L218" s="4"/>
    </row>
    <row r="219" customFormat="false" ht="12.8" hidden="false" customHeight="false" outlineLevel="0" collapsed="false">
      <c r="A219" s="3" t="s">
        <v>439</v>
      </c>
      <c r="B219" s="3" t="s">
        <v>440</v>
      </c>
      <c r="C219" s="4" t="str">
        <f aca="false">CONCATENATE("06",LEFT(A219,3))</f>
        <v>06436</v>
      </c>
      <c r="D219" s="8"/>
      <c r="E219" s="8"/>
      <c r="F219" s="4"/>
      <c r="G219" s="8"/>
      <c r="H219" s="4"/>
      <c r="I219" s="8"/>
      <c r="J219" s="4"/>
      <c r="K219" s="8"/>
      <c r="L219" s="4"/>
    </row>
    <row r="220" customFormat="false" ht="12.8" hidden="false" customHeight="false" outlineLevel="0" collapsed="false">
      <c r="A220" s="3" t="s">
        <v>441</v>
      </c>
      <c r="B220" s="3" t="s">
        <v>442</v>
      </c>
      <c r="C220" s="4" t="str">
        <f aca="false">CONCATENATE("06",LEFT(A220,3))</f>
        <v>06433</v>
      </c>
      <c r="D220" s="8"/>
      <c r="E220" s="8"/>
      <c r="F220" s="4"/>
      <c r="G220" s="8"/>
      <c r="H220" s="4"/>
      <c r="I220" s="8"/>
      <c r="J220" s="4"/>
      <c r="K220" s="8"/>
      <c r="L220" s="4"/>
    </row>
    <row r="221" customFormat="false" ht="12.8" hidden="false" customHeight="false" outlineLevel="0" collapsed="false">
      <c r="A221" s="3" t="s">
        <v>443</v>
      </c>
      <c r="B221" s="3" t="s">
        <v>444</v>
      </c>
      <c r="C221" s="4" t="str">
        <f aca="false">CONCATENATE("06",LEFT(A221,3))</f>
        <v>06439</v>
      </c>
      <c r="D221" s="8"/>
      <c r="E221" s="8"/>
      <c r="F221" s="4"/>
      <c r="G221" s="8"/>
      <c r="H221" s="4"/>
      <c r="I221" s="8"/>
      <c r="J221" s="4"/>
      <c r="K221" s="8"/>
      <c r="L221" s="4"/>
    </row>
    <row r="222" customFormat="false" ht="12.8" hidden="false" customHeight="false" outlineLevel="0" collapsed="false">
      <c r="A222" s="3" t="s">
        <v>445</v>
      </c>
      <c r="B222" s="3" t="s">
        <v>446</v>
      </c>
      <c r="C222" s="4" t="str">
        <f aca="false">CONCATENATE("06",LEFT(A222,3))</f>
        <v>06534</v>
      </c>
      <c r="D222" s="8"/>
      <c r="E222" s="8"/>
      <c r="F222" s="4"/>
      <c r="G222" s="8"/>
      <c r="H222" s="4"/>
      <c r="I222" s="8"/>
      <c r="J222" s="4"/>
      <c r="K222" s="8"/>
      <c r="L222" s="4"/>
    </row>
    <row r="223" customFormat="false" ht="12.8" hidden="false" customHeight="false" outlineLevel="0" collapsed="false">
      <c r="A223" s="3" t="s">
        <v>447</v>
      </c>
      <c r="B223" s="3" t="s">
        <v>448</v>
      </c>
      <c r="C223" s="4" t="str">
        <f aca="false">CONCATENATE("06",LEFT(A223,3))</f>
        <v>06632</v>
      </c>
      <c r="D223" s="8"/>
      <c r="E223" s="8"/>
      <c r="F223" s="4"/>
      <c r="G223" s="8"/>
      <c r="H223" s="4"/>
      <c r="I223" s="8"/>
      <c r="J223" s="4"/>
      <c r="K223" s="8"/>
      <c r="L223" s="4"/>
    </row>
    <row r="224" customFormat="false" ht="12.8" hidden="false" customHeight="false" outlineLevel="0" collapsed="false">
      <c r="A224" s="3" t="s">
        <v>449</v>
      </c>
      <c r="B224" s="3" t="s">
        <v>450</v>
      </c>
      <c r="C224" s="4" t="str">
        <f aca="false">CONCATENATE("06",LEFT(A224,3))</f>
        <v>06535</v>
      </c>
      <c r="D224" s="8"/>
      <c r="E224" s="8"/>
      <c r="F224" s="4"/>
      <c r="G224" s="8"/>
      <c r="H224" s="4"/>
      <c r="I224" s="8"/>
      <c r="J224" s="4"/>
      <c r="K224" s="8"/>
      <c r="L224" s="4"/>
    </row>
    <row r="225" customFormat="false" ht="12.8" hidden="false" customHeight="false" outlineLevel="0" collapsed="false">
      <c r="A225" s="3" t="s">
        <v>451</v>
      </c>
      <c r="B225" s="3" t="s">
        <v>452</v>
      </c>
      <c r="C225" s="4" t="str">
        <f aca="false">CONCATENATE("06",LEFT(A225,3))</f>
        <v>06634</v>
      </c>
      <c r="D225" s="8"/>
      <c r="E225" s="8"/>
      <c r="F225" s="4"/>
      <c r="G225" s="8"/>
      <c r="H225" s="4"/>
      <c r="I225" s="8"/>
      <c r="J225" s="4"/>
      <c r="K225" s="8"/>
      <c r="L225" s="4"/>
    </row>
    <row r="226" customFormat="false" ht="12.8" hidden="false" customHeight="false" outlineLevel="0" collapsed="false">
      <c r="A226" s="3" t="s">
        <v>453</v>
      </c>
      <c r="B226" s="3" t="s">
        <v>454</v>
      </c>
      <c r="C226" s="4" t="str">
        <f aca="false">CONCATENATE("06",LEFT(A226,3))</f>
        <v>06434</v>
      </c>
      <c r="D226" s="8"/>
      <c r="E226" s="8"/>
      <c r="F226" s="4"/>
      <c r="G226" s="8"/>
      <c r="H226" s="4"/>
      <c r="I226" s="8"/>
      <c r="J226" s="4"/>
      <c r="K226" s="8"/>
      <c r="L226" s="4"/>
    </row>
    <row r="227" customFormat="false" ht="12.8" hidden="false" customHeight="false" outlineLevel="0" collapsed="false">
      <c r="A227" s="3" t="s">
        <v>455</v>
      </c>
      <c r="B227" s="3" t="s">
        <v>456</v>
      </c>
      <c r="C227" s="4" t="str">
        <f aca="false">CONCATENATE("06",LEFT(A227,3))</f>
        <v>06635</v>
      </c>
      <c r="D227" s="8"/>
      <c r="E227" s="8"/>
      <c r="F227" s="4"/>
      <c r="G227" s="8"/>
      <c r="H227" s="4"/>
      <c r="I227" s="8"/>
      <c r="J227" s="4"/>
      <c r="K227" s="8"/>
      <c r="L227" s="4"/>
    </row>
    <row r="228" customFormat="false" ht="12.8" hidden="false" customHeight="false" outlineLevel="0" collapsed="false">
      <c r="A228" s="3" t="s">
        <v>457</v>
      </c>
      <c r="B228" s="3" t="s">
        <v>458</v>
      </c>
      <c r="C228" s="4" t="str">
        <f aca="false">CONCATENATE("06",LEFT(A228,3))</f>
        <v>06634</v>
      </c>
      <c r="D228" s="8"/>
      <c r="E228" s="8"/>
      <c r="F228" s="4"/>
      <c r="G228" s="8"/>
      <c r="H228" s="4"/>
      <c r="I228" s="8"/>
      <c r="J228" s="4"/>
      <c r="K228" s="8"/>
      <c r="L228" s="4"/>
    </row>
    <row r="229" customFormat="false" ht="12.8" hidden="false" customHeight="false" outlineLevel="0" collapsed="false">
      <c r="A229" s="3" t="s">
        <v>459</v>
      </c>
      <c r="B229" s="3" t="s">
        <v>460</v>
      </c>
      <c r="C229" s="4" t="str">
        <f aca="false">CONCATENATE("06",LEFT(A229,3))</f>
        <v>06436</v>
      </c>
      <c r="D229" s="8"/>
      <c r="E229" s="8"/>
      <c r="F229" s="4"/>
      <c r="G229" s="8"/>
      <c r="H229" s="4"/>
      <c r="I229" s="8"/>
      <c r="J229" s="4"/>
      <c r="K229" s="8"/>
      <c r="L229" s="4"/>
    </row>
    <row r="230" customFormat="false" ht="12.8" hidden="false" customHeight="false" outlineLevel="0" collapsed="false">
      <c r="A230" s="3" t="s">
        <v>461</v>
      </c>
      <c r="B230" s="3" t="s">
        <v>462</v>
      </c>
      <c r="C230" s="4" t="str">
        <f aca="false">CONCATENATE("06",LEFT(A230,3))</f>
        <v>06434</v>
      </c>
      <c r="D230" s="8"/>
      <c r="E230" s="8"/>
      <c r="F230" s="4"/>
      <c r="G230" s="8"/>
      <c r="H230" s="4"/>
      <c r="I230" s="8"/>
      <c r="J230" s="4"/>
      <c r="K230" s="8"/>
      <c r="L230" s="4"/>
    </row>
    <row r="231" customFormat="false" ht="12.8" hidden="false" customHeight="false" outlineLevel="0" collapsed="false">
      <c r="A231" s="3" t="s">
        <v>463</v>
      </c>
      <c r="B231" s="3" t="s">
        <v>464</v>
      </c>
      <c r="C231" s="4" t="str">
        <f aca="false">CONCATENATE("06",LEFT(A231,3))</f>
        <v>06631</v>
      </c>
      <c r="D231" s="8"/>
      <c r="E231" s="8"/>
      <c r="F231" s="4"/>
      <c r="G231" s="8"/>
      <c r="H231" s="4"/>
      <c r="I231" s="8"/>
      <c r="J231" s="4"/>
      <c r="K231" s="8"/>
      <c r="L231" s="4"/>
    </row>
    <row r="232" customFormat="false" ht="12.8" hidden="false" customHeight="false" outlineLevel="0" collapsed="false">
      <c r="A232" s="3" t="s">
        <v>465</v>
      </c>
      <c r="B232" s="3" t="s">
        <v>466</v>
      </c>
      <c r="C232" s="4" t="str">
        <f aca="false">CONCATENATE("06",LEFT(A232,3))</f>
        <v>06532</v>
      </c>
      <c r="D232" s="8"/>
      <c r="E232" s="8"/>
      <c r="F232" s="4"/>
      <c r="G232" s="8"/>
      <c r="H232" s="4"/>
      <c r="I232" s="8"/>
      <c r="J232" s="4"/>
      <c r="K232" s="8"/>
      <c r="L232" s="4"/>
    </row>
    <row r="233" customFormat="false" ht="12.8" hidden="false" customHeight="false" outlineLevel="0" collapsed="false">
      <c r="A233" s="3" t="s">
        <v>467</v>
      </c>
      <c r="B233" s="3" t="s">
        <v>468</v>
      </c>
      <c r="C233" s="4" t="str">
        <f aca="false">CONCATENATE("06",LEFT(A233,3))</f>
        <v>06532</v>
      </c>
      <c r="D233" s="8"/>
      <c r="E233" s="8"/>
      <c r="F233" s="4"/>
      <c r="G233" s="8"/>
      <c r="H233" s="4"/>
      <c r="I233" s="8"/>
      <c r="J233" s="4"/>
      <c r="K233" s="8"/>
      <c r="L233" s="4"/>
    </row>
    <row r="234" customFormat="false" ht="12.8" hidden="false" customHeight="false" outlineLevel="0" collapsed="false">
      <c r="A234" s="3" t="s">
        <v>469</v>
      </c>
      <c r="B234" s="3" t="s">
        <v>470</v>
      </c>
      <c r="C234" s="4" t="str">
        <f aca="false">CONCATENATE("06",LEFT(A234,3))</f>
        <v>06534</v>
      </c>
      <c r="D234" s="8"/>
      <c r="E234" s="8"/>
      <c r="F234" s="4"/>
      <c r="G234" s="8"/>
      <c r="H234" s="4"/>
      <c r="I234" s="8"/>
      <c r="J234" s="4"/>
      <c r="K234" s="8"/>
      <c r="L234" s="4"/>
    </row>
    <row r="235" customFormat="false" ht="12.8" hidden="false" customHeight="false" outlineLevel="0" collapsed="false">
      <c r="A235" s="3" t="s">
        <v>471</v>
      </c>
      <c r="B235" s="3" t="s">
        <v>472</v>
      </c>
      <c r="C235" s="4" t="s">
        <v>4</v>
      </c>
      <c r="D235" s="8"/>
      <c r="E235" s="8"/>
      <c r="F235" s="4"/>
      <c r="G235" s="8"/>
      <c r="H235" s="4"/>
      <c r="I235" s="8"/>
      <c r="J235" s="4"/>
      <c r="K235" s="8"/>
      <c r="L235" s="4"/>
    </row>
    <row r="236" customFormat="false" ht="12.8" hidden="false" customHeight="false" outlineLevel="0" collapsed="false">
      <c r="A236" s="3" t="s">
        <v>473</v>
      </c>
      <c r="B236" s="3" t="s">
        <v>474</v>
      </c>
      <c r="C236" s="4" t="s">
        <v>4</v>
      </c>
      <c r="D236" s="8"/>
      <c r="E236" s="8"/>
      <c r="F236" s="4"/>
      <c r="G236" s="8"/>
      <c r="H236" s="4"/>
      <c r="I236" s="8"/>
      <c r="J236" s="4"/>
      <c r="K236" s="8"/>
      <c r="L236" s="4"/>
    </row>
    <row r="237" customFormat="false" ht="12.8" hidden="false" customHeight="false" outlineLevel="0" collapsed="false">
      <c r="A237" s="3" t="s">
        <v>475</v>
      </c>
      <c r="B237" s="3" t="s">
        <v>476</v>
      </c>
      <c r="C237" s="4" t="str">
        <f aca="false">CONCATENATE("06",LEFT(A237,3))</f>
        <v>06432</v>
      </c>
      <c r="D237" s="8"/>
      <c r="E237" s="8"/>
      <c r="F237" s="4"/>
      <c r="G237" s="8"/>
      <c r="H237" s="4"/>
      <c r="I237" s="8"/>
      <c r="J237" s="4"/>
      <c r="K237" s="8"/>
      <c r="L237" s="4"/>
    </row>
    <row r="238" customFormat="false" ht="12.8" hidden="false" customHeight="false" outlineLevel="0" collapsed="false">
      <c r="A238" s="3" t="s">
        <v>477</v>
      </c>
      <c r="B238" s="3" t="s">
        <v>478</v>
      </c>
      <c r="C238" s="4" t="str">
        <f aca="false">CONCATENATE("06",LEFT(A238,3))</f>
        <v>06631</v>
      </c>
      <c r="D238" s="8"/>
      <c r="E238" s="8"/>
      <c r="F238" s="4"/>
      <c r="G238" s="8"/>
      <c r="H238" s="4"/>
      <c r="I238" s="8"/>
      <c r="J238" s="4"/>
      <c r="K238" s="8"/>
      <c r="L238" s="4"/>
    </row>
    <row r="239" customFormat="false" ht="12.8" hidden="false" customHeight="false" outlineLevel="0" collapsed="false">
      <c r="A239" s="3" t="s">
        <v>479</v>
      </c>
      <c r="B239" s="3" t="s">
        <v>480</v>
      </c>
      <c r="C239" s="4" t="str">
        <f aca="false">CONCATENATE("06",LEFT(A239,3))</f>
        <v>06531</v>
      </c>
      <c r="D239" s="8"/>
      <c r="E239" s="8"/>
      <c r="F239" s="4"/>
      <c r="G239" s="8"/>
      <c r="H239" s="4"/>
      <c r="I239" s="8"/>
      <c r="J239" s="4"/>
      <c r="K239" s="8"/>
      <c r="L239" s="4"/>
    </row>
    <row r="240" customFormat="false" ht="12.8" hidden="false" customHeight="false" outlineLevel="0" collapsed="false">
      <c r="A240" s="3" t="s">
        <v>481</v>
      </c>
      <c r="B240" s="3" t="s">
        <v>482</v>
      </c>
      <c r="C240" s="4" t="str">
        <f aca="false">CONCATENATE("06",LEFT(A240,3))</f>
        <v>06433</v>
      </c>
      <c r="D240" s="8"/>
      <c r="E240" s="8"/>
      <c r="F240" s="4"/>
      <c r="G240" s="8"/>
      <c r="H240" s="4"/>
      <c r="I240" s="8"/>
      <c r="J240" s="4"/>
      <c r="K240" s="8"/>
      <c r="L240" s="4"/>
    </row>
    <row r="241" customFormat="false" ht="12.8" hidden="false" customHeight="false" outlineLevel="0" collapsed="false">
      <c r="A241" s="3" t="s">
        <v>483</v>
      </c>
      <c r="B241" s="3" t="s">
        <v>484</v>
      </c>
      <c r="C241" s="4" t="str">
        <f aca="false">CONCATENATE("06",LEFT(A241,3))</f>
        <v>06632</v>
      </c>
      <c r="D241" s="8"/>
      <c r="E241" s="8"/>
      <c r="F241" s="4"/>
      <c r="G241" s="8"/>
      <c r="H241" s="4"/>
      <c r="I241" s="8"/>
      <c r="J241" s="4"/>
      <c r="K241" s="8"/>
      <c r="L241" s="4"/>
    </row>
    <row r="242" customFormat="false" ht="24.95" hidden="false" customHeight="true" outlineLevel="0" collapsed="false">
      <c r="A242" s="3" t="s">
        <v>485</v>
      </c>
      <c r="B242" s="3" t="s">
        <v>486</v>
      </c>
      <c r="C242" s="4" t="str">
        <f aca="false">CONCATENATE("06",LEFT(A242,3))</f>
        <v>06633</v>
      </c>
      <c r="D242" s="8"/>
      <c r="E242" s="8"/>
      <c r="F242" s="4"/>
      <c r="G242" s="8"/>
      <c r="H242" s="4"/>
      <c r="I242" s="8"/>
      <c r="J242" s="4"/>
      <c r="K242" s="8"/>
      <c r="L242" s="4"/>
    </row>
    <row r="243" customFormat="false" ht="12.8" hidden="false" customHeight="false" outlineLevel="0" collapsed="false">
      <c r="A243" s="3" t="s">
        <v>487</v>
      </c>
      <c r="B243" s="3" t="s">
        <v>488</v>
      </c>
      <c r="C243" s="4" t="str">
        <f aca="false">CONCATENATE("06",LEFT(A243,3))</f>
        <v>06533</v>
      </c>
      <c r="D243" s="8"/>
      <c r="E243" s="8"/>
      <c r="F243" s="4"/>
      <c r="G243" s="8"/>
      <c r="H243" s="4"/>
      <c r="I243" s="8"/>
      <c r="J243" s="4"/>
      <c r="K243" s="8"/>
      <c r="L243" s="4"/>
    </row>
    <row r="244" customFormat="false" ht="12.8" hidden="false" customHeight="false" outlineLevel="0" collapsed="false">
      <c r="A244" s="3" t="s">
        <v>489</v>
      </c>
      <c r="B244" s="3" t="s">
        <v>490</v>
      </c>
      <c r="C244" s="4" t="str">
        <f aca="false">CONCATENATE("06",LEFT(A244,3))</f>
        <v>06534</v>
      </c>
      <c r="D244" s="8"/>
      <c r="E244" s="8"/>
      <c r="F244" s="4"/>
      <c r="G244" s="8"/>
      <c r="H244" s="4"/>
      <c r="I244" s="8"/>
      <c r="J244" s="4"/>
      <c r="K244" s="8"/>
      <c r="L244" s="4"/>
    </row>
    <row r="245" customFormat="false" ht="12.8" hidden="false" customHeight="false" outlineLevel="0" collapsed="false">
      <c r="A245" s="3" t="s">
        <v>491</v>
      </c>
      <c r="B245" s="3" t="s">
        <v>492</v>
      </c>
      <c r="C245" s="4" t="str">
        <f aca="false">CONCATENATE("06",LEFT(A245,3))</f>
        <v>06438</v>
      </c>
      <c r="D245" s="8"/>
      <c r="E245" s="8"/>
      <c r="F245" s="4"/>
      <c r="G245" s="8"/>
      <c r="H245" s="4"/>
      <c r="I245" s="8"/>
      <c r="J245" s="4"/>
      <c r="K245" s="8"/>
      <c r="L245" s="4"/>
    </row>
    <row r="246" customFormat="false" ht="12.8" hidden="false" customHeight="false" outlineLevel="0" collapsed="false">
      <c r="A246" s="3" t="s">
        <v>493</v>
      </c>
      <c r="B246" s="3" t="s">
        <v>494</v>
      </c>
      <c r="C246" s="4" t="str">
        <f aca="false">CONCATENATE("06",LEFT(A246,3))</f>
        <v>06635</v>
      </c>
      <c r="D246" s="8"/>
      <c r="E246" s="8"/>
      <c r="F246" s="4"/>
      <c r="G246" s="8"/>
      <c r="H246" s="4"/>
      <c r="I246" s="8"/>
      <c r="J246" s="4"/>
      <c r="K246" s="8"/>
      <c r="L246" s="4"/>
    </row>
    <row r="247" customFormat="false" ht="12.8" hidden="false" customHeight="false" outlineLevel="0" collapsed="false">
      <c r="A247" s="3" t="s">
        <v>495</v>
      </c>
      <c r="B247" s="3" t="s">
        <v>496</v>
      </c>
      <c r="C247" s="4" t="str">
        <f aca="false">CONCATENATE("06",LEFT(A247,3))</f>
        <v>06438</v>
      </c>
      <c r="D247" s="8"/>
      <c r="E247" s="8"/>
      <c r="F247" s="4"/>
      <c r="G247" s="8"/>
      <c r="H247" s="4"/>
      <c r="I247" s="8"/>
      <c r="J247" s="4"/>
      <c r="K247" s="8"/>
      <c r="L247" s="4"/>
    </row>
    <row r="248" customFormat="false" ht="12.8" hidden="false" customHeight="false" outlineLevel="0" collapsed="false">
      <c r="A248" s="3" t="s">
        <v>497</v>
      </c>
      <c r="B248" s="3" t="s">
        <v>498</v>
      </c>
      <c r="C248" s="4" t="str">
        <f aca="false">CONCATENATE("06",LEFT(A248,3))</f>
        <v>06435</v>
      </c>
      <c r="D248" s="8"/>
      <c r="E248" s="8"/>
      <c r="F248" s="4"/>
      <c r="G248" s="8"/>
      <c r="H248" s="4"/>
      <c r="I248" s="8"/>
      <c r="J248" s="4"/>
      <c r="K248" s="8"/>
      <c r="L248" s="4"/>
    </row>
    <row r="249" customFormat="false" ht="12.8" hidden="false" customHeight="false" outlineLevel="0" collapsed="false">
      <c r="A249" s="3" t="s">
        <v>499</v>
      </c>
      <c r="B249" s="3" t="s">
        <v>500</v>
      </c>
      <c r="C249" s="4" t="str">
        <f aca="false">CONCATENATE("06",LEFT(A249,3))</f>
        <v>06531</v>
      </c>
      <c r="D249" s="8"/>
      <c r="E249" s="8"/>
      <c r="F249" s="4"/>
      <c r="G249" s="8"/>
      <c r="H249" s="4"/>
      <c r="I249" s="8"/>
      <c r="J249" s="4"/>
      <c r="K249" s="8"/>
      <c r="L249" s="4"/>
    </row>
    <row r="250" customFormat="false" ht="12.8" hidden="false" customHeight="false" outlineLevel="0" collapsed="false">
      <c r="A250" s="3" t="s">
        <v>501</v>
      </c>
      <c r="B250" s="3" t="s">
        <v>502</v>
      </c>
      <c r="C250" s="4" t="str">
        <f aca="false">CONCATENATE("06",LEFT(A250,3))</f>
        <v>06531</v>
      </c>
      <c r="D250" s="8"/>
      <c r="E250" s="8"/>
      <c r="F250" s="4"/>
      <c r="G250" s="8"/>
      <c r="H250" s="4"/>
      <c r="I250" s="8"/>
      <c r="J250" s="4"/>
      <c r="K250" s="8"/>
      <c r="L250" s="4"/>
    </row>
    <row r="251" customFormat="false" ht="12.8" hidden="false" customHeight="false" outlineLevel="0" collapsed="false">
      <c r="A251" s="3" t="s">
        <v>503</v>
      </c>
      <c r="B251" s="3" t="s">
        <v>504</v>
      </c>
      <c r="C251" s="4" t="str">
        <f aca="false">CONCATENATE("06",LEFT(A251,3))</f>
        <v>06535</v>
      </c>
      <c r="D251" s="8"/>
      <c r="E251" s="8"/>
      <c r="F251" s="4"/>
      <c r="G251" s="8"/>
      <c r="H251" s="4"/>
      <c r="I251" s="8"/>
      <c r="J251" s="4"/>
      <c r="K251" s="8"/>
      <c r="L251" s="4"/>
    </row>
    <row r="252" customFormat="false" ht="12.8" hidden="false" customHeight="false" outlineLevel="0" collapsed="false">
      <c r="A252" s="3" t="s">
        <v>505</v>
      </c>
      <c r="B252" s="3" t="s">
        <v>506</v>
      </c>
      <c r="C252" s="4" t="s">
        <v>4</v>
      </c>
      <c r="D252" s="8"/>
      <c r="E252" s="8"/>
      <c r="F252" s="4"/>
      <c r="G252" s="8"/>
      <c r="H252" s="4"/>
      <c r="I252" s="8"/>
      <c r="J252" s="4"/>
      <c r="K252" s="8"/>
      <c r="L252" s="4"/>
    </row>
    <row r="253" customFormat="false" ht="12.8" hidden="false" customHeight="false" outlineLevel="0" collapsed="false">
      <c r="A253" s="3" t="s">
        <v>507</v>
      </c>
      <c r="B253" s="3" t="s">
        <v>508</v>
      </c>
      <c r="C253" s="4" t="str">
        <f aca="false">CONCATENATE("06",LEFT(A253,3))</f>
        <v>06535</v>
      </c>
      <c r="D253" s="8"/>
      <c r="E253" s="8"/>
      <c r="F253" s="4"/>
      <c r="G253" s="8"/>
      <c r="H253" s="4"/>
      <c r="I253" s="8"/>
      <c r="J253" s="4"/>
      <c r="K253" s="8"/>
      <c r="L253" s="4"/>
    </row>
    <row r="254" customFormat="false" ht="12.8" hidden="false" customHeight="false" outlineLevel="0" collapsed="false">
      <c r="A254" s="3" t="s">
        <v>509</v>
      </c>
      <c r="B254" s="3" t="s">
        <v>510</v>
      </c>
      <c r="C254" s="4" t="str">
        <f aca="false">CONCATENATE("06",LEFT(A254,3))</f>
        <v>06532</v>
      </c>
      <c r="D254" s="8"/>
      <c r="E254" s="8"/>
      <c r="F254" s="4"/>
      <c r="G254" s="8"/>
      <c r="H254" s="4"/>
      <c r="I254" s="8"/>
      <c r="J254" s="4"/>
      <c r="K254" s="8"/>
      <c r="L254" s="4"/>
    </row>
    <row r="255" customFormat="false" ht="12.8" hidden="false" customHeight="false" outlineLevel="0" collapsed="false">
      <c r="A255" s="3" t="s">
        <v>511</v>
      </c>
      <c r="B255" s="3" t="s">
        <v>512</v>
      </c>
      <c r="C255" s="4" t="str">
        <f aca="false">CONCATENATE("06",LEFT(A255,3))</f>
        <v>06531</v>
      </c>
      <c r="D255" s="8"/>
      <c r="E255" s="8"/>
      <c r="F255" s="4"/>
      <c r="G255" s="8"/>
      <c r="H255" s="4"/>
      <c r="I255" s="8"/>
      <c r="J255" s="4"/>
      <c r="K255" s="8"/>
      <c r="L255" s="4"/>
    </row>
    <row r="256" customFormat="false" ht="12.8" hidden="false" customHeight="false" outlineLevel="0" collapsed="false">
      <c r="A256" s="3" t="s">
        <v>513</v>
      </c>
      <c r="B256" s="3" t="s">
        <v>514</v>
      </c>
      <c r="C256" s="4" t="str">
        <f aca="false">CONCATENATE("06",LEFT(A256,3))</f>
        <v>06635</v>
      </c>
      <c r="D256" s="8"/>
      <c r="E256" s="8"/>
      <c r="F256" s="4"/>
      <c r="G256" s="8"/>
      <c r="H256" s="4"/>
      <c r="I256" s="8"/>
      <c r="J256" s="4"/>
      <c r="K256" s="8"/>
      <c r="L256" s="4"/>
    </row>
    <row r="257" customFormat="false" ht="12.8" hidden="false" customHeight="false" outlineLevel="0" collapsed="false">
      <c r="A257" s="3" t="s">
        <v>515</v>
      </c>
      <c r="B257" s="3" t="s">
        <v>516</v>
      </c>
      <c r="C257" s="4" t="str">
        <f aca="false">CONCATENATE("06",LEFT(A257,3))</f>
        <v>06633</v>
      </c>
      <c r="D257" s="8"/>
      <c r="E257" s="8"/>
      <c r="F257" s="4"/>
      <c r="G257" s="8"/>
      <c r="H257" s="4"/>
      <c r="I257" s="8"/>
      <c r="J257" s="4"/>
      <c r="K257" s="8"/>
      <c r="L257" s="4"/>
    </row>
    <row r="258" customFormat="false" ht="12.8" hidden="false" customHeight="false" outlineLevel="0" collapsed="false">
      <c r="A258" s="3" t="s">
        <v>517</v>
      </c>
      <c r="B258" s="3" t="s">
        <v>518</v>
      </c>
      <c r="C258" s="4" t="str">
        <f aca="false">CONCATENATE("06",LEFT(A258,3))</f>
        <v>06436</v>
      </c>
      <c r="D258" s="8"/>
      <c r="E258" s="8"/>
      <c r="F258" s="4"/>
      <c r="G258" s="8"/>
      <c r="H258" s="4"/>
      <c r="I258" s="8"/>
      <c r="J258" s="4"/>
      <c r="K258" s="8"/>
      <c r="L258" s="4"/>
    </row>
    <row r="259" customFormat="false" ht="12.8" hidden="false" customHeight="false" outlineLevel="0" collapsed="false">
      <c r="A259" s="3" t="s">
        <v>519</v>
      </c>
      <c r="B259" s="3" t="s">
        <v>520</v>
      </c>
      <c r="C259" s="4" t="str">
        <f aca="false">CONCATENATE("06",LEFT(A259,3))</f>
        <v>06533</v>
      </c>
      <c r="D259" s="8"/>
      <c r="E259" s="8"/>
      <c r="F259" s="4"/>
      <c r="G259" s="8"/>
      <c r="H259" s="4"/>
      <c r="I259" s="8"/>
      <c r="J259" s="4"/>
      <c r="K259" s="8"/>
      <c r="L259" s="4"/>
    </row>
    <row r="260" customFormat="false" ht="12.8" hidden="false" customHeight="false" outlineLevel="0" collapsed="false">
      <c r="A260" s="3" t="s">
        <v>521</v>
      </c>
      <c r="B260" s="3" t="s">
        <v>522</v>
      </c>
      <c r="C260" s="4" t="str">
        <f aca="false">CONCATENATE("06",LEFT(A260,3))</f>
        <v>06440</v>
      </c>
      <c r="D260" s="8"/>
      <c r="E260" s="8"/>
      <c r="F260" s="4"/>
      <c r="G260" s="8"/>
      <c r="H260" s="4"/>
      <c r="I260" s="8"/>
      <c r="J260" s="4"/>
      <c r="K260" s="8"/>
      <c r="L260" s="4"/>
    </row>
    <row r="261" customFormat="false" ht="12.8" hidden="false" customHeight="false" outlineLevel="0" collapsed="false">
      <c r="A261" s="3" t="s">
        <v>523</v>
      </c>
      <c r="B261" s="3" t="s">
        <v>524</v>
      </c>
      <c r="C261" s="4" t="str">
        <f aca="false">CONCATENATE("06",LEFT(A261,3))</f>
        <v>06531</v>
      </c>
      <c r="D261" s="8"/>
      <c r="E261" s="8"/>
      <c r="F261" s="4"/>
      <c r="G261" s="8"/>
      <c r="H261" s="4"/>
      <c r="I261" s="8"/>
      <c r="J261" s="4"/>
      <c r="K261" s="8"/>
      <c r="L261" s="4"/>
    </row>
    <row r="262" customFormat="false" ht="24.95" hidden="false" customHeight="true" outlineLevel="0" collapsed="false">
      <c r="A262" s="3" t="s">
        <v>525</v>
      </c>
      <c r="B262" s="3" t="s">
        <v>526</v>
      </c>
      <c r="C262" s="4" t="s">
        <v>4</v>
      </c>
      <c r="D262" s="8"/>
      <c r="E262" s="8"/>
      <c r="F262" s="4"/>
      <c r="G262" s="8"/>
      <c r="H262" s="4"/>
      <c r="I262" s="8"/>
      <c r="J262" s="4"/>
      <c r="K262" s="8"/>
      <c r="L262" s="4"/>
    </row>
    <row r="263" customFormat="false" ht="12.8" hidden="false" customHeight="false" outlineLevel="0" collapsed="false">
      <c r="A263" s="3" t="s">
        <v>527</v>
      </c>
      <c r="B263" s="3" t="s">
        <v>528</v>
      </c>
      <c r="C263" s="4" t="str">
        <f aca="false">CONCATENATE("06",LEFT(A263,3))</f>
        <v>06435</v>
      </c>
      <c r="D263" s="8"/>
      <c r="E263" s="8"/>
      <c r="F263" s="4"/>
      <c r="G263" s="8"/>
      <c r="H263" s="4"/>
      <c r="I263" s="8"/>
      <c r="J263" s="4"/>
      <c r="K263" s="8"/>
      <c r="L263" s="4"/>
    </row>
    <row r="264" customFormat="false" ht="12.8" hidden="false" customHeight="false" outlineLevel="0" collapsed="false">
      <c r="A264" s="3" t="s">
        <v>529</v>
      </c>
      <c r="B264" s="3" t="s">
        <v>530</v>
      </c>
      <c r="C264" s="4" t="str">
        <f aca="false">CONCATENATE("06",LEFT(A264,3))</f>
        <v>06633</v>
      </c>
      <c r="D264" s="8"/>
      <c r="E264" s="8"/>
      <c r="F264" s="4"/>
      <c r="G264" s="8"/>
      <c r="H264" s="4"/>
      <c r="I264" s="8"/>
      <c r="J264" s="4"/>
      <c r="K264" s="8"/>
      <c r="L264" s="4"/>
    </row>
    <row r="265" customFormat="false" ht="12.8" hidden="false" customHeight="false" outlineLevel="0" collapsed="false">
      <c r="A265" s="3" t="s">
        <v>531</v>
      </c>
      <c r="B265" s="3" t="s">
        <v>532</v>
      </c>
      <c r="C265" s="4" t="str">
        <f aca="false">CONCATENATE("06",LEFT(A265,3))</f>
        <v>06533</v>
      </c>
      <c r="D265" s="8"/>
      <c r="E265" s="8"/>
      <c r="F265" s="4"/>
      <c r="G265" s="8"/>
      <c r="H265" s="4"/>
      <c r="I265" s="8"/>
      <c r="J265" s="4"/>
      <c r="K265" s="8"/>
      <c r="L265" s="4"/>
    </row>
    <row r="266" customFormat="false" ht="12.8" hidden="false" customHeight="false" outlineLevel="0" collapsed="false">
      <c r="A266" s="3" t="s">
        <v>533</v>
      </c>
      <c r="B266" s="3" t="s">
        <v>534</v>
      </c>
      <c r="C266" s="4" t="str">
        <f aca="false">CONCATENATE("06",LEFT(A266,3))</f>
        <v>06534</v>
      </c>
      <c r="D266" s="8"/>
      <c r="E266" s="8"/>
      <c r="F266" s="4"/>
      <c r="G266" s="8"/>
      <c r="H266" s="4"/>
      <c r="I266" s="8"/>
      <c r="J266" s="4"/>
      <c r="K266" s="8"/>
      <c r="L266" s="4"/>
    </row>
    <row r="267" customFormat="false" ht="12.8" hidden="false" customHeight="false" outlineLevel="0" collapsed="false">
      <c r="A267" s="3" t="s">
        <v>535</v>
      </c>
      <c r="B267" s="3" t="s">
        <v>536</v>
      </c>
      <c r="C267" s="4" t="str">
        <f aca="false">CONCATENATE("06",LEFT(A267,3))</f>
        <v>06531</v>
      </c>
      <c r="D267" s="8"/>
      <c r="E267" s="8"/>
      <c r="F267" s="4"/>
      <c r="G267" s="8"/>
      <c r="H267" s="4"/>
      <c r="I267" s="8"/>
      <c r="J267" s="4"/>
      <c r="K267" s="8"/>
      <c r="L267" s="4"/>
    </row>
    <row r="268" customFormat="false" ht="12.8" hidden="false" customHeight="false" outlineLevel="0" collapsed="false">
      <c r="A268" s="3" t="s">
        <v>537</v>
      </c>
      <c r="B268" s="3" t="s">
        <v>538</v>
      </c>
      <c r="C268" s="4" t="str">
        <f aca="false">CONCATENATE("06",LEFT(A268,3))</f>
        <v>06439</v>
      </c>
      <c r="D268" s="8"/>
      <c r="E268" s="8"/>
      <c r="F268" s="4"/>
      <c r="G268" s="8"/>
      <c r="H268" s="4"/>
      <c r="I268" s="8"/>
      <c r="J268" s="4"/>
      <c r="K268" s="8"/>
      <c r="L268" s="4"/>
    </row>
    <row r="269" customFormat="false" ht="12.8" hidden="false" customHeight="false" outlineLevel="0" collapsed="false">
      <c r="A269" s="3" t="s">
        <v>539</v>
      </c>
      <c r="B269" s="3" t="s">
        <v>540</v>
      </c>
      <c r="C269" s="4" t="s">
        <v>4</v>
      </c>
      <c r="D269" s="8"/>
      <c r="E269" s="8"/>
      <c r="F269" s="4"/>
      <c r="G269" s="8"/>
      <c r="H269" s="4"/>
      <c r="I269" s="8"/>
      <c r="J269" s="4"/>
      <c r="K269" s="8"/>
      <c r="L269" s="4"/>
    </row>
    <row r="270" customFormat="false" ht="12.8" hidden="false" customHeight="false" outlineLevel="0" collapsed="false">
      <c r="A270" s="3" t="s">
        <v>541</v>
      </c>
      <c r="B270" s="3" t="s">
        <v>542</v>
      </c>
      <c r="C270" s="4" t="str">
        <f aca="false">CONCATENATE("06",LEFT(A270,3))</f>
        <v>06632</v>
      </c>
      <c r="D270" s="8"/>
      <c r="E270" s="8"/>
      <c r="F270" s="4"/>
      <c r="G270" s="8"/>
      <c r="H270" s="4"/>
      <c r="I270" s="8"/>
      <c r="J270" s="4"/>
      <c r="K270" s="8"/>
      <c r="L270" s="4"/>
    </row>
    <row r="271" customFormat="false" ht="12.8" hidden="false" customHeight="false" outlineLevel="0" collapsed="false">
      <c r="A271" s="3" t="s">
        <v>543</v>
      </c>
      <c r="B271" s="3" t="s">
        <v>544</v>
      </c>
      <c r="C271" s="4" t="str">
        <f aca="false">CONCATENATE("06",LEFT(A271,3))</f>
        <v>06437</v>
      </c>
      <c r="D271" s="8"/>
      <c r="E271" s="8"/>
      <c r="F271" s="4"/>
      <c r="G271" s="8"/>
      <c r="H271" s="4"/>
      <c r="I271" s="8"/>
      <c r="J271" s="4"/>
      <c r="K271" s="8"/>
      <c r="L271" s="4"/>
    </row>
    <row r="272" customFormat="false" ht="12.8" hidden="false" customHeight="false" outlineLevel="0" collapsed="false">
      <c r="A272" s="3" t="s">
        <v>545</v>
      </c>
      <c r="B272" s="3" t="s">
        <v>546</v>
      </c>
      <c r="C272" s="4" t="str">
        <f aca="false">CONCATENATE("06",LEFT(A272,3))</f>
        <v>06435</v>
      </c>
      <c r="D272" s="8"/>
      <c r="E272" s="8"/>
      <c r="F272" s="4"/>
      <c r="G272" s="8"/>
      <c r="H272" s="4"/>
      <c r="I272" s="8"/>
      <c r="J272" s="4"/>
      <c r="K272" s="8"/>
      <c r="L272" s="4"/>
    </row>
    <row r="273" customFormat="false" ht="12.8" hidden="false" customHeight="false" outlineLevel="0" collapsed="false">
      <c r="A273" s="3" t="s">
        <v>547</v>
      </c>
      <c r="B273" s="3" t="s">
        <v>548</v>
      </c>
      <c r="C273" s="4" t="str">
        <f aca="false">CONCATENATE("06",LEFT(A273,3))</f>
        <v>06436</v>
      </c>
      <c r="D273" s="8"/>
      <c r="E273" s="8"/>
      <c r="F273" s="4"/>
      <c r="G273" s="8"/>
      <c r="H273" s="4"/>
      <c r="I273" s="8"/>
      <c r="J273" s="4"/>
      <c r="K273" s="8"/>
      <c r="L273" s="4"/>
    </row>
    <row r="274" customFormat="false" ht="12.8" hidden="false" customHeight="false" outlineLevel="0" collapsed="false">
      <c r="A274" s="3" t="s">
        <v>549</v>
      </c>
      <c r="B274" s="3" t="s">
        <v>550</v>
      </c>
      <c r="C274" s="4" t="str">
        <f aca="false">CONCATENATE("06",LEFT(A274,3))</f>
        <v>06438</v>
      </c>
      <c r="D274" s="8"/>
      <c r="E274" s="8"/>
      <c r="F274" s="4"/>
      <c r="G274" s="8"/>
      <c r="H274" s="4"/>
      <c r="I274" s="8"/>
      <c r="J274" s="4"/>
      <c r="K274" s="8"/>
      <c r="L274" s="4"/>
    </row>
    <row r="275" customFormat="false" ht="12.8" hidden="false" customHeight="false" outlineLevel="0" collapsed="false">
      <c r="A275" s="3" t="s">
        <v>551</v>
      </c>
      <c r="B275" s="3" t="s">
        <v>552</v>
      </c>
      <c r="C275" s="4" t="str">
        <f aca="false">CONCATENATE("06",LEFT(A275,3))</f>
        <v>06435</v>
      </c>
      <c r="D275" s="8"/>
      <c r="E275" s="8"/>
      <c r="F275" s="4"/>
      <c r="G275" s="8"/>
      <c r="H275" s="4"/>
      <c r="I275" s="8"/>
      <c r="J275" s="4"/>
      <c r="K275" s="8"/>
      <c r="L275" s="4"/>
    </row>
    <row r="276" customFormat="false" ht="12.8" hidden="false" customHeight="false" outlineLevel="0" collapsed="false">
      <c r="A276" s="3" t="s">
        <v>553</v>
      </c>
      <c r="B276" s="3" t="s">
        <v>554</v>
      </c>
      <c r="C276" s="4" t="str">
        <f aca="false">CONCATENATE("06",LEFT(A276,3))</f>
        <v>06634</v>
      </c>
      <c r="D276" s="8"/>
      <c r="E276" s="8"/>
      <c r="F276" s="4"/>
      <c r="G276" s="8"/>
      <c r="H276" s="4"/>
      <c r="I276" s="8"/>
      <c r="J276" s="4"/>
      <c r="K276" s="8"/>
      <c r="L276" s="4"/>
    </row>
    <row r="277" customFormat="false" ht="12.8" hidden="false" customHeight="false" outlineLevel="0" collapsed="false">
      <c r="A277" s="3" t="s">
        <v>555</v>
      </c>
      <c r="B277" s="3" t="s">
        <v>556</v>
      </c>
      <c r="C277" s="4" t="str">
        <f aca="false">CONCATENATE("06",LEFT(A277,3))</f>
        <v>06534</v>
      </c>
      <c r="D277" s="8"/>
      <c r="E277" s="8"/>
      <c r="F277" s="4"/>
      <c r="G277" s="8"/>
      <c r="H277" s="4"/>
      <c r="I277" s="8"/>
      <c r="J277" s="4"/>
      <c r="K277" s="8"/>
      <c r="L277" s="4"/>
    </row>
    <row r="278" customFormat="false" ht="12.8" hidden="false" customHeight="false" outlineLevel="0" collapsed="false">
      <c r="A278" s="3" t="s">
        <v>557</v>
      </c>
      <c r="B278" s="3" t="s">
        <v>558</v>
      </c>
      <c r="C278" s="4" t="str">
        <f aca="false">CONCATENATE("06",LEFT(A278,3))</f>
        <v>06636</v>
      </c>
      <c r="D278" s="8"/>
      <c r="E278" s="8"/>
      <c r="F278" s="4"/>
      <c r="G278" s="8"/>
      <c r="H278" s="4"/>
      <c r="I278" s="8"/>
      <c r="J278" s="4"/>
      <c r="K278" s="8"/>
      <c r="L278" s="4"/>
    </row>
    <row r="279" customFormat="false" ht="12.8" hidden="false" customHeight="false" outlineLevel="0" collapsed="false">
      <c r="A279" s="3" t="s">
        <v>559</v>
      </c>
      <c r="B279" s="3" t="s">
        <v>560</v>
      </c>
      <c r="C279" s="4" t="str">
        <f aca="false">CONCATENATE("06",LEFT(A279,3))</f>
        <v>06636</v>
      </c>
      <c r="D279" s="8"/>
      <c r="E279" s="8"/>
      <c r="F279" s="4"/>
      <c r="G279" s="8"/>
      <c r="H279" s="4"/>
      <c r="I279" s="8"/>
      <c r="J279" s="4"/>
      <c r="K279" s="8"/>
      <c r="L279" s="4"/>
    </row>
    <row r="280" customFormat="false" ht="12.8" hidden="false" customHeight="false" outlineLevel="0" collapsed="false">
      <c r="A280" s="3" t="s">
        <v>561</v>
      </c>
      <c r="B280" s="3" t="s">
        <v>562</v>
      </c>
      <c r="C280" s="4" t="str">
        <f aca="false">CONCATENATE("06",LEFT(A280,3))</f>
        <v>06634</v>
      </c>
      <c r="D280" s="8"/>
      <c r="E280" s="8"/>
      <c r="F280" s="4"/>
      <c r="G280" s="8"/>
      <c r="H280" s="4"/>
      <c r="I280" s="8"/>
      <c r="J280" s="4"/>
      <c r="K280" s="8"/>
      <c r="L280" s="4"/>
    </row>
    <row r="281" customFormat="false" ht="12.8" hidden="false" customHeight="false" outlineLevel="0" collapsed="false">
      <c r="A281" s="3" t="s">
        <v>563</v>
      </c>
      <c r="B281" s="3" t="s">
        <v>564</v>
      </c>
      <c r="C281" s="4" t="str">
        <f aca="false">CONCATENATE("06",LEFT(A281,3))</f>
        <v>06533</v>
      </c>
      <c r="D281" s="8"/>
      <c r="E281" s="8"/>
      <c r="F281" s="4"/>
      <c r="G281" s="8"/>
      <c r="H281" s="4"/>
      <c r="I281" s="8"/>
      <c r="J281" s="4"/>
      <c r="K281" s="8"/>
      <c r="L281" s="4"/>
    </row>
    <row r="282" customFormat="false" ht="12.8" hidden="false" customHeight="false" outlineLevel="0" collapsed="false">
      <c r="A282" s="3" t="s">
        <v>565</v>
      </c>
      <c r="B282" s="3" t="s">
        <v>566</v>
      </c>
      <c r="C282" s="4" t="str">
        <f aca="false">CONCATENATE("06",LEFT(A282,3))</f>
        <v>06533</v>
      </c>
      <c r="D282" s="8"/>
      <c r="E282" s="8"/>
      <c r="F282" s="4"/>
      <c r="G282" s="8"/>
      <c r="H282" s="4"/>
      <c r="I282" s="8"/>
      <c r="J282" s="4"/>
      <c r="K282" s="8"/>
      <c r="L282" s="4"/>
    </row>
    <row r="283" customFormat="false" ht="12.8" hidden="false" customHeight="false" outlineLevel="0" collapsed="false">
      <c r="A283" s="3" t="s">
        <v>567</v>
      </c>
      <c r="B283" s="3" t="s">
        <v>568</v>
      </c>
      <c r="C283" s="4" t="str">
        <f aca="false">CONCATENATE("06",LEFT(A283,3))</f>
        <v>06432</v>
      </c>
      <c r="D283" s="8"/>
      <c r="E283" s="8"/>
      <c r="F283" s="4"/>
      <c r="G283" s="8"/>
      <c r="H283" s="4"/>
      <c r="I283" s="8"/>
      <c r="J283" s="4"/>
      <c r="K283" s="8"/>
      <c r="L283" s="4"/>
    </row>
    <row r="284" customFormat="false" ht="12.8" hidden="false" customHeight="false" outlineLevel="0" collapsed="false">
      <c r="A284" s="3" t="s">
        <v>569</v>
      </c>
      <c r="B284" s="3" t="s">
        <v>570</v>
      </c>
      <c r="C284" s="4" t="str">
        <f aca="false">CONCATENATE("06",LEFT(A284,3))</f>
        <v>06437</v>
      </c>
      <c r="D284" s="8"/>
      <c r="E284" s="8"/>
      <c r="F284" s="4"/>
      <c r="G284" s="8"/>
      <c r="H284" s="4"/>
      <c r="I284" s="8"/>
      <c r="J284" s="4"/>
      <c r="K284" s="8"/>
      <c r="L284" s="4"/>
    </row>
    <row r="285" customFormat="false" ht="24.95" hidden="false" customHeight="true" outlineLevel="0" collapsed="false">
      <c r="A285" s="3" t="s">
        <v>571</v>
      </c>
      <c r="B285" s="3" t="s">
        <v>572</v>
      </c>
      <c r="C285" s="4" t="str">
        <f aca="false">CONCATENATE("06",LEFT(A285,3))</f>
        <v>06532</v>
      </c>
      <c r="D285" s="8"/>
      <c r="E285" s="8"/>
      <c r="F285" s="4"/>
      <c r="G285" s="8"/>
      <c r="H285" s="4"/>
      <c r="I285" s="8"/>
      <c r="J285" s="4"/>
      <c r="K285" s="8"/>
      <c r="L285" s="4"/>
    </row>
    <row r="286" customFormat="false" ht="12.8" hidden="false" customHeight="false" outlineLevel="0" collapsed="false">
      <c r="A286" s="3" t="s">
        <v>573</v>
      </c>
      <c r="B286" s="3" t="s">
        <v>574</v>
      </c>
      <c r="C286" s="4" t="str">
        <f aca="false">CONCATENATE("06",LEFT(A286,3))</f>
        <v>06432</v>
      </c>
      <c r="D286" s="8"/>
      <c r="E286" s="8"/>
      <c r="F286" s="4"/>
      <c r="G286" s="8"/>
      <c r="H286" s="4"/>
      <c r="I286" s="8"/>
      <c r="J286" s="4"/>
      <c r="K286" s="8"/>
      <c r="L286" s="4"/>
    </row>
    <row r="287" customFormat="false" ht="12.8" hidden="false" customHeight="false" outlineLevel="0" collapsed="false">
      <c r="A287" s="3" t="s">
        <v>575</v>
      </c>
      <c r="B287" s="3" t="s">
        <v>576</v>
      </c>
      <c r="C287" s="4" t="str">
        <f aca="false">CONCATENATE("06",LEFT(A287,3))</f>
        <v>06433</v>
      </c>
      <c r="D287" s="8"/>
      <c r="E287" s="8"/>
      <c r="F287" s="4"/>
      <c r="G287" s="8"/>
      <c r="H287" s="4"/>
      <c r="I287" s="8"/>
      <c r="J287" s="4"/>
      <c r="K287" s="8"/>
      <c r="L287" s="4"/>
    </row>
    <row r="288" customFormat="false" ht="12.8" hidden="false" customHeight="false" outlineLevel="0" collapsed="false">
      <c r="A288" s="3" t="s">
        <v>577</v>
      </c>
      <c r="B288" s="3" t="s">
        <v>578</v>
      </c>
      <c r="C288" s="4" t="s">
        <v>4</v>
      </c>
      <c r="D288" s="8"/>
      <c r="E288" s="8"/>
      <c r="F288" s="4"/>
      <c r="G288" s="8"/>
      <c r="H288" s="4"/>
      <c r="I288" s="8"/>
      <c r="J288" s="4"/>
      <c r="K288" s="8"/>
      <c r="L288" s="4"/>
    </row>
    <row r="289" customFormat="false" ht="12.8" hidden="false" customHeight="false" outlineLevel="0" collapsed="false">
      <c r="A289" s="3" t="s">
        <v>579</v>
      </c>
      <c r="B289" s="3" t="s">
        <v>580</v>
      </c>
      <c r="C289" s="4" t="str">
        <f aca="false">CONCATENATE("06",LEFT(A289,3))</f>
        <v>06634</v>
      </c>
      <c r="D289" s="8"/>
      <c r="E289" s="8"/>
      <c r="F289" s="4"/>
      <c r="G289" s="8"/>
      <c r="H289" s="4"/>
      <c r="I289" s="8"/>
      <c r="J289" s="4"/>
      <c r="K289" s="8"/>
      <c r="L289" s="4"/>
    </row>
    <row r="290" customFormat="false" ht="12.8" hidden="false" customHeight="false" outlineLevel="0" collapsed="false">
      <c r="A290" s="3" t="s">
        <v>581</v>
      </c>
      <c r="B290" s="3" t="s">
        <v>582</v>
      </c>
      <c r="C290" s="4" t="str">
        <f aca="false">CONCATENATE("06",LEFT(A290,3))</f>
        <v>06437</v>
      </c>
      <c r="D290" s="8"/>
      <c r="E290" s="8"/>
      <c r="F290" s="4"/>
      <c r="G290" s="8"/>
      <c r="H290" s="4"/>
      <c r="I290" s="8"/>
      <c r="J290" s="4"/>
      <c r="K290" s="8"/>
      <c r="L290" s="4"/>
    </row>
    <row r="291" customFormat="false" ht="12.8" hidden="false" customHeight="false" outlineLevel="0" collapsed="false">
      <c r="A291" s="3" t="s">
        <v>583</v>
      </c>
      <c r="B291" s="3" t="s">
        <v>584</v>
      </c>
      <c r="C291" s="4" t="str">
        <f aca="false">CONCATENATE("06",LEFT(A291,3))</f>
        <v>06535</v>
      </c>
      <c r="D291" s="8"/>
      <c r="E291" s="8"/>
      <c r="F291" s="4"/>
      <c r="G291" s="8"/>
      <c r="H291" s="4"/>
      <c r="I291" s="8"/>
      <c r="J291" s="4"/>
      <c r="K291" s="8"/>
      <c r="L291" s="4"/>
    </row>
    <row r="292" customFormat="false" ht="12.8" hidden="false" customHeight="false" outlineLevel="0" collapsed="false">
      <c r="A292" s="3" t="s">
        <v>585</v>
      </c>
      <c r="B292" s="3" t="s">
        <v>586</v>
      </c>
      <c r="C292" s="4" t="str">
        <f aca="false">CONCATENATE("06",LEFT(A292,3))</f>
        <v>06438</v>
      </c>
      <c r="D292" s="8"/>
      <c r="E292" s="8"/>
      <c r="F292" s="4"/>
      <c r="G292" s="8"/>
      <c r="H292" s="4"/>
      <c r="I292" s="8"/>
      <c r="J292" s="4"/>
      <c r="K292" s="8"/>
      <c r="L292" s="4"/>
    </row>
    <row r="293" customFormat="false" ht="12.8" hidden="false" customHeight="false" outlineLevel="0" collapsed="false">
      <c r="A293" s="3" t="s">
        <v>587</v>
      </c>
      <c r="B293" s="3" t="s">
        <v>588</v>
      </c>
      <c r="C293" s="4" t="str">
        <f aca="false">CONCATENATE("06",LEFT(A293,3))</f>
        <v>06432</v>
      </c>
      <c r="D293" s="8"/>
      <c r="E293" s="8"/>
      <c r="F293" s="4"/>
      <c r="G293" s="8"/>
      <c r="H293" s="4"/>
      <c r="I293" s="8"/>
      <c r="J293" s="4"/>
      <c r="K293" s="8"/>
      <c r="L293" s="4"/>
    </row>
    <row r="294" customFormat="false" ht="12.8" hidden="false" customHeight="false" outlineLevel="0" collapsed="false">
      <c r="A294" s="3" t="s">
        <v>589</v>
      </c>
      <c r="B294" s="3" t="s">
        <v>590</v>
      </c>
      <c r="C294" s="4" t="str">
        <f aca="false">CONCATENATE("06",LEFT(A294,3))</f>
        <v>06534</v>
      </c>
      <c r="D294" s="8"/>
      <c r="E294" s="8"/>
      <c r="F294" s="4"/>
      <c r="G294" s="8"/>
      <c r="H294" s="4"/>
      <c r="I294" s="8"/>
      <c r="J294" s="4"/>
      <c r="K294" s="8"/>
      <c r="L294" s="4"/>
    </row>
    <row r="295" customFormat="false" ht="12.8" hidden="false" customHeight="false" outlineLevel="0" collapsed="false">
      <c r="A295" s="3" t="s">
        <v>591</v>
      </c>
      <c r="B295" s="3" t="s">
        <v>592</v>
      </c>
      <c r="C295" s="4" t="str">
        <f aca="false">CONCATENATE("06",LEFT(A295,3))</f>
        <v>06432</v>
      </c>
      <c r="D295" s="8"/>
      <c r="E295" s="8"/>
      <c r="F295" s="4"/>
      <c r="G295" s="8"/>
      <c r="H295" s="4"/>
      <c r="I295" s="8"/>
      <c r="J295" s="4"/>
      <c r="K295" s="8"/>
      <c r="L295" s="4"/>
    </row>
    <row r="296" customFormat="false" ht="12.8" hidden="false" customHeight="false" outlineLevel="0" collapsed="false">
      <c r="A296" s="3" t="s">
        <v>593</v>
      </c>
      <c r="B296" s="3" t="s">
        <v>594</v>
      </c>
      <c r="C296" s="4" t="str">
        <f aca="false">CONCATENATE("06",LEFT(A296,3))</f>
        <v>06440</v>
      </c>
      <c r="D296" s="8"/>
      <c r="E296" s="8"/>
      <c r="F296" s="4"/>
      <c r="G296" s="8"/>
      <c r="H296" s="4"/>
      <c r="I296" s="8"/>
      <c r="J296" s="4"/>
      <c r="K296" s="8"/>
      <c r="L296" s="4"/>
    </row>
    <row r="297" customFormat="false" ht="12.8" hidden="false" customHeight="false" outlineLevel="0" collapsed="false">
      <c r="A297" s="9" t="s">
        <v>595</v>
      </c>
      <c r="B297" s="9" t="s">
        <v>596</v>
      </c>
      <c r="C297" s="6" t="s">
        <v>597</v>
      </c>
      <c r="D297" s="8"/>
      <c r="E297" s="8"/>
      <c r="F297" s="4"/>
      <c r="G297" s="8"/>
      <c r="H297" s="4"/>
      <c r="I297" s="8"/>
      <c r="J297" s="4"/>
      <c r="K297" s="8"/>
      <c r="L297" s="4"/>
    </row>
    <row r="298" customFormat="false" ht="12.8" hidden="false" customHeight="false" outlineLevel="0" collapsed="false">
      <c r="A298" s="3" t="s">
        <v>598</v>
      </c>
      <c r="B298" s="3" t="s">
        <v>599</v>
      </c>
      <c r="C298" s="4" t="str">
        <f aca="false">CONCATENATE("06",LEFT(A298,3))</f>
        <v>06433</v>
      </c>
      <c r="D298" s="8"/>
      <c r="E298" s="8"/>
      <c r="F298" s="4"/>
      <c r="G298" s="8"/>
      <c r="H298" s="4"/>
      <c r="I298" s="8"/>
      <c r="J298" s="4"/>
      <c r="K298" s="8"/>
      <c r="L298" s="4"/>
    </row>
    <row r="299" customFormat="false" ht="12.8" hidden="false" customHeight="false" outlineLevel="0" collapsed="false">
      <c r="A299" s="3" t="s">
        <v>600</v>
      </c>
      <c r="B299" s="3" t="s">
        <v>601</v>
      </c>
      <c r="C299" s="4" t="str">
        <f aca="false">CONCATENATE("06",LEFT(A299,3))</f>
        <v>06633</v>
      </c>
      <c r="D299" s="8"/>
      <c r="E299" s="8"/>
      <c r="F299" s="4"/>
      <c r="G299" s="8"/>
      <c r="H299" s="4"/>
      <c r="I299" s="8"/>
      <c r="J299" s="4"/>
      <c r="K299" s="8"/>
      <c r="L299" s="4"/>
    </row>
    <row r="300" customFormat="false" ht="12.8" hidden="false" customHeight="false" outlineLevel="0" collapsed="false">
      <c r="A300" s="3" t="s">
        <v>602</v>
      </c>
      <c r="B300" s="3" t="s">
        <v>603</v>
      </c>
      <c r="C300" s="4" t="s">
        <v>4</v>
      </c>
      <c r="D300" s="8"/>
      <c r="E300" s="8"/>
      <c r="F300" s="4"/>
      <c r="G300" s="8"/>
      <c r="H300" s="4"/>
      <c r="I300" s="8"/>
      <c r="J300" s="4"/>
      <c r="K300" s="8"/>
      <c r="L300" s="4"/>
    </row>
    <row r="301" customFormat="false" ht="12.8" hidden="false" customHeight="false" outlineLevel="0" collapsed="false">
      <c r="A301" s="3" t="s">
        <v>604</v>
      </c>
      <c r="B301" s="3" t="s">
        <v>605</v>
      </c>
      <c r="C301" s="4" t="str">
        <f aca="false">CONCATENATE("06",LEFT(A301,3))</f>
        <v>06632</v>
      </c>
      <c r="D301" s="8"/>
      <c r="E301" s="8"/>
      <c r="F301" s="4"/>
      <c r="G301" s="8"/>
      <c r="H301" s="4"/>
      <c r="I301" s="8"/>
      <c r="J301" s="4"/>
      <c r="K301" s="8"/>
      <c r="L301" s="4"/>
    </row>
    <row r="302" customFormat="false" ht="12.8" hidden="false" customHeight="false" outlineLevel="0" collapsed="false">
      <c r="A302" s="3" t="s">
        <v>606</v>
      </c>
      <c r="B302" s="3" t="s">
        <v>607</v>
      </c>
      <c r="C302" s="4" t="str">
        <f aca="false">CONCATENATE("06",LEFT(A302,3))</f>
        <v>06434</v>
      </c>
      <c r="D302" s="8"/>
      <c r="E302" s="8"/>
      <c r="F302" s="4"/>
      <c r="G302" s="8"/>
      <c r="H302" s="4"/>
      <c r="I302" s="8"/>
      <c r="J302" s="4"/>
      <c r="K302" s="8"/>
      <c r="L302" s="4"/>
    </row>
    <row r="303" customFormat="false" ht="12.8" hidden="false" customHeight="false" outlineLevel="0" collapsed="false">
      <c r="A303" s="3" t="s">
        <v>608</v>
      </c>
      <c r="B303" s="3" t="s">
        <v>609</v>
      </c>
      <c r="C303" s="4" t="str">
        <f aca="false">CONCATENATE("06",LEFT(A303,3))</f>
        <v>06636</v>
      </c>
      <c r="D303" s="8"/>
      <c r="E303" s="8"/>
      <c r="F303" s="4"/>
      <c r="G303" s="8"/>
      <c r="H303" s="4"/>
      <c r="I303" s="8"/>
      <c r="J303" s="4"/>
      <c r="K303" s="8"/>
      <c r="L303" s="4"/>
    </row>
    <row r="304" customFormat="false" ht="12.8" hidden="false" customHeight="false" outlineLevel="0" collapsed="false">
      <c r="A304" s="3" t="s">
        <v>610</v>
      </c>
      <c r="B304" s="3" t="s">
        <v>611</v>
      </c>
      <c r="C304" s="4" t="str">
        <f aca="false">CONCATENATE("06",LEFT(A304,3))</f>
        <v>06438</v>
      </c>
      <c r="D304" s="8"/>
      <c r="E304" s="8"/>
      <c r="F304" s="4"/>
      <c r="G304" s="8"/>
      <c r="H304" s="4"/>
      <c r="I304" s="8"/>
      <c r="J304" s="4"/>
      <c r="K304" s="8"/>
      <c r="L304" s="4"/>
    </row>
    <row r="305" customFormat="false" ht="24.95" hidden="false" customHeight="true" outlineLevel="0" collapsed="false">
      <c r="A305" s="3" t="s">
        <v>612</v>
      </c>
      <c r="B305" s="3" t="s">
        <v>613</v>
      </c>
      <c r="C305" s="4" t="str">
        <f aca="false">CONCATENATE("06",LEFT(A305,3))</f>
        <v>06435</v>
      </c>
      <c r="D305" s="8"/>
      <c r="E305" s="8"/>
      <c r="F305" s="4"/>
      <c r="G305" s="8"/>
      <c r="H305" s="4"/>
      <c r="I305" s="8"/>
      <c r="J305" s="4"/>
      <c r="K305" s="8"/>
      <c r="L305" s="4"/>
    </row>
    <row r="306" customFormat="false" ht="12.8" hidden="false" customHeight="false" outlineLevel="0" collapsed="false">
      <c r="A306" s="3" t="s">
        <v>614</v>
      </c>
      <c r="B306" s="3" t="s">
        <v>615</v>
      </c>
      <c r="C306" s="4" t="str">
        <f aca="false">CONCATENATE("06",LEFT(A306,3))</f>
        <v>06632</v>
      </c>
      <c r="D306" s="8"/>
      <c r="E306" s="8"/>
      <c r="F306" s="4"/>
      <c r="G306" s="8"/>
      <c r="H306" s="4"/>
      <c r="I306" s="8"/>
      <c r="J306" s="4"/>
      <c r="K306" s="8"/>
      <c r="L306" s="4"/>
    </row>
    <row r="307" customFormat="false" ht="24.95" hidden="false" customHeight="true" outlineLevel="0" collapsed="false">
      <c r="A307" s="3" t="s">
        <v>616</v>
      </c>
      <c r="B307" s="3" t="s">
        <v>617</v>
      </c>
      <c r="C307" s="4" t="str">
        <f aca="false">CONCATENATE("06",LEFT(A307,3))</f>
        <v>06634</v>
      </c>
      <c r="D307" s="8"/>
      <c r="E307" s="8"/>
      <c r="F307" s="4"/>
      <c r="G307" s="8"/>
      <c r="H307" s="4"/>
      <c r="I307" s="8"/>
      <c r="J307" s="4"/>
      <c r="K307" s="8"/>
      <c r="L307" s="4"/>
    </row>
    <row r="308" customFormat="false" ht="12.8" hidden="false" customHeight="false" outlineLevel="0" collapsed="false">
      <c r="A308" s="3" t="s">
        <v>618</v>
      </c>
      <c r="B308" s="3" t="s">
        <v>619</v>
      </c>
      <c r="C308" s="4" t="str">
        <f aca="false">CONCATENATE("06",LEFT(A308,3))</f>
        <v>06631</v>
      </c>
      <c r="D308" s="8"/>
      <c r="E308" s="8"/>
      <c r="F308" s="4"/>
      <c r="G308" s="8"/>
      <c r="H308" s="4"/>
      <c r="I308" s="8"/>
      <c r="J308" s="4"/>
      <c r="K308" s="8"/>
      <c r="L308" s="4"/>
    </row>
    <row r="309" customFormat="false" ht="12.8" hidden="false" customHeight="false" outlineLevel="0" collapsed="false">
      <c r="A309" s="3" t="s">
        <v>620</v>
      </c>
      <c r="B309" s="3" t="s">
        <v>621</v>
      </c>
      <c r="C309" s="4" t="str">
        <f aca="false">CONCATENATE("06",LEFT(A309,3))</f>
        <v>06634</v>
      </c>
      <c r="D309" s="8"/>
      <c r="E309" s="8"/>
      <c r="F309" s="4"/>
      <c r="G309" s="8"/>
      <c r="H309" s="4"/>
      <c r="I309" s="8"/>
      <c r="J309" s="4"/>
      <c r="K309" s="8"/>
      <c r="L309" s="4"/>
    </row>
    <row r="310" customFormat="false" ht="12.8" hidden="false" customHeight="false" outlineLevel="0" collapsed="false">
      <c r="A310" s="3" t="s">
        <v>622</v>
      </c>
      <c r="B310" s="3" t="s">
        <v>623</v>
      </c>
      <c r="C310" s="4" t="str">
        <f aca="false">CONCATENATE("06",LEFT(A310,3))</f>
        <v>06534</v>
      </c>
      <c r="D310" s="8"/>
      <c r="E310" s="8"/>
      <c r="F310" s="4"/>
      <c r="G310" s="8"/>
      <c r="H310" s="4"/>
      <c r="I310" s="8"/>
      <c r="J310" s="4"/>
      <c r="K310" s="8"/>
      <c r="L310" s="4"/>
    </row>
    <row r="311" customFormat="false" ht="12.8" hidden="false" customHeight="false" outlineLevel="0" collapsed="false">
      <c r="A311" s="3" t="s">
        <v>624</v>
      </c>
      <c r="B311" s="3" t="s">
        <v>625</v>
      </c>
      <c r="C311" s="4" t="str">
        <f aca="false">CONCATENATE("06",LEFT(A311,3))</f>
        <v>06440</v>
      </c>
      <c r="D311" s="8"/>
      <c r="E311" s="8"/>
      <c r="F311" s="4"/>
      <c r="G311" s="8"/>
      <c r="H311" s="4"/>
      <c r="I311" s="8"/>
      <c r="J311" s="4"/>
      <c r="K311" s="8"/>
      <c r="L311" s="4"/>
    </row>
    <row r="312" customFormat="false" ht="12.8" hidden="false" customHeight="false" outlineLevel="0" collapsed="false">
      <c r="A312" s="3" t="s">
        <v>626</v>
      </c>
      <c r="B312" s="3" t="s">
        <v>627</v>
      </c>
      <c r="C312" s="4" t="str">
        <f aca="false">CONCATENATE("06",LEFT(A312,3))</f>
        <v>06440</v>
      </c>
      <c r="D312" s="8"/>
      <c r="E312" s="8"/>
      <c r="F312" s="4"/>
      <c r="G312" s="8"/>
      <c r="H312" s="4"/>
      <c r="I312" s="8"/>
      <c r="J312" s="4"/>
      <c r="K312" s="8"/>
      <c r="L312" s="4"/>
    </row>
    <row r="313" customFormat="false" ht="12.8" hidden="false" customHeight="false" outlineLevel="0" collapsed="false">
      <c r="A313" s="3" t="s">
        <v>628</v>
      </c>
      <c r="B313" s="3" t="s">
        <v>629</v>
      </c>
      <c r="C313" s="4" t="str">
        <f aca="false">CONCATENATE("06",LEFT(A313,3))</f>
        <v>06435</v>
      </c>
      <c r="D313" s="8"/>
      <c r="E313" s="8"/>
      <c r="F313" s="4"/>
      <c r="G313" s="8"/>
      <c r="H313" s="4"/>
      <c r="I313" s="8"/>
      <c r="J313" s="4"/>
      <c r="K313" s="8"/>
      <c r="L313" s="4"/>
    </row>
    <row r="314" customFormat="false" ht="12.8" hidden="false" customHeight="false" outlineLevel="0" collapsed="false">
      <c r="A314" s="3" t="s">
        <v>630</v>
      </c>
      <c r="B314" s="3" t="s">
        <v>631</v>
      </c>
      <c r="C314" s="4" t="str">
        <f aca="false">CONCATENATE("06",LEFT(A314,3))</f>
        <v>06634</v>
      </c>
      <c r="D314" s="8"/>
      <c r="E314" s="8"/>
      <c r="F314" s="4"/>
      <c r="G314" s="8"/>
      <c r="H314" s="4"/>
      <c r="I314" s="8"/>
      <c r="J314" s="4"/>
      <c r="K314" s="8"/>
      <c r="L314" s="4"/>
    </row>
    <row r="315" customFormat="false" ht="12.8" hidden="false" customHeight="false" outlineLevel="0" collapsed="false">
      <c r="A315" s="3" t="s">
        <v>632</v>
      </c>
      <c r="B315" s="3" t="s">
        <v>633</v>
      </c>
      <c r="C315" s="4" t="str">
        <f aca="false">CONCATENATE("06",LEFT(A315,3))</f>
        <v>06632</v>
      </c>
      <c r="D315" s="8"/>
      <c r="E315" s="8"/>
      <c r="F315" s="4"/>
      <c r="G315" s="8"/>
      <c r="H315" s="4"/>
      <c r="I315" s="8"/>
      <c r="J315" s="4"/>
      <c r="K315" s="8"/>
      <c r="L315" s="4"/>
    </row>
    <row r="316" customFormat="false" ht="12.8" hidden="false" customHeight="false" outlineLevel="0" collapsed="false">
      <c r="A316" s="3" t="s">
        <v>634</v>
      </c>
      <c r="B316" s="3" t="s">
        <v>635</v>
      </c>
      <c r="C316" s="4" t="str">
        <f aca="false">CONCATENATE("06",LEFT(A316,3))</f>
        <v>06435</v>
      </c>
      <c r="D316" s="8"/>
      <c r="E316" s="8"/>
      <c r="F316" s="4"/>
      <c r="G316" s="8"/>
      <c r="H316" s="4"/>
      <c r="I316" s="8"/>
      <c r="J316" s="4"/>
      <c r="K316" s="8"/>
      <c r="L316" s="4"/>
    </row>
    <row r="317" customFormat="false" ht="12.8" hidden="false" customHeight="false" outlineLevel="0" collapsed="false">
      <c r="A317" s="3" t="s">
        <v>636</v>
      </c>
      <c r="B317" s="3" t="s">
        <v>637</v>
      </c>
      <c r="C317" s="4" t="str">
        <f aca="false">CONCATENATE("06",LEFT(A317,3))</f>
        <v>06439</v>
      </c>
      <c r="D317" s="8"/>
      <c r="E317" s="8"/>
      <c r="F317" s="4"/>
      <c r="G317" s="8"/>
      <c r="H317" s="4"/>
      <c r="I317" s="8"/>
      <c r="J317" s="4"/>
      <c r="K317" s="8"/>
      <c r="L317" s="4"/>
    </row>
    <row r="318" customFormat="false" ht="12.8" hidden="false" customHeight="false" outlineLevel="0" collapsed="false">
      <c r="A318" s="3" t="s">
        <v>638</v>
      </c>
      <c r="B318" s="3" t="s">
        <v>639</v>
      </c>
      <c r="C318" s="4" t="str">
        <f aca="false">CONCATENATE("06",LEFT(A318,3))</f>
        <v>06633</v>
      </c>
      <c r="D318" s="8"/>
      <c r="E318" s="8"/>
      <c r="F318" s="4"/>
      <c r="G318" s="8"/>
      <c r="H318" s="4"/>
      <c r="I318" s="8"/>
      <c r="J318" s="4"/>
      <c r="K318" s="8"/>
      <c r="L318" s="4"/>
    </row>
    <row r="319" customFormat="false" ht="12.8" hidden="false" customHeight="false" outlineLevel="0" collapsed="false">
      <c r="A319" s="3" t="s">
        <v>640</v>
      </c>
      <c r="B319" s="3" t="s">
        <v>641</v>
      </c>
      <c r="C319" s="4" t="str">
        <f aca="false">CONCATENATE("06",LEFT(A319,3))</f>
        <v>06633</v>
      </c>
      <c r="D319" s="8"/>
      <c r="E319" s="8"/>
      <c r="F319" s="4"/>
      <c r="G319" s="8"/>
      <c r="H319" s="4"/>
      <c r="I319" s="8"/>
      <c r="J319" s="4"/>
      <c r="K319" s="8"/>
      <c r="L319" s="4"/>
    </row>
    <row r="320" customFormat="false" ht="12.8" hidden="false" customHeight="false" outlineLevel="0" collapsed="false">
      <c r="A320" s="3" t="s">
        <v>642</v>
      </c>
      <c r="B320" s="3" t="s">
        <v>643</v>
      </c>
      <c r="C320" s="4" t="str">
        <f aca="false">CONCATENATE("06",LEFT(A320,3))</f>
        <v>06631</v>
      </c>
      <c r="D320" s="8"/>
      <c r="E320" s="8"/>
      <c r="F320" s="4"/>
      <c r="G320" s="8"/>
      <c r="H320" s="4"/>
      <c r="I320" s="8"/>
      <c r="J320" s="4"/>
      <c r="K320" s="8"/>
      <c r="L320" s="4"/>
    </row>
    <row r="321" customFormat="false" ht="12.8" hidden="false" customHeight="false" outlineLevel="0" collapsed="false">
      <c r="A321" s="3" t="s">
        <v>644</v>
      </c>
      <c r="B321" s="3" t="s">
        <v>645</v>
      </c>
      <c r="C321" s="4" t="str">
        <f aca="false">CONCATENATE("06",LEFT(A321,3))</f>
        <v>06440</v>
      </c>
      <c r="D321" s="8"/>
      <c r="E321" s="8"/>
      <c r="F321" s="4"/>
      <c r="G321" s="8"/>
      <c r="H321" s="4"/>
      <c r="I321" s="8"/>
      <c r="J321" s="4"/>
      <c r="K321" s="8"/>
      <c r="L321" s="4"/>
    </row>
    <row r="322" customFormat="false" ht="12.8" hidden="false" customHeight="false" outlineLevel="0" collapsed="false">
      <c r="A322" s="3" t="s">
        <v>646</v>
      </c>
      <c r="B322" s="3" t="s">
        <v>647</v>
      </c>
      <c r="C322" s="4" t="str">
        <f aca="false">CONCATENATE("06",LEFT(A322,3))</f>
        <v>06432</v>
      </c>
      <c r="D322" s="8"/>
      <c r="E322" s="8"/>
      <c r="F322" s="4"/>
      <c r="G322" s="8"/>
      <c r="H322" s="4"/>
      <c r="I322" s="8"/>
      <c r="J322" s="4"/>
      <c r="K322" s="8"/>
      <c r="L322" s="4"/>
    </row>
    <row r="323" customFormat="false" ht="12.8" hidden="false" customHeight="false" outlineLevel="0" collapsed="false">
      <c r="A323" s="3" t="s">
        <v>648</v>
      </c>
      <c r="B323" s="3" t="s">
        <v>649</v>
      </c>
      <c r="C323" s="4" t="str">
        <f aca="false">CONCATENATE("06",LEFT(A323,3))</f>
        <v>06634</v>
      </c>
      <c r="D323" s="8"/>
      <c r="E323" s="8"/>
      <c r="F323" s="4"/>
      <c r="G323" s="8"/>
      <c r="H323" s="4"/>
      <c r="I323" s="8"/>
      <c r="J323" s="4"/>
      <c r="K323" s="8"/>
      <c r="L323" s="4"/>
    </row>
    <row r="324" customFormat="false" ht="12.8" hidden="false" customHeight="false" outlineLevel="0" collapsed="false">
      <c r="A324" s="3" t="s">
        <v>650</v>
      </c>
      <c r="B324" s="3" t="s">
        <v>651</v>
      </c>
      <c r="C324" s="4" t="str">
        <f aca="false">CONCATENATE("06",LEFT(A324,3))</f>
        <v>06438</v>
      </c>
      <c r="D324" s="8"/>
      <c r="E324" s="8"/>
      <c r="F324" s="4"/>
      <c r="G324" s="8"/>
      <c r="H324" s="4"/>
      <c r="I324" s="8"/>
      <c r="J324" s="4"/>
      <c r="K324" s="8"/>
      <c r="L324" s="4"/>
    </row>
    <row r="325" customFormat="false" ht="12.8" hidden="false" customHeight="false" outlineLevel="0" collapsed="false">
      <c r="A325" s="3" t="s">
        <v>652</v>
      </c>
      <c r="B325" s="3" t="s">
        <v>653</v>
      </c>
      <c r="C325" s="4" t="str">
        <f aca="false">CONCATENATE("06",LEFT(A325,3))</f>
        <v>06434</v>
      </c>
      <c r="D325" s="8"/>
      <c r="E325" s="8"/>
      <c r="F325" s="4"/>
      <c r="G325" s="8"/>
      <c r="H325" s="4"/>
      <c r="I325" s="8"/>
      <c r="J325" s="4"/>
      <c r="K325" s="8"/>
      <c r="L325" s="4"/>
    </row>
    <row r="326" customFormat="false" ht="12.8" hidden="false" customHeight="false" outlineLevel="0" collapsed="false">
      <c r="A326" s="3" t="s">
        <v>654</v>
      </c>
      <c r="B326" s="3" t="s">
        <v>655</v>
      </c>
      <c r="C326" s="4" t="str">
        <f aca="false">CONCATENATE("06",LEFT(A326,3))</f>
        <v>06633</v>
      </c>
      <c r="D326" s="8"/>
      <c r="E326" s="8"/>
      <c r="F326" s="4"/>
      <c r="G326" s="8"/>
      <c r="H326" s="4"/>
      <c r="I326" s="8"/>
      <c r="J326" s="4"/>
      <c r="K326" s="8"/>
      <c r="L326" s="4"/>
    </row>
    <row r="327" customFormat="false" ht="12.8" hidden="false" customHeight="false" outlineLevel="0" collapsed="false">
      <c r="A327" s="3" t="s">
        <v>656</v>
      </c>
      <c r="B327" s="3" t="s">
        <v>657</v>
      </c>
      <c r="C327" s="4" t="str">
        <f aca="false">CONCATENATE("06",LEFT(A327,3))</f>
        <v>06437</v>
      </c>
      <c r="D327" s="8"/>
      <c r="E327" s="8"/>
      <c r="F327" s="4"/>
      <c r="G327" s="8"/>
      <c r="H327" s="4"/>
      <c r="I327" s="8"/>
      <c r="J327" s="4"/>
      <c r="K327" s="8"/>
      <c r="L327" s="4"/>
    </row>
    <row r="328" customFormat="false" ht="12.8" hidden="false" customHeight="false" outlineLevel="0" collapsed="false">
      <c r="A328" s="3" t="s">
        <v>658</v>
      </c>
      <c r="B328" s="3" t="s">
        <v>659</v>
      </c>
      <c r="C328" s="4" t="str">
        <f aca="false">CONCATENATE("06",LEFT(A328,3))</f>
        <v>06437</v>
      </c>
      <c r="D328" s="8"/>
      <c r="E328" s="8"/>
      <c r="F328" s="4"/>
      <c r="G328" s="8"/>
      <c r="H328" s="4"/>
      <c r="I328" s="8"/>
      <c r="J328" s="4"/>
      <c r="K328" s="8"/>
      <c r="L328" s="4"/>
    </row>
    <row r="329" customFormat="false" ht="12.8" hidden="false" customHeight="false" outlineLevel="0" collapsed="false">
      <c r="A329" s="3" t="s">
        <v>660</v>
      </c>
      <c r="B329" s="3" t="s">
        <v>661</v>
      </c>
      <c r="C329" s="4" t="str">
        <f aca="false">CONCATENATE("06",LEFT(A329,3))</f>
        <v>06439</v>
      </c>
      <c r="D329" s="8"/>
      <c r="E329" s="8"/>
      <c r="F329" s="4"/>
      <c r="G329" s="8"/>
      <c r="H329" s="4"/>
      <c r="I329" s="8"/>
      <c r="J329" s="4"/>
      <c r="K329" s="8"/>
      <c r="L329" s="4"/>
    </row>
    <row r="330" customFormat="false" ht="12.8" hidden="false" customHeight="false" outlineLevel="0" collapsed="false">
      <c r="A330" s="3" t="s">
        <v>662</v>
      </c>
      <c r="B330" s="3" t="s">
        <v>663</v>
      </c>
      <c r="C330" s="4" t="s">
        <v>664</v>
      </c>
      <c r="D330" s="8"/>
      <c r="E330" s="8"/>
      <c r="F330" s="4"/>
      <c r="G330" s="8"/>
      <c r="H330" s="4"/>
      <c r="I330" s="8"/>
      <c r="J330" s="4"/>
      <c r="K330" s="8"/>
      <c r="L330" s="4"/>
    </row>
    <row r="331" customFormat="false" ht="24.95" hidden="false" customHeight="true" outlineLevel="0" collapsed="false">
      <c r="A331" s="3" t="s">
        <v>665</v>
      </c>
      <c r="B331" s="3" t="s">
        <v>666</v>
      </c>
      <c r="C331" s="4" t="str">
        <f aca="false">CONCATENATE("06",LEFT(A331,3))</f>
        <v>06440</v>
      </c>
      <c r="D331" s="8"/>
      <c r="E331" s="8"/>
      <c r="F331" s="4"/>
      <c r="G331" s="8"/>
      <c r="H331" s="4"/>
      <c r="I331" s="8"/>
      <c r="J331" s="4"/>
      <c r="K331" s="8"/>
      <c r="L331" s="4"/>
    </row>
    <row r="332" customFormat="false" ht="12.8" hidden="false" customHeight="false" outlineLevel="0" collapsed="false">
      <c r="A332" s="3" t="s">
        <v>667</v>
      </c>
      <c r="B332" s="3" t="s">
        <v>668</v>
      </c>
      <c r="C332" s="4" t="str">
        <f aca="false">CONCATENATE("06",LEFT(A332,3))</f>
        <v>06634</v>
      </c>
      <c r="D332" s="8"/>
      <c r="E332" s="8"/>
      <c r="F332" s="4"/>
      <c r="G332" s="8"/>
      <c r="H332" s="4"/>
      <c r="I332" s="8"/>
      <c r="J332" s="4"/>
      <c r="K332" s="8"/>
      <c r="L332" s="4"/>
    </row>
    <row r="333" customFormat="false" ht="12.8" hidden="false" customHeight="false" outlineLevel="0" collapsed="false">
      <c r="A333" s="3" t="s">
        <v>669</v>
      </c>
      <c r="B333" s="3" t="s">
        <v>670</v>
      </c>
      <c r="C333" s="4" t="str">
        <f aca="false">CONCATENATE("06",LEFT(A333,3))</f>
        <v>06432</v>
      </c>
      <c r="D333" s="8"/>
      <c r="E333" s="8"/>
      <c r="F333" s="4"/>
      <c r="G333" s="8"/>
      <c r="H333" s="4"/>
      <c r="I333" s="8"/>
      <c r="J333" s="4"/>
      <c r="K333" s="8"/>
      <c r="L333" s="4"/>
    </row>
    <row r="334" customFormat="false" ht="12.8" hidden="false" customHeight="false" outlineLevel="0" collapsed="false">
      <c r="A334" s="3" t="s">
        <v>671</v>
      </c>
      <c r="B334" s="3" t="s">
        <v>672</v>
      </c>
      <c r="C334" s="4" t="str">
        <f aca="false">CONCATENATE("06",LEFT(A334,3))</f>
        <v>06631</v>
      </c>
      <c r="D334" s="8"/>
      <c r="E334" s="8"/>
      <c r="F334" s="4"/>
      <c r="G334" s="8"/>
      <c r="H334" s="4"/>
      <c r="I334" s="8"/>
      <c r="J334" s="4"/>
      <c r="K334" s="8"/>
      <c r="L334" s="4"/>
    </row>
    <row r="335" customFormat="false" ht="12.8" hidden="false" customHeight="false" outlineLevel="0" collapsed="false">
      <c r="A335" s="3" t="s">
        <v>673</v>
      </c>
      <c r="B335" s="3" t="s">
        <v>674</v>
      </c>
      <c r="C335" s="4" t="str">
        <f aca="false">CONCATENATE("06",LEFT(A335,3))</f>
        <v>06432</v>
      </c>
      <c r="D335" s="8"/>
      <c r="E335" s="8"/>
      <c r="F335" s="4"/>
      <c r="G335" s="8"/>
      <c r="H335" s="4"/>
      <c r="I335" s="8"/>
      <c r="J335" s="4"/>
      <c r="K335" s="8"/>
      <c r="L335" s="4"/>
    </row>
    <row r="336" customFormat="false" ht="12.8" hidden="false" customHeight="false" outlineLevel="0" collapsed="false">
      <c r="A336" s="3" t="s">
        <v>675</v>
      </c>
      <c r="B336" s="3" t="s">
        <v>676</v>
      </c>
      <c r="C336" s="4" t="str">
        <f aca="false">CONCATENATE("06",LEFT(A336,3))</f>
        <v>06632</v>
      </c>
      <c r="D336" s="8"/>
      <c r="E336" s="8"/>
      <c r="F336" s="4"/>
      <c r="G336" s="8"/>
      <c r="H336" s="4"/>
      <c r="I336" s="8"/>
      <c r="J336" s="4"/>
      <c r="K336" s="8"/>
      <c r="L336" s="4"/>
    </row>
    <row r="337" customFormat="false" ht="12.8" hidden="false" customHeight="false" outlineLevel="0" collapsed="false">
      <c r="A337" s="3" t="s">
        <v>677</v>
      </c>
      <c r="B337" s="3" t="s">
        <v>678</v>
      </c>
      <c r="C337" s="4" t="str">
        <f aca="false">CONCATENATE("06",LEFT(A337,3))</f>
        <v>06531</v>
      </c>
      <c r="D337" s="8"/>
      <c r="E337" s="8"/>
      <c r="F337" s="4"/>
      <c r="G337" s="8"/>
      <c r="H337" s="4"/>
      <c r="I337" s="8"/>
      <c r="J337" s="4"/>
      <c r="K337" s="8"/>
      <c r="L337" s="4"/>
    </row>
    <row r="338" customFormat="false" ht="12.8" hidden="false" customHeight="false" outlineLevel="0" collapsed="false">
      <c r="A338" s="3" t="s">
        <v>679</v>
      </c>
      <c r="B338" s="3" t="s">
        <v>680</v>
      </c>
      <c r="C338" s="4" t="str">
        <f aca="false">CONCATENATE("06",LEFT(A338,3))</f>
        <v>06631</v>
      </c>
      <c r="D338" s="8"/>
      <c r="E338" s="8"/>
      <c r="F338" s="4"/>
      <c r="G338" s="8"/>
      <c r="H338" s="4"/>
      <c r="I338" s="8"/>
      <c r="J338" s="4"/>
      <c r="K338" s="8"/>
      <c r="L338" s="4"/>
    </row>
    <row r="339" customFormat="false" ht="12.8" hidden="false" customHeight="false" outlineLevel="0" collapsed="false">
      <c r="A339" s="3" t="s">
        <v>681</v>
      </c>
      <c r="B339" s="3" t="s">
        <v>682</v>
      </c>
      <c r="C339" s="4" t="str">
        <f aca="false">CONCATENATE("06",LEFT(A339,3))</f>
        <v>06531</v>
      </c>
      <c r="D339" s="8"/>
      <c r="E339" s="8"/>
      <c r="F339" s="4"/>
      <c r="G339" s="8"/>
      <c r="H339" s="4"/>
      <c r="I339" s="8"/>
      <c r="J339" s="4"/>
      <c r="K339" s="8"/>
      <c r="L339" s="4"/>
    </row>
    <row r="340" customFormat="false" ht="12.8" hidden="false" customHeight="false" outlineLevel="0" collapsed="false">
      <c r="A340" s="3" t="s">
        <v>683</v>
      </c>
      <c r="B340" s="3" t="s">
        <v>684</v>
      </c>
      <c r="C340" s="4" t="str">
        <f aca="false">CONCATENATE("06",LEFT(A340,3))</f>
        <v>06440</v>
      </c>
      <c r="D340" s="8"/>
      <c r="E340" s="8"/>
      <c r="F340" s="4"/>
      <c r="G340" s="8"/>
      <c r="H340" s="4"/>
      <c r="I340" s="8"/>
      <c r="J340" s="4"/>
      <c r="K340" s="8"/>
      <c r="L340" s="4"/>
    </row>
    <row r="341" customFormat="false" ht="12.8" hidden="false" customHeight="false" outlineLevel="0" collapsed="false">
      <c r="A341" s="3" t="s">
        <v>685</v>
      </c>
      <c r="B341" s="3" t="s">
        <v>686</v>
      </c>
      <c r="C341" s="4" t="str">
        <f aca="false">CONCATENATE("06",LEFT(A341,3))</f>
        <v>06631</v>
      </c>
      <c r="D341" s="8"/>
      <c r="E341" s="8"/>
      <c r="F341" s="4"/>
      <c r="G341" s="8"/>
      <c r="H341" s="4"/>
      <c r="I341" s="8"/>
      <c r="J341" s="4"/>
      <c r="K341" s="8"/>
      <c r="L341" s="4"/>
    </row>
    <row r="342" customFormat="false" ht="12.8" hidden="false" customHeight="false" outlineLevel="0" collapsed="false">
      <c r="A342" s="3" t="s">
        <v>687</v>
      </c>
      <c r="B342" s="3" t="s">
        <v>688</v>
      </c>
      <c r="C342" s="4" t="str">
        <f aca="false">CONCATENATE("06",LEFT(A342,3))</f>
        <v>06433</v>
      </c>
      <c r="D342" s="8"/>
      <c r="E342" s="8"/>
      <c r="F342" s="4"/>
      <c r="G342" s="8"/>
      <c r="H342" s="4"/>
      <c r="I342" s="8"/>
      <c r="J342" s="4"/>
      <c r="K342" s="8"/>
      <c r="L342" s="4"/>
    </row>
    <row r="343" customFormat="false" ht="12.8" hidden="false" customHeight="false" outlineLevel="0" collapsed="false">
      <c r="A343" s="3" t="s">
        <v>689</v>
      </c>
      <c r="B343" s="3" t="s">
        <v>690</v>
      </c>
      <c r="C343" s="4" t="str">
        <f aca="false">CONCATENATE("06",LEFT(A343,3))</f>
        <v>06534</v>
      </c>
      <c r="D343" s="8"/>
      <c r="E343" s="8"/>
      <c r="F343" s="4"/>
      <c r="G343" s="8"/>
      <c r="H343" s="4"/>
      <c r="I343" s="8"/>
      <c r="J343" s="4"/>
      <c r="K343" s="8"/>
      <c r="L343" s="4"/>
    </row>
    <row r="344" customFormat="false" ht="12.8" hidden="false" customHeight="false" outlineLevel="0" collapsed="false">
      <c r="A344" s="3" t="s">
        <v>691</v>
      </c>
      <c r="B344" s="3" t="s">
        <v>692</v>
      </c>
      <c r="C344" s="4" t="str">
        <f aca="false">CONCATENATE("06",LEFT(A344,3))</f>
        <v>06500</v>
      </c>
      <c r="D344" s="8"/>
      <c r="E344" s="8"/>
      <c r="F344" s="4"/>
      <c r="G344" s="8"/>
      <c r="H344" s="4"/>
      <c r="I344" s="8"/>
      <c r="J344" s="4"/>
      <c r="K344" s="8"/>
      <c r="L344" s="4"/>
    </row>
    <row r="345" customFormat="false" ht="12.8" hidden="false" customHeight="false" outlineLevel="0" collapsed="false">
      <c r="A345" s="3" t="s">
        <v>693</v>
      </c>
      <c r="B345" s="3" t="s">
        <v>694</v>
      </c>
      <c r="C345" s="4" t="str">
        <f aca="false">CONCATENATE("06",LEFT(A345,3))</f>
        <v>06600</v>
      </c>
      <c r="D345" s="8"/>
      <c r="E345" s="8"/>
      <c r="F345" s="4"/>
      <c r="G345" s="8"/>
      <c r="H345" s="4"/>
      <c r="I345" s="8"/>
      <c r="J345" s="4"/>
      <c r="K345" s="8"/>
      <c r="L345" s="4"/>
    </row>
    <row r="346" customFormat="false" ht="12.8" hidden="false" customHeight="false" outlineLevel="0" collapsed="false">
      <c r="A346" s="3" t="s">
        <v>695</v>
      </c>
      <c r="B346" s="3" t="s">
        <v>696</v>
      </c>
      <c r="C346" s="4" t="str">
        <f aca="false">CONCATENATE("06",LEFT(A346,3))</f>
        <v>06437</v>
      </c>
      <c r="D346" s="8"/>
      <c r="E346" s="8"/>
      <c r="F346" s="4"/>
      <c r="G346" s="8"/>
      <c r="H346" s="4"/>
      <c r="I346" s="8"/>
      <c r="J346" s="4"/>
      <c r="K346" s="8"/>
      <c r="L346" s="4"/>
    </row>
    <row r="347" customFormat="false" ht="12.8" hidden="false" customHeight="false" outlineLevel="0" collapsed="false">
      <c r="A347" s="3" t="s">
        <v>697</v>
      </c>
      <c r="B347" s="3" t="s">
        <v>698</v>
      </c>
      <c r="C347" s="4" t="str">
        <f aca="false">CONCATENATE("06",LEFT(A347,3))</f>
        <v>06440</v>
      </c>
      <c r="D347" s="8"/>
      <c r="E347" s="8"/>
      <c r="F347" s="4"/>
      <c r="G347" s="8"/>
      <c r="H347" s="4"/>
      <c r="I347" s="8"/>
      <c r="J347" s="4"/>
      <c r="K347" s="8"/>
      <c r="L347" s="4"/>
    </row>
    <row r="348" customFormat="false" ht="12.8" hidden="false" customHeight="false" outlineLevel="0" collapsed="false">
      <c r="A348" s="3" t="s">
        <v>699</v>
      </c>
      <c r="B348" s="3" t="s">
        <v>700</v>
      </c>
      <c r="C348" s="4" t="str">
        <f aca="false">CONCATENATE("06",LEFT(A348,3))</f>
        <v>06633</v>
      </c>
      <c r="D348" s="8"/>
      <c r="E348" s="8"/>
      <c r="F348" s="4"/>
      <c r="G348" s="8"/>
      <c r="H348" s="4"/>
      <c r="I348" s="8"/>
      <c r="J348" s="4"/>
      <c r="K348" s="8"/>
      <c r="L348" s="4"/>
    </row>
    <row r="349" customFormat="false" ht="12.8" hidden="false" customHeight="false" outlineLevel="0" collapsed="false">
      <c r="A349" s="3" t="s">
        <v>701</v>
      </c>
      <c r="B349" s="3" t="s">
        <v>702</v>
      </c>
      <c r="C349" s="4" t="str">
        <f aca="false">CONCATENATE("06",LEFT(A349,3))</f>
        <v>06432</v>
      </c>
      <c r="D349" s="8"/>
      <c r="E349" s="8"/>
      <c r="F349" s="4"/>
      <c r="G349" s="8"/>
      <c r="H349" s="4"/>
      <c r="I349" s="8"/>
      <c r="J349" s="4"/>
      <c r="K349" s="8"/>
      <c r="L349" s="4"/>
    </row>
    <row r="350" customFormat="false" ht="12.8" hidden="false" customHeight="false" outlineLevel="0" collapsed="false">
      <c r="A350" s="3" t="s">
        <v>703</v>
      </c>
      <c r="B350" s="3" t="s">
        <v>704</v>
      </c>
      <c r="C350" s="4" t="str">
        <f aca="false">CONCATENATE("06",LEFT(A350,3))</f>
        <v>06531</v>
      </c>
      <c r="D350" s="8"/>
      <c r="E350" s="8"/>
      <c r="F350" s="4"/>
      <c r="G350" s="8"/>
      <c r="H350" s="4"/>
      <c r="I350" s="8"/>
      <c r="J350" s="4"/>
      <c r="K350" s="8"/>
      <c r="L350" s="4"/>
    </row>
    <row r="351" customFormat="false" ht="12.8" hidden="false" customHeight="false" outlineLevel="0" collapsed="false">
      <c r="A351" s="3" t="s">
        <v>705</v>
      </c>
      <c r="B351" s="3" t="s">
        <v>706</v>
      </c>
      <c r="C351" s="4" t="str">
        <f aca="false">CONCATENATE("06",LEFT(A351,3))</f>
        <v>06439</v>
      </c>
      <c r="D351" s="8"/>
      <c r="E351" s="8"/>
      <c r="F351" s="4"/>
      <c r="G351" s="8"/>
      <c r="H351" s="4"/>
      <c r="I351" s="8"/>
      <c r="J351" s="4"/>
      <c r="K351" s="8"/>
      <c r="L351" s="4"/>
    </row>
    <row r="352" customFormat="false" ht="24.95" hidden="false" customHeight="true" outlineLevel="0" collapsed="false">
      <c r="A352" s="3" t="s">
        <v>707</v>
      </c>
      <c r="B352" s="3" t="s">
        <v>708</v>
      </c>
      <c r="C352" s="4" t="str">
        <f aca="false">CONCATENATE("06",LEFT(A352,3))</f>
        <v>06433</v>
      </c>
      <c r="D352" s="8"/>
      <c r="E352" s="8"/>
      <c r="F352" s="4"/>
      <c r="G352" s="8"/>
      <c r="H352" s="4"/>
      <c r="I352" s="8"/>
      <c r="J352" s="4"/>
      <c r="K352" s="8"/>
      <c r="L352" s="4"/>
    </row>
    <row r="353" customFormat="false" ht="12.8" hidden="false" customHeight="false" outlineLevel="0" collapsed="false">
      <c r="A353" s="3" t="s">
        <v>709</v>
      </c>
      <c r="B353" s="3" t="s">
        <v>710</v>
      </c>
      <c r="C353" s="4" t="s">
        <v>4</v>
      </c>
      <c r="D353" s="8"/>
      <c r="E353" s="8"/>
      <c r="F353" s="4"/>
      <c r="G353" s="8"/>
      <c r="H353" s="4"/>
      <c r="I353" s="8"/>
      <c r="J353" s="4"/>
      <c r="K353" s="8"/>
      <c r="L353" s="4"/>
    </row>
    <row r="354" customFormat="false" ht="12.8" hidden="false" customHeight="false" outlineLevel="0" collapsed="false">
      <c r="A354" s="3" t="s">
        <v>711</v>
      </c>
      <c r="B354" s="3" t="s">
        <v>712</v>
      </c>
      <c r="C354" s="4" t="str">
        <f aca="false">CONCATENATE("06",LEFT(A354,3))</f>
        <v>06636</v>
      </c>
      <c r="D354" s="8"/>
      <c r="E354" s="8"/>
      <c r="F354" s="4"/>
      <c r="G354" s="8"/>
      <c r="H354" s="4"/>
      <c r="I354" s="8"/>
      <c r="J354" s="4"/>
      <c r="K354" s="8"/>
      <c r="L354" s="4"/>
    </row>
    <row r="355" customFormat="false" ht="12.8" hidden="false" customHeight="false" outlineLevel="0" collapsed="false">
      <c r="A355" s="3" t="s">
        <v>713</v>
      </c>
      <c r="B355" s="3" t="s">
        <v>714</v>
      </c>
      <c r="C355" s="4" t="str">
        <f aca="false">CONCATENATE("06",LEFT(A355,3))</f>
        <v>06440</v>
      </c>
      <c r="D355" s="8"/>
      <c r="E355" s="8"/>
      <c r="F355" s="4"/>
      <c r="G355" s="8"/>
      <c r="H355" s="4"/>
      <c r="I355" s="8"/>
      <c r="J355" s="4"/>
      <c r="K355" s="8"/>
      <c r="L355" s="4"/>
    </row>
    <row r="356" customFormat="false" ht="12.8" hidden="false" customHeight="false" outlineLevel="0" collapsed="false">
      <c r="A356" s="3" t="s">
        <v>715</v>
      </c>
      <c r="B356" s="3" t="s">
        <v>716</v>
      </c>
      <c r="C356" s="4" t="str">
        <f aca="false">CONCATENATE("06",LEFT(A356,3))</f>
        <v>06435</v>
      </c>
      <c r="D356" s="8"/>
      <c r="E356" s="8"/>
      <c r="F356" s="4"/>
      <c r="G356" s="8"/>
      <c r="H356" s="4"/>
      <c r="I356" s="8"/>
      <c r="J356" s="4"/>
      <c r="K356" s="8"/>
      <c r="L356" s="4"/>
    </row>
    <row r="357" customFormat="false" ht="12.8" hidden="false" customHeight="false" outlineLevel="0" collapsed="false">
      <c r="A357" s="3" t="s">
        <v>717</v>
      </c>
      <c r="B357" s="3" t="s">
        <v>718</v>
      </c>
      <c r="C357" s="4" t="str">
        <f aca="false">CONCATENATE("06",LEFT(A357,3))</f>
        <v>06438</v>
      </c>
      <c r="D357" s="8"/>
      <c r="E357" s="8"/>
      <c r="F357" s="4"/>
      <c r="G357" s="8"/>
      <c r="H357" s="4"/>
      <c r="I357" s="8"/>
      <c r="J357" s="4"/>
      <c r="K357" s="8"/>
      <c r="L357" s="4"/>
    </row>
    <row r="358" customFormat="false" ht="12.8" hidden="false" customHeight="false" outlineLevel="0" collapsed="false">
      <c r="A358" s="3" t="s">
        <v>719</v>
      </c>
      <c r="B358" s="3" t="s">
        <v>720</v>
      </c>
      <c r="C358" s="4" t="str">
        <f aca="false">CONCATENATE("06",LEFT(A358,3))</f>
        <v>06438</v>
      </c>
      <c r="D358" s="8"/>
      <c r="E358" s="8"/>
      <c r="F358" s="4"/>
      <c r="G358" s="8"/>
      <c r="H358" s="4"/>
      <c r="I358" s="8"/>
      <c r="J358" s="4"/>
      <c r="K358" s="8"/>
      <c r="L358" s="4"/>
    </row>
    <row r="359" customFormat="false" ht="12.8" hidden="false" customHeight="false" outlineLevel="0" collapsed="false">
      <c r="A359" s="3" t="s">
        <v>721</v>
      </c>
      <c r="B359" s="3" t="s">
        <v>722</v>
      </c>
      <c r="C359" s="4" t="str">
        <f aca="false">CONCATENATE("06",LEFT(A359,3))</f>
        <v>06535</v>
      </c>
      <c r="D359" s="8"/>
      <c r="E359" s="8"/>
      <c r="F359" s="4"/>
      <c r="G359" s="8"/>
      <c r="H359" s="4"/>
      <c r="I359" s="8"/>
      <c r="J359" s="4"/>
      <c r="K359" s="8"/>
      <c r="L359" s="4"/>
    </row>
    <row r="360" customFormat="false" ht="12.8" hidden="false" customHeight="false" outlineLevel="0" collapsed="false">
      <c r="A360" s="3" t="s">
        <v>723</v>
      </c>
      <c r="B360" s="3" t="s">
        <v>724</v>
      </c>
      <c r="C360" s="4" t="str">
        <f aca="false">CONCATENATE("06",LEFT(A360,3))</f>
        <v>06435</v>
      </c>
      <c r="D360" s="8"/>
      <c r="E360" s="8"/>
      <c r="F360" s="4"/>
      <c r="G360" s="8"/>
      <c r="H360" s="4"/>
      <c r="I360" s="8"/>
      <c r="J360" s="4"/>
      <c r="K360" s="8"/>
      <c r="L360" s="4"/>
    </row>
    <row r="361" customFormat="false" ht="12.8" hidden="false" customHeight="false" outlineLevel="0" collapsed="false">
      <c r="A361" s="3" t="s">
        <v>725</v>
      </c>
      <c r="B361" s="3" t="s">
        <v>726</v>
      </c>
      <c r="C361" s="4" t="str">
        <f aca="false">CONCATENATE("06",LEFT(A361,3))</f>
        <v>06632</v>
      </c>
      <c r="D361" s="8"/>
      <c r="E361" s="8"/>
      <c r="F361" s="4"/>
      <c r="G361" s="8"/>
      <c r="H361" s="4"/>
      <c r="I361" s="8"/>
      <c r="J361" s="4"/>
      <c r="K361" s="8"/>
      <c r="L361" s="4"/>
    </row>
    <row r="362" customFormat="false" ht="12.8" hidden="false" customHeight="false" outlineLevel="0" collapsed="false">
      <c r="A362" s="3" t="s">
        <v>727</v>
      </c>
      <c r="B362" s="3" t="s">
        <v>728</v>
      </c>
      <c r="C362" s="4" t="str">
        <f aca="false">CONCATENATE("06",LEFT(A362,3))</f>
        <v>06440</v>
      </c>
      <c r="D362" s="8"/>
      <c r="E362" s="8"/>
      <c r="F362" s="4"/>
      <c r="G362" s="8"/>
      <c r="H362" s="4"/>
      <c r="I362" s="8"/>
      <c r="J362" s="4"/>
      <c r="K362" s="8"/>
      <c r="L362" s="4"/>
    </row>
    <row r="363" customFormat="false" ht="12.8" hidden="false" customHeight="false" outlineLevel="0" collapsed="false">
      <c r="A363" s="3" t="s">
        <v>729</v>
      </c>
      <c r="B363" s="3" t="s">
        <v>730</v>
      </c>
      <c r="C363" s="4" t="str">
        <f aca="false">CONCATENATE("06",LEFT(A363,3))</f>
        <v>06635</v>
      </c>
      <c r="D363" s="8"/>
      <c r="E363" s="8"/>
      <c r="F363" s="4"/>
      <c r="G363" s="8"/>
      <c r="H363" s="4"/>
      <c r="I363" s="8"/>
      <c r="J363" s="4"/>
      <c r="K363" s="8"/>
      <c r="L363" s="4"/>
    </row>
    <row r="364" customFormat="false" ht="12.8" hidden="false" customHeight="false" outlineLevel="0" collapsed="false">
      <c r="A364" s="3" t="s">
        <v>731</v>
      </c>
      <c r="B364" s="3" t="s">
        <v>732</v>
      </c>
      <c r="C364" s="4" t="str">
        <f aca="false">CONCATENATE("06",LEFT(A364,3))</f>
        <v>06432</v>
      </c>
      <c r="D364" s="8"/>
      <c r="E364" s="8"/>
      <c r="F364" s="4"/>
      <c r="G364" s="8"/>
      <c r="H364" s="4"/>
      <c r="I364" s="8"/>
      <c r="J364" s="4"/>
      <c r="K364" s="8"/>
      <c r="L364" s="4"/>
    </row>
    <row r="365" customFormat="false" ht="12.8" hidden="false" customHeight="false" outlineLevel="0" collapsed="false">
      <c r="A365" s="3" t="s">
        <v>733</v>
      </c>
      <c r="B365" s="3" t="s">
        <v>734</v>
      </c>
      <c r="C365" s="4" t="str">
        <f aca="false">CONCATENATE("06",LEFT(A365,3))</f>
        <v>06632</v>
      </c>
      <c r="D365" s="8"/>
      <c r="E365" s="8"/>
      <c r="F365" s="4"/>
      <c r="G365" s="8"/>
      <c r="H365" s="4"/>
      <c r="I365" s="8"/>
      <c r="J365" s="4"/>
      <c r="K365" s="8"/>
      <c r="L365" s="4"/>
    </row>
    <row r="366" customFormat="false" ht="12.8" hidden="false" customHeight="false" outlineLevel="0" collapsed="false">
      <c r="A366" s="3" t="s">
        <v>735</v>
      </c>
      <c r="B366" s="3" t="s">
        <v>736</v>
      </c>
      <c r="C366" s="4" t="str">
        <f aca="false">CONCATENATE("06",LEFT(A366,3))</f>
        <v>06439</v>
      </c>
      <c r="D366" s="8"/>
      <c r="E366" s="8"/>
      <c r="F366" s="4"/>
      <c r="G366" s="8"/>
      <c r="H366" s="4"/>
      <c r="I366" s="8"/>
      <c r="J366" s="4"/>
      <c r="K366" s="8"/>
      <c r="L366" s="4"/>
    </row>
    <row r="367" customFormat="false" ht="12.8" hidden="false" customHeight="false" outlineLevel="0" collapsed="false">
      <c r="A367" s="3" t="s">
        <v>737</v>
      </c>
      <c r="B367" s="3" t="s">
        <v>738</v>
      </c>
      <c r="C367" s="4" t="str">
        <f aca="false">CONCATENATE("06",LEFT(A367,3))</f>
        <v>06533</v>
      </c>
      <c r="D367" s="8"/>
      <c r="E367" s="8"/>
      <c r="F367" s="4"/>
      <c r="G367" s="8"/>
      <c r="H367" s="4"/>
      <c r="I367" s="8"/>
      <c r="J367" s="4"/>
      <c r="K367" s="8"/>
      <c r="L367" s="4"/>
    </row>
    <row r="368" customFormat="false" ht="12.8" hidden="false" customHeight="false" outlineLevel="0" collapsed="false">
      <c r="A368" s="3" t="s">
        <v>739</v>
      </c>
      <c r="B368" s="3" t="s">
        <v>740</v>
      </c>
      <c r="C368" s="4" t="str">
        <f aca="false">CONCATENATE("06",LEFT(A368,3))</f>
        <v>06433</v>
      </c>
      <c r="D368" s="8"/>
      <c r="E368" s="8"/>
      <c r="F368" s="4"/>
      <c r="G368" s="8"/>
      <c r="H368" s="4"/>
      <c r="I368" s="8"/>
      <c r="J368" s="4"/>
      <c r="K368" s="8"/>
      <c r="L368" s="4"/>
    </row>
    <row r="369" customFormat="false" ht="12.8" hidden="false" customHeight="false" outlineLevel="0" collapsed="false">
      <c r="A369" s="3" t="s">
        <v>741</v>
      </c>
      <c r="B369" s="3" t="s">
        <v>742</v>
      </c>
      <c r="C369" s="4" t="str">
        <f aca="false">CONCATENATE("06",LEFT(A369,3))</f>
        <v>06432</v>
      </c>
      <c r="D369" s="8"/>
      <c r="E369" s="8"/>
      <c r="F369" s="4"/>
      <c r="G369" s="8"/>
      <c r="H369" s="4"/>
      <c r="I369" s="8"/>
      <c r="J369" s="4"/>
      <c r="K369" s="8"/>
      <c r="L369" s="4"/>
    </row>
    <row r="370" customFormat="false" ht="12.8" hidden="false" customHeight="false" outlineLevel="0" collapsed="false">
      <c r="A370" s="3" t="s">
        <v>743</v>
      </c>
      <c r="B370" s="3" t="s">
        <v>744</v>
      </c>
      <c r="C370" s="4" t="str">
        <f aca="false">CONCATENATE("06",LEFT(A370,3))</f>
        <v>06633</v>
      </c>
      <c r="D370" s="8"/>
      <c r="E370" s="8"/>
      <c r="F370" s="4"/>
      <c r="G370" s="8"/>
      <c r="H370" s="4"/>
      <c r="I370" s="8"/>
      <c r="J370" s="4"/>
      <c r="K370" s="8"/>
      <c r="L370" s="4"/>
    </row>
    <row r="371" customFormat="false" ht="12.8" hidden="false" customHeight="false" outlineLevel="0" collapsed="false">
      <c r="A371" s="3" t="s">
        <v>745</v>
      </c>
      <c r="B371" s="3" t="s">
        <v>746</v>
      </c>
      <c r="C371" s="4" t="str">
        <f aca="false">CONCATENATE("06",LEFT(A371,3))</f>
        <v>06632</v>
      </c>
      <c r="D371" s="8"/>
      <c r="E371" s="8"/>
      <c r="F371" s="4"/>
      <c r="G371" s="8"/>
      <c r="H371" s="4"/>
      <c r="I371" s="8"/>
      <c r="J371" s="4"/>
      <c r="K371" s="8"/>
      <c r="L371" s="4"/>
    </row>
    <row r="372" customFormat="false" ht="12.8" hidden="false" customHeight="false" outlineLevel="0" collapsed="false">
      <c r="A372" s="3" t="s">
        <v>747</v>
      </c>
      <c r="B372" s="3" t="s">
        <v>748</v>
      </c>
      <c r="C372" s="4" t="str">
        <f aca="false">CONCATENATE("06",LEFT(A372,3))</f>
        <v>06439</v>
      </c>
      <c r="D372" s="8"/>
      <c r="E372" s="8"/>
      <c r="F372" s="4"/>
      <c r="G372" s="8"/>
      <c r="H372" s="4"/>
      <c r="I372" s="8"/>
      <c r="J372" s="4"/>
      <c r="K372" s="8"/>
      <c r="L372" s="4"/>
    </row>
    <row r="373" customFormat="false" ht="12.8" hidden="false" customHeight="false" outlineLevel="0" collapsed="false">
      <c r="A373" s="3" t="s">
        <v>749</v>
      </c>
      <c r="B373" s="3" t="s">
        <v>750</v>
      </c>
      <c r="C373" s="4" t="str">
        <f aca="false">CONCATENATE("06",LEFT(A373,3))</f>
        <v>06535</v>
      </c>
      <c r="D373" s="8"/>
      <c r="E373" s="8"/>
      <c r="F373" s="4"/>
      <c r="G373" s="8"/>
      <c r="H373" s="4"/>
      <c r="I373" s="8"/>
      <c r="J373" s="4"/>
      <c r="K373" s="8"/>
      <c r="L373" s="4"/>
    </row>
    <row r="374" customFormat="false" ht="12.8" hidden="false" customHeight="false" outlineLevel="0" collapsed="false">
      <c r="A374" s="3" t="s">
        <v>751</v>
      </c>
      <c r="B374" s="3" t="s">
        <v>752</v>
      </c>
      <c r="C374" s="4" t="str">
        <f aca="false">CONCATENATE("06",LEFT(A374,3))</f>
        <v>06435</v>
      </c>
      <c r="D374" s="8"/>
      <c r="E374" s="8"/>
      <c r="F374" s="4"/>
      <c r="G374" s="8"/>
      <c r="H374" s="4"/>
      <c r="I374" s="8"/>
      <c r="J374" s="4"/>
      <c r="K374" s="8"/>
      <c r="L374" s="4"/>
    </row>
    <row r="375" customFormat="false" ht="12.8" hidden="false" customHeight="false" outlineLevel="0" collapsed="false">
      <c r="A375" s="3" t="s">
        <v>753</v>
      </c>
      <c r="B375" s="3" t="s">
        <v>754</v>
      </c>
      <c r="C375" s="4" t="str">
        <f aca="false">CONCATENATE("06",LEFT(A375,3))</f>
        <v>06434</v>
      </c>
      <c r="D375" s="8"/>
      <c r="E375" s="8"/>
      <c r="F375" s="4"/>
      <c r="G375" s="8"/>
      <c r="H375" s="4"/>
      <c r="I375" s="8"/>
      <c r="J375" s="4"/>
      <c r="K375" s="8"/>
      <c r="L375" s="4"/>
    </row>
    <row r="376" customFormat="false" ht="12.8" hidden="false" customHeight="false" outlineLevel="0" collapsed="false">
      <c r="A376" s="3" t="s">
        <v>755</v>
      </c>
      <c r="B376" s="3" t="s">
        <v>756</v>
      </c>
      <c r="C376" s="4" t="str">
        <f aca="false">CONCATENATE("06",LEFT(A376,3))</f>
        <v>06532</v>
      </c>
      <c r="D376" s="8"/>
      <c r="E376" s="8"/>
      <c r="F376" s="4"/>
      <c r="G376" s="8"/>
      <c r="H376" s="4"/>
      <c r="I376" s="8"/>
      <c r="J376" s="4"/>
      <c r="K376" s="8"/>
      <c r="L376" s="4"/>
    </row>
    <row r="377" customFormat="false" ht="12.8" hidden="false" customHeight="false" outlineLevel="0" collapsed="false">
      <c r="A377" s="3" t="s">
        <v>757</v>
      </c>
      <c r="B377" s="3" t="s">
        <v>758</v>
      </c>
      <c r="C377" s="4" t="str">
        <f aca="false">CONCATENATE("06",LEFT(A377,3))</f>
        <v>06435</v>
      </c>
      <c r="D377" s="8"/>
      <c r="E377" s="8"/>
      <c r="F377" s="4"/>
      <c r="G377" s="8"/>
      <c r="H377" s="4"/>
      <c r="I377" s="8"/>
      <c r="J377" s="4"/>
      <c r="K377" s="8"/>
      <c r="L377" s="4"/>
    </row>
    <row r="378" customFormat="false" ht="12.8" hidden="false" customHeight="false" outlineLevel="0" collapsed="false">
      <c r="A378" s="3" t="s">
        <v>759</v>
      </c>
      <c r="B378" s="3" t="s">
        <v>760</v>
      </c>
      <c r="C378" s="4" t="str">
        <f aca="false">CONCATENATE("06",LEFT(A378,3))</f>
        <v>06535</v>
      </c>
      <c r="D378" s="8"/>
      <c r="E378" s="8"/>
      <c r="F378" s="4"/>
      <c r="G378" s="8"/>
      <c r="H378" s="4"/>
      <c r="I378" s="8"/>
      <c r="J378" s="4"/>
      <c r="K378" s="8"/>
      <c r="L378" s="4"/>
    </row>
    <row r="379" customFormat="false" ht="12.8" hidden="false" customHeight="false" outlineLevel="0" collapsed="false">
      <c r="A379" s="3" t="s">
        <v>761</v>
      </c>
      <c r="B379" s="3" t="s">
        <v>762</v>
      </c>
      <c r="C379" s="4" t="str">
        <f aca="false">CONCATENATE("06",LEFT(A379,3))</f>
        <v>06634</v>
      </c>
      <c r="D379" s="8"/>
      <c r="E379" s="8"/>
      <c r="F379" s="4"/>
      <c r="G379" s="8"/>
      <c r="H379" s="4"/>
      <c r="I379" s="8"/>
      <c r="J379" s="4"/>
      <c r="K379" s="8"/>
      <c r="L379" s="4"/>
    </row>
    <row r="380" customFormat="false" ht="12.8" hidden="false" customHeight="false" outlineLevel="0" collapsed="false">
      <c r="A380" s="3" t="s">
        <v>763</v>
      </c>
      <c r="B380" s="3" t="s">
        <v>764</v>
      </c>
      <c r="C380" s="4" t="str">
        <f aca="false">CONCATENATE("06",LEFT(A380,3))</f>
        <v>06436</v>
      </c>
      <c r="D380" s="8"/>
      <c r="E380" s="8"/>
      <c r="F380" s="4"/>
      <c r="G380" s="8"/>
      <c r="H380" s="4"/>
      <c r="I380" s="8"/>
      <c r="J380" s="4"/>
      <c r="K380" s="8"/>
      <c r="L380" s="4"/>
    </row>
    <row r="381" customFormat="false" ht="12.8" hidden="false" customHeight="false" outlineLevel="0" collapsed="false">
      <c r="A381" s="3" t="s">
        <v>765</v>
      </c>
      <c r="B381" s="3" t="s">
        <v>766</v>
      </c>
      <c r="C381" s="4" t="str">
        <f aca="false">CONCATENATE("06",LEFT(A381,3))</f>
        <v>06634</v>
      </c>
      <c r="D381" s="8"/>
      <c r="E381" s="8"/>
      <c r="F381" s="4"/>
      <c r="G381" s="8"/>
      <c r="H381" s="4"/>
      <c r="I381" s="8"/>
      <c r="J381" s="4"/>
      <c r="K381" s="8"/>
      <c r="L381" s="4"/>
    </row>
    <row r="382" customFormat="false" ht="12.8" hidden="false" customHeight="false" outlineLevel="0" collapsed="false">
      <c r="A382" s="3" t="s">
        <v>767</v>
      </c>
      <c r="B382" s="3" t="s">
        <v>768</v>
      </c>
      <c r="C382" s="4" t="str">
        <f aca="false">CONCATENATE("06",LEFT(A382,3))</f>
        <v>06634</v>
      </c>
      <c r="D382" s="8"/>
      <c r="E382" s="8"/>
      <c r="F382" s="4"/>
      <c r="G382" s="8"/>
      <c r="H382" s="4"/>
      <c r="I382" s="8"/>
      <c r="J382" s="4"/>
      <c r="K382" s="8"/>
      <c r="L382" s="4"/>
    </row>
    <row r="383" customFormat="false" ht="24.95" hidden="false" customHeight="true" outlineLevel="0" collapsed="false">
      <c r="A383" s="3" t="s">
        <v>769</v>
      </c>
      <c r="B383" s="3" t="s">
        <v>770</v>
      </c>
      <c r="C383" s="4" t="str">
        <f aca="false">CONCATENATE("06",LEFT(A383,3))</f>
        <v>06535</v>
      </c>
      <c r="D383" s="8"/>
      <c r="E383" s="8"/>
      <c r="F383" s="4"/>
      <c r="G383" s="8"/>
      <c r="H383" s="4"/>
      <c r="I383" s="8"/>
      <c r="J383" s="4"/>
      <c r="K383" s="8"/>
      <c r="L383" s="4"/>
    </row>
    <row r="384" customFormat="false" ht="12.8" hidden="false" customHeight="false" outlineLevel="0" collapsed="false">
      <c r="A384" s="3" t="s">
        <v>771</v>
      </c>
      <c r="B384" s="3" t="s">
        <v>772</v>
      </c>
      <c r="C384" s="4" t="str">
        <f aca="false">CONCATENATE("06",LEFT(A384,3))</f>
        <v>06634</v>
      </c>
      <c r="D384" s="8"/>
      <c r="E384" s="8"/>
      <c r="F384" s="4"/>
      <c r="G384" s="8"/>
      <c r="H384" s="4"/>
      <c r="I384" s="8"/>
      <c r="J384" s="4"/>
      <c r="K384" s="8"/>
      <c r="L384" s="4"/>
    </row>
    <row r="385" customFormat="false" ht="12.8" hidden="false" customHeight="false" outlineLevel="0" collapsed="false">
      <c r="A385" s="3" t="s">
        <v>773</v>
      </c>
      <c r="B385" s="3" t="s">
        <v>774</v>
      </c>
      <c r="C385" s="4" t="str">
        <f aca="false">CONCATENATE("06",LEFT(A385,3))</f>
        <v>06432</v>
      </c>
      <c r="D385" s="8"/>
      <c r="E385" s="8"/>
      <c r="F385" s="4"/>
      <c r="G385" s="8"/>
      <c r="H385" s="4"/>
      <c r="I385" s="8"/>
      <c r="J385" s="4"/>
      <c r="K385" s="8"/>
      <c r="L385" s="4"/>
    </row>
    <row r="386" customFormat="false" ht="12.8" hidden="false" customHeight="false" outlineLevel="0" collapsed="false">
      <c r="A386" s="3" t="s">
        <v>775</v>
      </c>
      <c r="B386" s="3" t="s">
        <v>776</v>
      </c>
      <c r="C386" s="4" t="str">
        <f aca="false">CONCATENATE("06",LEFT(A386,3))</f>
        <v>06438</v>
      </c>
      <c r="D386" s="8"/>
      <c r="E386" s="8"/>
      <c r="F386" s="4"/>
      <c r="G386" s="8"/>
      <c r="H386" s="4"/>
      <c r="I386" s="8"/>
      <c r="J386" s="4"/>
      <c r="K386" s="8"/>
      <c r="L386" s="4"/>
    </row>
    <row r="387" customFormat="false" ht="12.8" hidden="false" customHeight="false" outlineLevel="0" collapsed="false">
      <c r="A387" s="3" t="s">
        <v>777</v>
      </c>
      <c r="B387" s="3" t="s">
        <v>778</v>
      </c>
      <c r="C387" s="4" t="str">
        <f aca="false">CONCATENATE("06",LEFT(A387,3))</f>
        <v>06533</v>
      </c>
      <c r="D387" s="8"/>
      <c r="E387" s="8"/>
      <c r="F387" s="4"/>
      <c r="G387" s="8"/>
      <c r="H387" s="4"/>
      <c r="I387" s="8"/>
      <c r="J387" s="4"/>
      <c r="K387" s="8"/>
      <c r="L387" s="4"/>
    </row>
    <row r="388" customFormat="false" ht="12.8" hidden="false" customHeight="false" outlineLevel="0" collapsed="false">
      <c r="A388" s="3" t="s">
        <v>779</v>
      </c>
      <c r="B388" s="3" t="s">
        <v>780</v>
      </c>
      <c r="C388" s="4" t="str">
        <f aca="false">CONCATENATE("06",LEFT(A388,3))</f>
        <v>06532</v>
      </c>
      <c r="D388" s="8"/>
      <c r="E388" s="8"/>
      <c r="F388" s="4"/>
      <c r="G388" s="8"/>
      <c r="H388" s="4"/>
      <c r="I388" s="8"/>
      <c r="J388" s="4"/>
      <c r="K388" s="8"/>
      <c r="L388" s="4"/>
    </row>
    <row r="389" customFormat="false" ht="12.8" hidden="false" customHeight="false" outlineLevel="0" collapsed="false">
      <c r="A389" s="3" t="s">
        <v>781</v>
      </c>
      <c r="B389" s="3" t="s">
        <v>782</v>
      </c>
      <c r="C389" s="4" t="str">
        <f aca="false">CONCATENATE("06",LEFT(A389,3))</f>
        <v>06532</v>
      </c>
      <c r="D389" s="8"/>
      <c r="E389" s="8"/>
      <c r="F389" s="4"/>
      <c r="G389" s="8"/>
      <c r="H389" s="4"/>
      <c r="I389" s="8"/>
      <c r="J389" s="4"/>
      <c r="K389" s="8"/>
      <c r="L389" s="4"/>
    </row>
    <row r="390" customFormat="false" ht="12.8" hidden="false" customHeight="false" outlineLevel="0" collapsed="false">
      <c r="A390" s="3" t="s">
        <v>783</v>
      </c>
      <c r="B390" s="3" t="s">
        <v>784</v>
      </c>
      <c r="C390" s="4" t="str">
        <f aca="false">CONCATENATE("06",LEFT(A390,3))</f>
        <v>06435</v>
      </c>
      <c r="D390" s="8"/>
      <c r="E390" s="8"/>
      <c r="F390" s="4"/>
      <c r="G390" s="8"/>
      <c r="H390" s="4"/>
      <c r="I390" s="8"/>
      <c r="J390" s="4"/>
      <c r="K390" s="8"/>
      <c r="L390" s="4"/>
    </row>
    <row r="391" customFormat="false" ht="12.8" hidden="false" customHeight="false" outlineLevel="0" collapsed="false">
      <c r="A391" s="3" t="s">
        <v>785</v>
      </c>
      <c r="B391" s="3" t="s">
        <v>786</v>
      </c>
      <c r="C391" s="4" t="str">
        <f aca="false">CONCATENATE("06",LEFT(A391,3))</f>
        <v>06633</v>
      </c>
      <c r="D391" s="8"/>
      <c r="E391" s="8"/>
      <c r="F391" s="4"/>
      <c r="G391" s="8"/>
      <c r="H391" s="4"/>
      <c r="I391" s="8"/>
      <c r="J391" s="4"/>
      <c r="K391" s="8"/>
      <c r="L391" s="4"/>
    </row>
    <row r="392" customFormat="false" ht="12.8" hidden="false" customHeight="false" outlineLevel="0" collapsed="false">
      <c r="A392" s="3" t="s">
        <v>787</v>
      </c>
      <c r="B392" s="3" t="s">
        <v>788</v>
      </c>
      <c r="C392" s="4" t="str">
        <f aca="false">CONCATENATE("06",LEFT(A392,3))</f>
        <v>06532</v>
      </c>
      <c r="D392" s="8"/>
      <c r="E392" s="8"/>
      <c r="F392" s="4"/>
      <c r="G392" s="8"/>
      <c r="H392" s="4"/>
      <c r="I392" s="8"/>
      <c r="J392" s="4"/>
      <c r="K392" s="8"/>
      <c r="L392" s="4"/>
    </row>
    <row r="393" customFormat="false" ht="12.8" hidden="false" customHeight="false" outlineLevel="0" collapsed="false">
      <c r="A393" s="3" t="s">
        <v>789</v>
      </c>
      <c r="B393" s="3" t="s">
        <v>790</v>
      </c>
      <c r="C393" s="4" t="str">
        <f aca="false">CONCATENATE("06",LEFT(A393,3))</f>
        <v>06636</v>
      </c>
      <c r="D393" s="8"/>
      <c r="E393" s="8"/>
      <c r="F393" s="4"/>
      <c r="G393" s="8"/>
      <c r="H393" s="4"/>
      <c r="I393" s="8"/>
      <c r="J393" s="4"/>
      <c r="K393" s="8"/>
      <c r="L393" s="4"/>
    </row>
    <row r="394" customFormat="false" ht="12.8" hidden="false" customHeight="false" outlineLevel="0" collapsed="false">
      <c r="A394" s="3" t="s">
        <v>791</v>
      </c>
      <c r="B394" s="3" t="s">
        <v>792</v>
      </c>
      <c r="C394" s="4" t="str">
        <f aca="false">CONCATENATE("06",LEFT(A394,3))</f>
        <v>06634</v>
      </c>
      <c r="D394" s="8"/>
      <c r="E394" s="8"/>
      <c r="F394" s="4"/>
      <c r="G394" s="8"/>
      <c r="H394" s="4"/>
      <c r="I394" s="8"/>
      <c r="J394" s="4"/>
      <c r="K394" s="8"/>
      <c r="L394" s="4"/>
    </row>
    <row r="395" customFormat="false" ht="12.8" hidden="false" customHeight="false" outlineLevel="0" collapsed="false">
      <c r="A395" s="3" t="s">
        <v>793</v>
      </c>
      <c r="B395" s="3" t="s">
        <v>794</v>
      </c>
      <c r="C395" s="4" t="str">
        <f aca="false">CONCATENATE("06",LEFT(A395,3))</f>
        <v>06534</v>
      </c>
      <c r="D395" s="8"/>
      <c r="E395" s="8"/>
      <c r="F395" s="4"/>
      <c r="G395" s="8"/>
      <c r="H395" s="4"/>
      <c r="I395" s="8"/>
      <c r="J395" s="4"/>
      <c r="K395" s="8"/>
      <c r="L395" s="4"/>
    </row>
    <row r="396" customFormat="false" ht="12.8" hidden="false" customHeight="false" outlineLevel="0" collapsed="false">
      <c r="A396" s="3" t="s">
        <v>795</v>
      </c>
      <c r="B396" s="3" t="s">
        <v>796</v>
      </c>
      <c r="C396" s="4" t="str">
        <f aca="false">CONCATENATE("06",LEFT(A396,3))</f>
        <v>06531</v>
      </c>
      <c r="D396" s="8"/>
      <c r="E396" s="8"/>
      <c r="F396" s="4"/>
      <c r="G396" s="8"/>
      <c r="H396" s="4"/>
      <c r="I396" s="8"/>
      <c r="J396" s="4"/>
      <c r="K396" s="8"/>
      <c r="L396" s="4"/>
    </row>
    <row r="397" customFormat="false" ht="12.8" hidden="false" customHeight="false" outlineLevel="0" collapsed="false">
      <c r="A397" s="3" t="s">
        <v>797</v>
      </c>
      <c r="B397" s="3" t="s">
        <v>798</v>
      </c>
      <c r="C397" s="4" t="str">
        <f aca="false">CONCATENATE("06",LEFT(A397,3))</f>
        <v>06534</v>
      </c>
      <c r="D397" s="8"/>
      <c r="E397" s="8"/>
      <c r="F397" s="4"/>
      <c r="G397" s="8"/>
      <c r="H397" s="4"/>
      <c r="I397" s="8"/>
      <c r="J397" s="4"/>
      <c r="K397" s="8"/>
      <c r="L397" s="4"/>
    </row>
    <row r="398" customFormat="false" ht="12.8" hidden="false" customHeight="false" outlineLevel="0" collapsed="false">
      <c r="A398" s="3" t="s">
        <v>799</v>
      </c>
      <c r="B398" s="3" t="s">
        <v>800</v>
      </c>
      <c r="C398" s="4" t="str">
        <f aca="false">CONCATENATE("06",LEFT(A398,3))</f>
        <v>06435</v>
      </c>
      <c r="D398" s="8"/>
      <c r="E398" s="8"/>
      <c r="F398" s="4"/>
      <c r="G398" s="8"/>
      <c r="H398" s="4"/>
      <c r="I398" s="8"/>
      <c r="J398" s="4"/>
      <c r="K398" s="8"/>
      <c r="L398" s="4"/>
    </row>
    <row r="399" customFormat="false" ht="12.8" hidden="false" customHeight="false" outlineLevel="0" collapsed="false">
      <c r="A399" s="3" t="s">
        <v>801</v>
      </c>
      <c r="B399" s="3" t="s">
        <v>802</v>
      </c>
      <c r="C399" s="4" t="str">
        <f aca="false">CONCATENATE("06",LEFT(A399,3))</f>
        <v>06434</v>
      </c>
      <c r="D399" s="8"/>
      <c r="E399" s="8"/>
      <c r="F399" s="4"/>
      <c r="G399" s="8"/>
      <c r="H399" s="4"/>
      <c r="I399" s="8"/>
      <c r="J399" s="4"/>
      <c r="K399" s="8"/>
      <c r="L399" s="4"/>
    </row>
    <row r="400" customFormat="false" ht="12.8" hidden="false" customHeight="false" outlineLevel="0" collapsed="false">
      <c r="A400" s="3" t="s">
        <v>803</v>
      </c>
      <c r="B400" s="3" t="s">
        <v>804</v>
      </c>
      <c r="C400" s="4" t="str">
        <f aca="false">CONCATENATE("06",LEFT(A400,3))</f>
        <v>06433</v>
      </c>
      <c r="D400" s="8"/>
      <c r="E400" s="8"/>
      <c r="F400" s="4"/>
      <c r="G400" s="8"/>
      <c r="H400" s="4"/>
      <c r="I400" s="8"/>
      <c r="J400" s="4"/>
      <c r="K400" s="8"/>
      <c r="L400" s="4"/>
    </row>
    <row r="401" customFormat="false" ht="12.8" hidden="false" customHeight="false" outlineLevel="0" collapsed="false">
      <c r="A401" s="3" t="s">
        <v>805</v>
      </c>
      <c r="B401" s="3" t="s">
        <v>806</v>
      </c>
      <c r="C401" s="4" t="str">
        <f aca="false">CONCATENATE("06",LEFT(A401,3))</f>
        <v>06436</v>
      </c>
      <c r="D401" s="8"/>
      <c r="E401" s="8"/>
      <c r="F401" s="4"/>
      <c r="G401" s="8"/>
      <c r="H401" s="4"/>
      <c r="I401" s="8"/>
      <c r="J401" s="4"/>
      <c r="K401" s="8"/>
      <c r="L401" s="4"/>
    </row>
    <row r="402" customFormat="false" ht="12.8" hidden="false" customHeight="false" outlineLevel="0" collapsed="false">
      <c r="A402" s="3" t="s">
        <v>807</v>
      </c>
      <c r="B402" s="3" t="s">
        <v>808</v>
      </c>
      <c r="C402" s="4" t="str">
        <f aca="false">CONCATENATE("06",LEFT(A402,3))</f>
        <v>06631</v>
      </c>
      <c r="D402" s="8"/>
      <c r="E402" s="8"/>
      <c r="F402" s="4"/>
      <c r="G402" s="8"/>
      <c r="H402" s="4"/>
      <c r="I402" s="8"/>
      <c r="J402" s="4"/>
      <c r="K402" s="8"/>
      <c r="L402" s="4"/>
    </row>
    <row r="403" customFormat="false" ht="12.8" hidden="false" customHeight="false" outlineLevel="0" collapsed="false">
      <c r="A403" s="3" t="s">
        <v>809</v>
      </c>
      <c r="B403" s="3" t="s">
        <v>810</v>
      </c>
      <c r="C403" s="4" t="str">
        <f aca="false">CONCATENATE("06",LEFT(A403,3))</f>
        <v>06439</v>
      </c>
      <c r="D403" s="8"/>
      <c r="E403" s="8"/>
      <c r="F403" s="4"/>
      <c r="G403" s="8"/>
      <c r="H403" s="4"/>
      <c r="I403" s="8"/>
      <c r="J403" s="4"/>
      <c r="K403" s="8"/>
      <c r="L403" s="4"/>
    </row>
    <row r="404" customFormat="false" ht="12.8" hidden="false" customHeight="false" outlineLevel="0" collapsed="false">
      <c r="A404" s="3" t="s">
        <v>811</v>
      </c>
      <c r="B404" s="3" t="s">
        <v>812</v>
      </c>
      <c r="C404" s="4" t="str">
        <f aca="false">CONCATENATE("06",LEFT(A404,3))</f>
        <v>06433</v>
      </c>
      <c r="D404" s="8"/>
      <c r="E404" s="8"/>
      <c r="F404" s="4"/>
      <c r="G404" s="8"/>
      <c r="H404" s="4"/>
      <c r="I404" s="8"/>
      <c r="J404" s="4"/>
      <c r="K404" s="8"/>
      <c r="L404" s="4"/>
    </row>
    <row r="405" customFormat="false" ht="12.8" hidden="false" customHeight="false" outlineLevel="0" collapsed="false">
      <c r="A405" s="3" t="s">
        <v>813</v>
      </c>
      <c r="B405" s="3" t="s">
        <v>814</v>
      </c>
      <c r="C405" s="4" t="str">
        <f aca="false">CONCATENATE("06",LEFT(A405,3))</f>
        <v>06633</v>
      </c>
      <c r="D405" s="8"/>
      <c r="E405" s="8"/>
      <c r="F405" s="4"/>
      <c r="G405" s="8"/>
      <c r="H405" s="4"/>
      <c r="I405" s="8"/>
      <c r="J405" s="4"/>
      <c r="K405" s="8"/>
      <c r="L405" s="4"/>
    </row>
    <row r="406" customFormat="false" ht="12.8" hidden="false" customHeight="false" outlineLevel="0" collapsed="false">
      <c r="A406" s="3" t="s">
        <v>815</v>
      </c>
      <c r="B406" s="3" t="s">
        <v>816</v>
      </c>
      <c r="C406" s="4" t="str">
        <f aca="false">CONCATENATE("06",LEFT(A406,3))</f>
        <v>06635</v>
      </c>
      <c r="D406" s="8"/>
      <c r="E406" s="8"/>
      <c r="F406" s="4"/>
      <c r="G406" s="8"/>
      <c r="H406" s="4"/>
      <c r="I406" s="8"/>
      <c r="J406" s="4"/>
      <c r="K406" s="8"/>
      <c r="L406" s="4"/>
    </row>
    <row r="407" customFormat="false" ht="12.8" hidden="false" customHeight="false" outlineLevel="0" collapsed="false">
      <c r="A407" s="3" t="s">
        <v>817</v>
      </c>
      <c r="B407" s="3" t="s">
        <v>818</v>
      </c>
      <c r="C407" s="4" t="str">
        <f aca="false">CONCATENATE("06",LEFT(A407,3))</f>
        <v>06535</v>
      </c>
      <c r="D407" s="8"/>
      <c r="E407" s="8"/>
      <c r="F407" s="4"/>
      <c r="G407" s="8"/>
      <c r="H407" s="4"/>
      <c r="I407" s="8"/>
      <c r="J407" s="4"/>
      <c r="K407" s="8"/>
      <c r="L407" s="4"/>
    </row>
    <row r="408" customFormat="false" ht="12.8" hidden="false" customHeight="false" outlineLevel="0" collapsed="false">
      <c r="A408" s="3" t="s">
        <v>819</v>
      </c>
      <c r="B408" s="3" t="s">
        <v>820</v>
      </c>
      <c r="C408" s="4" t="str">
        <f aca="false">CONCATENATE("06",LEFT(A408,3))</f>
        <v>06434</v>
      </c>
      <c r="D408" s="8"/>
      <c r="E408" s="8"/>
      <c r="F408" s="4"/>
      <c r="G408" s="8"/>
      <c r="H408" s="4"/>
      <c r="I408" s="8"/>
      <c r="J408" s="4"/>
      <c r="K408" s="8"/>
      <c r="L408" s="4"/>
    </row>
    <row r="409" customFormat="false" ht="12.8" hidden="false" customHeight="false" outlineLevel="0" collapsed="false">
      <c r="A409" s="3" t="s">
        <v>821</v>
      </c>
      <c r="B409" s="3" t="s">
        <v>822</v>
      </c>
      <c r="C409" s="4" t="str">
        <f aca="false">CONCATENATE("06",LEFT(A409,3))</f>
        <v>06633</v>
      </c>
      <c r="D409" s="8"/>
      <c r="E409" s="8"/>
      <c r="F409" s="4"/>
      <c r="G409" s="8"/>
      <c r="H409" s="4"/>
      <c r="I409" s="8"/>
      <c r="J409" s="4"/>
      <c r="K409" s="8"/>
      <c r="L409" s="4"/>
    </row>
    <row r="410" customFormat="false" ht="12.8" hidden="false" customHeight="false" outlineLevel="0" collapsed="false">
      <c r="A410" s="3" t="s">
        <v>823</v>
      </c>
      <c r="B410" s="3" t="s">
        <v>824</v>
      </c>
      <c r="C410" s="4" t="s">
        <v>4</v>
      </c>
      <c r="D410" s="8"/>
      <c r="E410" s="8"/>
      <c r="F410" s="4"/>
      <c r="G410" s="8"/>
      <c r="H410" s="4"/>
      <c r="I410" s="8"/>
      <c r="J410" s="4"/>
      <c r="K410" s="8"/>
      <c r="L410" s="4"/>
    </row>
    <row r="411" customFormat="false" ht="24.95" hidden="false" customHeight="true" outlineLevel="0" collapsed="false">
      <c r="A411" s="3" t="s">
        <v>825</v>
      </c>
      <c r="B411" s="3" t="s">
        <v>826</v>
      </c>
      <c r="C411" s="4" t="str">
        <f aca="false">CONCATENATE("06",LEFT(A411,3))</f>
        <v>06533</v>
      </c>
      <c r="D411" s="8"/>
      <c r="E411" s="8"/>
      <c r="F411" s="4"/>
      <c r="G411" s="8"/>
      <c r="H411" s="4"/>
      <c r="I411" s="8"/>
      <c r="J411" s="4"/>
      <c r="K411" s="8"/>
      <c r="L411" s="4"/>
    </row>
    <row r="412" customFormat="false" ht="12.8" hidden="false" customHeight="false" outlineLevel="0" collapsed="false">
      <c r="A412" s="3" t="s">
        <v>827</v>
      </c>
      <c r="B412" s="3" t="s">
        <v>828</v>
      </c>
      <c r="C412" s="4" t="str">
        <f aca="false">CONCATENATE("06",LEFT(A412,3))</f>
        <v>06535</v>
      </c>
      <c r="D412" s="8"/>
      <c r="E412" s="8"/>
      <c r="F412" s="4"/>
      <c r="G412" s="8"/>
      <c r="H412" s="4"/>
      <c r="I412" s="8"/>
      <c r="J412" s="4"/>
      <c r="K412" s="8"/>
      <c r="L412" s="4"/>
    </row>
    <row r="413" customFormat="false" ht="12.8" hidden="false" customHeight="false" outlineLevel="0" collapsed="false">
      <c r="A413" s="3" t="s">
        <v>829</v>
      </c>
      <c r="B413" s="3" t="s">
        <v>830</v>
      </c>
      <c r="C413" s="4" t="str">
        <f aca="false">CONCATENATE("06",LEFT(A413,3))</f>
        <v>06635</v>
      </c>
      <c r="D413" s="8"/>
      <c r="E413" s="8"/>
      <c r="F413" s="4"/>
      <c r="G413" s="8"/>
      <c r="H413" s="4"/>
      <c r="I413" s="8"/>
      <c r="J413" s="4"/>
      <c r="K413" s="8"/>
      <c r="L413" s="4"/>
    </row>
    <row r="414" customFormat="false" ht="12.8" hidden="false" customHeight="false" outlineLevel="0" collapsed="false">
      <c r="A414" s="3" t="s">
        <v>831</v>
      </c>
      <c r="B414" s="3" t="s">
        <v>832</v>
      </c>
      <c r="C414" s="4" t="str">
        <f aca="false">CONCATENATE("06",LEFT(A414,3))</f>
        <v>06635</v>
      </c>
      <c r="D414" s="8"/>
      <c r="E414" s="8"/>
      <c r="F414" s="4"/>
      <c r="G414" s="8"/>
      <c r="H414" s="4"/>
      <c r="I414" s="8"/>
      <c r="J414" s="4"/>
      <c r="K414" s="8"/>
      <c r="L414" s="4"/>
    </row>
    <row r="415" customFormat="false" ht="12.8" hidden="false" customHeight="false" outlineLevel="0" collapsed="false">
      <c r="A415" s="3" t="s">
        <v>833</v>
      </c>
      <c r="B415" s="3" t="s">
        <v>834</v>
      </c>
      <c r="C415" s="4" t="str">
        <f aca="false">CONCATENATE("06",LEFT(A415,3))</f>
        <v>06634</v>
      </c>
      <c r="D415" s="8"/>
      <c r="E415" s="8"/>
      <c r="F415" s="4"/>
      <c r="G415" s="8"/>
      <c r="H415" s="4"/>
      <c r="I415" s="8"/>
      <c r="J415" s="4"/>
      <c r="K415" s="8"/>
      <c r="L415" s="4"/>
    </row>
    <row r="416" customFormat="false" ht="12.8" hidden="false" customHeight="false" outlineLevel="0" collapsed="false">
      <c r="A416" s="3" t="s">
        <v>835</v>
      </c>
      <c r="B416" s="3" t="s">
        <v>836</v>
      </c>
      <c r="C416" s="4" t="str">
        <f aca="false">CONCATENATE("06",LEFT(A416,3))</f>
        <v>06435</v>
      </c>
      <c r="D416" s="8"/>
      <c r="E416" s="8"/>
      <c r="F416" s="4"/>
      <c r="G416" s="8"/>
      <c r="H416" s="4"/>
      <c r="I416" s="8"/>
      <c r="J416" s="4"/>
      <c r="K416" s="8"/>
      <c r="L416" s="4"/>
    </row>
    <row r="417" customFormat="false" ht="12.8" hidden="false" customHeight="false" outlineLevel="0" collapsed="false">
      <c r="A417" s="3" t="s">
        <v>837</v>
      </c>
      <c r="B417" s="3" t="s">
        <v>838</v>
      </c>
      <c r="C417" s="4" t="str">
        <f aca="false">CONCATENATE("06",LEFT(A417,3))</f>
        <v>06633</v>
      </c>
      <c r="D417" s="8"/>
      <c r="E417" s="8"/>
      <c r="F417" s="4"/>
      <c r="G417" s="8"/>
      <c r="H417" s="4"/>
      <c r="I417" s="8"/>
      <c r="J417" s="4"/>
      <c r="K417" s="8"/>
      <c r="L417" s="4"/>
    </row>
    <row r="418" customFormat="false" ht="12.8" hidden="false" customHeight="false" outlineLevel="0" collapsed="false">
      <c r="A418" s="3" t="s">
        <v>839</v>
      </c>
      <c r="B418" s="3" t="s">
        <v>840</v>
      </c>
      <c r="C418" s="4" t="s">
        <v>4</v>
      </c>
      <c r="D418" s="8"/>
      <c r="E418" s="8"/>
      <c r="F418" s="4"/>
      <c r="G418" s="8"/>
      <c r="H418" s="4"/>
      <c r="I418" s="8"/>
      <c r="J418" s="4"/>
      <c r="K418" s="8"/>
      <c r="L418" s="4"/>
    </row>
    <row r="419" customFormat="false" ht="12.8" hidden="false" customHeight="false" outlineLevel="0" collapsed="false">
      <c r="A419" s="3" t="s">
        <v>841</v>
      </c>
      <c r="B419" s="3" t="s">
        <v>842</v>
      </c>
      <c r="C419" s="4" t="str">
        <f aca="false">CONCATENATE("06",LEFT(A419,3))</f>
        <v>06533</v>
      </c>
      <c r="D419" s="8"/>
      <c r="E419" s="8"/>
      <c r="F419" s="4"/>
      <c r="G419" s="8"/>
      <c r="H419" s="4"/>
      <c r="I419" s="8"/>
      <c r="J419" s="4"/>
      <c r="K419" s="8"/>
      <c r="L419" s="4"/>
    </row>
    <row r="420" customFormat="false" ht="12.8" hidden="false" customHeight="false" outlineLevel="0" collapsed="false">
      <c r="A420" s="3" t="s">
        <v>843</v>
      </c>
      <c r="B420" s="3" t="s">
        <v>844</v>
      </c>
      <c r="C420" s="4" t="str">
        <f aca="false">CONCATENATE("06",LEFT(A420,3))</f>
        <v>06635</v>
      </c>
      <c r="D420" s="8"/>
      <c r="E420" s="8"/>
      <c r="F420" s="4"/>
      <c r="G420" s="8"/>
      <c r="H420" s="4"/>
      <c r="I420" s="8"/>
      <c r="J420" s="4"/>
      <c r="K420" s="8"/>
      <c r="L420" s="4"/>
    </row>
    <row r="421" customFormat="false" ht="12.8" hidden="false" customHeight="false" outlineLevel="0" collapsed="false">
      <c r="A421" s="3" t="s">
        <v>845</v>
      </c>
      <c r="B421" s="3" t="s">
        <v>846</v>
      </c>
      <c r="C421" s="4" t="str">
        <f aca="false">CONCATENATE("06",LEFT(A421,3))</f>
        <v>06439</v>
      </c>
      <c r="D421" s="8"/>
      <c r="E421" s="8"/>
      <c r="F421" s="4"/>
      <c r="G421" s="8"/>
      <c r="H421" s="4"/>
      <c r="I421" s="8"/>
      <c r="J421" s="4"/>
      <c r="K421" s="8"/>
      <c r="L421" s="4"/>
    </row>
    <row r="422" customFormat="false" ht="12.8" hidden="false" customHeight="false" outlineLevel="0" collapsed="false">
      <c r="A422" s="3" t="s">
        <v>847</v>
      </c>
      <c r="B422" s="3" t="s">
        <v>848</v>
      </c>
      <c r="C422" s="4" t="str">
        <f aca="false">CONCATENATE("06",LEFT(A422,3))</f>
        <v>06636</v>
      </c>
      <c r="D422" s="8"/>
      <c r="E422" s="8"/>
      <c r="F422" s="4"/>
      <c r="G422" s="8"/>
      <c r="H422" s="4"/>
      <c r="I422" s="8"/>
      <c r="J422" s="4"/>
      <c r="K422" s="8"/>
      <c r="L422" s="4"/>
    </row>
    <row r="423" customFormat="false" ht="12.8" hidden="false" customHeight="false" outlineLevel="0" collapsed="false">
      <c r="A423" s="3" t="s">
        <v>849</v>
      </c>
      <c r="B423" s="3" t="s">
        <v>850</v>
      </c>
      <c r="C423" s="4" t="str">
        <f aca="false">CONCATENATE("06",LEFT(A423,3))</f>
        <v>06532</v>
      </c>
      <c r="D423" s="8"/>
      <c r="E423" s="8"/>
      <c r="F423" s="4"/>
      <c r="G423" s="8"/>
      <c r="H423" s="4"/>
      <c r="I423" s="8"/>
      <c r="J423" s="4"/>
      <c r="K423" s="8"/>
      <c r="L423" s="4"/>
    </row>
    <row r="424" customFormat="false" ht="12.8" hidden="false" customHeight="false" outlineLevel="0" collapsed="false">
      <c r="A424" s="3" t="s">
        <v>851</v>
      </c>
      <c r="B424" s="3" t="s">
        <v>852</v>
      </c>
      <c r="C424" s="4" t="str">
        <f aca="false">CONCATENATE("06",LEFT(A424,3))</f>
        <v>06439</v>
      </c>
      <c r="D424" s="8"/>
      <c r="E424" s="8"/>
      <c r="F424" s="4"/>
      <c r="G424" s="8"/>
      <c r="H424" s="4"/>
      <c r="I424" s="8"/>
      <c r="J424" s="4"/>
      <c r="K424" s="8"/>
      <c r="L424" s="4"/>
    </row>
    <row r="425" customFormat="false" ht="12.8" hidden="false" customHeight="false" outlineLevel="0" collapsed="false">
      <c r="A425" s="3" t="s">
        <v>853</v>
      </c>
      <c r="B425" s="3" t="s">
        <v>854</v>
      </c>
      <c r="C425" s="4" t="str">
        <f aca="false">CONCATENATE("06",LEFT(A425,3))</f>
        <v>06636</v>
      </c>
      <c r="D425" s="8"/>
      <c r="E425" s="8"/>
      <c r="F425" s="4"/>
      <c r="G425" s="8"/>
      <c r="H425" s="4"/>
      <c r="I425" s="8"/>
      <c r="J425" s="4"/>
      <c r="K425" s="8"/>
      <c r="L425" s="4"/>
    </row>
    <row r="426" customFormat="false" ht="12.8" hidden="false" customHeight="false" outlineLevel="0" collapsed="false">
      <c r="A426" s="3" t="s">
        <v>855</v>
      </c>
      <c r="B426" s="3" t="s">
        <v>856</v>
      </c>
      <c r="C426" s="4" t="str">
        <f aca="false">CONCATENATE("06",LEFT(A426,3))</f>
        <v>06535</v>
      </c>
      <c r="D426" s="8"/>
      <c r="E426" s="8"/>
      <c r="F426" s="4"/>
      <c r="G426" s="8"/>
      <c r="H426" s="4"/>
      <c r="I426" s="8"/>
      <c r="J426" s="4"/>
      <c r="K426" s="8"/>
      <c r="L426" s="4"/>
    </row>
    <row r="427" customFormat="false" ht="12.8" hidden="false" customHeight="false" outlineLevel="0" collapsed="false">
      <c r="A427" s="3" t="s">
        <v>857</v>
      </c>
      <c r="B427" s="3" t="s">
        <v>858</v>
      </c>
      <c r="C427" s="4" t="str">
        <f aca="false">CONCATENATE("06",LEFT(A427,3))</f>
        <v>06636</v>
      </c>
      <c r="D427" s="8"/>
      <c r="E427" s="8"/>
      <c r="F427" s="4"/>
      <c r="G427" s="8"/>
      <c r="H427" s="4"/>
      <c r="I427" s="8"/>
      <c r="J427" s="4"/>
      <c r="K427" s="8"/>
      <c r="L427" s="4"/>
    </row>
    <row r="428" customFormat="false" ht="12.8" hidden="false" customHeight="false" outlineLevel="0" collapsed="false">
      <c r="A428" s="3" t="s">
        <v>859</v>
      </c>
      <c r="B428" s="3" t="s">
        <v>860</v>
      </c>
      <c r="C428" s="4" t="str">
        <f aca="false">CONCATENATE("06",LEFT(A428,3))</f>
        <v>06434</v>
      </c>
      <c r="D428" s="8"/>
      <c r="E428" s="8"/>
      <c r="F428" s="4"/>
      <c r="G428" s="8"/>
      <c r="H428" s="4"/>
      <c r="I428" s="8"/>
      <c r="J428" s="4"/>
      <c r="K428" s="8"/>
      <c r="L428" s="4"/>
    </row>
    <row r="429" customFormat="false" ht="12.8" hidden="false" customHeight="false" outlineLevel="0" collapsed="false">
      <c r="A429" s="3" t="s">
        <v>861</v>
      </c>
      <c r="B429" s="3" t="s">
        <v>862</v>
      </c>
      <c r="C429" s="4" t="str">
        <f aca="false">CONCATENATE("06",LEFT(A429,3))</f>
        <v>06533</v>
      </c>
      <c r="D429" s="8"/>
      <c r="E429" s="8"/>
      <c r="F429" s="4"/>
      <c r="G429" s="8"/>
      <c r="H429" s="4"/>
      <c r="I429" s="8"/>
      <c r="J429" s="4"/>
      <c r="K429" s="8"/>
      <c r="L429" s="4"/>
    </row>
    <row r="430" customFormat="false" ht="12.8" hidden="false" customHeight="false" outlineLevel="0" collapsed="false">
      <c r="A430" s="3" t="s">
        <v>863</v>
      </c>
      <c r="B430" s="3" t="s">
        <v>864</v>
      </c>
      <c r="C430" s="4" t="str">
        <f aca="false">CONCATENATE("06",LEFT(A430,3))</f>
        <v>06533</v>
      </c>
      <c r="D430" s="8"/>
      <c r="E430" s="8"/>
      <c r="F430" s="4"/>
      <c r="G430" s="8"/>
      <c r="H430" s="4"/>
      <c r="I430" s="8"/>
      <c r="J430" s="4"/>
      <c r="K430" s="8"/>
      <c r="L430" s="4"/>
    </row>
    <row r="431" customFormat="false" ht="12.8" hidden="false" customHeight="false" outlineLevel="0" collapsed="false">
      <c r="A431" s="3" t="s">
        <v>865</v>
      </c>
      <c r="B431" s="3" t="s">
        <v>866</v>
      </c>
      <c r="C431" s="4" t="str">
        <f aca="false">CONCATENATE("06",LEFT(A431,3))</f>
        <v>06434</v>
      </c>
      <c r="D431" s="8"/>
      <c r="E431" s="8"/>
      <c r="F431" s="4"/>
      <c r="G431" s="8"/>
      <c r="H431" s="4"/>
      <c r="I431" s="8"/>
      <c r="J431" s="4"/>
      <c r="K431" s="8"/>
      <c r="L431" s="4"/>
    </row>
    <row r="432" customFormat="false" ht="12.8" hidden="false" customHeight="false" outlineLevel="0" collapsed="false">
      <c r="A432" s="3" t="s">
        <v>867</v>
      </c>
      <c r="B432" s="3" t="s">
        <v>868</v>
      </c>
      <c r="C432" s="4" t="str">
        <f aca="false">CONCATENATE("06",LEFT(A432,3))</f>
        <v>06534</v>
      </c>
      <c r="D432" s="8"/>
      <c r="E432" s="8"/>
      <c r="F432" s="4"/>
      <c r="G432" s="8"/>
      <c r="H432" s="4"/>
      <c r="I432" s="8"/>
      <c r="J432" s="4"/>
      <c r="K432" s="8"/>
      <c r="L432" s="4"/>
    </row>
    <row r="433" customFormat="false" ht="12.8" hidden="false" customHeight="false" outlineLevel="0" collapsed="false">
      <c r="A433" s="3" t="s">
        <v>869</v>
      </c>
      <c r="B433" s="3" t="s">
        <v>870</v>
      </c>
      <c r="C433" s="4" t="str">
        <f aca="false">CONCATENATE("06",LEFT(A433,3))</f>
        <v>06533</v>
      </c>
      <c r="D433" s="8"/>
      <c r="E433" s="8"/>
      <c r="F433" s="4"/>
      <c r="G433" s="8"/>
      <c r="H433" s="4"/>
      <c r="I433" s="8"/>
      <c r="J433" s="4"/>
      <c r="K433" s="8"/>
      <c r="L433" s="4"/>
    </row>
    <row r="434" customFormat="false" ht="24.95" hidden="false" customHeight="true" outlineLevel="0" collapsed="false">
      <c r="A434" s="3" t="s">
        <v>871</v>
      </c>
      <c r="B434" s="3" t="s">
        <v>872</v>
      </c>
      <c r="C434" s="4" t="str">
        <f aca="false">CONCATENATE("06",LEFT(A434,3))</f>
        <v>06636</v>
      </c>
      <c r="D434" s="8"/>
      <c r="E434" s="8"/>
      <c r="F434" s="4"/>
      <c r="G434" s="8"/>
      <c r="H434" s="4"/>
      <c r="I434" s="8"/>
      <c r="J434" s="4"/>
      <c r="K434" s="8"/>
      <c r="L434" s="4"/>
    </row>
    <row r="435" customFormat="false" ht="12.8" hidden="false" customHeight="false" outlineLevel="0" collapsed="false">
      <c r="A435" s="3" t="s">
        <v>873</v>
      </c>
      <c r="B435" s="3" t="s">
        <v>874</v>
      </c>
      <c r="C435" s="4" t="str">
        <f aca="false">CONCATENATE("06",LEFT(A435,3))</f>
        <v>06432</v>
      </c>
      <c r="D435" s="8"/>
      <c r="E435" s="8"/>
      <c r="F435" s="4"/>
      <c r="G435" s="8"/>
      <c r="H435" s="4"/>
      <c r="I435" s="8"/>
      <c r="J435" s="4"/>
      <c r="K435" s="8"/>
      <c r="L435" s="4"/>
    </row>
    <row r="436" customFormat="false" ht="12.8" hidden="false" customHeight="false" outlineLevel="0" collapsed="false">
      <c r="A436" s="3" t="s">
        <v>875</v>
      </c>
      <c r="B436" s="3" t="s">
        <v>876</v>
      </c>
      <c r="C436" s="4" t="str">
        <f aca="false">CONCATENATE("06",LEFT(A436,3))</f>
        <v>06636</v>
      </c>
      <c r="D436" s="8"/>
      <c r="E436" s="8"/>
      <c r="F436" s="4"/>
      <c r="G436" s="8"/>
      <c r="H436" s="4"/>
      <c r="I436" s="8"/>
      <c r="J436" s="4"/>
      <c r="K436" s="8"/>
      <c r="L436" s="4"/>
    </row>
    <row r="437" customFormat="false" ht="12.8" hidden="false" customHeight="false" outlineLevel="0" collapsed="false">
      <c r="A437" s="3" t="s">
        <v>877</v>
      </c>
      <c r="B437" s="3" t="s">
        <v>878</v>
      </c>
      <c r="C437" s="4" t="str">
        <f aca="false">CONCATENATE("06",LEFT(A437,3))</f>
        <v>06531</v>
      </c>
      <c r="D437" s="8"/>
      <c r="E437" s="8"/>
      <c r="F437" s="4"/>
      <c r="G437" s="8"/>
      <c r="H437" s="4"/>
      <c r="I437" s="8"/>
      <c r="J437" s="4"/>
      <c r="K437" s="8"/>
      <c r="L437" s="4"/>
    </row>
    <row r="438" customFormat="false" ht="12.8" hidden="false" customHeight="false" outlineLevel="0" collapsed="false">
      <c r="A438" s="3" t="s">
        <v>879</v>
      </c>
      <c r="B438" s="3" t="s">
        <v>880</v>
      </c>
      <c r="C438" s="4" t="str">
        <f aca="false">CONCATENATE("06",LEFT(A438,3))</f>
        <v>06534</v>
      </c>
      <c r="D438" s="8"/>
      <c r="E438" s="8"/>
      <c r="F438" s="4"/>
      <c r="G438" s="8"/>
      <c r="H438" s="4"/>
      <c r="I438" s="8"/>
      <c r="J438" s="4"/>
      <c r="K438" s="8"/>
      <c r="L438" s="4"/>
    </row>
    <row r="439" customFormat="false" ht="12.8" hidden="false" customHeight="false" outlineLevel="0" collapsed="false">
      <c r="A439" s="3" t="s">
        <v>881</v>
      </c>
      <c r="B439" s="3" t="s">
        <v>882</v>
      </c>
      <c r="C439" s="4" t="str">
        <f aca="false">CONCATENATE("06",LEFT(A439,3))</f>
        <v>06440</v>
      </c>
      <c r="D439" s="8"/>
      <c r="E439" s="8"/>
      <c r="F439" s="4"/>
      <c r="G439" s="8"/>
      <c r="H439" s="4"/>
      <c r="I439" s="8"/>
      <c r="J439" s="4"/>
      <c r="K439" s="8"/>
      <c r="L439" s="4"/>
    </row>
    <row r="440" customFormat="false" ht="12.8" hidden="false" customHeight="false" outlineLevel="0" collapsed="false">
      <c r="A440" s="3" t="s">
        <v>883</v>
      </c>
      <c r="B440" s="3" t="s">
        <v>884</v>
      </c>
      <c r="C440" s="4" t="str">
        <f aca="false">CONCATENATE("06",LEFT(A440,3))</f>
        <v>06532</v>
      </c>
      <c r="D440" s="8"/>
      <c r="E440" s="8"/>
      <c r="F440" s="4"/>
      <c r="G440" s="8"/>
      <c r="H440" s="4"/>
      <c r="I440" s="8"/>
      <c r="J440" s="4"/>
      <c r="K440" s="8"/>
      <c r="L440" s="4"/>
    </row>
    <row r="441" customFormat="false" ht="12.8" hidden="false" customHeight="false" outlineLevel="0" collapsed="false">
      <c r="A441" s="3" t="s">
        <v>885</v>
      </c>
      <c r="B441" s="3" t="s">
        <v>886</v>
      </c>
      <c r="C441" s="4" t="s">
        <v>887</v>
      </c>
      <c r="D441" s="8"/>
      <c r="E441" s="8"/>
      <c r="F441" s="4"/>
      <c r="G441" s="8"/>
      <c r="H441" s="4"/>
      <c r="I441" s="8"/>
      <c r="J441" s="4"/>
      <c r="K441" s="8"/>
      <c r="L441" s="4"/>
    </row>
    <row r="442" customFormat="false" ht="12.8" hidden="false" customHeight="false" outlineLevel="0" collapsed="false">
      <c r="A442" s="3" t="s">
        <v>888</v>
      </c>
      <c r="B442" s="3" t="s">
        <v>889</v>
      </c>
      <c r="C442" s="4" t="str">
        <f aca="false">CONCATENATE("06",LEFT(A442,3))</f>
        <v>06632</v>
      </c>
      <c r="D442" s="8"/>
      <c r="E442" s="8"/>
      <c r="F442" s="4"/>
      <c r="G442" s="8"/>
      <c r="H442" s="4"/>
      <c r="I442" s="8"/>
      <c r="J442" s="4"/>
      <c r="K442" s="8"/>
      <c r="L442" s="4"/>
    </row>
    <row r="443" customFormat="false" ht="12.8" hidden="false" customHeight="false" outlineLevel="0" collapsed="false">
      <c r="A443" s="3" t="s">
        <v>890</v>
      </c>
      <c r="B443" s="3" t="s">
        <v>891</v>
      </c>
      <c r="C443" s="4" t="str">
        <f aca="false">CONCATENATE("06",LEFT(A443,3))</f>
        <v>06635</v>
      </c>
      <c r="D443" s="8"/>
      <c r="E443" s="8"/>
      <c r="F443" s="4"/>
      <c r="G443" s="8"/>
      <c r="H443" s="4"/>
      <c r="I443" s="8"/>
      <c r="J443" s="4"/>
      <c r="K443" s="8"/>
      <c r="L443" s="4"/>
    </row>
    <row r="444" customFormat="false" ht="12.8" hidden="false" customHeight="false" outlineLevel="0" collapsed="false">
      <c r="A444" s="3" t="s">
        <v>892</v>
      </c>
      <c r="B444" s="3" t="s">
        <v>893</v>
      </c>
      <c r="C444" s="4" t="str">
        <f aca="false">CONCATENATE("06",LEFT(A444,3))</f>
        <v>06634</v>
      </c>
      <c r="D444" s="8"/>
      <c r="E444" s="8"/>
      <c r="F444" s="4"/>
      <c r="G444" s="8"/>
      <c r="H444" s="4"/>
      <c r="I444" s="8"/>
      <c r="J444" s="4"/>
      <c r="K444" s="8"/>
      <c r="L444" s="4"/>
    </row>
    <row r="445" customFormat="false" ht="12.8" hidden="false" customHeight="false" outlineLevel="0" collapsed="false">
      <c r="A445" s="3" t="s">
        <v>894</v>
      </c>
      <c r="B445" s="3" t="s">
        <v>895</v>
      </c>
      <c r="C445" s="4" t="str">
        <f aca="false">CONCATENATE("06",LEFT(A445,3))</f>
        <v>06636</v>
      </c>
      <c r="D445" s="8"/>
      <c r="E445" s="8"/>
      <c r="F445" s="4"/>
      <c r="G445" s="8"/>
      <c r="H445" s="4"/>
      <c r="I445" s="8"/>
      <c r="J445" s="4"/>
      <c r="K445" s="8"/>
      <c r="L445" s="4"/>
    </row>
    <row r="446" customFormat="false" ht="12.8" hidden="false" customHeight="false" outlineLevel="0" collapsed="false">
      <c r="A446" s="3" t="s">
        <v>896</v>
      </c>
      <c r="B446" s="3" t="s">
        <v>897</v>
      </c>
      <c r="C446" s="4" t="str">
        <f aca="false">CONCATENATE("06",LEFT(A446,3))</f>
        <v>06534</v>
      </c>
      <c r="D446" s="8"/>
      <c r="E446" s="8"/>
      <c r="F446" s="4"/>
      <c r="G446" s="8"/>
      <c r="H446" s="4"/>
      <c r="I446" s="8"/>
      <c r="J446" s="4"/>
      <c r="K446" s="8"/>
      <c r="L446" s="4"/>
    </row>
    <row r="447" customFormat="false" ht="12.8" hidden="false" customHeight="false" outlineLevel="0" collapsed="false">
      <c r="A447" s="3" t="s">
        <v>898</v>
      </c>
      <c r="B447" s="3" t="s">
        <v>899</v>
      </c>
      <c r="C447" s="4" t="str">
        <f aca="false">CONCATENATE("06",LEFT(A447,3))</f>
        <v>06440</v>
      </c>
      <c r="D447" s="8"/>
      <c r="E447" s="8"/>
      <c r="F447" s="4"/>
      <c r="G447" s="8"/>
      <c r="H447" s="4"/>
      <c r="I447" s="8"/>
      <c r="J447" s="4"/>
      <c r="K447" s="8"/>
      <c r="L447" s="4"/>
    </row>
    <row r="448" customFormat="false" ht="12.8" hidden="false" customHeight="false" outlineLevel="0" collapsed="false">
      <c r="A448" s="3" t="s">
        <v>900</v>
      </c>
      <c r="B448" s="3" t="s">
        <v>901</v>
      </c>
      <c r="C448" s="4" t="str">
        <f aca="false">CONCATENATE("06",LEFT(A448,3))</f>
        <v>06633</v>
      </c>
      <c r="D448" s="8"/>
      <c r="E448" s="8"/>
      <c r="F448" s="4"/>
      <c r="G448" s="8"/>
      <c r="H448" s="4"/>
      <c r="I448" s="8"/>
      <c r="J448" s="4"/>
      <c r="K448" s="8"/>
      <c r="L448" s="4"/>
    </row>
    <row r="449" customFormat="false" ht="12.8" hidden="false" customHeight="false" outlineLevel="0" collapsed="false">
      <c r="A449" s="3" t="s">
        <v>902</v>
      </c>
      <c r="B449" s="3" t="s">
        <v>903</v>
      </c>
      <c r="C449" s="4" t="str">
        <f aca="false">CONCATENATE("06",LEFT(A449,3))</f>
        <v>06440</v>
      </c>
      <c r="D449" s="8"/>
      <c r="E449" s="8"/>
      <c r="F449" s="4"/>
      <c r="G449" s="8"/>
      <c r="H449" s="4"/>
      <c r="I449" s="8"/>
      <c r="J449" s="4"/>
      <c r="K449" s="8"/>
      <c r="L449" s="4"/>
    </row>
    <row r="450" customFormat="false" ht="12.8" hidden="false" customHeight="false" outlineLevel="0" collapsed="false">
      <c r="A450" s="3" t="s">
        <v>904</v>
      </c>
      <c r="B450" s="3" t="s">
        <v>905</v>
      </c>
      <c r="C450" s="4" t="str">
        <f aca="false">CONCATENATE("06",LEFT(A450,3))</f>
        <v>06633</v>
      </c>
      <c r="D450" s="8"/>
      <c r="E450" s="8"/>
      <c r="F450" s="4"/>
      <c r="G450" s="8"/>
      <c r="H450" s="4"/>
      <c r="I450" s="8"/>
      <c r="J450" s="4"/>
      <c r="K450" s="8"/>
      <c r="L450" s="4"/>
    </row>
    <row r="451" customFormat="false" ht="12.8" hidden="false" customHeight="false" outlineLevel="0" collapsed="false">
      <c r="A451" s="3" t="s">
        <v>906</v>
      </c>
      <c r="B451" s="3" t="s">
        <v>907</v>
      </c>
      <c r="C451" s="4" t="s">
        <v>4</v>
      </c>
      <c r="D451" s="8"/>
      <c r="E451" s="8"/>
      <c r="F451" s="4"/>
      <c r="G451" s="8"/>
      <c r="H451" s="4"/>
      <c r="I451" s="8"/>
      <c r="J451" s="4"/>
      <c r="K451" s="8"/>
      <c r="L451" s="4"/>
    </row>
  </sheetData>
  <printOptions headings="false" gridLines="false" gridLinesSet="true" horizontalCentered="false" verticalCentered="false"/>
  <pageMargins left="0.315277777777778" right="0.315277777777778" top="0.39375" bottom="0.39375" header="0.511805555555555" footer="0.118055555555556"/>
  <pageSetup paperSize="8" scale="100" firstPageNumber="0" fitToWidth="1" fitToHeight="25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LibreOffice/6.4.2.2$Windows_X86_64 LibreOffice_project/4e471d8c02c9c90f512f7f9ead8875b57fcb1ec3</Application>
  <Company>Hessischer Rundfunk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2020-03-19T14:48:58Z</dcterms:created>
  <dc:creator>Jan Eggers</dc:creator>
  <dc:description/>
  <dc:language>de-DE</dc:language>
  <cp:lastModifiedBy/>
  <dcterms:modified xsi:type="dcterms:W3CDTF">2020-04-29T11:49:55Z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Hessischer Rundfunk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