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_clusters" sheetId="1" r:id="rId5"/>
  </sheets>
  <definedNames/>
  <calcPr/>
</workbook>
</file>

<file path=xl/sharedStrings.xml><?xml version="1.0" encoding="utf-8"?>
<sst xmlns="http://schemas.openxmlformats.org/spreadsheetml/2006/main" count="936" uniqueCount="630">
  <si>
    <t>вердикт</t>
  </si>
  <si>
    <t>canonical_id</t>
  </si>
  <si>
    <t>usernames</t>
  </si>
  <si>
    <t>phones</t>
  </si>
  <si>
    <t>corp_domain</t>
  </si>
  <si>
    <t>hr_hint</t>
  </si>
  <si>
    <t>has_ref_link</t>
  </si>
  <si>
    <t>brands</t>
  </si>
  <si>
    <t>multibrand</t>
  </si>
  <si>
    <t>channel_count</t>
  </si>
  <si>
    <t>message_count</t>
  </si>
  <si>
    <t>first_seen</t>
  </si>
  <si>
    <t>last_seen</t>
  </si>
  <si>
    <t>sample_titles</t>
  </si>
  <si>
    <t>channels</t>
  </si>
  <si>
    <t>channel_links</t>
  </si>
  <si>
    <t>не_уверен</t>
  </si>
  <si>
    <t>cid_50aab87f2a</t>
  </si>
  <si>
    <t>albertovnaprofimonsters, denisprofimonsters</t>
  </si>
  <si>
    <t>79094500670</t>
  </si>
  <si>
    <t>Высокий сезон в доставке - ЗИМА❄️ | Выходи РАБОТАТЬ курьером в Самокат и зарабатывай до 138 800 ₽ в месяц</t>
  </si>
  <si>
    <t>moskvan, rabota_moskval, rabotab_kazan, sankt_peterburg_vakansiy, sankt_vakansiy_peterburg</t>
  </si>
  <si>
    <t>https://t.me/s/moskvan https://t.me/s/rabota_moskval https://t.me/s/rabotab_kazan https://t.me/s/sankt_peterburg_vakansiy https://t.me/s/sankt_vakansiy_peterburg</t>
  </si>
  <si>
    <t>не_веб</t>
  </si>
  <si>
    <t>cid_53c392c373</t>
  </si>
  <si>
    <t>ilmiras11, karinavovla, loragames23, nikiforoff36</t>
  </si>
  <si>
    <t>🔥 Срочно. Ищем людей на выполнение простых задач</t>
  </si>
  <si>
    <t>moskvan, rabota_moskval, rabota_v_kaliningradeq, rabotab_kazan, rabotan_samara, samare_vakansiy, sankt_peterburg_vakansiy, sankt_vakansiy_peterburg, v_rabota_ekb, v_rabota_moskve, v_vakansiy_rostove</t>
  </si>
  <si>
    <t>https://t.me/s/moskvan https://t.me/s/rabota_moskval https://t.me/s/rabota_v_kaliningradeq https://t.me/s/rabotab_kazan https://t.me/s/rabotan_samara https://t.me/s/samare_vakansiy https://t.me/s/sankt_peterburg_vakansiy https://t.me/s/sankt_vakansiy_peterburg https://t.me/s/v_rabota_ekb https://t.me/s/v_rabota_moskve https://t.me/s/v_vakansiy_rostove</t>
  </si>
  <si>
    <t>cid_cb56e8d0cd</t>
  </si>
  <si>
    <t>mariatihonova7958, sofiamarchenko2516</t>
  </si>
  <si>
    <t>В связи с расширением штата мы ищем целеустремленных сотрудников на У͟Д͟А͟Л͟Е͟Н͟Н͟У͟Ю͟ Р͟А͟Б͟О͟Т͟У͟ (͟М͟О͟Ж͟Н͟О͟ Б͟Е͟З͟  | В связи с расширением штата мы ищем целеустремленных сотрудников на У͟Д͟А͟Л͟Е͟Н͟Н͟У͟Ю͟ ͟Р͟А͟Б͟О͟Т͟У͟ ͟͟(͟М͟О͟Ж͟Н͟О͟ ͟Б͟Е</t>
  </si>
  <si>
    <t>cid_03d28eb3d2</t>
  </si>
  <si>
    <t>artemmoiseevkitegroup, hunter_forlife</t>
  </si>
  <si>
    <t>79963576948</t>
  </si>
  <si>
    <t>Офис-менеджер (офис в г. Казань) | Бухгалтер (офис в г. Казань) | Открыта вакансия счётчика-ревизора на ночные смены. Опыт работы с терминалом ТСД приветствуется (терминалом сбора данных</t>
  </si>
  <si>
    <t>nizhnem_vakansiy, nizhny_vakansii, podrabotka_v_nizhnem, rabota_chelyabinsk8, rabota_nizhnem_v_novgorode, rabota_nizhnyc, rabota_nizhnyy, rabota_ufac, rabotab_kazan, vakansiy_kazany</t>
  </si>
  <si>
    <t>https://t.me/s/nizhnem_vakansiy https://t.me/s/nizhny_vakansii https://t.me/s/podrabotka_v_nizhnem https://t.me/s/rabota_chelyabinsk8 https://t.me/s/rabota_nizhnem_v_novgorode https://t.me/s/rabota_nizhnyc https://t.me/s/rabota_nizhnyy https://t.me/s/rabota_ufac https://t.me/s/rabotab_kazan https://t.me/s/vakansiy_kazany</t>
  </si>
  <si>
    <t>cid_8eb289fe16</t>
  </si>
  <si>
    <t>bolotnikdm878, gala45_jay, pasha_aleksandrovich88, timyr_kranovskiy</t>
  </si>
  <si>
    <t>⚠️ Важно! Требуются люди на удалённую работу ❗️</t>
  </si>
  <si>
    <t>moskvan, rabota_v_kaliningradeq, rabotab_kazan, rabotan_samara, samare_vakansiy, sankt_peterburg_vakansiy, sankt_vakansiy_peterburg, v_rabota_ekb, v_rabota_moskve, v_vakansiy_rostove</t>
  </si>
  <si>
    <t>https://t.me/s/moskvan https://t.me/s/rabota_v_kaliningradeq https://t.me/s/rabotab_kazan https://t.me/s/rabotan_samara https://t.me/s/samare_vakansiy https://t.me/s/sankt_peterburg_vakansiy https://t.me/s/sankt_vakansiy_peterburg https://t.me/s/v_rabota_ekb https://t.me/s/v_rabota_moskve https://t.me/s/v_vakansiy_rostove</t>
  </si>
  <si>
    <t>агентство</t>
  </si>
  <si>
    <t>cid_282e6ca0f9</t>
  </si>
  <si>
    <t>bolotnikdm87, gala45_misl, pavel_1990, valery_yanxovckill</t>
  </si>
  <si>
    <t>⚠️ Важно! Требуются люди на удалённую работу ❗ | ⚠️ Важно! Требуются люди на удалённую работу ❗️</t>
  </si>
  <si>
    <t>веб</t>
  </si>
  <si>
    <t>cid_a8ab120237</t>
  </si>
  <si>
    <t>anastasya_163, nastyshka39</t>
  </si>
  <si>
    <t>79608142909</t>
  </si>
  <si>
    <t>Яндекс Лавка</t>
  </si>
  <si>
    <t>❄️❄️❄️❄️❄️Официальный партнер проекта "САМОКАТ" приглашает к сотрудничеству ВЕЛО курьеров, АВТО курьеров, ПЕШИХ курьеров | Официальный партнер проекта "САМОКАТ" приглашает к сотрудничеству курьеров в г. Москва | Официальный партнер проекта "САМОКАТ" приглашает к сотрудничеству курьеров</t>
  </si>
  <si>
    <t>moskvan, rabota_moskval, rabotan_samara, samare_vakansiy, sankt_peterburg_vakansiy, sankt_vakansiy_peterburg, v_rabota_moskve</t>
  </si>
  <si>
    <t>https://t.me/s/moskvan https://t.me/s/rabota_moskval https://t.me/s/rabotan_samara https://t.me/s/samare_vakansiy https://t.me/s/sankt_peterburg_vakansiy https://t.me/s/sankt_vakansiy_peterburg https://t.me/s/v_rabota_moskve</t>
  </si>
  <si>
    <t>cid_5c7f6ad423</t>
  </si>
  <si>
    <t>aksbsnsk, kozladrazina</t>
  </si>
  <si>
    <t>79516174884</t>
  </si>
  <si>
    <t>Ищем пешего/велокурьера в доставку! | Приглашаем на работу на должность КУРЬЕРА в службу доставки! | Мы в поисках #КУРЬЕРА в службу доставки САМОКАТ. Принимаем БЕЗ ОПЫТА РАБОТЫ.</t>
  </si>
  <si>
    <t>moskva_vakansiy, rabota_moskva, rabotab_kazan, rabotan_samara, sankt_peterburg_vakansiy, sankt_vakansiy_peterburg</t>
  </si>
  <si>
    <r>
      <rPr>
        <color rgb="FF1155CC"/>
        <u/>
      </rPr>
      <t>https://t.me/s/moskva_vakansiy</t>
    </r>
    <r>
      <rPr/>
      <t xml:space="preserve"> https://t.me/s/rabota_moskva https://t.me/s/rabotab_kazan https://t.me/s/rabotan_samara https://t.me/s/sankt_peterburg_vakansiy https://t.me/s/sankt_vakansiy_peterburg</t>
    </r>
  </si>
  <si>
    <t>cid_d4a749276a</t>
  </si>
  <si>
    <t>karabaz9, sashulishe</t>
  </si>
  <si>
    <t>79859076067</t>
  </si>
  <si>
    <t>Повар (частный детский сад)</t>
  </si>
  <si>
    <t>moskva_vakansii, moskvan, rabota_moskva, rabota_moskval, rabota_mskr, vakansii_moskva</t>
  </si>
  <si>
    <t>https://t.me/s/moskva_vakansii https://t.me/s/moskvan https://t.me/s/rabota_moskva https://t.me/s/rabota_moskval https://t.me/s/rabota_mskr https://t.me/s/vakansii_moskva</t>
  </si>
  <si>
    <t>cid_48a5aa8dc8</t>
  </si>
  <si>
    <t>elisawetaaa, id600735321</t>
  </si>
  <si>
    <t>79119482363</t>
  </si>
  <si>
    <t>Ищем смотрителя в «Парк Альпак Симба» (Самара) | Работа мечты для любителей природы!  | «Парк Альпак» — место, где работа вдохновляет!</t>
  </si>
  <si>
    <t>dnr_rabotaa, rabotab_kazan, sankt_peterburg_vakansiy, sankt_vakansiy_peterburg, saratov_rabotaw, saratov_vakansii</t>
  </si>
  <si>
    <t>https://t.me/s/dnr_rabotaa https://t.me/s/rabotab_kazan https://t.me/s/sankt_peterburg_vakansiy https://t.me/s/sankt_vakansiy_peterburg https://t.me/s/saratov_rabotaw https://t.me/s/saratov_vakansii</t>
  </si>
  <si>
    <t>cid_f42ddcc077</t>
  </si>
  <si>
    <t>otlichnaya_kolbasa, piece_of__cheese</t>
  </si>
  <si>
    <t>79185459262, 79618305575</t>
  </si>
  <si>
    <t>В колбасе был найден крысиный хвост. | В СВЯЗИ С РАСШИРЕНИЕМ ИЩЕМ КЛАССНЫХ РЕБЯТ И ДЕВЧАТ В СВОЮ КОМАНДУ !!! От 22 лет  | Район ГОРИЗОНТА</t>
  </si>
  <si>
    <t>moskvan, rabota_moskval, rabota_v_kaliningradeq, rabotan_samara, sankt_peterburg_vakansiy, v_vakansiy_rostove</t>
  </si>
  <si>
    <t>https://t.me/s/moskvan https://t.me/s/rabota_moskval https://t.me/s/rabota_v_kaliningradeq https://t.me/s/rabotan_samara https://t.me/s/sankt_peterburg_vakansiy https://t.me/s/v_vakansiy_rostove</t>
  </si>
  <si>
    <t>cid_f2fdea87ab</t>
  </si>
  <si>
    <t>ekaterina2219, kant_work</t>
  </si>
  <si>
    <t>79857251193</t>
  </si>
  <si>
    <t>Менеджер по производству велоаксессуаров 🚲 | Компания Кант - сеть спортивных магазинов, по продаже горных лыж, велосипедов, сноубордов, беговых кроссовок, туристичес</t>
  </si>
  <si>
    <t>moskvan, rabota_moskval, sankt_peterburg_vakansiy, sankt_vakansiy_peterburg, v_rabota_moskve</t>
  </si>
  <si>
    <t>https://t.me/s/moskvan https://t.me/s/rabota_moskval https://t.me/s/sankt_peterburg_vakansiy https://t.me/s/sankt_vakansiy_peterburg https://t.me/s/v_rabota_moskve</t>
  </si>
  <si>
    <t>cid_98ec1ca810</t>
  </si>
  <si>
    <t>db_mc, levkovzan</t>
  </si>
  <si>
    <t>79660052607, 79991942052</t>
  </si>
  <si>
    <t>Приветствуем!</t>
  </si>
  <si>
    <t>moskvan, rabota_moskval, rabota_v_kaliningradeq, rabotan_samara, sankt_peterburg_vakansiy</t>
  </si>
  <si>
    <t>https://t.me/s/moskvan https://t.me/s/rabota_moskval https://t.me/s/rabota_v_kaliningradeq https://t.me/s/rabotan_samara https://t.me/s/sankt_peterburg_vakansiy</t>
  </si>
  <si>
    <t>cid_396973a0d6</t>
  </si>
  <si>
    <t>maxjobrm, rm_spb_bot</t>
  </si>
  <si>
    <t>79311062123</t>
  </si>
  <si>
    <t>Дикси</t>
  </si>
  <si>
    <t>💥Санкт-Петербург💥 | САНКТ-ПЕТЕРБУРГ | ❗️Санкт-Петербург❗️</t>
  </si>
  <si>
    <t>rabota_moskval, samare_vakansiy, sankt_peterburg_vakansiy, sankt_vakansiy_peterburg</t>
  </si>
  <si>
    <t>https://t.me/s/rabota_moskval https://t.me/s/samare_vakansiy https://t.me/s/sankt_peterburg_vakansiy https://t.me/s/sankt_vakansiy_peterburg</t>
  </si>
  <si>
    <t>cid_1c1c31094d</t>
  </si>
  <si>
    <t>nigina_16, thesofi6</t>
  </si>
  <si>
    <t>79891841255</t>
  </si>
  <si>
    <t xml:space="preserve">В кадровое агентство «Ваш выбор» требуется номинальный директор! | 📌 В компанию требуются представители/директора для сопровождения бизнес-проектов | ВНИМАНИЕ‼️ </t>
  </si>
  <si>
    <t>moskvan, rabota_moskval, rabota_v_kaliningradeq, sankt_peterburg_vakansiy</t>
  </si>
  <si>
    <t>https://t.me/s/moskvan https://t.me/s/rabota_moskval https://t.me/s/rabota_v_kaliningradeq https://t.me/s/sankt_peterburg_vakansiy</t>
  </si>
  <si>
    <t>cid_6e7c983276</t>
  </si>
  <si>
    <t>karrrolina, karrrolina2</t>
  </si>
  <si>
    <t xml:space="preserve">Уважаемые соискатели сервиса Workdale. На данный момент, мошенники могут писать вам с предложением о размещении. </t>
  </si>
  <si>
    <t>samare_vakansiy, v_rabota_ekb, v_rabota_moskve, v_vakansiy_rostove</t>
  </si>
  <si>
    <t>https://t.me/s/samare_vakansiy https://t.me/s/v_rabota_ekb https://t.me/s/v_rabota_moskve https://t.me/s/v_vakansiy_rostove</t>
  </si>
  <si>
    <t>cid_041ccb29c0</t>
  </si>
  <si>
    <t>diankavakarcuk, mosinvest3, mozart_11</t>
  </si>
  <si>
    <t>79152957560, 79207642300</t>
  </si>
  <si>
    <t>В кафе "СВШ" требуется повар-кассир без опыта. | В кафе СВШ на Бауманке требуется повар-кассир без опыта.</t>
  </si>
  <si>
    <t>moskvan, rabota_moskval, v_rabota_moskve</t>
  </si>
  <si>
    <t>https://t.me/s/moskvan https://t.me/s/rabota_moskval https://t.me/s/v_rabota_moskve</t>
  </si>
  <si>
    <t>cid_55473295da</t>
  </si>
  <si>
    <t>kristy0999, nosh_kristina</t>
  </si>
  <si>
    <t>79043587598</t>
  </si>
  <si>
    <t xml:space="preserve">Повар универсал в кафе (можно без опыта) | Повар в кафе (можно без опыта) | Кассир в кафе. </t>
  </si>
  <si>
    <t>cid_2c97e2750f</t>
  </si>
  <si>
    <t>resourcetanya, resourcevaleria, rm_msk_bot</t>
  </si>
  <si>
    <t>79311061354, 79636973550, 79672299411</t>
  </si>
  <si>
    <t>ВкусВилл</t>
  </si>
  <si>
    <t>❗️МОСКВА❗️ | 💥Москва💥 | 💥Москва и МО💥</t>
  </si>
  <si>
    <t>cid_0bc7b66326</t>
  </si>
  <si>
    <t>anastasia_7myr, anastasia_ligalt</t>
  </si>
  <si>
    <t>79517344573, 79952228236</t>
  </si>
  <si>
    <t xml:space="preserve">Москва | ⚡️Приглашаем студентов и всех остальных, на подработку в юридическую компанию, входящую в топ 3 по России! | ⚡️Приглашаем студентов и всех остальных, на подработку в юридическую компанию, входящую в топ 3 по России! </t>
  </si>
  <si>
    <t>cid_3dea6bd282</t>
  </si>
  <si>
    <t>kkkkpers, shapoval_gy</t>
  </si>
  <si>
    <t>79296301437</t>
  </si>
  <si>
    <t xml:space="preserve">Мы  надежный партнер в сфере транспортных и логистических услуг. Мы предоставляем полный спектр услуг по перевозке, скла | Разнорабочий на производство  | Мы  надежный партнер в сфере транспортных и логистических услуг.  </t>
  </si>
  <si>
    <t>moskvan, rabota_moskval, rabota_v_kaliningradeq</t>
  </si>
  <si>
    <t>https://t.me/s/moskvan https://t.me/s/rabota_moskval https://t.me/s/rabota_v_kaliningradeq</t>
  </si>
  <si>
    <t>cid_ce0395383f</t>
  </si>
  <si>
    <t>pochemyposle, posle11neprodaem</t>
  </si>
  <si>
    <t>Оклад 50 т. р. + процент с продаж (ЗП не ограничено)</t>
  </si>
  <si>
    <t>cid_5fd0a52078</t>
  </si>
  <si>
    <t>000_amg, amg_coordinator, amg_koordinator, ooo_amg</t>
  </si>
  <si>
    <t>79214202900, 79214202963, 79214206288</t>
  </si>
  <si>
    <t>Мы компания АМГ - Партнер САМОКАТА! | ДО 7000 РУБЛЕЙ | От 5 000 руб.</t>
  </si>
  <si>
    <t>rabotab_kazan, sankt_peterburg_vakansiy, sankt_vakansiy_peterburg</t>
  </si>
  <si>
    <t>https://t.me/s/rabotab_kazan https://t.me/s/sankt_peterburg_vakansiy https://t.me/s/sankt_vakansiy_peterburg</t>
  </si>
  <si>
    <t>cid_d1bbf9fa2c</t>
  </si>
  <si>
    <t>drew1d, kantimirov1d</t>
  </si>
  <si>
    <t>79186371373, 79539979222</t>
  </si>
  <si>
    <t>lamoda</t>
  </si>
  <si>
    <t>🔥Работа на АВТО КОМПАНИИ ПЕРЕКРЁСТОК 🔥 | ПРОЕКТ КСЭ ИЩЕТ АВТОКУРЬЕРОВ | 🛒Работа на АВТО КОМПАНИИ ПЕРЕКРЁСТОК🛒</t>
  </si>
  <si>
    <t>moskvan, sankt_peterburg_vakansiy, v_rabota_moskve</t>
  </si>
  <si>
    <t>https://t.me/s/moskvan https://t.me/s/sankt_peterburg_vakansiy https://t.me/s/v_rabota_moskve</t>
  </si>
  <si>
    <t>cid_f6a99c3ca7</t>
  </si>
  <si>
    <t>dariastaf, dariastaff</t>
  </si>
  <si>
    <t>79688549793</t>
  </si>
  <si>
    <t>Газпромнефть</t>
  </si>
  <si>
    <t>‼️ НУЖНЫ ОПЕРАТОРЫ-КАССИРЫ и РАБОТНИКИ КАФЕ НА АЗС ГАЗПРОМ ‼️ Без опыта. Есть оплачиваемое обучение! Еженедельные выплат | 🔥 РАБОТА НА АЗС «ГАЗПРОМНЕФТЬ»</t>
  </si>
  <si>
    <t>rabota_sosnovyi, sankt_peterburg_vakansiy, sankt_vakansiy_peterburg</t>
  </si>
  <si>
    <t>https://t.me/s/rabota_sosnovyi https://t.me/s/sankt_peterburg_vakansiy https://t.me/s/sankt_vakansiy_peterburg</t>
  </si>
  <si>
    <t>cid_8c48f40aa8</t>
  </si>
  <si>
    <t>ded_vladd, poehavshie_chat, poehavshie_ru</t>
  </si>
  <si>
    <t xml:space="preserve">❗️ВЫЕЗД В АРХЫЗ с командой «Поехавших»: горнолыжка, барбекю, баня, тусовки и ферма альпак </t>
  </si>
  <si>
    <t>rabota_v_kaliningradeq, rabotan_samara, sankt_peterburg_vakansiy</t>
  </si>
  <si>
    <t>https://t.me/s/rabota_v_kaliningradeq https://t.me/s/rabotan_samara https://t.me/s/sankt_peterburg_vakansiy</t>
  </si>
  <si>
    <t>cid_eccf9e9c8e</t>
  </si>
  <si>
    <t>rm_kzn_bot, rm_smr_bot</t>
  </si>
  <si>
    <t>79311062145, 79634409996</t>
  </si>
  <si>
    <t>🔥САМАРА🔥 | 🔥КАЗАНЬ🔥 | В КРУПНЫЕ СЕТИ И НА СКЛАДЫ ТРЕБУЮТСЯ:</t>
  </si>
  <si>
    <t>rabotab_kazan, rabotan_samara, samare_vakansiy</t>
  </si>
  <si>
    <t>https://t.me/s/rabotab_kazan https://t.me/s/rabotan_samara https://t.me/s/samare_vakansiy</t>
  </si>
  <si>
    <t>cid_eed9e397fb</t>
  </si>
  <si>
    <t>izipackai, nikcush_cr</t>
  </si>
  <si>
    <t>79777576531</t>
  </si>
  <si>
    <t>Сотрудник на фулфилмент по системе FBS</t>
  </si>
  <si>
    <t>rabotab_kazan, vakansiy_kazany</t>
  </si>
  <si>
    <t>https://t.me/s/rabotab_kazan https://t.me/s/vakansiy_kazany</t>
  </si>
  <si>
    <t>cid_d58b1e92e2</t>
  </si>
  <si>
    <t>aigulain, dsitomina</t>
  </si>
  <si>
    <t>79665062207</t>
  </si>
  <si>
    <t>❗️Администратор на полдня (можно полный день) ❗️ | Требуется администратор чата 4/6/8 ч | ‼️Требуется сотрудник в приемную на полдня ‼️от 2300💸</t>
  </si>
  <si>
    <t>cid_c6983dbba4</t>
  </si>
  <si>
    <t>evelinakhoshabaeva, khoshabaeva</t>
  </si>
  <si>
    <t>79262110381, 79269075225</t>
  </si>
  <si>
    <t>🔥 MagicLashes приглашает в команду</t>
  </si>
  <si>
    <t>moskvan, rabota_moskval</t>
  </si>
  <si>
    <t>https://t.me/s/moskvan https://t.me/s/rabota_moskval</t>
  </si>
  <si>
    <t>cid_3b7db8decb</t>
  </si>
  <si>
    <t>dr0zd_tt, sheeeshhhhgff</t>
  </si>
  <si>
    <t xml:space="preserve">🛵 Водитель (Чарджер) в сфере шеринг-сервиса электромопедов 🏍 </t>
  </si>
  <si>
    <t>cid_b6b651eca1</t>
  </si>
  <si>
    <t>adelina_kelman, andrey_adminv</t>
  </si>
  <si>
    <t>79937916429</t>
  </si>
  <si>
    <t xml:space="preserve">Мы — кадровое агентство HR Space ,которое подбирает реальные вакансии в проверенные компании. Без продаж “впаривания” и </t>
  </si>
  <si>
    <t>cid_0a305f77b0</t>
  </si>
  <si>
    <t>aandrewka, ckpomeh_95</t>
  </si>
  <si>
    <t>79176639142</t>
  </si>
  <si>
    <t>✅В Дмитровский муниципальный округ ,поселок Кузяево срочно требуются ‼️ | ‼️НА ПРОИЗВОДСТВО КОНФЕТ СРОЧНО ТРЕБУЮТСЯ РАБОЧИЕ‼️</t>
  </si>
  <si>
    <t>cid_970419ed3a</t>
  </si>
  <si>
    <t>o_key_im_fine, vladislav_allive</t>
  </si>
  <si>
    <t>79163577767, 79855186428</t>
  </si>
  <si>
    <t>На фулфилмент DEALER требуются сотрудники:</t>
  </si>
  <si>
    <t>cid_a3576b64e5</t>
  </si>
  <si>
    <t>gulya_khs, ostalnsmen</t>
  </si>
  <si>
    <t>79312134505</t>
  </si>
  <si>
    <t>🚀 ЗАРАБАТЫВАЙ ОТ 2 500 ДО 7 500 РУБЛЕЙ В ДЕНЬ!</t>
  </si>
  <si>
    <t>rabota_moskval, sankt_peterburg_vakansiy</t>
  </si>
  <si>
    <t>https://t.me/s/rabota_moskval https://t.me/s/sankt_peterburg_vakansiy</t>
  </si>
  <si>
    <t>cid_45f1edb594</t>
  </si>
  <si>
    <t>danil_alliance, daria_alliance, demidenko_alliance, kristinaaas</t>
  </si>
  <si>
    <t>79306654963, 79527793395, 79771646125, 79955592535</t>
  </si>
  <si>
    <t>Ozon</t>
  </si>
  <si>
    <t xml:space="preserve">Нужно будет разместить вот это </t>
  </si>
  <si>
    <t>cid_69b2110204</t>
  </si>
  <si>
    <t>lusya68, ozezon</t>
  </si>
  <si>
    <t>79994041638</t>
  </si>
  <si>
    <t>Специальный полк полиции ГУ МВД России по г. Москве приглашает граждан на службу. Основная деятельность охрана обществен | 2-ой специальный полк полиции ГУ МВД России по г. Москве приглашает граждан на службу. Основная деятельность охрана обще</t>
  </si>
  <si>
    <t>cid_0e95009b08</t>
  </si>
  <si>
    <t>julia_a5000, polina_a5000</t>
  </si>
  <si>
    <t>‼️НАБОР СОТРУДНИКОВ СТОЙКИ РЕГИСТРАЦИИ‼️</t>
  </si>
  <si>
    <t>cid_b7fb0aaac5</t>
  </si>
  <si>
    <t>cdek_01, cdek_rabota, cdek_sergey01, cdek_vakansia</t>
  </si>
  <si>
    <t>На склад СДЭК требуются  | Компания СДЭК приглашает на работу  | Компания СДЭК ищет на свой склад</t>
  </si>
  <si>
    <t>cid_940ac2ce2a</t>
  </si>
  <si>
    <t>impara123, ottinova</t>
  </si>
  <si>
    <t>79085976271</t>
  </si>
  <si>
    <t>🔥 РАБОТА В ОТЕЛЯХ 4★ РЯДОМ С МЕТРО!</t>
  </si>
  <si>
    <t>sankt_peterburg_vakansiy, sankt_vakansiy_peterburg</t>
  </si>
  <si>
    <t>https://t.me/s/sankt_peterburg_vakansiy https://t.me/s/sankt_vakansiy_peterburg</t>
  </si>
  <si>
    <t>cid_f0036509b7</t>
  </si>
  <si>
    <t>best_lenta, ers_vladislav</t>
  </si>
  <si>
    <t>79215840108, 79291073210</t>
  </si>
  <si>
    <t>Крупная федеральная компания ведет набор на вакансию | Кассир</t>
  </si>
  <si>
    <t>cid_accacbee2c</t>
  </si>
  <si>
    <t>a_working_doll, iclsvetlana, khalikovashakhnoza</t>
  </si>
  <si>
    <t>79537321860, 79935616763</t>
  </si>
  <si>
    <t xml:space="preserve">Партнер проекта "💗💗💗💗💗💗🩷" приглашает к сотрудничеству: </t>
  </si>
  <si>
    <t>cid_078dbfc7f9</t>
  </si>
  <si>
    <t>irinashishkovskaya, linssiiiiiiii</t>
  </si>
  <si>
    <t>79118118961, 79133180048</t>
  </si>
  <si>
    <t>Вакансия</t>
  </si>
  <si>
    <t>cid_e662df34c4</t>
  </si>
  <si>
    <t>panam52, vik_inf</t>
  </si>
  <si>
    <t>Вакансия: Видеомейкер для YouTube-канала (авто-тематика) | В нашу команду требуется сотрудник для открытия филиала в Санкт-Петербурге! 🚗🌍</t>
  </si>
  <si>
    <t>cid_1cf0565d76</t>
  </si>
  <si>
    <t>bernard1488, iulianakom, p1utonn, sportfood78</t>
  </si>
  <si>
    <t>79502247659, 79516647569, 79626888295</t>
  </si>
  <si>
    <t>Бариста-продавец   | ‼️В сеть фитнес-баров требуется бариста-продавец.  | Требуется бармен-кассир в Фитнесс бар на</t>
  </si>
  <si>
    <t>cid_47504fe43d</t>
  </si>
  <si>
    <t>annashushu, oceaninvisible</t>
  </si>
  <si>
    <t>79149165593, 79964973048</t>
  </si>
  <si>
    <t>Вы в поиске работы с возможностью зарабатывать 🔍, развиваться и быть частью сильной команды, у нас есть интересное предл</t>
  </si>
  <si>
    <t>cid_5be42b3ef9</t>
  </si>
  <si>
    <t>artsteklovspb, sidorovmaks</t>
  </si>
  <si>
    <t>79817435345</t>
  </si>
  <si>
    <t>Менеджер по продажам корпоративных наград | Мастер на производство корпоративных наград</t>
  </si>
  <si>
    <t>cid_b03ffaaf47</t>
  </si>
  <si>
    <t>anka1008, loopstrips_official</t>
  </si>
  <si>
    <t>79997755415</t>
  </si>
  <si>
    <t>ВАКАНСИЯ: пищевой технолог | #суровая_вакансия #Маркетолог</t>
  </si>
  <si>
    <t>cid_b7ec58750e</t>
  </si>
  <si>
    <t>lbrccoffee, nababkinn</t>
  </si>
  <si>
    <t>79939849915</t>
  </si>
  <si>
    <t>LBRC @lbrccoffee в поиске Техника по ремонту кофейного оборудования | LBRC @lbrccoffee в поиске Работника на склад</t>
  </si>
  <si>
    <t>cid_1998c1f1ff</t>
  </si>
  <si>
    <t>a_pakhomovv, mari_vvl</t>
  </si>
  <si>
    <t>79219433607, 79219434134</t>
  </si>
  <si>
    <t xml:space="preserve">Привет! Ищем в большую команду ВкусВилл хороших людей🔎 </t>
  </si>
  <si>
    <t>cid_029fc4045c</t>
  </si>
  <si>
    <t>rubenghazaryan, sk_1144</t>
  </si>
  <si>
    <t>Менеджер по продажам бытовой техники B2B клиентам:</t>
  </si>
  <si>
    <t>rabotan_samara, sankt_peterburg_vakansiy</t>
  </si>
  <si>
    <t>https://t.me/s/rabotan_samara https://t.me/s/sankt_peterburg_vakansiy</t>
  </si>
  <si>
    <t>cid_b441e49acf</t>
  </si>
  <si>
    <t>frantline, valeriyakolodeznaya</t>
  </si>
  <si>
    <t>Санкт-Петербург</t>
  </si>
  <si>
    <t>cid_9b747a7baf</t>
  </si>
  <si>
    <t>artemtgn13, causelove, elizavetapavlovna8</t>
  </si>
  <si>
    <t>79112709923, 79211854591, 79213604859</t>
  </si>
  <si>
    <t>Ищем девушек</t>
  </si>
  <si>
    <t>cid_d53b1116e4</t>
  </si>
  <si>
    <t>saint_p_working, tatiana_work</t>
  </si>
  <si>
    <t>79627032753, 79812845534</t>
  </si>
  <si>
    <t>Временный директор в юридическое лицо. | 🔥🔥🔥Вакансия временного руководителя с ежедневными выплатами и ежемесячном окладом при минимальной занятости!🔥🔥🔥 | ⭐️⭐️На должность временного директора в юридическое лицо требуются сотрудники.⭐️⭐️</t>
  </si>
  <si>
    <t>cid_1468617a81</t>
  </si>
  <si>
    <t>floristrusezon, sharovaolga3</t>
  </si>
  <si>
    <t>79625529503</t>
  </si>
  <si>
    <t xml:space="preserve">Подработка к 8 марта!   | Компания "Флорист.ру" в поиске Кладовщика на постоянную занятость и на подработку в праздники  (14 февраля и 8 марта). </t>
  </si>
  <si>
    <t>cid_009e0c2dc8</t>
  </si>
  <si>
    <t>atmo_realty, polly_realtor</t>
  </si>
  <si>
    <t>79216464434</t>
  </si>
  <si>
    <t>Мы приглашаем тебя присоединиться к команде Самолет Плюс, чтобы построить карьеру в надежной и стабильной компании</t>
  </si>
  <si>
    <t>cid_5d24cd397a</t>
  </si>
  <si>
    <t>glamour_webcam, glamourgo</t>
  </si>
  <si>
    <t>Студия Glamour, Санкт-Петербург, приглашает к сотрудничеству 💜</t>
  </si>
  <si>
    <t>cid_24e60f576b</t>
  </si>
  <si>
    <t>juliaicl, krestina_worclargecompany</t>
  </si>
  <si>
    <t>79828895275, 79933601613</t>
  </si>
  <si>
    <t>📢Приглашаем на работу курьеров на личном автомобиле</t>
  </si>
  <si>
    <t>cid_1a23541d19</t>
  </si>
  <si>
    <t>fri_streetwear, leraname</t>
  </si>
  <si>
    <t>Продавец-консультант в магазин одежды FRI Brand. Направление спортшик. @fri_streetwear | Менеджер по продажам</t>
  </si>
  <si>
    <t>cid_b0e1195354</t>
  </si>
  <si>
    <t>mcm181, pashasever89</t>
  </si>
  <si>
    <t>79220552202, 79220604333</t>
  </si>
  <si>
    <t xml:space="preserve">Требуются специалисты с опытом на монолитные работы. </t>
  </si>
  <si>
    <t>rabotan_samara, samare_vakansiy</t>
  </si>
  <si>
    <t>https://t.me/s/rabotan_samara https://t.me/s/samare_vakansiy</t>
  </si>
  <si>
    <t>cid_d4e661ae66</t>
  </si>
  <si>
    <t>aktsemooo, vbalomo</t>
  </si>
  <si>
    <t>79276950596</t>
  </si>
  <si>
    <t>Требования: | Нужны помощники для исполнительного финансового менеджера по работе с оформлением (можно БЕЗ ОПЫТА и от 16+) | Требуется помощник руководителя</t>
  </si>
  <si>
    <t>cid_c0dff9464d</t>
  </si>
  <si>
    <t>anuytmood, orion163</t>
  </si>
  <si>
    <t>Срочно требуется - Помощник на склад (50-60 тыс. руб) | Срочно требуется ‼️Оператор ЧПУ‼️ | Сборщик товаров на производстве</t>
  </si>
  <si>
    <t>cid_c15b3493f0</t>
  </si>
  <si>
    <t>profimonsters_lavka, profimonsters_projects</t>
  </si>
  <si>
    <t>79163225469</t>
  </si>
  <si>
    <t>Сервис по быстрой доставке продуктов, готовой еды и товаров для дома - Яндекс Лавка приглашает кладовщиков! 📦👫 | 😌ПРИВЕТ!😌</t>
  </si>
  <si>
    <t>moskvan, sankt_vakansiy_peterburg</t>
  </si>
  <si>
    <t>https://t.me/s/moskvan https://t.me/s/sankt_vakansiy_peterburg</t>
  </si>
  <si>
    <t>cid_1f908b7bd9</t>
  </si>
  <si>
    <t>domian_main, margarita_mmv</t>
  </si>
  <si>
    <t>В агентство недвижимости “ДОМИАН” требуются риэлторы. | Приходи работать в компанию «ДОМИАН» @Domian_main</t>
  </si>
  <si>
    <t>sankt_vakansiy_peterburg, v_vakansiy_rostove</t>
  </si>
  <si>
    <t>https://t.me/s/sankt_vakansiy_peterburg https://t.me/s/v_vakansiy_rostove</t>
  </si>
  <si>
    <t>cid_82c922f2e4</t>
  </si>
  <si>
    <t>mattfeich, name_telgrm</t>
  </si>
  <si>
    <t>79362621637</t>
  </si>
  <si>
    <t>Вакансия в Одинцово!</t>
  </si>
  <si>
    <t>odintsovo_rabotaq, odintsovo_rabotaz</t>
  </si>
  <si>
    <t>https://t.me/s/odintsovo_rabotaq https://t.me/s/odintsovo_rabotaz</t>
  </si>
  <si>
    <t>cid_7b3ca19cb3</t>
  </si>
  <si>
    <t>ant_sanin, anton_sanin</t>
  </si>
  <si>
    <t>79209482401</t>
  </si>
  <si>
    <t>⚡ Срочно! Энерджайзер на сегодня</t>
  </si>
  <si>
    <t>rabota_vladimirv, rabota_vladimirx</t>
  </si>
  <si>
    <t>https://t.me/s/rabota_vladimirv https://t.me/s/rabota_vladimirx</t>
  </si>
  <si>
    <t>cid_dd0166b073</t>
  </si>
  <si>
    <t>beautiful100life, bekorea_bot</t>
  </si>
  <si>
    <t xml:space="preserve">🌸 НАБОР НА СЕНТЯБРЬ ОТКРЫТ! 🌸 </t>
  </si>
  <si>
    <t>rabota_moskval</t>
  </si>
  <si>
    <t>https://t.me/s/rabota_moskval</t>
  </si>
  <si>
    <t>cid_e1c397c5ad</t>
  </si>
  <si>
    <t>ishkorrabotamos, vakansijob1</t>
  </si>
  <si>
    <t>Яндекс Маркет</t>
  </si>
  <si>
    <t>📢 Ищешь работу с высокой оплатой и удобным графиком в Москве и МО?</t>
  </si>
  <si>
    <t>cid_fa27613dc0</t>
  </si>
  <si>
    <t>ttaaiiggaa, ttaaiigggaa</t>
  </si>
  <si>
    <t>79851286667</t>
  </si>
  <si>
    <t xml:space="preserve">Рады вам сообщить что у нас появились места в отель  | Мы рады с вами поделиться нашим объектом в самой Москве и рассказать немного про него | Нa пpoизвoдство cыра требуютcя грузчики/комплектовщики </t>
  </si>
  <si>
    <t>cid_c3a9f973d6</t>
  </si>
  <si>
    <t>greatcareerconsult, greatcareerconsults</t>
  </si>
  <si>
    <t>Ищете работу?</t>
  </si>
  <si>
    <t>cid_7baf6646b5</t>
  </si>
  <si>
    <t>evgeniy_money_work, maks_work_money</t>
  </si>
  <si>
    <t>79253033241</t>
  </si>
  <si>
    <t>Менеджер склада</t>
  </si>
  <si>
    <t>cid_6dbe4e2836</t>
  </si>
  <si>
    <t>allamaksimova23, violetta_creon</t>
  </si>
  <si>
    <t>📌ТРЕБУЕТСЯ СВАРЩИК И СЛЕСАРЬ-СБОРЩИК</t>
  </si>
  <si>
    <t>cid_76deeeac07</t>
  </si>
  <si>
    <t>anait_matevosyan92, neprosto_alena</t>
  </si>
  <si>
    <t>79099009806, 79199884771</t>
  </si>
  <si>
    <t>💥Открыта вакансия ОФИЦИАНТ | Официант</t>
  </si>
  <si>
    <t>cid_050feb9460</t>
  </si>
  <si>
    <t>aminozh, miannas</t>
  </si>
  <si>
    <t>79112744042</t>
  </si>
  <si>
    <t>Выплачиваем ДЕНЬГИ за работу ЕЖЕДНЕВНО | Ищешь подработку на Новогодние праздники ? ☃️ | Требуются курьеры в партнерскую доставку «Самоката» в Санкт-Петербурге.</t>
  </si>
  <si>
    <t>sankt_peterburg_vakansiy</t>
  </si>
  <si>
    <t>https://t.me/s/sankt_peterburg_vakansiy</t>
  </si>
  <si>
    <t>cid_5d6e44046e</t>
  </si>
  <si>
    <t>grsevil, nazar_an</t>
  </si>
  <si>
    <t>Специалист по работе склада (IT-оборудование) | Специалист технической поддержки</t>
  </si>
  <si>
    <t>cid_cf091a4cd6</t>
  </si>
  <si>
    <t>horecaworks, katerinaturi</t>
  </si>
  <si>
    <t>79992378986</t>
  </si>
  <si>
    <t>СПб</t>
  </si>
  <si>
    <t>cid_ea6a4d0a01</t>
  </si>
  <si>
    <t>kamelotamilota, mashcoma</t>
  </si>
  <si>
    <t>Выплаты: два раза в месяц</t>
  </si>
  <si>
    <t>cid_a57507f7b6</t>
  </si>
  <si>
    <t>huntit_lorena, irinazhd_huntit</t>
  </si>
  <si>
    <t>Привет!</t>
  </si>
  <si>
    <t>cid_3385a4eda8</t>
  </si>
  <si>
    <t>aleksandr9828, bashkir009</t>
  </si>
  <si>
    <t>79538788998</t>
  </si>
  <si>
    <t>С 9:00-17:00, треются разнорабочие, сварщик, арматурщики, бетонщики❗️</t>
  </si>
  <si>
    <t>cid_58e80da455</t>
  </si>
  <si>
    <t>nikita_pstv, perfume_matters</t>
  </si>
  <si>
    <t>79835261577</t>
  </si>
  <si>
    <t>ПОДРАБОТКА 2 раза в неделю!</t>
  </si>
  <si>
    <t>cid_8a073f9ea0</t>
  </si>
  <si>
    <t>svo_mo_moscow, svo_moscow_kontrakt</t>
  </si>
  <si>
    <t>79251839262</t>
  </si>
  <si>
    <t xml:space="preserve">🔴КОНТРАКТНАЯ СЛУЖБА СВО </t>
  </si>
  <si>
    <t>rabota_v_kaliningradeq</t>
  </si>
  <si>
    <t>https://t.me/s/rabota_v_kaliningradeq</t>
  </si>
  <si>
    <t>cid_8e248e166f</t>
  </si>
  <si>
    <t>alexmikaelson99, ateya_vesta</t>
  </si>
  <si>
    <t>79214302379, 79215502952</t>
  </si>
  <si>
    <t>Компания Л'Этуаль приглашает тебя стать частью бьюти команды!</t>
  </si>
  <si>
    <t>cid_cc8a705dfe</t>
  </si>
  <si>
    <t>tarifcom, yggdrassiltree</t>
  </si>
  <si>
    <t>79244909960, 79953910256</t>
  </si>
  <si>
    <t>В динамично развивающуюся команду, специализирующуюся на оказании услуг по оптимизации мобильной связи, требуются специа | Всем доброго времени!  | Приветствую. Мы - динамично развивающаяся команда, специализируемся на оказании услуг по оптимизации мобильной связи. Ох</t>
  </si>
  <si>
    <t>cid_3f66747e35</t>
  </si>
  <si>
    <t>liud04ka07, pryanosti_i_papa</t>
  </si>
  <si>
    <t>Крутая работа на 2-3 дня в неделю! Мы - самый известный в городе женский коллектив - классных девчонок, объединенных общ</t>
  </si>
  <si>
    <t>cid_74ad0e5162</t>
  </si>
  <si>
    <t>viktoriaraboo, viktoriaraboota</t>
  </si>
  <si>
    <t>79826981494</t>
  </si>
  <si>
    <t>Помощник по документам 50000₽(на совмещение) | ‼️Срочно  требуется ‼️ | Личный помощник/ассистент (без испытательного срока) — 100000₽</t>
  </si>
  <si>
    <t>rabotab_kazan</t>
  </si>
  <si>
    <t>https://t.me/s/rabotab_kazan</t>
  </si>
  <si>
    <t>cid_def859e28e</t>
  </si>
  <si>
    <t>amtytyro, thefedoshka</t>
  </si>
  <si>
    <t>79370428435</t>
  </si>
  <si>
    <t>✨ Хотите Стать Звездой Недвижимости? Присоединяйтесь к "ПОИСКУ"! ✨</t>
  </si>
  <si>
    <t>cid_981655fb99</t>
  </si>
  <si>
    <t>ancestry200, asdfg20025, menedghm56, office201245, officekij25, offigyefb29, offous, oficc2001, qwrtho</t>
  </si>
  <si>
    <t>79655843879</t>
  </si>
  <si>
    <t>🎋ДЛЯ СТУДЕНТОВ🎋 | Помощник HR↗️ | ❗️ТРЕБУЕТСЯ АРХИВАРИУС ❗️</t>
  </si>
  <si>
    <t>cid_48a5d4ea31</t>
  </si>
  <si>
    <t>halimamirolimova, kiss_4_4_4</t>
  </si>
  <si>
    <t>79270242284</t>
  </si>
  <si>
    <t xml:space="preserve">Продавец‑консультант в бутик вин и крепкого алкоголя 🍷✨  </t>
  </si>
  <si>
    <t>cid_f98d8dd27b</t>
  </si>
  <si>
    <t>adarichelias, sayfulinaalya</t>
  </si>
  <si>
    <t>79868255838, 79872793666</t>
  </si>
  <si>
    <t>Подработка для студентов (на совмещение с основной учёбой / работой) | Архивариус на пол ставки | Помощник на чат GPT,</t>
  </si>
  <si>
    <t>cid_020ca36ea5</t>
  </si>
  <si>
    <t>guzelka0, guzelkaagl</t>
  </si>
  <si>
    <t>79179352537</t>
  </si>
  <si>
    <t>❗️Требуются сотрудники в новое кафе “La Хинкали» | Девушка бармен в новое кафе  La Хинкали</t>
  </si>
  <si>
    <t>cid_dd78dbf6b0</t>
  </si>
  <si>
    <t>elechkasul, specmetalkzn</t>
  </si>
  <si>
    <t>79631584413</t>
  </si>
  <si>
    <t>❗️В крупную федеральную компанию ТРЕБУЮТСЯ: ❗️ | ❗️ИЩЕМ МЕНЕДЖЕРА ПО ПРОДАЖЕ МЕТАЛЛОПРОКАТА❗️</t>
  </si>
  <si>
    <t>cid_23dd43224a</t>
  </si>
  <si>
    <t>denginewsru, detskeymir, discoveryzoo, kazan_tatarafisha, tatartoday, tatresepti, todayostorojno</t>
  </si>
  <si>
    <t>⚡️МЕГАРОЗЫГРЫШ❗️</t>
  </si>
  <si>
    <t>cid_36b67728b2</t>
  </si>
  <si>
    <t>asv_shop_kazan, asv_shop_kzn</t>
  </si>
  <si>
    <t>🍏Мы ищем продавца-консультанта в магазин аксессуаров для мобильных телефонов на точку в ТЦ Горки парк  | 🙌🏼вакансия продавца в магазин электроники!</t>
  </si>
  <si>
    <t>cid_bee1a888a8</t>
  </si>
  <si>
    <t>xf001, xi336</t>
  </si>
  <si>
    <t>79006436345, 79805137351</t>
  </si>
  <si>
    <t>ВНИМАНИЕ  | Стань курьером-партнером Самоката!</t>
  </si>
  <si>
    <t>cid_07a0604ff6</t>
  </si>
  <si>
    <t>pavel_ov05, veganfull</t>
  </si>
  <si>
    <t>79059069342, 79626521267</t>
  </si>
  <si>
    <t>«Гриль №1» – стань №1 вместе с нами!</t>
  </si>
  <si>
    <t>cid_1b12971093</t>
  </si>
  <si>
    <t>yamiobshepit, yamiobshepitchat</t>
  </si>
  <si>
    <t>🌟 Ищешь работу в общепите или мечтаешь о новом сотруднике? 🌟</t>
  </si>
  <si>
    <t>v_rabota_moskve</t>
  </si>
  <si>
    <t>https://t.me/s/v_rabota_moskve</t>
  </si>
  <si>
    <t>cid_2e507965f1</t>
  </si>
  <si>
    <t>ovkorzhova, za_rabotai_bot</t>
  </si>
  <si>
    <t>79777251957</t>
  </si>
  <si>
    <t>🔥🔹🔹🔹🔹🔹🔹🔹 🔹🔹🔹🔹🔹🔹🔹🔹🔥</t>
  </si>
  <si>
    <t>cid_e6a7e65f80</t>
  </si>
  <si>
    <t>id137956260, xanax173</t>
  </si>
  <si>
    <t>💨 В Магазин ДЫМОК VAPE SHOP требуются сотрудники | Anastasia Vladimirovna</t>
  </si>
  <si>
    <t>rabotan_samara</t>
  </si>
  <si>
    <t>https://t.me/s/rabotan_samara</t>
  </si>
  <si>
    <t>cid_5f55da4f4e</t>
  </si>
  <si>
    <t>a00063a, a1110063</t>
  </si>
  <si>
    <t>79331110063</t>
  </si>
  <si>
    <t xml:space="preserve">Пивной ресторан🍺GELLERT BAR🍺набирает команду барменов </t>
  </si>
  <si>
    <t>cid_d7d2563211</t>
  </si>
  <si>
    <t>aknrefbot, tgpntv</t>
  </si>
  <si>
    <t>79832124339</t>
  </si>
  <si>
    <t>Партнер проекта «Самокат» – свободный график, стабильный доход!</t>
  </si>
  <si>
    <t>cid_65c5ba0e1c</t>
  </si>
  <si>
    <t>fredofredod, marikkmarik, perikk223</t>
  </si>
  <si>
    <t>Требуется человек для работы в  онлайне | Набираем людей в нашу команду!👔</t>
  </si>
  <si>
    <t>cid_c5d35bb6b5</t>
  </si>
  <si>
    <t>maryjein, mmordanova93</t>
  </si>
  <si>
    <t>79216399360</t>
  </si>
  <si>
    <t>«Алгоритмика» — международная школа программирования и математики. Более 5 лет мы обучаем детей и взрослых навыкам XXI в | Вакансия-Промоутер</t>
  </si>
  <si>
    <t>sankt_vakansiy_peterburg</t>
  </si>
  <si>
    <t>https://t.me/s/sankt_vakansiy_peterburg</t>
  </si>
  <si>
    <t>cid_d4d7f9fe1d</t>
  </si>
  <si>
    <t>negotiator1313, saonik59</t>
  </si>
  <si>
    <t>79292241504, 79617751313</t>
  </si>
  <si>
    <t>Ищем разработчика чат-ботов и AI</t>
  </si>
  <si>
    <t>v_rabota_ekb</t>
  </si>
  <si>
    <t>https://t.me/s/v_rabota_ekb</t>
  </si>
  <si>
    <t>cid_a27fa15593</t>
  </si>
  <si>
    <t>lady_in_reddd, lady_in_redjacket</t>
  </si>
  <si>
    <t>79638547018</t>
  </si>
  <si>
    <t xml:space="preserve">ВАКАНСИЯ в Парк-Хаус (Сулимова 50) | ВАКАНСИЯ в Парк-Хаус (Сулимова 50)🔥🔊 </t>
  </si>
  <si>
    <t>cid_cf6ec73716</t>
  </si>
  <si>
    <t>bezumno_shaurma, nikitaredsneg</t>
  </si>
  <si>
    <t>79965974396, 79995665083</t>
  </si>
  <si>
    <t>Привет, наш кандидат! | Привет! Мы - безумно крутая компания из Томска “ БЕЗУМНО.ШАУРМА” @bezumno_shaurma. Уже сейчас мы готовим для вас самую в</t>
  </si>
  <si>
    <t>cid_5cfe3a2ee1</t>
  </si>
  <si>
    <t>turistrussla, zov_russia_zzz</t>
  </si>
  <si>
    <t>ВАКАНСИИ : ТЫЛОВОЕ ОБЕСПЕЧЕНИЕ (БЕЗ УЧАСТИЯ В БОЕВЫХ ДЕЙСТВИЯХ)</t>
  </si>
  <si>
    <t>v_vakansiy_rostove</t>
  </si>
  <si>
    <t>https://t.me/s/v_vakansiy_rostove</t>
  </si>
  <si>
    <t>cid_4f94426e12</t>
  </si>
  <si>
    <t>gaskonec_z, oleg_gucalyk, srgeybor</t>
  </si>
  <si>
    <t>79493021040, 79493037840, 79494650771, 79496798609</t>
  </si>
  <si>
    <t>Служба по контракту в Донецкой Народной Республике!</t>
  </si>
  <si>
    <t>cid_31e5b68c09</t>
  </si>
  <si>
    <t>asnkonstantin, asnkrasnodar</t>
  </si>
  <si>
    <t>79385533838</t>
  </si>
  <si>
    <t>Ростов-на Дону</t>
  </si>
  <si>
    <t>cid_b48e75f88c</t>
  </si>
  <si>
    <t>podbor_piterstaff, ps_top1</t>
  </si>
  <si>
    <t>79099779447, 79689218038</t>
  </si>
  <si>
    <t>✅Московская обл., Люберцы, пгт Томилино | нужны грузчики</t>
  </si>
  <si>
    <t>rabota_lyubertsyz</t>
  </si>
  <si>
    <t>https://t.me/s/rabota_lyubertsyz</t>
  </si>
  <si>
    <t>cid_68961b149b</t>
  </si>
  <si>
    <t>glgshmargo, hr_tsvetkov</t>
  </si>
  <si>
    <t>79300369471</t>
  </si>
  <si>
    <t>Ozon, Купер, Яндекс Маркет</t>
  </si>
  <si>
    <t>#вакансия #москва #курьер       | #вакансия #москва #МОП      | #Вакансия #Москва #Маркетплейс</t>
  </si>
  <si>
    <t>rabota_moskval, v_rabota_moskve</t>
  </si>
  <si>
    <t>https://t.me/s/rabota_moskval https://t.me/s/v_rabota_moskve</t>
  </si>
  <si>
    <t>cid_18ca999345</t>
  </si>
  <si>
    <t>kirill_efv, kirillhr_byx, rassvet100</t>
  </si>
  <si>
    <t>79604545460</t>
  </si>
  <si>
    <t>Менеджер по продажам в переписке / Чат-менеджер | Менеджер по продажам в переписке / Чат-менеджер (без прозвонов и холодных продаж) | Менеджер по продажам в соцсетях</t>
  </si>
  <si>
    <t>azov_rabotax, rabota_rostov, rabota_rostovz, rabota_taganrogc, rostov_rabota, rostov_vakansiy, rostove_vakansiy, v_vakansiy_rostove, vakansii_rostov_donu_na, vakansiy_rostov, vakansiy_rostove</t>
  </si>
  <si>
    <t>https://t.me/s/azov_rabotax https://t.me/s/rabota_rostov https://t.me/s/rabota_rostovz https://t.me/s/rabota_taganrogc https://t.me/s/rostov_rabota https://t.me/s/rostov_vakansiy https://t.me/s/rostove_vakansiy https://t.me/s/v_vakansiy_rostove https://t.me/s/vakansii_rostov_donu_na https://t.me/s/vakansiy_rostov https://t.me/s/vakansiy_rostove</t>
  </si>
  <si>
    <t>cid_d14b9c513a</t>
  </si>
  <si>
    <t>artur_pool, bratok_naym, oleg_belayev, tinanekrasova_work</t>
  </si>
  <si>
    <t>77757732351, 77779417594, 79341109262, 79789205279</t>
  </si>
  <si>
    <t>✨🚗 ВАКАНСИЯ: МОЙЩИК АВТО 🚗✨ | Водитель такси на тарифы эконом, комфорт, комфорт плюс | 🔧 Требуется РАЗНОРАБОЧИЙ 🔧</t>
  </si>
  <si>
    <t>moskvan, rabota_moskval, rabotab_kazan, rabotan_samara, sankt_peterburg_vakansiy, sankt_vakansiy_peterburg</t>
  </si>
  <si>
    <t>https://t.me/s/moskvan https://t.me/s/rabota_moskval https://t.me/s/rabotab_kazan https://t.me/s/rabotan_samara https://t.me/s/sankt_peterburg_vakansiy https://t.me/s/sankt_vakansiy_peterburg</t>
  </si>
  <si>
    <t>cid_09fd6b071a</t>
  </si>
  <si>
    <t>mediauspeh, uspehr</t>
  </si>
  <si>
    <t>79288184110, 79516994407, 79520433129</t>
  </si>
  <si>
    <t>❗️Внимание❗️ | ❗️ВНИМАНИЕ❗️ Кто готов к подработке? Требуются 👭 сотрудники для работы в торговом зале (выкладка, переоценка, работа на  | ❗️Внимание❗</t>
  </si>
  <si>
    <t>rabota_moskval, sankt_peterburg_vakansiy, sankt_vakansiy_peterburg, v_rabota_ekb, v_rabota_moskve</t>
  </si>
  <si>
    <t>https://t.me/s/rabota_moskval https://t.me/s/sankt_peterburg_vakansiy https://t.me/s/sankt_vakansiy_peterburg https://t.me/s/v_rabota_ekb https://t.me/s/v_rabota_moskve</t>
  </si>
  <si>
    <t>cid_4a7f4b7052</t>
  </si>
  <si>
    <t>yulia1_hrd, yuliya1_hrd</t>
  </si>
  <si>
    <t>79003204300, 79003206551</t>
  </si>
  <si>
    <t>🔥 Ищем персонал в Lafa Lounge (Чистопольская, 33В) | ☀️Ищу уборщицу/домработницу в частный дом (КП Усово, Москва) - зп 180 000 рублей/месяц. | #вакансия #работа #Москва #маникюр #мастер</t>
  </si>
  <si>
    <t>moskvan, rabota_moskval, rabotab_kazan, vakansiy_kazany</t>
  </si>
  <si>
    <t>https://t.me/s/moskvan https://t.me/s/rabota_moskval https://t.me/s/rabotab_kazan https://t.me/s/vakansiy_kazany</t>
  </si>
  <si>
    <t>cid_b9d3a27997</t>
  </si>
  <si>
    <t>zamskhr, zmskhr</t>
  </si>
  <si>
    <t>79151342584, 79268301492</t>
  </si>
  <si>
    <t>🍷 Бар Zажигалка ищет официанта в ночные смены! | 🍸 Бар Zажигалка ищет ХОСТЕС! | 🌸В ночной бар "Zажигалка" требуется приветливая хостес! 🌸</t>
  </si>
  <si>
    <t>cid_014b70bcdf</t>
  </si>
  <si>
    <t>d_m_manager2, v_k_manager, v_k_rezerv_m_g</t>
  </si>
  <si>
    <t>Локация где работаем ( МОСКВА, РЕЗАНЬ, СПБ ) | ВАКАНСИЯ: РАЗЪЕЗДНОЙ СОТРУДНИК / КУРЬЕР | 🚗 ВАКАНСИЯ: КУРЬЕР / РАЗЪЕЗДНОЙ СОТРУДНИК</t>
  </si>
  <si>
    <t>cid_416b47daea</t>
  </si>
  <si>
    <t>andreybabin201, hradelinav, ilyamoscow18</t>
  </si>
  <si>
    <t>79518363331, 79529600922</t>
  </si>
  <si>
    <t>Город: Москва</t>
  </si>
  <si>
    <t>cid_0481c905ce</t>
  </si>
  <si>
    <t>vinegretcafedme, vinegretcafehrm</t>
  </si>
  <si>
    <t>79035236870, 79639779683</t>
  </si>
  <si>
    <t>🚀Наша  команда - отличное место для твоего развития! 🚀 | 🚀Наша  команда - отличное место для твоего развития! 🚀</t>
  </si>
  <si>
    <t>cid_88ba919def</t>
  </si>
  <si>
    <t>alexey_best_borisov, dropocards_1, podrabotka_manager</t>
  </si>
  <si>
    <t>79116365973</t>
  </si>
  <si>
    <t>☀️ПОДРАБОТКА САНКТ-ПЕТЕРБУРГ  | ⚡️ Санкт-Петербург, 18 - 21 июня требуются люди на подработку. | ❗️ Санкт-Петербург, июль – требуются люди на ПОДРАБОТКУ.</t>
  </si>
  <si>
    <t>cid_f9c2dcb092</t>
  </si>
  <si>
    <t>professionelhr, professionnelhr</t>
  </si>
  <si>
    <t>79533707096</t>
  </si>
  <si>
    <t>Службе курьерской доставки Professionnel - стабильная компания, 15 лет на рынке доставок товаров электронной коммерции,  | Водитель-курьер (на своем авто)</t>
  </si>
  <si>
    <t>cid_5289592dc3</t>
  </si>
  <si>
    <t>hrbh_ewf, hrgg_ewf</t>
  </si>
  <si>
    <t>79024083103</t>
  </si>
  <si>
    <t>Вакансия: Менеджер по продажам (удалённо).</t>
  </si>
  <si>
    <t>cid_53168dda23</t>
  </si>
  <si>
    <t>alestamur, kt_emil, lyudmilahr1, yulia_hr04</t>
  </si>
  <si>
    <t>79653547441</t>
  </si>
  <si>
    <t xml:space="preserve">🔥 СРОЧНО!!! </t>
  </si>
  <si>
    <t>cid_d0ce7b4d72</t>
  </si>
  <si>
    <t>gum_hr, hr_gum</t>
  </si>
  <si>
    <t>79031356334, 79060329032, 79685933582</t>
  </si>
  <si>
    <t>ЛАВНЫЙ УНИВЕРСАЛЬНЫЙМАГАЗИН (ТД "ГУМ") на КРАСНОЙ ПЛОЩАДИ  | ГЛАВНЫЙ УНИВЕРСАЛЬНЫЙМАГАЗИН (ТД "ГУМ") на КРАСНОЙ ПЛОЩАДИ | В связи с открытием нового павильона паназиатской кухни в ГУМе на Красной площади - приглашаем на работу поваров!</t>
  </si>
  <si>
    <t>cid_81ea2f7604</t>
  </si>
  <si>
    <t>hrkravt, kravtgroup</t>
  </si>
  <si>
    <t>79006211009, 79531495105</t>
  </si>
  <si>
    <t>УГК Кравт Групп приглашает к себе в команду утреннего официанта в отель 5*.</t>
  </si>
  <si>
    <t>cid_809f632235</t>
  </si>
  <si>
    <t>anabasis_group_hr_bot, vapezone_ru</t>
  </si>
  <si>
    <t>79214334263, 79313019535</t>
  </si>
  <si>
    <t>ИЩЕМ БАРИСТА | Приглашаем в наш молодой, дружелюбный и веселый коллектив! | Требуется БУХГАЛТЕР. Если Вам интересны комфортные условия работы и честная оплата труда, то мы предлагаем Вам ознакомит</t>
  </si>
  <si>
    <t>cid_1e072be614</t>
  </si>
  <si>
    <t>blossom_hr, krokus_hr</t>
  </si>
  <si>
    <t>79600340344</t>
  </si>
  <si>
    <t xml:space="preserve">🌿 В оптовую компанию «КРОКУС» требуется менеджер по работе с клиентами (отдел горшечных растений) 🌿 | 🌿🌿🌿Компания КРОКУС - оптово-розничный центр продажи цветов и сопутствующих товаров для цветочного бизнеса ищет сотрудник | Цветочное пространство Крокус Фло </t>
  </si>
  <si>
    <t>cid_65f3eb0c20</t>
  </si>
  <si>
    <t>dobrohr, oleyos_hr</t>
  </si>
  <si>
    <t>79871619006</t>
  </si>
  <si>
    <t>🚀 Приглашаем сотрудников на современное пищевое производство!</t>
  </si>
  <si>
    <t>cid_7ac3cc11e5</t>
  </si>
  <si>
    <t>impulstalants, psychohrd</t>
  </si>
  <si>
    <t xml:space="preserve">Вакансия: Консультант-аналитик 1С  </t>
  </si>
  <si>
    <t>cid_4139f10ecb</t>
  </si>
  <si>
    <t>elizaveta_blond, elizaveta_hr_95</t>
  </si>
  <si>
    <t>79256328429</t>
  </si>
  <si>
    <t>Финансит - это динамично развивающаяся финансово-инвестиционная Группа Компаний, находящаяся более 3-х лет на рынке и за</t>
  </si>
  <si>
    <t>cid_86dee3daa9</t>
  </si>
  <si>
    <t>belozertseva, razdoron_hr</t>
  </si>
  <si>
    <t>79054321232, 79897245360</t>
  </si>
  <si>
    <t>☄️"Раздоров и компания" – это успешно развивающаяся юридическая организация, представляющая широкий спектр правовых услу</t>
  </si>
  <si>
    <t>cid_166d20a3f4</t>
  </si>
  <si>
    <t>rumpelstilzchen4, vitaly_kuzovov</t>
  </si>
  <si>
    <t>Яндекс – одна из крупнейших международных компаний.</t>
  </si>
  <si>
    <t>cid_b504a47e51</t>
  </si>
  <si>
    <t>daryaszmk, natalia_szmk</t>
  </si>
  <si>
    <t>79277670509, 79277677938</t>
  </si>
  <si>
    <t>Сварщик-аргонщик | Самарский завод металлоконструкций приглашает на работу! | Мастер по монтажу металлоконструкций/трубопроводов</t>
  </si>
  <si>
    <t>cid_58c441e3a7</t>
  </si>
  <si>
    <t>kazanexpresshr, magnitmarkethr</t>
  </si>
  <si>
    <t>78006006311</t>
  </si>
  <si>
    <t>KazanExpress — это федеральная компания, работающая в 115+ городах России. Каждый день компания принимает от 100 000 зак | KazanExpress открывает первую очередь самого большого логистического комплекса в Татарстане, и команда категорийного деп | Товаровед отдела контроля качества</t>
  </si>
  <si>
    <t>rabota_moskval, rabotab_kazan, rabotan_samara</t>
  </si>
  <si>
    <t>https://t.me/s/rabota_moskval https://t.me/s/rabotab_kazan https://t.me/s/rabotan_samara</t>
  </si>
  <si>
    <t>cid_19072caf87</t>
  </si>
  <si>
    <t>dosta_team, hr_dostaevsky</t>
  </si>
  <si>
    <t>74997052154, 78122132154, 79818878637</t>
  </si>
  <si>
    <t>Велокурьер (м. Парк культуры) | Ассистент руководителя | Требуется #Курьер</t>
  </si>
  <si>
    <t>rabota_moskval, sankt_peterburg_vakansiy, sankt_vakansiy_peterburg, v_rabota_moskve</t>
  </si>
  <si>
    <t>https://t.me/s/rabota_moskval https://t.me/s/sankt_peterburg_vakansiy https://t.me/s/sankt_vakansiy_peterburg https://t.me/s/v_rabota_moskve</t>
  </si>
  <si>
    <t>cid_a663ca0ba0</t>
  </si>
  <si>
    <t>hanna_09, hruzhindoma</t>
  </si>
  <si>
    <t>79163306291, 79168401534</t>
  </si>
  <si>
    <t xml:space="preserve">❗️❗️❗️Требуются фасовщики, упаковщики, комплектовщики продуктов питания. Постоянная работа и подработка❗️❗️❗️ | Мы кулинарный сервис Ужин Дома, доставляем продуктовые наборы с рецептами.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</si>
</sst>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1.0"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s/moskva_vakansi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45.0"/>
    <col customWidth="1" min="4" max="4" width="35.0"/>
    <col customWidth="1" min="5" max="5" width="12.0"/>
    <col customWidth="1" min="6" max="6" width="10.0"/>
    <col customWidth="1" min="7" max="7" width="13.0"/>
    <col customWidth="1" min="8" max="8" width="35.0"/>
    <col customWidth="1" min="9" max="9" width="12.0"/>
    <col customWidth="1" min="10" max="11" width="14.0"/>
    <col customWidth="1" min="12" max="13" width="18.0"/>
    <col customWidth="1" min="14" max="14" width="80.0"/>
    <col customWidth="1" min="15" max="15" width="55.0"/>
    <col customWidth="1" min="16" max="16" width="60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2" t="s">
        <v>17</v>
      </c>
      <c r="C2" s="2" t="s">
        <v>18</v>
      </c>
      <c r="D2" s="2" t="s">
        <v>19</v>
      </c>
      <c r="E2" s="2" t="b">
        <v>0</v>
      </c>
      <c r="F2" s="2" t="b">
        <v>0</v>
      </c>
      <c r="G2" s="2" t="b">
        <v>1</v>
      </c>
      <c r="H2" s="2"/>
      <c r="I2" s="2" t="b">
        <v>0</v>
      </c>
      <c r="J2" s="2">
        <v>5.0</v>
      </c>
      <c r="K2" s="2">
        <v>15.0</v>
      </c>
      <c r="L2" s="4">
        <v>45498.293125</v>
      </c>
      <c r="M2" s="4">
        <v>45639.33195601852</v>
      </c>
      <c r="N2" s="2" t="s">
        <v>20</v>
      </c>
      <c r="O2" s="2" t="s">
        <v>21</v>
      </c>
      <c r="P2" s="2" t="s">
        <v>22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23</v>
      </c>
      <c r="B3" s="2" t="s">
        <v>24</v>
      </c>
      <c r="C3" s="2" t="s">
        <v>25</v>
      </c>
      <c r="D3" s="2"/>
      <c r="E3" s="2" t="b">
        <v>0</v>
      </c>
      <c r="F3" s="2" t="b">
        <v>0</v>
      </c>
      <c r="G3" s="2" t="b">
        <v>0</v>
      </c>
      <c r="H3" s="2"/>
      <c r="I3" s="2" t="b">
        <v>0</v>
      </c>
      <c r="J3" s="2">
        <v>11.0</v>
      </c>
      <c r="K3" s="2">
        <v>15.0</v>
      </c>
      <c r="L3" s="4">
        <v>45600.73012731481</v>
      </c>
      <c r="M3" s="4">
        <v>46163.26225694444</v>
      </c>
      <c r="N3" s="2" t="s">
        <v>26</v>
      </c>
      <c r="O3" s="2" t="s">
        <v>27</v>
      </c>
      <c r="P3" s="2" t="s">
        <v>28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23</v>
      </c>
      <c r="B4" s="2" t="s">
        <v>29</v>
      </c>
      <c r="C4" s="2" t="s">
        <v>30</v>
      </c>
      <c r="D4" s="2"/>
      <c r="E4" s="2" t="b">
        <v>0</v>
      </c>
      <c r="F4" s="2" t="b">
        <v>0</v>
      </c>
      <c r="G4" s="2" t="b">
        <v>0</v>
      </c>
      <c r="H4" s="2"/>
      <c r="I4" s="2" t="b">
        <v>0</v>
      </c>
      <c r="J4" s="2">
        <v>11.0</v>
      </c>
      <c r="K4" s="2">
        <v>21.0</v>
      </c>
      <c r="L4" s="4">
        <v>45642.56899305555</v>
      </c>
      <c r="M4" s="4">
        <v>45645.5412037037</v>
      </c>
      <c r="N4" s="2" t="s">
        <v>31</v>
      </c>
      <c r="O4" s="2" t="s">
        <v>27</v>
      </c>
      <c r="P4" s="2" t="s">
        <v>28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23</v>
      </c>
      <c r="B5" s="2" t="s">
        <v>32</v>
      </c>
      <c r="C5" s="2" t="s">
        <v>33</v>
      </c>
      <c r="D5" s="2" t="s">
        <v>34</v>
      </c>
      <c r="E5" s="2" t="b">
        <v>0</v>
      </c>
      <c r="F5" s="2" t="b">
        <v>0</v>
      </c>
      <c r="G5" s="2" t="b">
        <v>0</v>
      </c>
      <c r="H5" s="2"/>
      <c r="I5" s="2" t="b">
        <v>0</v>
      </c>
      <c r="J5" s="2">
        <v>10.0</v>
      </c>
      <c r="K5" s="2">
        <v>13.0</v>
      </c>
      <c r="L5" s="4">
        <v>46208.37502314815</v>
      </c>
      <c r="M5" s="4">
        <v>46237.33340277777</v>
      </c>
      <c r="N5" s="2" t="s">
        <v>35</v>
      </c>
      <c r="O5" s="2" t="s">
        <v>36</v>
      </c>
      <c r="P5" s="2" t="s">
        <v>37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</v>
      </c>
      <c r="B6" s="2" t="s">
        <v>38</v>
      </c>
      <c r="C6" s="2" t="s">
        <v>39</v>
      </c>
      <c r="D6" s="2"/>
      <c r="E6" s="2" t="b">
        <v>0</v>
      </c>
      <c r="F6" s="2" t="b">
        <v>0</v>
      </c>
      <c r="G6" s="2" t="b">
        <v>0</v>
      </c>
      <c r="H6" s="2"/>
      <c r="I6" s="2" t="b">
        <v>0</v>
      </c>
      <c r="J6" s="2">
        <v>10.0</v>
      </c>
      <c r="K6" s="2">
        <v>10.0</v>
      </c>
      <c r="L6" s="4">
        <v>45329.72833333333</v>
      </c>
      <c r="M6" s="4">
        <v>45329.73204861111</v>
      </c>
      <c r="N6" s="2" t="s">
        <v>40</v>
      </c>
      <c r="O6" s="2" t="s">
        <v>41</v>
      </c>
      <c r="P6" s="2" t="s">
        <v>42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43</v>
      </c>
      <c r="B7" s="2" t="s">
        <v>44</v>
      </c>
      <c r="C7" s="2" t="s">
        <v>45</v>
      </c>
      <c r="D7" s="2"/>
      <c r="E7" s="2" t="b">
        <v>0</v>
      </c>
      <c r="F7" s="2" t="b">
        <v>0</v>
      </c>
      <c r="G7" s="2" t="b">
        <v>0</v>
      </c>
      <c r="H7" s="2"/>
      <c r="I7" s="2" t="b">
        <v>0</v>
      </c>
      <c r="J7" s="2">
        <v>10.0</v>
      </c>
      <c r="K7" s="2">
        <v>51.0</v>
      </c>
      <c r="L7" s="4">
        <v>45230.78973379629</v>
      </c>
      <c r="M7" s="4">
        <v>45314.75418981481</v>
      </c>
      <c r="N7" s="2" t="s">
        <v>46</v>
      </c>
      <c r="O7" s="2" t="s">
        <v>41</v>
      </c>
      <c r="P7" s="2" t="s">
        <v>42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47</v>
      </c>
      <c r="B8" s="2" t="s">
        <v>48</v>
      </c>
      <c r="C8" s="2" t="s">
        <v>49</v>
      </c>
      <c r="D8" s="2" t="s">
        <v>50</v>
      </c>
      <c r="E8" s="2" t="b">
        <v>0</v>
      </c>
      <c r="F8" s="2" t="b">
        <v>0</v>
      </c>
      <c r="G8" s="2" t="b">
        <v>0</v>
      </c>
      <c r="H8" s="2" t="s">
        <v>51</v>
      </c>
      <c r="I8" s="2" t="b">
        <v>0</v>
      </c>
      <c r="J8" s="2">
        <v>7.0</v>
      </c>
      <c r="K8" s="2">
        <v>30.0</v>
      </c>
      <c r="L8" s="4">
        <v>45181.45461805556</v>
      </c>
      <c r="M8" s="4">
        <v>45486.33641203704</v>
      </c>
      <c r="N8" s="2" t="s">
        <v>52</v>
      </c>
      <c r="O8" s="2" t="s">
        <v>53</v>
      </c>
      <c r="P8" s="2" t="s">
        <v>54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2" t="s">
        <v>55</v>
      </c>
      <c r="C9" s="2" t="s">
        <v>56</v>
      </c>
      <c r="D9" s="2" t="s">
        <v>57</v>
      </c>
      <c r="E9" s="2" t="b">
        <v>0</v>
      </c>
      <c r="F9" s="2" t="b">
        <v>0</v>
      </c>
      <c r="G9" s="2" t="b">
        <v>0</v>
      </c>
      <c r="H9" s="2"/>
      <c r="I9" s="2" t="b">
        <v>0</v>
      </c>
      <c r="J9" s="2">
        <v>6.0</v>
      </c>
      <c r="K9" s="2">
        <v>8.0</v>
      </c>
      <c r="L9" s="4">
        <v>45801.33569444445</v>
      </c>
      <c r="M9" s="4">
        <v>46246.59247685185</v>
      </c>
      <c r="N9" s="2" t="s">
        <v>58</v>
      </c>
      <c r="O9" s="2" t="s">
        <v>59</v>
      </c>
      <c r="P9" s="5" t="s">
        <v>60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23</v>
      </c>
      <c r="B10" s="2" t="s">
        <v>61</v>
      </c>
      <c r="C10" s="2" t="s">
        <v>62</v>
      </c>
      <c r="D10" s="2" t="s">
        <v>63</v>
      </c>
      <c r="E10" s="2" t="b">
        <v>0</v>
      </c>
      <c r="F10" s="2" t="b">
        <v>0</v>
      </c>
      <c r="G10" s="2" t="b">
        <v>0</v>
      </c>
      <c r="H10" s="2"/>
      <c r="I10" s="2" t="b">
        <v>0</v>
      </c>
      <c r="J10" s="2">
        <v>6.0</v>
      </c>
      <c r="K10" s="2">
        <v>6.0</v>
      </c>
      <c r="L10" s="4">
        <v>46210.75002314815</v>
      </c>
      <c r="M10" s="4">
        <v>46210.7500462963</v>
      </c>
      <c r="N10" s="2" t="s">
        <v>64</v>
      </c>
      <c r="O10" s="2" t="s">
        <v>65</v>
      </c>
      <c r="P10" s="2" t="s">
        <v>66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23</v>
      </c>
      <c r="B11" s="2" t="s">
        <v>67</v>
      </c>
      <c r="C11" s="2" t="s">
        <v>68</v>
      </c>
      <c r="D11" s="2" t="s">
        <v>69</v>
      </c>
      <c r="E11" s="2" t="b">
        <v>0</v>
      </c>
      <c r="F11" s="2" t="b">
        <v>0</v>
      </c>
      <c r="G11" s="2" t="b">
        <v>0</v>
      </c>
      <c r="H11" s="2"/>
      <c r="I11" s="2" t="b">
        <v>0</v>
      </c>
      <c r="J11" s="2">
        <v>6.0</v>
      </c>
      <c r="K11" s="2">
        <v>9.0</v>
      </c>
      <c r="L11" s="4">
        <v>45905.70804398148</v>
      </c>
      <c r="M11" s="4">
        <v>46233.71726851852</v>
      </c>
      <c r="N11" s="2" t="s">
        <v>70</v>
      </c>
      <c r="O11" s="2" t="s">
        <v>71</v>
      </c>
      <c r="P11" s="2" t="s">
        <v>72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23</v>
      </c>
      <c r="B12" s="2" t="s">
        <v>73</v>
      </c>
      <c r="C12" s="2" t="s">
        <v>74</v>
      </c>
      <c r="D12" s="2" t="s">
        <v>75</v>
      </c>
      <c r="E12" s="2" t="b">
        <v>0</v>
      </c>
      <c r="F12" s="2" t="b">
        <v>0</v>
      </c>
      <c r="G12" s="2" t="b">
        <v>0</v>
      </c>
      <c r="H12" s="2"/>
      <c r="I12" s="2" t="b">
        <v>0</v>
      </c>
      <c r="J12" s="2">
        <v>6.0</v>
      </c>
      <c r="K12" s="2">
        <v>64.0</v>
      </c>
      <c r="L12" s="4">
        <v>45022.64556712963</v>
      </c>
      <c r="M12" s="4">
        <v>45496.63826388889</v>
      </c>
      <c r="N12" s="2" t="s">
        <v>76</v>
      </c>
      <c r="O12" s="2" t="s">
        <v>77</v>
      </c>
      <c r="P12" s="2" t="s">
        <v>78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23</v>
      </c>
      <c r="B13" s="2" t="s">
        <v>79</v>
      </c>
      <c r="C13" s="2" t="s">
        <v>80</v>
      </c>
      <c r="D13" s="2" t="s">
        <v>81</v>
      </c>
      <c r="E13" s="2" t="b">
        <v>0</v>
      </c>
      <c r="F13" s="2" t="b">
        <v>0</v>
      </c>
      <c r="G13" s="2" t="b">
        <v>0</v>
      </c>
      <c r="H13" s="2"/>
      <c r="I13" s="2" t="b">
        <v>0</v>
      </c>
      <c r="J13" s="2">
        <v>5.0</v>
      </c>
      <c r="K13" s="2">
        <v>5.0</v>
      </c>
      <c r="L13" s="4">
        <v>45404.33614583333</v>
      </c>
      <c r="M13" s="4">
        <v>45713.43939814815</v>
      </c>
      <c r="N13" s="2" t="s">
        <v>82</v>
      </c>
      <c r="O13" s="2" t="s">
        <v>83</v>
      </c>
      <c r="P13" s="2" t="s">
        <v>84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16</v>
      </c>
      <c r="B14" s="2" t="s">
        <v>85</v>
      </c>
      <c r="C14" s="2" t="s">
        <v>86</v>
      </c>
      <c r="D14" s="2" t="s">
        <v>87</v>
      </c>
      <c r="E14" s="2" t="b">
        <v>0</v>
      </c>
      <c r="F14" s="2" t="b">
        <v>0</v>
      </c>
      <c r="G14" s="2" t="b">
        <v>0</v>
      </c>
      <c r="H14" s="2"/>
      <c r="I14" s="2" t="b">
        <v>0</v>
      </c>
      <c r="J14" s="2">
        <v>5.0</v>
      </c>
      <c r="K14" s="2">
        <v>5.0</v>
      </c>
      <c r="L14" s="4">
        <v>45261.40601851852</v>
      </c>
      <c r="M14" s="4">
        <v>45261.40613425926</v>
      </c>
      <c r="N14" s="2" t="s">
        <v>88</v>
      </c>
      <c r="O14" s="2" t="s">
        <v>89</v>
      </c>
      <c r="P14" s="2" t="s">
        <v>90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16</v>
      </c>
      <c r="B15" s="2" t="s">
        <v>91</v>
      </c>
      <c r="C15" s="2" t="s">
        <v>92</v>
      </c>
      <c r="D15" s="2" t="s">
        <v>93</v>
      </c>
      <c r="E15" s="2" t="b">
        <v>0</v>
      </c>
      <c r="F15" s="2" t="b">
        <v>0</v>
      </c>
      <c r="G15" s="2" t="b">
        <v>0</v>
      </c>
      <c r="H15" s="2" t="s">
        <v>94</v>
      </c>
      <c r="I15" s="2" t="b">
        <v>0</v>
      </c>
      <c r="J15" s="2">
        <v>4.0</v>
      </c>
      <c r="K15" s="2">
        <v>62.0</v>
      </c>
      <c r="L15" s="4">
        <v>45471.35578703704</v>
      </c>
      <c r="M15" s="4">
        <v>45576.56106481481</v>
      </c>
      <c r="N15" s="2" t="s">
        <v>95</v>
      </c>
      <c r="O15" s="2" t="s">
        <v>96</v>
      </c>
      <c r="P15" s="2" t="s">
        <v>97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23</v>
      </c>
      <c r="B16" s="2" t="s">
        <v>98</v>
      </c>
      <c r="C16" s="2" t="s">
        <v>99</v>
      </c>
      <c r="D16" s="2" t="s">
        <v>100</v>
      </c>
      <c r="E16" s="2" t="b">
        <v>0</v>
      </c>
      <c r="F16" s="2" t="b">
        <v>0</v>
      </c>
      <c r="G16" s="2" t="b">
        <v>0</v>
      </c>
      <c r="H16" s="2"/>
      <c r="I16" s="2" t="b">
        <v>0</v>
      </c>
      <c r="J16" s="2">
        <v>4.0</v>
      </c>
      <c r="K16" s="2">
        <v>4.0</v>
      </c>
      <c r="L16" s="4">
        <v>45184.62673611111</v>
      </c>
      <c r="M16" s="4">
        <v>46168.54166666666</v>
      </c>
      <c r="N16" s="2" t="s">
        <v>101</v>
      </c>
      <c r="O16" s="2" t="s">
        <v>102</v>
      </c>
      <c r="P16" s="2" t="s">
        <v>103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23</v>
      </c>
      <c r="B17" s="2" t="s">
        <v>104</v>
      </c>
      <c r="C17" s="2" t="s">
        <v>105</v>
      </c>
      <c r="D17" s="2"/>
      <c r="E17" s="2" t="b">
        <v>0</v>
      </c>
      <c r="F17" s="2" t="b">
        <v>0</v>
      </c>
      <c r="G17" s="2" t="b">
        <v>0</v>
      </c>
      <c r="H17" s="2"/>
      <c r="I17" s="2" t="b">
        <v>0</v>
      </c>
      <c r="J17" s="2">
        <v>4.0</v>
      </c>
      <c r="K17" s="2">
        <v>4.0</v>
      </c>
      <c r="L17" s="4">
        <v>45490.62607638889</v>
      </c>
      <c r="M17" s="4">
        <v>45490.6262037037</v>
      </c>
      <c r="N17" s="2" t="s">
        <v>106</v>
      </c>
      <c r="O17" s="2" t="s">
        <v>107</v>
      </c>
      <c r="P17" s="2" t="s">
        <v>108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23</v>
      </c>
      <c r="B18" s="2" t="s">
        <v>109</v>
      </c>
      <c r="C18" s="2" t="s">
        <v>110</v>
      </c>
      <c r="D18" s="2" t="s">
        <v>111</v>
      </c>
      <c r="E18" s="2" t="b">
        <v>0</v>
      </c>
      <c r="F18" s="2" t="b">
        <v>0</v>
      </c>
      <c r="G18" s="2" t="b">
        <v>0</v>
      </c>
      <c r="H18" s="2"/>
      <c r="I18" s="2" t="b">
        <v>0</v>
      </c>
      <c r="J18" s="2">
        <v>3.0</v>
      </c>
      <c r="K18" s="2">
        <v>20.0</v>
      </c>
      <c r="L18" s="4">
        <v>45652.5203587963</v>
      </c>
      <c r="M18" s="4">
        <v>46005.31859953704</v>
      </c>
      <c r="N18" s="2" t="s">
        <v>112</v>
      </c>
      <c r="O18" s="2" t="s">
        <v>113</v>
      </c>
      <c r="P18" s="2" t="s">
        <v>114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23</v>
      </c>
      <c r="B19" s="2" t="s">
        <v>115</v>
      </c>
      <c r="C19" s="2" t="s">
        <v>116</v>
      </c>
      <c r="D19" s="2" t="s">
        <v>117</v>
      </c>
      <c r="E19" s="2" t="b">
        <v>0</v>
      </c>
      <c r="F19" s="2" t="b">
        <v>0</v>
      </c>
      <c r="G19" s="2" t="b">
        <v>0</v>
      </c>
      <c r="H19" s="2"/>
      <c r="I19" s="2" t="b">
        <v>0</v>
      </c>
      <c r="J19" s="2">
        <v>3.0</v>
      </c>
      <c r="K19" s="2">
        <v>27.0</v>
      </c>
      <c r="L19" s="4">
        <v>45352.52296296296</v>
      </c>
      <c r="M19" s="4">
        <v>45587.54098379629</v>
      </c>
      <c r="N19" s="2" t="s">
        <v>118</v>
      </c>
      <c r="O19" s="2" t="s">
        <v>113</v>
      </c>
      <c r="P19" s="2" t="s">
        <v>114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16</v>
      </c>
      <c r="B20" s="2" t="s">
        <v>119</v>
      </c>
      <c r="C20" s="2" t="s">
        <v>120</v>
      </c>
      <c r="D20" s="2" t="s">
        <v>121</v>
      </c>
      <c r="E20" s="2" t="b">
        <v>0</v>
      </c>
      <c r="F20" s="2" t="b">
        <v>0</v>
      </c>
      <c r="G20" s="2" t="b">
        <v>0</v>
      </c>
      <c r="H20" s="2" t="s">
        <v>122</v>
      </c>
      <c r="I20" s="2" t="b">
        <v>0</v>
      </c>
      <c r="J20" s="2">
        <v>3.0</v>
      </c>
      <c r="K20" s="2">
        <v>34.0</v>
      </c>
      <c r="L20" s="4">
        <v>45495.37777777778</v>
      </c>
      <c r="M20" s="4">
        <v>45576.56046296296</v>
      </c>
      <c r="N20" s="2" t="s">
        <v>123</v>
      </c>
      <c r="O20" s="2" t="s">
        <v>113</v>
      </c>
      <c r="P20" s="2" t="s">
        <v>114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23</v>
      </c>
      <c r="B21" s="2" t="s">
        <v>124</v>
      </c>
      <c r="C21" s="2" t="s">
        <v>125</v>
      </c>
      <c r="D21" s="2" t="s">
        <v>126</v>
      </c>
      <c r="E21" s="2" t="b">
        <v>0</v>
      </c>
      <c r="F21" s="2" t="b">
        <v>0</v>
      </c>
      <c r="G21" s="2" t="b">
        <v>0</v>
      </c>
      <c r="H21" s="2"/>
      <c r="I21" s="2" t="b">
        <v>0</v>
      </c>
      <c r="J21" s="2">
        <v>3.0</v>
      </c>
      <c r="K21" s="2">
        <v>23.0</v>
      </c>
      <c r="L21" s="4">
        <v>45340.36521990741</v>
      </c>
      <c r="M21" s="4">
        <v>45524.37805555556</v>
      </c>
      <c r="N21" s="2" t="s">
        <v>127</v>
      </c>
      <c r="O21" s="2" t="s">
        <v>113</v>
      </c>
      <c r="P21" s="2" t="s">
        <v>114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16</v>
      </c>
      <c r="B22" s="2" t="s">
        <v>128</v>
      </c>
      <c r="C22" s="2" t="s">
        <v>129</v>
      </c>
      <c r="D22" s="2" t="s">
        <v>130</v>
      </c>
      <c r="E22" s="2" t="b">
        <v>0</v>
      </c>
      <c r="F22" s="2" t="b">
        <v>0</v>
      </c>
      <c r="G22" s="2" t="b">
        <v>0</v>
      </c>
      <c r="H22" s="2"/>
      <c r="I22" s="2" t="b">
        <v>0</v>
      </c>
      <c r="J22" s="2">
        <v>3.0</v>
      </c>
      <c r="K22" s="2">
        <v>5.0</v>
      </c>
      <c r="L22" s="4">
        <v>45475.41929398148</v>
      </c>
      <c r="M22" s="4">
        <v>45531.47350694444</v>
      </c>
      <c r="N22" s="2" t="s">
        <v>131</v>
      </c>
      <c r="O22" s="2" t="s">
        <v>132</v>
      </c>
      <c r="P22" s="2" t="s">
        <v>133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23</v>
      </c>
      <c r="B23" s="2" t="s">
        <v>134</v>
      </c>
      <c r="C23" s="2" t="s">
        <v>135</v>
      </c>
      <c r="D23" s="2"/>
      <c r="E23" s="2" t="b">
        <v>0</v>
      </c>
      <c r="F23" s="2" t="b">
        <v>0</v>
      </c>
      <c r="G23" s="2" t="b">
        <v>0</v>
      </c>
      <c r="H23" s="2"/>
      <c r="I23" s="2" t="b">
        <v>0</v>
      </c>
      <c r="J23" s="2">
        <v>3.0</v>
      </c>
      <c r="K23" s="2">
        <v>3.0</v>
      </c>
      <c r="L23" s="4">
        <v>45386.54476851852</v>
      </c>
      <c r="M23" s="4">
        <v>45386.54476851852</v>
      </c>
      <c r="N23" s="2" t="s">
        <v>136</v>
      </c>
      <c r="O23" s="2" t="s">
        <v>113</v>
      </c>
      <c r="P23" s="2" t="s">
        <v>114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43</v>
      </c>
      <c r="B24" s="2" t="s">
        <v>137</v>
      </c>
      <c r="C24" s="2" t="s">
        <v>138</v>
      </c>
      <c r="D24" s="2" t="s">
        <v>139</v>
      </c>
      <c r="E24" s="2" t="b">
        <v>0</v>
      </c>
      <c r="F24" s="2" t="b">
        <v>0</v>
      </c>
      <c r="G24" s="2" t="b">
        <v>0</v>
      </c>
      <c r="H24" s="2"/>
      <c r="I24" s="2" t="b">
        <v>0</v>
      </c>
      <c r="J24" s="2">
        <v>3.0</v>
      </c>
      <c r="K24" s="2">
        <v>8.0</v>
      </c>
      <c r="L24" s="4">
        <v>45589.50596064814</v>
      </c>
      <c r="M24" s="4">
        <v>45883.5522337963</v>
      </c>
      <c r="N24" s="2" t="s">
        <v>140</v>
      </c>
      <c r="O24" s="2" t="s">
        <v>141</v>
      </c>
      <c r="P24" s="2" t="s">
        <v>142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23</v>
      </c>
      <c r="B25" s="2" t="s">
        <v>143</v>
      </c>
      <c r="C25" s="2" t="s">
        <v>144</v>
      </c>
      <c r="D25" s="2" t="s">
        <v>145</v>
      </c>
      <c r="E25" s="2" t="b">
        <v>0</v>
      </c>
      <c r="F25" s="2" t="b">
        <v>0</v>
      </c>
      <c r="G25" s="2" t="b">
        <v>0</v>
      </c>
      <c r="H25" s="2" t="s">
        <v>146</v>
      </c>
      <c r="I25" s="2" t="b">
        <v>0</v>
      </c>
      <c r="J25" s="2">
        <v>3.0</v>
      </c>
      <c r="K25" s="2">
        <v>16.0</v>
      </c>
      <c r="L25" s="4">
        <v>45635.3789699074</v>
      </c>
      <c r="M25" s="4">
        <v>45779.48872685185</v>
      </c>
      <c r="N25" s="2" t="s">
        <v>147</v>
      </c>
      <c r="O25" s="2" t="s">
        <v>148</v>
      </c>
      <c r="P25" s="2" t="s">
        <v>149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23</v>
      </c>
      <c r="B26" s="2" t="s">
        <v>150</v>
      </c>
      <c r="C26" s="2" t="s">
        <v>151</v>
      </c>
      <c r="D26" s="2" t="s">
        <v>152</v>
      </c>
      <c r="E26" s="2" t="b">
        <v>0</v>
      </c>
      <c r="F26" s="2" t="b">
        <v>0</v>
      </c>
      <c r="G26" s="2" t="b">
        <v>0</v>
      </c>
      <c r="H26" s="2" t="s">
        <v>153</v>
      </c>
      <c r="I26" s="2" t="b">
        <v>0</v>
      </c>
      <c r="J26" s="2">
        <v>3.0</v>
      </c>
      <c r="K26" s="2">
        <v>3.0</v>
      </c>
      <c r="L26" s="4">
        <v>45639.31174768518</v>
      </c>
      <c r="M26" s="4">
        <v>46224.60010416667</v>
      </c>
      <c r="N26" s="2" t="s">
        <v>154</v>
      </c>
      <c r="O26" s="2" t="s">
        <v>155</v>
      </c>
      <c r="P26" s="2" t="s">
        <v>156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23</v>
      </c>
      <c r="B27" s="2" t="s">
        <v>157</v>
      </c>
      <c r="C27" s="2" t="s">
        <v>158</v>
      </c>
      <c r="D27" s="2"/>
      <c r="E27" s="2" t="b">
        <v>0</v>
      </c>
      <c r="F27" s="2" t="b">
        <v>0</v>
      </c>
      <c r="G27" s="2" t="b">
        <v>0</v>
      </c>
      <c r="H27" s="2"/>
      <c r="I27" s="2" t="b">
        <v>0</v>
      </c>
      <c r="J27" s="2">
        <v>3.0</v>
      </c>
      <c r="K27" s="2">
        <v>3.0</v>
      </c>
      <c r="L27" s="4">
        <v>45331.38869212963</v>
      </c>
      <c r="M27" s="4">
        <v>45331.389375</v>
      </c>
      <c r="N27" s="2" t="s">
        <v>159</v>
      </c>
      <c r="O27" s="2" t="s">
        <v>160</v>
      </c>
      <c r="P27" s="2" t="s">
        <v>161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23</v>
      </c>
      <c r="B28" s="2" t="s">
        <v>162</v>
      </c>
      <c r="C28" s="2" t="s">
        <v>163</v>
      </c>
      <c r="D28" s="2" t="s">
        <v>164</v>
      </c>
      <c r="E28" s="2" t="b">
        <v>0</v>
      </c>
      <c r="F28" s="2" t="b">
        <v>0</v>
      </c>
      <c r="G28" s="2" t="b">
        <v>0</v>
      </c>
      <c r="H28" s="2"/>
      <c r="I28" s="2" t="b">
        <v>0</v>
      </c>
      <c r="J28" s="2">
        <v>3.0</v>
      </c>
      <c r="K28" s="2">
        <v>14.0</v>
      </c>
      <c r="L28" s="4">
        <v>45471.49434027778</v>
      </c>
      <c r="M28" s="4">
        <v>45517.46010416667</v>
      </c>
      <c r="N28" s="2" t="s">
        <v>165</v>
      </c>
      <c r="O28" s="2" t="s">
        <v>166</v>
      </c>
      <c r="P28" s="2" t="s">
        <v>167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23</v>
      </c>
      <c r="B29" s="2" t="s">
        <v>168</v>
      </c>
      <c r="C29" s="2" t="s">
        <v>169</v>
      </c>
      <c r="D29" s="2" t="s">
        <v>170</v>
      </c>
      <c r="E29" s="2" t="b">
        <v>0</v>
      </c>
      <c r="F29" s="2" t="b">
        <v>0</v>
      </c>
      <c r="G29" s="2" t="b">
        <v>0</v>
      </c>
      <c r="H29" s="2"/>
      <c r="I29" s="2" t="b">
        <v>0</v>
      </c>
      <c r="J29" s="2">
        <v>2.0</v>
      </c>
      <c r="K29" s="2">
        <v>2.0</v>
      </c>
      <c r="L29" s="4">
        <v>46241.20834490741</v>
      </c>
      <c r="M29" s="4">
        <v>46241.20836805556</v>
      </c>
      <c r="N29" s="2" t="s">
        <v>171</v>
      </c>
      <c r="O29" s="2" t="s">
        <v>172</v>
      </c>
      <c r="P29" s="2" t="s">
        <v>173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23</v>
      </c>
      <c r="B30" s="2" t="s">
        <v>174</v>
      </c>
      <c r="C30" s="2" t="s">
        <v>175</v>
      </c>
      <c r="D30" s="2" t="s">
        <v>176</v>
      </c>
      <c r="E30" s="2" t="b">
        <v>0</v>
      </c>
      <c r="F30" s="2" t="b">
        <v>0</v>
      </c>
      <c r="G30" s="2" t="b">
        <v>0</v>
      </c>
      <c r="H30" s="2"/>
      <c r="I30" s="2" t="b">
        <v>0</v>
      </c>
      <c r="J30" s="2">
        <v>2.0</v>
      </c>
      <c r="K30" s="2">
        <v>5.0</v>
      </c>
      <c r="L30" s="4">
        <v>45944.56907407408</v>
      </c>
      <c r="M30" s="4">
        <v>46209.65712962963</v>
      </c>
      <c r="N30" s="2" t="s">
        <v>177</v>
      </c>
      <c r="O30" s="2" t="s">
        <v>172</v>
      </c>
      <c r="P30" s="2" t="s">
        <v>173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23</v>
      </c>
      <c r="B31" s="2" t="s">
        <v>178</v>
      </c>
      <c r="C31" s="2" t="s">
        <v>179</v>
      </c>
      <c r="D31" s="2" t="s">
        <v>180</v>
      </c>
      <c r="E31" s="2" t="b">
        <v>0</v>
      </c>
      <c r="F31" s="2" t="b">
        <v>0</v>
      </c>
      <c r="G31" s="2" t="b">
        <v>0</v>
      </c>
      <c r="H31" s="2"/>
      <c r="I31" s="2" t="b">
        <v>0</v>
      </c>
      <c r="J31" s="2">
        <v>2.0</v>
      </c>
      <c r="K31" s="2">
        <v>2.0</v>
      </c>
      <c r="L31" s="4">
        <v>46192.20837962963</v>
      </c>
      <c r="M31" s="4">
        <v>46192.28890046296</v>
      </c>
      <c r="N31" s="2" t="s">
        <v>181</v>
      </c>
      <c r="O31" s="2" t="s">
        <v>182</v>
      </c>
      <c r="P31" s="2" t="s">
        <v>183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23</v>
      </c>
      <c r="B32" s="2" t="s">
        <v>184</v>
      </c>
      <c r="C32" s="2" t="s">
        <v>185</v>
      </c>
      <c r="D32" s="2"/>
      <c r="E32" s="2" t="b">
        <v>0</v>
      </c>
      <c r="F32" s="2" t="b">
        <v>0</v>
      </c>
      <c r="G32" s="2" t="b">
        <v>0</v>
      </c>
      <c r="H32" s="2"/>
      <c r="I32" s="2" t="b">
        <v>0</v>
      </c>
      <c r="J32" s="2">
        <v>2.0</v>
      </c>
      <c r="K32" s="2">
        <v>2.0</v>
      </c>
      <c r="L32" s="4">
        <v>46157.5375</v>
      </c>
      <c r="M32" s="4">
        <v>46157.5375</v>
      </c>
      <c r="N32" s="2" t="s">
        <v>186</v>
      </c>
      <c r="O32" s="2" t="s">
        <v>182</v>
      </c>
      <c r="P32" s="2" t="s">
        <v>183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43</v>
      </c>
      <c r="B33" s="2" t="s">
        <v>187</v>
      </c>
      <c r="C33" s="2" t="s">
        <v>188</v>
      </c>
      <c r="D33" s="2" t="s">
        <v>189</v>
      </c>
      <c r="E33" s="2" t="b">
        <v>0</v>
      </c>
      <c r="F33" s="2" t="b">
        <v>0</v>
      </c>
      <c r="G33" s="2" t="b">
        <v>0</v>
      </c>
      <c r="H33" s="2"/>
      <c r="I33" s="2" t="b">
        <v>0</v>
      </c>
      <c r="J33" s="2">
        <v>2.0</v>
      </c>
      <c r="K33" s="2">
        <v>2.0</v>
      </c>
      <c r="L33" s="4">
        <v>46098.56317129629</v>
      </c>
      <c r="M33" s="4">
        <v>46098.56326388889</v>
      </c>
      <c r="N33" s="2" t="s">
        <v>190</v>
      </c>
      <c r="O33" s="2" t="s">
        <v>182</v>
      </c>
      <c r="P33" s="2" t="s">
        <v>183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23</v>
      </c>
      <c r="B34" s="2" t="s">
        <v>191</v>
      </c>
      <c r="C34" s="2" t="s">
        <v>192</v>
      </c>
      <c r="D34" s="2" t="s">
        <v>193</v>
      </c>
      <c r="E34" s="2" t="b">
        <v>0</v>
      </c>
      <c r="F34" s="2" t="b">
        <v>0</v>
      </c>
      <c r="G34" s="2" t="b">
        <v>0</v>
      </c>
      <c r="H34" s="2"/>
      <c r="I34" s="2" t="b">
        <v>0</v>
      </c>
      <c r="J34" s="2">
        <v>2.0</v>
      </c>
      <c r="K34" s="2">
        <v>6.0</v>
      </c>
      <c r="L34" s="4">
        <v>45372.29991898148</v>
      </c>
      <c r="M34" s="4">
        <v>46003.57329861111</v>
      </c>
      <c r="N34" s="2" t="s">
        <v>194</v>
      </c>
      <c r="O34" s="2" t="s">
        <v>182</v>
      </c>
      <c r="P34" s="2" t="s">
        <v>183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23</v>
      </c>
      <c r="B35" s="2" t="s">
        <v>195</v>
      </c>
      <c r="C35" s="2" t="s">
        <v>196</v>
      </c>
      <c r="D35" s="2" t="s">
        <v>197</v>
      </c>
      <c r="E35" s="2" t="b">
        <v>0</v>
      </c>
      <c r="F35" s="2" t="b">
        <v>0</v>
      </c>
      <c r="G35" s="2" t="b">
        <v>0</v>
      </c>
      <c r="H35" s="2"/>
      <c r="I35" s="2" t="b">
        <v>0</v>
      </c>
      <c r="J35" s="2">
        <v>2.0</v>
      </c>
      <c r="K35" s="2">
        <v>2.0</v>
      </c>
      <c r="L35" s="4">
        <v>45904.39579861111</v>
      </c>
      <c r="M35" s="4">
        <v>45904.39579861111</v>
      </c>
      <c r="N35" s="2" t="s">
        <v>198</v>
      </c>
      <c r="O35" s="2" t="s">
        <v>182</v>
      </c>
      <c r="P35" s="2" t="s">
        <v>183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23</v>
      </c>
      <c r="B36" s="2" t="s">
        <v>199</v>
      </c>
      <c r="C36" s="2" t="s">
        <v>200</v>
      </c>
      <c r="D36" s="2" t="s">
        <v>201</v>
      </c>
      <c r="E36" s="2" t="b">
        <v>0</v>
      </c>
      <c r="F36" s="2" t="b">
        <v>0</v>
      </c>
      <c r="G36" s="2" t="b">
        <v>0</v>
      </c>
      <c r="H36" s="2"/>
      <c r="I36" s="2" t="b">
        <v>0</v>
      </c>
      <c r="J36" s="2">
        <v>2.0</v>
      </c>
      <c r="K36" s="2">
        <v>6.0</v>
      </c>
      <c r="L36" s="4">
        <v>45845.53265046296</v>
      </c>
      <c r="M36" s="4">
        <v>45858.53265046296</v>
      </c>
      <c r="N36" s="2" t="s">
        <v>202</v>
      </c>
      <c r="O36" s="2" t="s">
        <v>203</v>
      </c>
      <c r="P36" s="2" t="s">
        <v>204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43</v>
      </c>
      <c r="B37" s="2" t="s">
        <v>205</v>
      </c>
      <c r="C37" s="2" t="s">
        <v>206</v>
      </c>
      <c r="D37" s="2" t="s">
        <v>207</v>
      </c>
      <c r="E37" s="2" t="b">
        <v>0</v>
      </c>
      <c r="F37" s="2" t="b">
        <v>0</v>
      </c>
      <c r="G37" s="2" t="b">
        <v>0</v>
      </c>
      <c r="H37" s="2" t="s">
        <v>208</v>
      </c>
      <c r="I37" s="2" t="b">
        <v>0</v>
      </c>
      <c r="J37" s="2">
        <v>2.0</v>
      </c>
      <c r="K37" s="2">
        <v>2.0</v>
      </c>
      <c r="L37" s="4">
        <v>45812.378125</v>
      </c>
      <c r="M37" s="4">
        <v>45812.37842592593</v>
      </c>
      <c r="N37" s="2" t="s">
        <v>209</v>
      </c>
      <c r="O37" s="2" t="s">
        <v>182</v>
      </c>
      <c r="P37" s="2" t="s">
        <v>183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23</v>
      </c>
      <c r="B38" s="2" t="s">
        <v>210</v>
      </c>
      <c r="C38" s="2" t="s">
        <v>211</v>
      </c>
      <c r="D38" s="2" t="s">
        <v>212</v>
      </c>
      <c r="E38" s="2" t="b">
        <v>0</v>
      </c>
      <c r="F38" s="2" t="b">
        <v>0</v>
      </c>
      <c r="G38" s="2" t="b">
        <v>0</v>
      </c>
      <c r="H38" s="2"/>
      <c r="I38" s="2" t="b">
        <v>0</v>
      </c>
      <c r="J38" s="2">
        <v>2.0</v>
      </c>
      <c r="K38" s="2">
        <v>3.0</v>
      </c>
      <c r="L38" s="4">
        <v>45343.70400462963</v>
      </c>
      <c r="M38" s="4">
        <v>45415.59510416666</v>
      </c>
      <c r="N38" s="2" t="s">
        <v>213</v>
      </c>
      <c r="O38" s="2" t="s">
        <v>182</v>
      </c>
      <c r="P38" s="2" t="s">
        <v>183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23</v>
      </c>
      <c r="B39" s="2" t="s">
        <v>214</v>
      </c>
      <c r="C39" s="2" t="s">
        <v>215</v>
      </c>
      <c r="D39" s="2"/>
      <c r="E39" s="2" t="b">
        <v>0</v>
      </c>
      <c r="F39" s="2" t="b">
        <v>0</v>
      </c>
      <c r="G39" s="2" t="b">
        <v>0</v>
      </c>
      <c r="H39" s="2"/>
      <c r="I39" s="2" t="b">
        <v>0</v>
      </c>
      <c r="J39" s="2">
        <v>2.0</v>
      </c>
      <c r="K39" s="2">
        <v>2.0</v>
      </c>
      <c r="L39" s="4">
        <v>45215.43034722222</v>
      </c>
      <c r="M39" s="4">
        <v>45215.43034722222</v>
      </c>
      <c r="N39" s="2" t="s">
        <v>216</v>
      </c>
      <c r="O39" s="2" t="s">
        <v>182</v>
      </c>
      <c r="P39" s="2" t="s">
        <v>183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23</v>
      </c>
      <c r="B40" s="2" t="s">
        <v>217</v>
      </c>
      <c r="C40" s="2" t="s">
        <v>218</v>
      </c>
      <c r="D40" s="2"/>
      <c r="E40" s="2" t="b">
        <v>0</v>
      </c>
      <c r="F40" s="2" t="b">
        <v>0</v>
      </c>
      <c r="G40" s="2" t="b">
        <v>0</v>
      </c>
      <c r="H40" s="2"/>
      <c r="I40" s="2" t="b">
        <v>0</v>
      </c>
      <c r="J40" s="2">
        <v>2.0</v>
      </c>
      <c r="K40" s="2">
        <v>6.0</v>
      </c>
      <c r="L40" s="4">
        <v>45168.33059027778</v>
      </c>
      <c r="M40" s="4">
        <v>45173.33822916666</v>
      </c>
      <c r="N40" s="2" t="s">
        <v>219</v>
      </c>
      <c r="O40" s="2" t="s">
        <v>182</v>
      </c>
      <c r="P40" s="2" t="s">
        <v>183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23</v>
      </c>
      <c r="B41" s="2" t="s">
        <v>220</v>
      </c>
      <c r="C41" s="2" t="s">
        <v>221</v>
      </c>
      <c r="D41" s="2" t="s">
        <v>222</v>
      </c>
      <c r="E41" s="2" t="b">
        <v>0</v>
      </c>
      <c r="F41" s="2" t="b">
        <v>0</v>
      </c>
      <c r="G41" s="2" t="b">
        <v>0</v>
      </c>
      <c r="H41" s="2"/>
      <c r="I41" s="2" t="b">
        <v>0</v>
      </c>
      <c r="J41" s="2">
        <v>2.0</v>
      </c>
      <c r="K41" s="2">
        <v>2.0</v>
      </c>
      <c r="L41" s="4">
        <v>46106.33064814815</v>
      </c>
      <c r="M41" s="4">
        <v>46106.33068287037</v>
      </c>
      <c r="N41" s="2" t="s">
        <v>223</v>
      </c>
      <c r="O41" s="2" t="s">
        <v>224</v>
      </c>
      <c r="P41" s="2" t="s">
        <v>225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16</v>
      </c>
      <c r="B42" s="2" t="s">
        <v>226</v>
      </c>
      <c r="C42" s="2" t="s">
        <v>227</v>
      </c>
      <c r="D42" s="2" t="s">
        <v>228</v>
      </c>
      <c r="E42" s="2" t="b">
        <v>0</v>
      </c>
      <c r="F42" s="2" t="b">
        <v>0</v>
      </c>
      <c r="G42" s="2" t="b">
        <v>0</v>
      </c>
      <c r="H42" s="2"/>
      <c r="I42" s="2" t="b">
        <v>0</v>
      </c>
      <c r="J42" s="2">
        <v>2.0</v>
      </c>
      <c r="K42" s="2">
        <v>5.0</v>
      </c>
      <c r="L42" s="4">
        <v>45437.5093287037</v>
      </c>
      <c r="M42" s="4">
        <v>46085.42331018519</v>
      </c>
      <c r="N42" s="2" t="s">
        <v>229</v>
      </c>
      <c r="O42" s="2" t="s">
        <v>224</v>
      </c>
      <c r="P42" s="2" t="s">
        <v>225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16</v>
      </c>
      <c r="B43" s="2" t="s">
        <v>230</v>
      </c>
      <c r="C43" s="2" t="s">
        <v>231</v>
      </c>
      <c r="D43" s="2" t="s">
        <v>232</v>
      </c>
      <c r="E43" s="2" t="b">
        <v>0</v>
      </c>
      <c r="F43" s="2" t="b">
        <v>0</v>
      </c>
      <c r="G43" s="2" t="b">
        <v>0</v>
      </c>
      <c r="H43" s="2"/>
      <c r="I43" s="2" t="b">
        <v>0</v>
      </c>
      <c r="J43" s="2">
        <v>2.0</v>
      </c>
      <c r="K43" s="2">
        <v>2.0</v>
      </c>
      <c r="L43" s="4">
        <v>45996.71565972222</v>
      </c>
      <c r="M43" s="4">
        <v>45996.71587962963</v>
      </c>
      <c r="N43" s="2" t="s">
        <v>233</v>
      </c>
      <c r="O43" s="2" t="s">
        <v>224</v>
      </c>
      <c r="P43" s="2" t="s">
        <v>225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23</v>
      </c>
      <c r="B44" s="2" t="s">
        <v>234</v>
      </c>
      <c r="C44" s="2" t="s">
        <v>235</v>
      </c>
      <c r="D44" s="2" t="s">
        <v>236</v>
      </c>
      <c r="E44" s="2" t="b">
        <v>0</v>
      </c>
      <c r="F44" s="2" t="b">
        <v>0</v>
      </c>
      <c r="G44" s="2" t="b">
        <v>0</v>
      </c>
      <c r="H44" s="2"/>
      <c r="I44" s="2" t="b">
        <v>0</v>
      </c>
      <c r="J44" s="2">
        <v>2.0</v>
      </c>
      <c r="K44" s="2">
        <v>4.0</v>
      </c>
      <c r="L44" s="4">
        <v>45865.27361111111</v>
      </c>
      <c r="M44" s="4">
        <v>45947.856875</v>
      </c>
      <c r="N44" s="2" t="s">
        <v>237</v>
      </c>
      <c r="O44" s="2" t="s">
        <v>224</v>
      </c>
      <c r="P44" s="2" t="s">
        <v>225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23</v>
      </c>
      <c r="B45" s="2" t="s">
        <v>238</v>
      </c>
      <c r="C45" s="2" t="s">
        <v>239</v>
      </c>
      <c r="D45" s="2"/>
      <c r="E45" s="2" t="b">
        <v>0</v>
      </c>
      <c r="F45" s="2" t="b">
        <v>0</v>
      </c>
      <c r="G45" s="2" t="b">
        <v>0</v>
      </c>
      <c r="H45" s="2"/>
      <c r="I45" s="2" t="b">
        <v>0</v>
      </c>
      <c r="J45" s="2">
        <v>2.0</v>
      </c>
      <c r="K45" s="2">
        <v>4.0</v>
      </c>
      <c r="L45" s="4">
        <v>45898.37032407407</v>
      </c>
      <c r="M45" s="4">
        <v>45905.32310185185</v>
      </c>
      <c r="N45" s="2" t="s">
        <v>240</v>
      </c>
      <c r="O45" s="2" t="s">
        <v>224</v>
      </c>
      <c r="P45" s="2" t="s">
        <v>225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23</v>
      </c>
      <c r="B46" s="2" t="s">
        <v>241</v>
      </c>
      <c r="C46" s="2" t="s">
        <v>242</v>
      </c>
      <c r="D46" s="2" t="s">
        <v>243</v>
      </c>
      <c r="E46" s="2" t="b">
        <v>0</v>
      </c>
      <c r="F46" s="2" t="b">
        <v>0</v>
      </c>
      <c r="G46" s="2" t="b">
        <v>0</v>
      </c>
      <c r="H46" s="2"/>
      <c r="I46" s="2" t="b">
        <v>0</v>
      </c>
      <c r="J46" s="2">
        <v>2.0</v>
      </c>
      <c r="K46" s="2">
        <v>13.0</v>
      </c>
      <c r="L46" s="4">
        <v>45305.66819444444</v>
      </c>
      <c r="M46" s="4">
        <v>45886.51391203704</v>
      </c>
      <c r="N46" s="2" t="s">
        <v>244</v>
      </c>
      <c r="O46" s="2" t="s">
        <v>224</v>
      </c>
      <c r="P46" s="2" t="s">
        <v>225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23</v>
      </c>
      <c r="B47" s="2" t="s">
        <v>245</v>
      </c>
      <c r="C47" s="2" t="s">
        <v>246</v>
      </c>
      <c r="D47" s="2" t="s">
        <v>247</v>
      </c>
      <c r="E47" s="2" t="b">
        <v>0</v>
      </c>
      <c r="F47" s="2" t="b">
        <v>0</v>
      </c>
      <c r="G47" s="2" t="b">
        <v>0</v>
      </c>
      <c r="H47" s="2"/>
      <c r="I47" s="2" t="b">
        <v>0</v>
      </c>
      <c r="J47" s="2">
        <v>2.0</v>
      </c>
      <c r="K47" s="2">
        <v>6.0</v>
      </c>
      <c r="L47" s="4">
        <v>45846.42983796296</v>
      </c>
      <c r="M47" s="4">
        <v>45848.42983796296</v>
      </c>
      <c r="N47" s="2" t="s">
        <v>248</v>
      </c>
      <c r="O47" s="2" t="s">
        <v>224</v>
      </c>
      <c r="P47" s="2" t="s">
        <v>225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23</v>
      </c>
      <c r="B48" s="2" t="s">
        <v>249</v>
      </c>
      <c r="C48" s="2" t="s">
        <v>250</v>
      </c>
      <c r="D48" s="2" t="s">
        <v>251</v>
      </c>
      <c r="E48" s="2" t="b">
        <v>0</v>
      </c>
      <c r="F48" s="2" t="b">
        <v>0</v>
      </c>
      <c r="G48" s="2" t="b">
        <v>0</v>
      </c>
      <c r="H48" s="2"/>
      <c r="I48" s="2" t="b">
        <v>0</v>
      </c>
      <c r="J48" s="2">
        <v>2.0</v>
      </c>
      <c r="K48" s="2">
        <v>16.0</v>
      </c>
      <c r="L48" s="4">
        <v>45493.4181712963</v>
      </c>
      <c r="M48" s="4">
        <v>45755.50280092593</v>
      </c>
      <c r="N48" s="2" t="s">
        <v>252</v>
      </c>
      <c r="O48" s="2" t="s">
        <v>224</v>
      </c>
      <c r="P48" s="2" t="s">
        <v>225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23</v>
      </c>
      <c r="B49" s="2" t="s">
        <v>253</v>
      </c>
      <c r="C49" s="2" t="s">
        <v>254</v>
      </c>
      <c r="D49" s="2" t="s">
        <v>255</v>
      </c>
      <c r="E49" s="2" t="b">
        <v>0</v>
      </c>
      <c r="F49" s="2" t="b">
        <v>0</v>
      </c>
      <c r="G49" s="2" t="b">
        <v>0</v>
      </c>
      <c r="H49" s="2"/>
      <c r="I49" s="2" t="b">
        <v>0</v>
      </c>
      <c r="J49" s="2">
        <v>2.0</v>
      </c>
      <c r="K49" s="2">
        <v>6.0</v>
      </c>
      <c r="L49" s="4">
        <v>45617.33479166667</v>
      </c>
      <c r="M49" s="4">
        <v>45619.33472222222</v>
      </c>
      <c r="N49" s="2" t="s">
        <v>256</v>
      </c>
      <c r="O49" s="2" t="s">
        <v>224</v>
      </c>
      <c r="P49" s="2" t="s">
        <v>225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23</v>
      </c>
      <c r="B50" s="2" t="s">
        <v>257</v>
      </c>
      <c r="C50" s="2" t="s">
        <v>258</v>
      </c>
      <c r="D50" s="2" t="s">
        <v>259</v>
      </c>
      <c r="E50" s="2" t="b">
        <v>0</v>
      </c>
      <c r="F50" s="2" t="b">
        <v>0</v>
      </c>
      <c r="G50" s="2" t="b">
        <v>0</v>
      </c>
      <c r="H50" s="2"/>
      <c r="I50" s="2" t="b">
        <v>0</v>
      </c>
      <c r="J50" s="2">
        <v>2.0</v>
      </c>
      <c r="K50" s="2">
        <v>4.0</v>
      </c>
      <c r="L50" s="4">
        <v>45581.62553240741</v>
      </c>
      <c r="M50" s="4">
        <v>45596.64653935185</v>
      </c>
      <c r="N50" s="2" t="s">
        <v>260</v>
      </c>
      <c r="O50" s="2" t="s">
        <v>224</v>
      </c>
      <c r="P50" s="2" t="s">
        <v>225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16</v>
      </c>
      <c r="B51" s="2" t="s">
        <v>261</v>
      </c>
      <c r="C51" s="2" t="s">
        <v>262</v>
      </c>
      <c r="D51" s="2" t="s">
        <v>263</v>
      </c>
      <c r="E51" s="2" t="b">
        <v>0</v>
      </c>
      <c r="F51" s="2" t="b">
        <v>0</v>
      </c>
      <c r="G51" s="2" t="b">
        <v>0</v>
      </c>
      <c r="H51" s="2" t="s">
        <v>122</v>
      </c>
      <c r="I51" s="2" t="b">
        <v>0</v>
      </c>
      <c r="J51" s="2">
        <v>2.0</v>
      </c>
      <c r="K51" s="2">
        <v>2.0</v>
      </c>
      <c r="L51" s="4">
        <v>45582.45612268519</v>
      </c>
      <c r="M51" s="4">
        <v>45582.4567824074</v>
      </c>
      <c r="N51" s="2" t="s">
        <v>264</v>
      </c>
      <c r="O51" s="2" t="s">
        <v>224</v>
      </c>
      <c r="P51" s="2" t="s">
        <v>225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23</v>
      </c>
      <c r="B52" s="2" t="s">
        <v>265</v>
      </c>
      <c r="C52" s="2" t="s">
        <v>266</v>
      </c>
      <c r="D52" s="2"/>
      <c r="E52" s="2" t="b">
        <v>0</v>
      </c>
      <c r="F52" s="2" t="b">
        <v>0</v>
      </c>
      <c r="G52" s="2" t="b">
        <v>0</v>
      </c>
      <c r="H52" s="2"/>
      <c r="I52" s="2" t="b">
        <v>0</v>
      </c>
      <c r="J52" s="2">
        <v>2.0</v>
      </c>
      <c r="K52" s="2">
        <v>4.0</v>
      </c>
      <c r="L52" s="4">
        <v>45573.28581018518</v>
      </c>
      <c r="M52" s="4">
        <v>45579.56072916667</v>
      </c>
      <c r="N52" s="2" t="s">
        <v>267</v>
      </c>
      <c r="O52" s="2" t="s">
        <v>268</v>
      </c>
      <c r="P52" s="2" t="s">
        <v>269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23</v>
      </c>
      <c r="B53" s="2" t="s">
        <v>270</v>
      </c>
      <c r="C53" s="2" t="s">
        <v>271</v>
      </c>
      <c r="D53" s="2"/>
      <c r="E53" s="2" t="b">
        <v>0</v>
      </c>
      <c r="F53" s="2" t="b">
        <v>0</v>
      </c>
      <c r="G53" s="2" t="b">
        <v>0</v>
      </c>
      <c r="H53" s="2"/>
      <c r="I53" s="2" t="b">
        <v>0</v>
      </c>
      <c r="J53" s="2">
        <v>2.0</v>
      </c>
      <c r="K53" s="2">
        <v>2.0</v>
      </c>
      <c r="L53" s="4">
        <v>45561.36552083334</v>
      </c>
      <c r="M53" s="4">
        <v>45561.36556712963</v>
      </c>
      <c r="N53" s="2" t="s">
        <v>272</v>
      </c>
      <c r="O53" s="2" t="s">
        <v>224</v>
      </c>
      <c r="P53" s="2" t="s">
        <v>225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23</v>
      </c>
      <c r="B54" s="2" t="s">
        <v>273</v>
      </c>
      <c r="C54" s="2" t="s">
        <v>274</v>
      </c>
      <c r="D54" s="2" t="s">
        <v>275</v>
      </c>
      <c r="E54" s="2" t="b">
        <v>0</v>
      </c>
      <c r="F54" s="2" t="b">
        <v>0</v>
      </c>
      <c r="G54" s="2" t="b">
        <v>0</v>
      </c>
      <c r="H54" s="2"/>
      <c r="I54" s="2" t="b">
        <v>0</v>
      </c>
      <c r="J54" s="2">
        <v>2.0</v>
      </c>
      <c r="K54" s="2">
        <v>4.0</v>
      </c>
      <c r="L54" s="4">
        <v>45498.30704861111</v>
      </c>
      <c r="M54" s="4">
        <v>45516.51806712963</v>
      </c>
      <c r="N54" s="2" t="s">
        <v>276</v>
      </c>
      <c r="O54" s="2" t="s">
        <v>224</v>
      </c>
      <c r="P54" s="2" t="s">
        <v>225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23</v>
      </c>
      <c r="B55" s="2" t="s">
        <v>277</v>
      </c>
      <c r="C55" s="2" t="s">
        <v>278</v>
      </c>
      <c r="D55" s="2" t="s">
        <v>279</v>
      </c>
      <c r="E55" s="2" t="b">
        <v>0</v>
      </c>
      <c r="F55" s="2" t="b">
        <v>0</v>
      </c>
      <c r="G55" s="2" t="b">
        <v>0</v>
      </c>
      <c r="H55" s="2"/>
      <c r="I55" s="2" t="b">
        <v>0</v>
      </c>
      <c r="J55" s="2">
        <v>2.0</v>
      </c>
      <c r="K55" s="2">
        <v>98.0</v>
      </c>
      <c r="L55" s="4">
        <v>45140.4169212963</v>
      </c>
      <c r="M55" s="4">
        <v>45499.46159722222</v>
      </c>
      <c r="N55" s="2" t="s">
        <v>280</v>
      </c>
      <c r="O55" s="2" t="s">
        <v>224</v>
      </c>
      <c r="P55" s="2" t="s">
        <v>225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23</v>
      </c>
      <c r="B56" s="2" t="s">
        <v>281</v>
      </c>
      <c r="C56" s="2" t="s">
        <v>282</v>
      </c>
      <c r="D56" s="2" t="s">
        <v>283</v>
      </c>
      <c r="E56" s="2" t="b">
        <v>0</v>
      </c>
      <c r="F56" s="2" t="b">
        <v>0</v>
      </c>
      <c r="G56" s="2" t="b">
        <v>0</v>
      </c>
      <c r="H56" s="2"/>
      <c r="I56" s="2" t="b">
        <v>0</v>
      </c>
      <c r="J56" s="2">
        <v>2.0</v>
      </c>
      <c r="K56" s="2">
        <v>7.0</v>
      </c>
      <c r="L56" s="4">
        <v>45320.65204861111</v>
      </c>
      <c r="M56" s="4">
        <v>45358.25565972222</v>
      </c>
      <c r="N56" s="2" t="s">
        <v>284</v>
      </c>
      <c r="O56" s="2" t="s">
        <v>224</v>
      </c>
      <c r="P56" s="2" t="s">
        <v>225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23</v>
      </c>
      <c r="B57" s="2" t="s">
        <v>285</v>
      </c>
      <c r="C57" s="2" t="s">
        <v>286</v>
      </c>
      <c r="D57" s="2" t="s">
        <v>287</v>
      </c>
      <c r="E57" s="2" t="b">
        <v>0</v>
      </c>
      <c r="F57" s="2" t="b">
        <v>0</v>
      </c>
      <c r="G57" s="2" t="b">
        <v>0</v>
      </c>
      <c r="H57" s="2"/>
      <c r="I57" s="2" t="b">
        <v>0</v>
      </c>
      <c r="J57" s="2">
        <v>2.0</v>
      </c>
      <c r="K57" s="2">
        <v>2.0</v>
      </c>
      <c r="L57" s="4">
        <v>45338.41087962963</v>
      </c>
      <c r="M57" s="4">
        <v>45338.41087962963</v>
      </c>
      <c r="N57" s="2" t="s">
        <v>288</v>
      </c>
      <c r="O57" s="2" t="s">
        <v>224</v>
      </c>
      <c r="P57" s="2" t="s">
        <v>225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23</v>
      </c>
      <c r="B58" s="2" t="s">
        <v>289</v>
      </c>
      <c r="C58" s="2" t="s">
        <v>290</v>
      </c>
      <c r="D58" s="2"/>
      <c r="E58" s="2" t="b">
        <v>0</v>
      </c>
      <c r="F58" s="2" t="b">
        <v>0</v>
      </c>
      <c r="G58" s="2" t="b">
        <v>0</v>
      </c>
      <c r="H58" s="2"/>
      <c r="I58" s="2" t="b">
        <v>0</v>
      </c>
      <c r="J58" s="2">
        <v>2.0</v>
      </c>
      <c r="K58" s="2">
        <v>5.0</v>
      </c>
      <c r="L58" s="4">
        <v>45320.49868055555</v>
      </c>
      <c r="M58" s="4">
        <v>45332.37740740741</v>
      </c>
      <c r="N58" s="2" t="s">
        <v>291</v>
      </c>
      <c r="O58" s="2" t="s">
        <v>224</v>
      </c>
      <c r="P58" s="2" t="s">
        <v>225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16</v>
      </c>
      <c r="B59" s="2" t="s">
        <v>292</v>
      </c>
      <c r="C59" s="2" t="s">
        <v>293</v>
      </c>
      <c r="D59" s="2" t="s">
        <v>294</v>
      </c>
      <c r="E59" s="2" t="b">
        <v>0</v>
      </c>
      <c r="F59" s="2" t="b">
        <v>0</v>
      </c>
      <c r="G59" s="2" t="b">
        <v>0</v>
      </c>
      <c r="H59" s="2"/>
      <c r="I59" s="2" t="b">
        <v>0</v>
      </c>
      <c r="J59" s="2">
        <v>2.0</v>
      </c>
      <c r="K59" s="2">
        <v>3.0</v>
      </c>
      <c r="L59" s="4">
        <v>45224.56091435185</v>
      </c>
      <c r="M59" s="4">
        <v>45224.57858796296</v>
      </c>
      <c r="N59" s="2" t="s">
        <v>295</v>
      </c>
      <c r="O59" s="2" t="s">
        <v>224</v>
      </c>
      <c r="P59" s="2" t="s">
        <v>225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23</v>
      </c>
      <c r="B60" s="2" t="s">
        <v>296</v>
      </c>
      <c r="C60" s="2" t="s">
        <v>297</v>
      </c>
      <c r="D60" s="2"/>
      <c r="E60" s="2" t="b">
        <v>0</v>
      </c>
      <c r="F60" s="2" t="b">
        <v>0</v>
      </c>
      <c r="G60" s="2" t="b">
        <v>0</v>
      </c>
      <c r="H60" s="2"/>
      <c r="I60" s="2" t="b">
        <v>0</v>
      </c>
      <c r="J60" s="2">
        <v>2.0</v>
      </c>
      <c r="K60" s="2">
        <v>3.0</v>
      </c>
      <c r="L60" s="4">
        <v>44939.43232638889</v>
      </c>
      <c r="M60" s="4">
        <v>45211.58333333334</v>
      </c>
      <c r="N60" s="2" t="s">
        <v>298</v>
      </c>
      <c r="O60" s="2" t="s">
        <v>224</v>
      </c>
      <c r="P60" s="2" t="s">
        <v>225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23</v>
      </c>
      <c r="B61" s="2" t="s">
        <v>299</v>
      </c>
      <c r="C61" s="2" t="s">
        <v>300</v>
      </c>
      <c r="D61" s="2" t="s">
        <v>301</v>
      </c>
      <c r="E61" s="2" t="b">
        <v>0</v>
      </c>
      <c r="F61" s="2" t="b">
        <v>0</v>
      </c>
      <c r="G61" s="2" t="b">
        <v>0</v>
      </c>
      <c r="H61" s="2"/>
      <c r="I61" s="2" t="b">
        <v>0</v>
      </c>
      <c r="J61" s="2">
        <v>2.0</v>
      </c>
      <c r="K61" s="2">
        <v>2.0</v>
      </c>
      <c r="L61" s="4">
        <v>46049.56347222222</v>
      </c>
      <c r="M61" s="4">
        <v>46049.56361111111</v>
      </c>
      <c r="N61" s="2" t="s">
        <v>302</v>
      </c>
      <c r="O61" s="2" t="s">
        <v>303</v>
      </c>
      <c r="P61" s="2" t="s">
        <v>304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23</v>
      </c>
      <c r="B62" s="2" t="s">
        <v>305</v>
      </c>
      <c r="C62" s="2" t="s">
        <v>306</v>
      </c>
      <c r="D62" s="2" t="s">
        <v>307</v>
      </c>
      <c r="E62" s="2" t="b">
        <v>0</v>
      </c>
      <c r="F62" s="2" t="b">
        <v>0</v>
      </c>
      <c r="G62" s="2" t="b">
        <v>0</v>
      </c>
      <c r="H62" s="2"/>
      <c r="I62" s="2" t="b">
        <v>0</v>
      </c>
      <c r="J62" s="2">
        <v>2.0</v>
      </c>
      <c r="K62" s="2">
        <v>6.0</v>
      </c>
      <c r="L62" s="4">
        <v>45526.52372685185</v>
      </c>
      <c r="M62" s="4">
        <v>45622.31768518518</v>
      </c>
      <c r="N62" s="2" t="s">
        <v>308</v>
      </c>
      <c r="O62" s="2" t="s">
        <v>303</v>
      </c>
      <c r="P62" s="2" t="s">
        <v>304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23</v>
      </c>
      <c r="B63" s="2" t="s">
        <v>309</v>
      </c>
      <c r="C63" s="2" t="s">
        <v>310</v>
      </c>
      <c r="D63" s="2"/>
      <c r="E63" s="2" t="b">
        <v>0</v>
      </c>
      <c r="F63" s="2" t="b">
        <v>0</v>
      </c>
      <c r="G63" s="2" t="b">
        <v>0</v>
      </c>
      <c r="H63" s="2"/>
      <c r="I63" s="2" t="b">
        <v>0</v>
      </c>
      <c r="J63" s="2">
        <v>2.0</v>
      </c>
      <c r="K63" s="2">
        <v>3.0</v>
      </c>
      <c r="L63" s="4">
        <v>45327.56835648148</v>
      </c>
      <c r="M63" s="4">
        <v>45344.32153935185</v>
      </c>
      <c r="N63" s="2" t="s">
        <v>311</v>
      </c>
      <c r="O63" s="2" t="s">
        <v>303</v>
      </c>
      <c r="P63" s="2" t="s">
        <v>304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43</v>
      </c>
      <c r="B64" s="2" t="s">
        <v>312</v>
      </c>
      <c r="C64" s="2" t="s">
        <v>313</v>
      </c>
      <c r="D64" s="2" t="s">
        <v>314</v>
      </c>
      <c r="E64" s="2" t="b">
        <v>0</v>
      </c>
      <c r="F64" s="2" t="b">
        <v>0</v>
      </c>
      <c r="G64" s="2" t="b">
        <v>0</v>
      </c>
      <c r="H64" s="2" t="s">
        <v>51</v>
      </c>
      <c r="I64" s="2" t="b">
        <v>0</v>
      </c>
      <c r="J64" s="2">
        <v>2.0</v>
      </c>
      <c r="K64" s="2">
        <v>3.0</v>
      </c>
      <c r="L64" s="4">
        <v>45030.54232638889</v>
      </c>
      <c r="M64" s="4">
        <v>45050.30887731481</v>
      </c>
      <c r="N64" s="2" t="s">
        <v>315</v>
      </c>
      <c r="O64" s="2" t="s">
        <v>316</v>
      </c>
      <c r="P64" s="2" t="s">
        <v>317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23</v>
      </c>
      <c r="B65" s="2" t="s">
        <v>318</v>
      </c>
      <c r="C65" s="2" t="s">
        <v>319</v>
      </c>
      <c r="D65" s="2"/>
      <c r="E65" s="2" t="b">
        <v>0</v>
      </c>
      <c r="F65" s="2" t="b">
        <v>0</v>
      </c>
      <c r="G65" s="2" t="b">
        <v>0</v>
      </c>
      <c r="H65" s="2"/>
      <c r="I65" s="2" t="b">
        <v>0</v>
      </c>
      <c r="J65" s="2">
        <v>2.0</v>
      </c>
      <c r="K65" s="2">
        <v>2.0</v>
      </c>
      <c r="L65" s="4">
        <v>45348.35569444444</v>
      </c>
      <c r="M65" s="4">
        <v>45383.43399305556</v>
      </c>
      <c r="N65" s="2" t="s">
        <v>320</v>
      </c>
      <c r="O65" s="2" t="s">
        <v>321</v>
      </c>
      <c r="P65" s="2" t="s">
        <v>322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23</v>
      </c>
      <c r="B66" s="2" t="s">
        <v>323</v>
      </c>
      <c r="C66" s="2" t="s">
        <v>324</v>
      </c>
      <c r="D66" s="2" t="s">
        <v>325</v>
      </c>
      <c r="E66" s="2" t="b">
        <v>0</v>
      </c>
      <c r="F66" s="2" t="b">
        <v>0</v>
      </c>
      <c r="G66" s="2" t="b">
        <v>0</v>
      </c>
      <c r="H66" s="2"/>
      <c r="I66" s="2" t="b">
        <v>0</v>
      </c>
      <c r="J66" s="2">
        <v>2.0</v>
      </c>
      <c r="K66" s="2">
        <v>8.0</v>
      </c>
      <c r="L66" s="4">
        <v>46205.69099537037</v>
      </c>
      <c r="M66" s="4">
        <v>46208.43753472222</v>
      </c>
      <c r="N66" s="2" t="s">
        <v>326</v>
      </c>
      <c r="O66" s="2" t="s">
        <v>327</v>
      </c>
      <c r="P66" s="2" t="s">
        <v>328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23</v>
      </c>
      <c r="B67" s="2" t="s">
        <v>329</v>
      </c>
      <c r="C67" s="2" t="s">
        <v>330</v>
      </c>
      <c r="D67" s="2" t="s">
        <v>331</v>
      </c>
      <c r="E67" s="2" t="b">
        <v>0</v>
      </c>
      <c r="F67" s="2" t="b">
        <v>0</v>
      </c>
      <c r="G67" s="2" t="b">
        <v>0</v>
      </c>
      <c r="H67" s="2"/>
      <c r="I67" s="2" t="b">
        <v>0</v>
      </c>
      <c r="J67" s="2">
        <v>2.0</v>
      </c>
      <c r="K67" s="2">
        <v>2.0</v>
      </c>
      <c r="L67" s="4">
        <v>46221.39584490741</v>
      </c>
      <c r="M67" s="4">
        <v>46221.39585648148</v>
      </c>
      <c r="N67" s="2" t="s">
        <v>332</v>
      </c>
      <c r="O67" s="2" t="s">
        <v>333</v>
      </c>
      <c r="P67" s="2" t="s">
        <v>334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23</v>
      </c>
      <c r="B68" s="2" t="s">
        <v>335</v>
      </c>
      <c r="C68" s="2" t="s">
        <v>336</v>
      </c>
      <c r="D68" s="2"/>
      <c r="E68" s="2" t="b">
        <v>0</v>
      </c>
      <c r="F68" s="2" t="b">
        <v>0</v>
      </c>
      <c r="G68" s="2" t="b">
        <v>0</v>
      </c>
      <c r="H68" s="2"/>
      <c r="I68" s="2" t="b">
        <v>0</v>
      </c>
      <c r="J68" s="2">
        <v>1.0</v>
      </c>
      <c r="K68" s="2">
        <v>1.0</v>
      </c>
      <c r="L68" s="4">
        <v>46230.58888888889</v>
      </c>
      <c r="M68" s="4">
        <v>46230.58888888889</v>
      </c>
      <c r="N68" s="2" t="s">
        <v>337</v>
      </c>
      <c r="O68" s="2" t="s">
        <v>338</v>
      </c>
      <c r="P68" s="2" t="s">
        <v>339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47</v>
      </c>
      <c r="B69" s="2" t="s">
        <v>340</v>
      </c>
      <c r="C69" s="2" t="s">
        <v>341</v>
      </c>
      <c r="D69" s="2"/>
      <c r="E69" s="2" t="b">
        <v>0</v>
      </c>
      <c r="F69" s="2" t="b">
        <v>0</v>
      </c>
      <c r="G69" s="2" t="b">
        <v>0</v>
      </c>
      <c r="H69" s="2" t="s">
        <v>342</v>
      </c>
      <c r="I69" s="2" t="b">
        <v>0</v>
      </c>
      <c r="J69" s="2">
        <v>1.0</v>
      </c>
      <c r="K69" s="2">
        <v>1.0</v>
      </c>
      <c r="L69" s="4">
        <v>45888.12710648148</v>
      </c>
      <c r="M69" s="4">
        <v>45888.12710648148</v>
      </c>
      <c r="N69" s="2" t="s">
        <v>343</v>
      </c>
      <c r="O69" s="2" t="s">
        <v>338</v>
      </c>
      <c r="P69" s="2" t="s">
        <v>339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23</v>
      </c>
      <c r="B70" s="2" t="s">
        <v>344</v>
      </c>
      <c r="C70" s="2" t="s">
        <v>345</v>
      </c>
      <c r="D70" s="2" t="s">
        <v>346</v>
      </c>
      <c r="E70" s="2" t="b">
        <v>0</v>
      </c>
      <c r="F70" s="2" t="b">
        <v>0</v>
      </c>
      <c r="G70" s="2" t="b">
        <v>0</v>
      </c>
      <c r="H70" s="2"/>
      <c r="I70" s="2" t="b">
        <v>0</v>
      </c>
      <c r="J70" s="2">
        <v>1.0</v>
      </c>
      <c r="K70" s="2">
        <v>4.0</v>
      </c>
      <c r="L70" s="4">
        <v>45762.48697916666</v>
      </c>
      <c r="M70" s="4">
        <v>45762.51409722222</v>
      </c>
      <c r="N70" s="2" t="s">
        <v>347</v>
      </c>
      <c r="O70" s="2" t="s">
        <v>338</v>
      </c>
      <c r="P70" s="2" t="s">
        <v>339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23</v>
      </c>
      <c r="B71" s="2" t="s">
        <v>348</v>
      </c>
      <c r="C71" s="2" t="s">
        <v>349</v>
      </c>
      <c r="D71" s="2"/>
      <c r="E71" s="2" t="b">
        <v>0</v>
      </c>
      <c r="F71" s="2" t="b">
        <v>0</v>
      </c>
      <c r="G71" s="2" t="b">
        <v>0</v>
      </c>
      <c r="H71" s="2"/>
      <c r="I71" s="2" t="b">
        <v>0</v>
      </c>
      <c r="J71" s="2">
        <v>1.0</v>
      </c>
      <c r="K71" s="2">
        <v>1.0</v>
      </c>
      <c r="L71" s="4">
        <v>45741.55081018519</v>
      </c>
      <c r="M71" s="4">
        <v>45741.55081018519</v>
      </c>
      <c r="N71" s="2" t="s">
        <v>350</v>
      </c>
      <c r="O71" s="2" t="s">
        <v>338</v>
      </c>
      <c r="P71" s="2" t="s">
        <v>339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16</v>
      </c>
      <c r="B72" s="2" t="s">
        <v>351</v>
      </c>
      <c r="C72" s="2" t="s">
        <v>352</v>
      </c>
      <c r="D72" s="2" t="s">
        <v>353</v>
      </c>
      <c r="E72" s="2" t="b">
        <v>0</v>
      </c>
      <c r="F72" s="2" t="b">
        <v>0</v>
      </c>
      <c r="G72" s="2" t="b">
        <v>0</v>
      </c>
      <c r="H72" s="2"/>
      <c r="I72" s="2" t="b">
        <v>0</v>
      </c>
      <c r="J72" s="2">
        <v>1.0</v>
      </c>
      <c r="K72" s="2">
        <v>1.0</v>
      </c>
      <c r="L72" s="4">
        <v>45665.60099537037</v>
      </c>
      <c r="M72" s="4">
        <v>45665.60099537037</v>
      </c>
      <c r="N72" s="2" t="s">
        <v>354</v>
      </c>
      <c r="O72" s="2" t="s">
        <v>338</v>
      </c>
      <c r="P72" s="2" t="s">
        <v>339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23</v>
      </c>
      <c r="B73" s="2" t="s">
        <v>355</v>
      </c>
      <c r="C73" s="2" t="s">
        <v>356</v>
      </c>
      <c r="D73" s="2"/>
      <c r="E73" s="2" t="b">
        <v>0</v>
      </c>
      <c r="F73" s="2" t="b">
        <v>0</v>
      </c>
      <c r="G73" s="2" t="b">
        <v>0</v>
      </c>
      <c r="H73" s="2"/>
      <c r="I73" s="2" t="b">
        <v>0</v>
      </c>
      <c r="J73" s="2">
        <v>1.0</v>
      </c>
      <c r="K73" s="2">
        <v>3.0</v>
      </c>
      <c r="L73" s="4">
        <v>45527.3543287037</v>
      </c>
      <c r="M73" s="4">
        <v>45529.33482638889</v>
      </c>
      <c r="N73" s="2" t="s">
        <v>357</v>
      </c>
      <c r="O73" s="2" t="s">
        <v>338</v>
      </c>
      <c r="P73" s="2" t="s">
        <v>339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23</v>
      </c>
      <c r="B74" s="2" t="s">
        <v>358</v>
      </c>
      <c r="C74" s="2" t="s">
        <v>359</v>
      </c>
      <c r="D74" s="2" t="s">
        <v>360</v>
      </c>
      <c r="E74" s="2" t="b">
        <v>0</v>
      </c>
      <c r="F74" s="2" t="b">
        <v>0</v>
      </c>
      <c r="G74" s="2" t="b">
        <v>0</v>
      </c>
      <c r="H74" s="2"/>
      <c r="I74" s="2" t="b">
        <v>0</v>
      </c>
      <c r="J74" s="2">
        <v>1.0</v>
      </c>
      <c r="K74" s="2">
        <v>2.0</v>
      </c>
      <c r="L74" s="4">
        <v>45185.41783564815</v>
      </c>
      <c r="M74" s="4">
        <v>45446.56043981481</v>
      </c>
      <c r="N74" s="2" t="s">
        <v>361</v>
      </c>
      <c r="O74" s="2" t="s">
        <v>338</v>
      </c>
      <c r="P74" s="2" t="s">
        <v>339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</v>
      </c>
      <c r="B75" s="2" t="s">
        <v>362</v>
      </c>
      <c r="C75" s="2" t="s">
        <v>363</v>
      </c>
      <c r="D75" s="2" t="s">
        <v>364</v>
      </c>
      <c r="E75" s="2" t="b">
        <v>0</v>
      </c>
      <c r="F75" s="2" t="b">
        <v>0</v>
      </c>
      <c r="G75" s="2" t="b">
        <v>0</v>
      </c>
      <c r="H75" s="2"/>
      <c r="I75" s="2" t="b">
        <v>0</v>
      </c>
      <c r="J75" s="2">
        <v>1.0</v>
      </c>
      <c r="K75" s="2">
        <v>6.0</v>
      </c>
      <c r="L75" s="4">
        <v>46008.53719907408</v>
      </c>
      <c r="M75" s="4">
        <v>46056.54445601852</v>
      </c>
      <c r="N75" s="2" t="s">
        <v>365</v>
      </c>
      <c r="O75" s="2" t="s">
        <v>366</v>
      </c>
      <c r="P75" s="2" t="s">
        <v>367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23</v>
      </c>
      <c r="B76" s="2" t="s">
        <v>368</v>
      </c>
      <c r="C76" s="2" t="s">
        <v>369</v>
      </c>
      <c r="D76" s="2"/>
      <c r="E76" s="2" t="b">
        <v>0</v>
      </c>
      <c r="F76" s="2" t="b">
        <v>0</v>
      </c>
      <c r="G76" s="2" t="b">
        <v>0</v>
      </c>
      <c r="H76" s="2"/>
      <c r="I76" s="2" t="b">
        <v>0</v>
      </c>
      <c r="J76" s="2">
        <v>1.0</v>
      </c>
      <c r="K76" s="2">
        <v>3.0</v>
      </c>
      <c r="L76" s="4">
        <v>45910.3786574074</v>
      </c>
      <c r="M76" s="4">
        <v>45915.5062962963</v>
      </c>
      <c r="N76" s="2" t="s">
        <v>370</v>
      </c>
      <c r="O76" s="2" t="s">
        <v>366</v>
      </c>
      <c r="P76" s="2" t="s">
        <v>367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43</v>
      </c>
      <c r="B77" s="2" t="s">
        <v>371</v>
      </c>
      <c r="C77" s="2" t="s">
        <v>372</v>
      </c>
      <c r="D77" s="2" t="s">
        <v>373</v>
      </c>
      <c r="E77" s="2" t="b">
        <v>0</v>
      </c>
      <c r="F77" s="2" t="b">
        <v>0</v>
      </c>
      <c r="G77" s="2" t="b">
        <v>0</v>
      </c>
      <c r="H77" s="2"/>
      <c r="I77" s="2" t="b">
        <v>0</v>
      </c>
      <c r="J77" s="2">
        <v>1.0</v>
      </c>
      <c r="K77" s="2">
        <v>1.0</v>
      </c>
      <c r="L77" s="4">
        <v>45908.53119212963</v>
      </c>
      <c r="M77" s="4">
        <v>45908.53119212963</v>
      </c>
      <c r="N77" s="2" t="s">
        <v>374</v>
      </c>
      <c r="O77" s="2" t="s">
        <v>366</v>
      </c>
      <c r="P77" s="2" t="s">
        <v>367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23</v>
      </c>
      <c r="B78" s="2" t="s">
        <v>375</v>
      </c>
      <c r="C78" s="2" t="s">
        <v>376</v>
      </c>
      <c r="D78" s="2"/>
      <c r="E78" s="2" t="b">
        <v>0</v>
      </c>
      <c r="F78" s="2" t="b">
        <v>0</v>
      </c>
      <c r="G78" s="2" t="b">
        <v>0</v>
      </c>
      <c r="H78" s="2"/>
      <c r="I78" s="2" t="b">
        <v>0</v>
      </c>
      <c r="J78" s="2">
        <v>1.0</v>
      </c>
      <c r="K78" s="2">
        <v>1.0</v>
      </c>
      <c r="L78" s="4">
        <v>45894.34017361111</v>
      </c>
      <c r="M78" s="4">
        <v>45894.34017361111</v>
      </c>
      <c r="N78" s="2" t="s">
        <v>377</v>
      </c>
      <c r="O78" s="2" t="s">
        <v>366</v>
      </c>
      <c r="P78" s="2" t="s">
        <v>367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43</v>
      </c>
      <c r="B79" s="2" t="s">
        <v>378</v>
      </c>
      <c r="C79" s="2" t="s">
        <v>379</v>
      </c>
      <c r="D79" s="2"/>
      <c r="E79" s="2" t="b">
        <v>0</v>
      </c>
      <c r="F79" s="2" t="b">
        <v>0</v>
      </c>
      <c r="G79" s="2" t="b">
        <v>0</v>
      </c>
      <c r="H79" s="2"/>
      <c r="I79" s="2" t="b">
        <v>0</v>
      </c>
      <c r="J79" s="2">
        <v>1.0</v>
      </c>
      <c r="K79" s="2">
        <v>1.0</v>
      </c>
      <c r="L79" s="4">
        <v>45770.41664351852</v>
      </c>
      <c r="M79" s="4">
        <v>45770.41664351852</v>
      </c>
      <c r="N79" s="2" t="s">
        <v>380</v>
      </c>
      <c r="O79" s="2" t="s">
        <v>366</v>
      </c>
      <c r="P79" s="2" t="s">
        <v>367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23</v>
      </c>
      <c r="B80" s="2" t="s">
        <v>381</v>
      </c>
      <c r="C80" s="2" t="s">
        <v>382</v>
      </c>
      <c r="D80" s="2" t="s">
        <v>383</v>
      </c>
      <c r="E80" s="2" t="b">
        <v>0</v>
      </c>
      <c r="F80" s="2" t="b">
        <v>0</v>
      </c>
      <c r="G80" s="2" t="b">
        <v>0</v>
      </c>
      <c r="H80" s="2"/>
      <c r="I80" s="2" t="b">
        <v>0</v>
      </c>
      <c r="J80" s="2">
        <v>1.0</v>
      </c>
      <c r="K80" s="2">
        <v>1.0</v>
      </c>
      <c r="L80" s="4">
        <v>45627.59596064815</v>
      </c>
      <c r="M80" s="4">
        <v>45627.59596064815</v>
      </c>
      <c r="N80" s="2" t="s">
        <v>384</v>
      </c>
      <c r="O80" s="2" t="s">
        <v>366</v>
      </c>
      <c r="P80" s="2" t="s">
        <v>367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23</v>
      </c>
      <c r="B81" s="2" t="s">
        <v>385</v>
      </c>
      <c r="C81" s="2" t="s">
        <v>386</v>
      </c>
      <c r="D81" s="2" t="s">
        <v>387</v>
      </c>
      <c r="E81" s="2" t="b">
        <v>0</v>
      </c>
      <c r="F81" s="2" t="b">
        <v>0</v>
      </c>
      <c r="G81" s="2" t="b">
        <v>0</v>
      </c>
      <c r="H81" s="2"/>
      <c r="I81" s="2" t="b">
        <v>0</v>
      </c>
      <c r="J81" s="2">
        <v>1.0</v>
      </c>
      <c r="K81" s="2">
        <v>2.0</v>
      </c>
      <c r="L81" s="4">
        <v>45507.29388888889</v>
      </c>
      <c r="M81" s="4">
        <v>45509.63782407407</v>
      </c>
      <c r="N81" s="2" t="s">
        <v>388</v>
      </c>
      <c r="O81" s="2" t="s">
        <v>366</v>
      </c>
      <c r="P81" s="2" t="s">
        <v>367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23</v>
      </c>
      <c r="B82" s="2" t="s">
        <v>389</v>
      </c>
      <c r="C82" s="2" t="s">
        <v>390</v>
      </c>
      <c r="D82" s="2" t="s">
        <v>391</v>
      </c>
      <c r="E82" s="2" t="b">
        <v>0</v>
      </c>
      <c r="F82" s="2" t="b">
        <v>0</v>
      </c>
      <c r="G82" s="2" t="b">
        <v>0</v>
      </c>
      <c r="H82" s="2"/>
      <c r="I82" s="2" t="b">
        <v>0</v>
      </c>
      <c r="J82" s="2">
        <v>1.0</v>
      </c>
      <c r="K82" s="2">
        <v>1.0</v>
      </c>
      <c r="L82" s="4">
        <v>45898.55206018518</v>
      </c>
      <c r="M82" s="4">
        <v>45898.55206018518</v>
      </c>
      <c r="N82" s="2" t="s">
        <v>392</v>
      </c>
      <c r="O82" s="2" t="s">
        <v>393</v>
      </c>
      <c r="P82" s="2" t="s">
        <v>394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23</v>
      </c>
      <c r="B83" s="2" t="s">
        <v>395</v>
      </c>
      <c r="C83" s="2" t="s">
        <v>396</v>
      </c>
      <c r="D83" s="2" t="s">
        <v>397</v>
      </c>
      <c r="E83" s="2" t="b">
        <v>0</v>
      </c>
      <c r="F83" s="2" t="b">
        <v>0</v>
      </c>
      <c r="G83" s="2" t="b">
        <v>0</v>
      </c>
      <c r="H83" s="2"/>
      <c r="I83" s="2" t="b">
        <v>0</v>
      </c>
      <c r="J83" s="2">
        <v>1.0</v>
      </c>
      <c r="K83" s="2">
        <v>1.0</v>
      </c>
      <c r="L83" s="4">
        <v>45800.39010416667</v>
      </c>
      <c r="M83" s="4">
        <v>45800.39010416667</v>
      </c>
      <c r="N83" s="2" t="s">
        <v>398</v>
      </c>
      <c r="O83" s="2" t="s">
        <v>393</v>
      </c>
      <c r="P83" s="2" t="s">
        <v>394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23</v>
      </c>
      <c r="B84" s="2" t="s">
        <v>399</v>
      </c>
      <c r="C84" s="2" t="s">
        <v>400</v>
      </c>
      <c r="D84" s="2" t="s">
        <v>401</v>
      </c>
      <c r="E84" s="2" t="b">
        <v>0</v>
      </c>
      <c r="F84" s="2" t="b">
        <v>0</v>
      </c>
      <c r="G84" s="2" t="b">
        <v>0</v>
      </c>
      <c r="H84" s="2"/>
      <c r="I84" s="2" t="b">
        <v>0</v>
      </c>
      <c r="J84" s="2">
        <v>1.0</v>
      </c>
      <c r="K84" s="2">
        <v>4.0</v>
      </c>
      <c r="L84" s="4">
        <v>45446.33621527778</v>
      </c>
      <c r="M84" s="4">
        <v>45703.33739583333</v>
      </c>
      <c r="N84" s="2" t="s">
        <v>402</v>
      </c>
      <c r="O84" s="2" t="s">
        <v>393</v>
      </c>
      <c r="P84" s="2" t="s">
        <v>394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23</v>
      </c>
      <c r="B85" s="2" t="s">
        <v>403</v>
      </c>
      <c r="C85" s="2" t="s">
        <v>404</v>
      </c>
      <c r="D85" s="2"/>
      <c r="E85" s="2" t="b">
        <v>0</v>
      </c>
      <c r="F85" s="2" t="b">
        <v>0</v>
      </c>
      <c r="G85" s="2" t="b">
        <v>0</v>
      </c>
      <c r="H85" s="2"/>
      <c r="I85" s="2" t="b">
        <v>0</v>
      </c>
      <c r="J85" s="2">
        <v>1.0</v>
      </c>
      <c r="K85" s="2">
        <v>1.0</v>
      </c>
      <c r="L85" s="4">
        <v>45625.44341435185</v>
      </c>
      <c r="M85" s="4">
        <v>45625.44341435185</v>
      </c>
      <c r="N85" s="2" t="s">
        <v>405</v>
      </c>
      <c r="O85" s="2" t="s">
        <v>393</v>
      </c>
      <c r="P85" s="2" t="s">
        <v>394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23</v>
      </c>
      <c r="B86" s="2" t="s">
        <v>406</v>
      </c>
      <c r="C86" s="2" t="s">
        <v>407</v>
      </c>
      <c r="D86" s="2" t="s">
        <v>408</v>
      </c>
      <c r="E86" s="2" t="b">
        <v>0</v>
      </c>
      <c r="F86" s="2" t="b">
        <v>0</v>
      </c>
      <c r="G86" s="2" t="b">
        <v>0</v>
      </c>
      <c r="H86" s="2"/>
      <c r="I86" s="2" t="b">
        <v>0</v>
      </c>
      <c r="J86" s="2">
        <v>1.0</v>
      </c>
      <c r="K86" s="2">
        <v>28.0</v>
      </c>
      <c r="L86" s="4">
        <v>45769.46083333333</v>
      </c>
      <c r="M86" s="4">
        <v>46000.46876157408</v>
      </c>
      <c r="N86" s="2" t="s">
        <v>409</v>
      </c>
      <c r="O86" s="2" t="s">
        <v>410</v>
      </c>
      <c r="P86" s="2" t="s">
        <v>411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23</v>
      </c>
      <c r="B87" s="2" t="s">
        <v>412</v>
      </c>
      <c r="C87" s="2" t="s">
        <v>413</v>
      </c>
      <c r="D87" s="2" t="s">
        <v>414</v>
      </c>
      <c r="E87" s="2" t="b">
        <v>0</v>
      </c>
      <c r="F87" s="2" t="b">
        <v>0</v>
      </c>
      <c r="G87" s="2" t="b">
        <v>0</v>
      </c>
      <c r="H87" s="2"/>
      <c r="I87" s="2" t="b">
        <v>0</v>
      </c>
      <c r="J87" s="2">
        <v>1.0</v>
      </c>
      <c r="K87" s="2">
        <v>4.0</v>
      </c>
      <c r="L87" s="4">
        <v>45883.47592592592</v>
      </c>
      <c r="M87" s="4">
        <v>46000.16660879629</v>
      </c>
      <c r="N87" s="2" t="s">
        <v>415</v>
      </c>
      <c r="O87" s="2" t="s">
        <v>410</v>
      </c>
      <c r="P87" s="2" t="s">
        <v>411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23</v>
      </c>
      <c r="B88" s="2" t="s">
        <v>416</v>
      </c>
      <c r="C88" s="2" t="s">
        <v>417</v>
      </c>
      <c r="D88" s="2" t="s">
        <v>418</v>
      </c>
      <c r="E88" s="2" t="b">
        <v>0</v>
      </c>
      <c r="F88" s="2" t="b">
        <v>0</v>
      </c>
      <c r="G88" s="2" t="b">
        <v>0</v>
      </c>
      <c r="H88" s="2"/>
      <c r="I88" s="2" t="b">
        <v>0</v>
      </c>
      <c r="J88" s="2">
        <v>1.0</v>
      </c>
      <c r="K88" s="2">
        <v>12.0</v>
      </c>
      <c r="L88" s="4">
        <v>45753.4453125</v>
      </c>
      <c r="M88" s="4">
        <v>45995.73527777778</v>
      </c>
      <c r="N88" s="2" t="s">
        <v>419</v>
      </c>
      <c r="O88" s="2" t="s">
        <v>410</v>
      </c>
      <c r="P88" s="2" t="s">
        <v>411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23</v>
      </c>
      <c r="B89" s="2" t="s">
        <v>420</v>
      </c>
      <c r="C89" s="2" t="s">
        <v>421</v>
      </c>
      <c r="D89" s="2" t="s">
        <v>422</v>
      </c>
      <c r="E89" s="2" t="b">
        <v>0</v>
      </c>
      <c r="F89" s="2" t="b">
        <v>0</v>
      </c>
      <c r="G89" s="2" t="b">
        <v>0</v>
      </c>
      <c r="H89" s="2"/>
      <c r="I89" s="2" t="b">
        <v>0</v>
      </c>
      <c r="J89" s="2">
        <v>1.0</v>
      </c>
      <c r="K89" s="2">
        <v>1.0</v>
      </c>
      <c r="L89" s="4">
        <v>45946.25165509259</v>
      </c>
      <c r="M89" s="4">
        <v>45946.25165509259</v>
      </c>
      <c r="N89" s="2" t="s">
        <v>423</v>
      </c>
      <c r="O89" s="2" t="s">
        <v>410</v>
      </c>
      <c r="P89" s="2" t="s">
        <v>411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23</v>
      </c>
      <c r="B90" s="2" t="s">
        <v>424</v>
      </c>
      <c r="C90" s="2" t="s">
        <v>425</v>
      </c>
      <c r="D90" s="2" t="s">
        <v>426</v>
      </c>
      <c r="E90" s="2" t="b">
        <v>0</v>
      </c>
      <c r="F90" s="2" t="b">
        <v>0</v>
      </c>
      <c r="G90" s="2" t="b">
        <v>0</v>
      </c>
      <c r="H90" s="2"/>
      <c r="I90" s="2" t="b">
        <v>0</v>
      </c>
      <c r="J90" s="2">
        <v>1.0</v>
      </c>
      <c r="K90" s="2">
        <v>7.0</v>
      </c>
      <c r="L90" s="4">
        <v>45834.27710648148</v>
      </c>
      <c r="M90" s="4">
        <v>45944.31619212963</v>
      </c>
      <c r="N90" s="2" t="s">
        <v>427</v>
      </c>
      <c r="O90" s="2" t="s">
        <v>410</v>
      </c>
      <c r="P90" s="2" t="s">
        <v>411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23</v>
      </c>
      <c r="B91" s="2" t="s">
        <v>428</v>
      </c>
      <c r="C91" s="2" t="s">
        <v>429</v>
      </c>
      <c r="D91" s="2" t="s">
        <v>430</v>
      </c>
      <c r="E91" s="2" t="b">
        <v>0</v>
      </c>
      <c r="F91" s="2" t="b">
        <v>0</v>
      </c>
      <c r="G91" s="2" t="b">
        <v>0</v>
      </c>
      <c r="H91" s="2"/>
      <c r="I91" s="2" t="b">
        <v>0</v>
      </c>
      <c r="J91" s="2">
        <v>1.0</v>
      </c>
      <c r="K91" s="2">
        <v>2.0</v>
      </c>
      <c r="L91" s="4">
        <v>45770.41966435185</v>
      </c>
      <c r="M91" s="4">
        <v>45819.5108912037</v>
      </c>
      <c r="N91" s="2" t="s">
        <v>431</v>
      </c>
      <c r="O91" s="2" t="s">
        <v>410</v>
      </c>
      <c r="P91" s="2" t="s">
        <v>411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23</v>
      </c>
      <c r="B92" s="2" t="s">
        <v>432</v>
      </c>
      <c r="C92" s="2" t="s">
        <v>433</v>
      </c>
      <c r="D92" s="2" t="s">
        <v>434</v>
      </c>
      <c r="E92" s="2" t="b">
        <v>0</v>
      </c>
      <c r="F92" s="2" t="b">
        <v>0</v>
      </c>
      <c r="G92" s="2" t="b">
        <v>0</v>
      </c>
      <c r="H92" s="2"/>
      <c r="I92" s="2" t="b">
        <v>0</v>
      </c>
      <c r="J92" s="2">
        <v>1.0</v>
      </c>
      <c r="K92" s="2">
        <v>21.0</v>
      </c>
      <c r="L92" s="4">
        <v>45567.39597222222</v>
      </c>
      <c r="M92" s="4">
        <v>45588.49376157407</v>
      </c>
      <c r="N92" s="2" t="s">
        <v>435</v>
      </c>
      <c r="O92" s="2" t="s">
        <v>410</v>
      </c>
      <c r="P92" s="2" t="s">
        <v>411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23</v>
      </c>
      <c r="B93" s="2" t="s">
        <v>436</v>
      </c>
      <c r="C93" s="2" t="s">
        <v>437</v>
      </c>
      <c r="D93" s="2"/>
      <c r="E93" s="2" t="b">
        <v>0</v>
      </c>
      <c r="F93" s="2" t="b">
        <v>0</v>
      </c>
      <c r="G93" s="2" t="b">
        <v>0</v>
      </c>
      <c r="H93" s="2"/>
      <c r="I93" s="2" t="b">
        <v>0</v>
      </c>
      <c r="J93" s="2">
        <v>1.0</v>
      </c>
      <c r="K93" s="2">
        <v>1.0</v>
      </c>
      <c r="L93" s="4">
        <v>45477.23384259259</v>
      </c>
      <c r="M93" s="4">
        <v>45477.23384259259</v>
      </c>
      <c r="N93" s="2" t="s">
        <v>438</v>
      </c>
      <c r="O93" s="2" t="s">
        <v>410</v>
      </c>
      <c r="P93" s="2" t="s">
        <v>411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23</v>
      </c>
      <c r="B94" s="2" t="s">
        <v>439</v>
      </c>
      <c r="C94" s="2" t="s">
        <v>440</v>
      </c>
      <c r="D94" s="2"/>
      <c r="E94" s="2" t="b">
        <v>0</v>
      </c>
      <c r="F94" s="2" t="b">
        <v>0</v>
      </c>
      <c r="G94" s="2" t="b">
        <v>0</v>
      </c>
      <c r="H94" s="2"/>
      <c r="I94" s="2" t="b">
        <v>0</v>
      </c>
      <c r="J94" s="2">
        <v>1.0</v>
      </c>
      <c r="K94" s="2">
        <v>6.0</v>
      </c>
      <c r="L94" s="4">
        <v>45126.54174768519</v>
      </c>
      <c r="M94" s="4">
        <v>45247.62686342592</v>
      </c>
      <c r="N94" s="2" t="s">
        <v>441</v>
      </c>
      <c r="O94" s="2" t="s">
        <v>410</v>
      </c>
      <c r="P94" s="2" t="s">
        <v>411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23</v>
      </c>
      <c r="B95" s="2" t="s">
        <v>442</v>
      </c>
      <c r="C95" s="2" t="s">
        <v>443</v>
      </c>
      <c r="D95" s="2" t="s">
        <v>444</v>
      </c>
      <c r="E95" s="2" t="b">
        <v>0</v>
      </c>
      <c r="F95" s="2" t="b">
        <v>0</v>
      </c>
      <c r="G95" s="2" t="b">
        <v>0</v>
      </c>
      <c r="H95" s="2"/>
      <c r="I95" s="2" t="b">
        <v>0</v>
      </c>
      <c r="J95" s="2">
        <v>1.0</v>
      </c>
      <c r="K95" s="2">
        <v>4.0</v>
      </c>
      <c r="L95" s="4">
        <v>45185.44965277778</v>
      </c>
      <c r="M95" s="4">
        <v>45199.68376157407</v>
      </c>
      <c r="N95" s="2" t="s">
        <v>445</v>
      </c>
      <c r="O95" s="2" t="s">
        <v>410</v>
      </c>
      <c r="P95" s="2" t="s">
        <v>411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23</v>
      </c>
      <c r="B96" s="2" t="s">
        <v>446</v>
      </c>
      <c r="C96" s="2" t="s">
        <v>447</v>
      </c>
      <c r="D96" s="2" t="s">
        <v>448</v>
      </c>
      <c r="E96" s="2" t="b">
        <v>0</v>
      </c>
      <c r="F96" s="2" t="b">
        <v>0</v>
      </c>
      <c r="G96" s="2" t="b">
        <v>0</v>
      </c>
      <c r="H96" s="2"/>
      <c r="I96" s="2" t="b">
        <v>0</v>
      </c>
      <c r="J96" s="2">
        <v>1.0</v>
      </c>
      <c r="K96" s="2">
        <v>1.0</v>
      </c>
      <c r="L96" s="4">
        <v>45178.29310185185</v>
      </c>
      <c r="M96" s="4">
        <v>45178.29310185185</v>
      </c>
      <c r="N96" s="2" t="s">
        <v>449</v>
      </c>
      <c r="O96" s="2" t="s">
        <v>410</v>
      </c>
      <c r="P96" s="2" t="s">
        <v>411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23</v>
      </c>
      <c r="B97" s="2" t="s">
        <v>450</v>
      </c>
      <c r="C97" s="2" t="s">
        <v>451</v>
      </c>
      <c r="D97" s="2"/>
      <c r="E97" s="2" t="b">
        <v>0</v>
      </c>
      <c r="F97" s="2" t="b">
        <v>0</v>
      </c>
      <c r="G97" s="2" t="b">
        <v>0</v>
      </c>
      <c r="H97" s="2"/>
      <c r="I97" s="2" t="b">
        <v>0</v>
      </c>
      <c r="J97" s="2">
        <v>1.0</v>
      </c>
      <c r="K97" s="2">
        <v>1.0</v>
      </c>
      <c r="L97" s="4">
        <v>45663.54553240741</v>
      </c>
      <c r="M97" s="4">
        <v>45663.54553240741</v>
      </c>
      <c r="N97" s="2" t="s">
        <v>452</v>
      </c>
      <c r="O97" s="2" t="s">
        <v>453</v>
      </c>
      <c r="P97" s="2" t="s">
        <v>454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23</v>
      </c>
      <c r="B98" s="2" t="s">
        <v>455</v>
      </c>
      <c r="C98" s="2" t="s">
        <v>456</v>
      </c>
      <c r="D98" s="2" t="s">
        <v>457</v>
      </c>
      <c r="E98" s="2" t="b">
        <v>0</v>
      </c>
      <c r="F98" s="2" t="b">
        <v>0</v>
      </c>
      <c r="G98" s="2" t="b">
        <v>0</v>
      </c>
      <c r="H98" s="2"/>
      <c r="I98" s="2" t="b">
        <v>0</v>
      </c>
      <c r="J98" s="2">
        <v>1.0</v>
      </c>
      <c r="K98" s="2">
        <v>2.0</v>
      </c>
      <c r="L98" s="4">
        <v>45433.37013888889</v>
      </c>
      <c r="M98" s="4">
        <v>45460.4733912037</v>
      </c>
      <c r="N98" s="2" t="s">
        <v>458</v>
      </c>
      <c r="O98" s="2" t="s">
        <v>453</v>
      </c>
      <c r="P98" s="2" t="s">
        <v>454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23</v>
      </c>
      <c r="B99" s="2" t="s">
        <v>459</v>
      </c>
      <c r="C99" s="2" t="s">
        <v>460</v>
      </c>
      <c r="D99" s="2"/>
      <c r="E99" s="2" t="b">
        <v>0</v>
      </c>
      <c r="F99" s="2" t="b">
        <v>0</v>
      </c>
      <c r="G99" s="2" t="b">
        <v>0</v>
      </c>
      <c r="H99" s="2"/>
      <c r="I99" s="2" t="b">
        <v>0</v>
      </c>
      <c r="J99" s="2">
        <v>1.0</v>
      </c>
      <c r="K99" s="2">
        <v>2.0</v>
      </c>
      <c r="L99" s="4">
        <v>45931.37747685185</v>
      </c>
      <c r="M99" s="4">
        <v>45943.34165509259</v>
      </c>
      <c r="N99" s="2" t="s">
        <v>461</v>
      </c>
      <c r="O99" s="2" t="s">
        <v>462</v>
      </c>
      <c r="P99" s="2" t="s">
        <v>463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23</v>
      </c>
      <c r="B100" s="2" t="s">
        <v>464</v>
      </c>
      <c r="C100" s="2" t="s">
        <v>465</v>
      </c>
      <c r="D100" s="2" t="s">
        <v>466</v>
      </c>
      <c r="E100" s="2" t="b">
        <v>0</v>
      </c>
      <c r="F100" s="2" t="b">
        <v>0</v>
      </c>
      <c r="G100" s="2" t="b">
        <v>0</v>
      </c>
      <c r="H100" s="2"/>
      <c r="I100" s="2" t="b">
        <v>0</v>
      </c>
      <c r="J100" s="2">
        <v>1.0</v>
      </c>
      <c r="K100" s="2">
        <v>3.0</v>
      </c>
      <c r="L100" s="4">
        <v>45684.33660879629</v>
      </c>
      <c r="M100" s="4">
        <v>45767.50186342592</v>
      </c>
      <c r="N100" s="2" t="s">
        <v>467</v>
      </c>
      <c r="O100" s="2" t="s">
        <v>462</v>
      </c>
      <c r="P100" s="2" t="s">
        <v>463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16</v>
      </c>
      <c r="B101" s="2" t="s">
        <v>468</v>
      </c>
      <c r="C101" s="2" t="s">
        <v>469</v>
      </c>
      <c r="D101" s="2" t="s">
        <v>470</v>
      </c>
      <c r="E101" s="2" t="b">
        <v>0</v>
      </c>
      <c r="F101" s="2" t="b">
        <v>0</v>
      </c>
      <c r="G101" s="2" t="b">
        <v>0</v>
      </c>
      <c r="H101" s="2"/>
      <c r="I101" s="2" t="b">
        <v>0</v>
      </c>
      <c r="J101" s="2">
        <v>1.0</v>
      </c>
      <c r="K101" s="2">
        <v>3.0</v>
      </c>
      <c r="L101" s="4">
        <v>45720.41951388889</v>
      </c>
      <c r="M101" s="4">
        <v>45722.42640046297</v>
      </c>
      <c r="N101" s="2" t="s">
        <v>471</v>
      </c>
      <c r="O101" s="2" t="s">
        <v>462</v>
      </c>
      <c r="P101" s="2" t="s">
        <v>463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23</v>
      </c>
      <c r="B102" s="2" t="s">
        <v>472</v>
      </c>
      <c r="C102" s="2" t="s">
        <v>473</v>
      </c>
      <c r="D102" s="2"/>
      <c r="E102" s="2" t="b">
        <v>0</v>
      </c>
      <c r="F102" s="2" t="b">
        <v>0</v>
      </c>
      <c r="G102" s="2" t="b">
        <v>0</v>
      </c>
      <c r="H102" s="2"/>
      <c r="I102" s="2" t="b">
        <v>0</v>
      </c>
      <c r="J102" s="2">
        <v>1.0</v>
      </c>
      <c r="K102" s="2">
        <v>2.0</v>
      </c>
      <c r="L102" s="4">
        <v>45179.41881944444</v>
      </c>
      <c r="M102" s="4">
        <v>45185.78196759259</v>
      </c>
      <c r="N102" s="2" t="s">
        <v>474</v>
      </c>
      <c r="O102" s="2" t="s">
        <v>462</v>
      </c>
      <c r="P102" s="2" t="s">
        <v>463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23</v>
      </c>
      <c r="B103" s="2" t="s">
        <v>475</v>
      </c>
      <c r="C103" s="2" t="s">
        <v>476</v>
      </c>
      <c r="D103" s="2" t="s">
        <v>477</v>
      </c>
      <c r="E103" s="2" t="b">
        <v>0</v>
      </c>
      <c r="F103" s="2" t="b">
        <v>0</v>
      </c>
      <c r="G103" s="2" t="b">
        <v>0</v>
      </c>
      <c r="H103" s="2"/>
      <c r="I103" s="2" t="b">
        <v>0</v>
      </c>
      <c r="J103" s="2">
        <v>1.0</v>
      </c>
      <c r="K103" s="2">
        <v>4.0</v>
      </c>
      <c r="L103" s="4">
        <v>45321.37679398148</v>
      </c>
      <c r="M103" s="4">
        <v>45520.59134259259</v>
      </c>
      <c r="N103" s="2" t="s">
        <v>478</v>
      </c>
      <c r="O103" s="2" t="s">
        <v>479</v>
      </c>
      <c r="P103" s="2" t="s">
        <v>480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23</v>
      </c>
      <c r="B104" s="2" t="s">
        <v>481</v>
      </c>
      <c r="C104" s="2" t="s">
        <v>482</v>
      </c>
      <c r="D104" s="2" t="s">
        <v>483</v>
      </c>
      <c r="E104" s="2" t="b">
        <v>0</v>
      </c>
      <c r="F104" s="2" t="b">
        <v>0</v>
      </c>
      <c r="G104" s="2" t="b">
        <v>0</v>
      </c>
      <c r="H104" s="2"/>
      <c r="I104" s="2" t="b">
        <v>0</v>
      </c>
      <c r="J104" s="2">
        <v>1.0</v>
      </c>
      <c r="K104" s="2">
        <v>1.0</v>
      </c>
      <c r="L104" s="4">
        <v>45904.62497685185</v>
      </c>
      <c r="M104" s="4">
        <v>45904.62497685185</v>
      </c>
      <c r="N104" s="2" t="s">
        <v>484</v>
      </c>
      <c r="O104" s="2" t="s">
        <v>485</v>
      </c>
      <c r="P104" s="2" t="s">
        <v>486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23</v>
      </c>
      <c r="B105" s="2" t="s">
        <v>487</v>
      </c>
      <c r="C105" s="2" t="s">
        <v>488</v>
      </c>
      <c r="D105" s="2" t="s">
        <v>489</v>
      </c>
      <c r="E105" s="2" t="b">
        <v>0</v>
      </c>
      <c r="F105" s="2" t="b">
        <v>0</v>
      </c>
      <c r="G105" s="2" t="b">
        <v>0</v>
      </c>
      <c r="H105" s="2"/>
      <c r="I105" s="2" t="b">
        <v>0</v>
      </c>
      <c r="J105" s="2">
        <v>1.0</v>
      </c>
      <c r="K105" s="2">
        <v>4.0</v>
      </c>
      <c r="L105" s="4">
        <v>45559.29716435185</v>
      </c>
      <c r="M105" s="4">
        <v>45770.66665509259</v>
      </c>
      <c r="N105" s="2" t="s">
        <v>490</v>
      </c>
      <c r="O105" s="2" t="s">
        <v>485</v>
      </c>
      <c r="P105" s="2" t="s">
        <v>486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23</v>
      </c>
      <c r="B106" s="2" t="s">
        <v>491</v>
      </c>
      <c r="C106" s="2" t="s">
        <v>492</v>
      </c>
      <c r="D106" s="2" t="s">
        <v>493</v>
      </c>
      <c r="E106" s="2" t="b">
        <v>0</v>
      </c>
      <c r="F106" s="2" t="b">
        <v>0</v>
      </c>
      <c r="G106" s="2" t="b">
        <v>0</v>
      </c>
      <c r="H106" s="2"/>
      <c r="I106" s="2" t="b">
        <v>0</v>
      </c>
      <c r="J106" s="2">
        <v>1.0</v>
      </c>
      <c r="K106" s="2">
        <v>4.0</v>
      </c>
      <c r="L106" s="4">
        <v>45373.29364583334</v>
      </c>
      <c r="M106" s="4">
        <v>45463.21967592592</v>
      </c>
      <c r="N106" s="2" t="s">
        <v>494</v>
      </c>
      <c r="O106" s="2" t="s">
        <v>485</v>
      </c>
      <c r="P106" s="2" t="s">
        <v>486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23</v>
      </c>
      <c r="B107" s="2" t="s">
        <v>495</v>
      </c>
      <c r="C107" s="2" t="s">
        <v>496</v>
      </c>
      <c r="D107" s="2"/>
      <c r="E107" s="2" t="b">
        <v>0</v>
      </c>
      <c r="F107" s="2" t="b">
        <v>0</v>
      </c>
      <c r="G107" s="2" t="b">
        <v>0</v>
      </c>
      <c r="H107" s="2"/>
      <c r="I107" s="2" t="b">
        <v>0</v>
      </c>
      <c r="J107" s="2">
        <v>1.0</v>
      </c>
      <c r="K107" s="2">
        <v>1.0</v>
      </c>
      <c r="L107" s="4">
        <v>46041.33587962963</v>
      </c>
      <c r="M107" s="4">
        <v>46041.33587962963</v>
      </c>
      <c r="N107" s="2" t="s">
        <v>497</v>
      </c>
      <c r="O107" s="2" t="s">
        <v>498</v>
      </c>
      <c r="P107" s="2" t="s">
        <v>499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23</v>
      </c>
      <c r="B108" s="2" t="s">
        <v>500</v>
      </c>
      <c r="C108" s="2" t="s">
        <v>501</v>
      </c>
      <c r="D108" s="2" t="s">
        <v>502</v>
      </c>
      <c r="E108" s="2" t="b">
        <v>0</v>
      </c>
      <c r="F108" s="2" t="b">
        <v>0</v>
      </c>
      <c r="G108" s="2" t="b">
        <v>0</v>
      </c>
      <c r="H108" s="2"/>
      <c r="I108" s="2" t="b">
        <v>0</v>
      </c>
      <c r="J108" s="2">
        <v>1.0</v>
      </c>
      <c r="K108" s="2">
        <v>1.0</v>
      </c>
      <c r="L108" s="4">
        <v>45749.53422453703</v>
      </c>
      <c r="M108" s="4">
        <v>45749.53422453703</v>
      </c>
      <c r="N108" s="2" t="s">
        <v>503</v>
      </c>
      <c r="O108" s="2" t="s">
        <v>498</v>
      </c>
      <c r="P108" s="2" t="s">
        <v>499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16</v>
      </c>
      <c r="B109" s="2" t="s">
        <v>504</v>
      </c>
      <c r="C109" s="2" t="s">
        <v>505</v>
      </c>
      <c r="D109" s="2" t="s">
        <v>506</v>
      </c>
      <c r="E109" s="2" t="b">
        <v>0</v>
      </c>
      <c r="F109" s="2" t="b">
        <v>0</v>
      </c>
      <c r="G109" s="2" t="b">
        <v>0</v>
      </c>
      <c r="H109" s="2"/>
      <c r="I109" s="2" t="b">
        <v>0</v>
      </c>
      <c r="J109" s="2">
        <v>1.0</v>
      </c>
      <c r="K109" s="2">
        <v>2.0</v>
      </c>
      <c r="L109" s="4">
        <v>45286.67040509259</v>
      </c>
      <c r="M109" s="4">
        <v>45293.32528935185</v>
      </c>
      <c r="N109" s="2" t="s">
        <v>507</v>
      </c>
      <c r="O109" s="2" t="s">
        <v>498</v>
      </c>
      <c r="P109" s="2" t="s">
        <v>499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23</v>
      </c>
      <c r="B110" s="2" t="s">
        <v>508</v>
      </c>
      <c r="C110" s="2" t="s">
        <v>509</v>
      </c>
      <c r="D110" s="2" t="s">
        <v>510</v>
      </c>
      <c r="E110" s="2" t="b">
        <v>0</v>
      </c>
      <c r="F110" s="2" t="b">
        <v>0</v>
      </c>
      <c r="G110" s="2" t="b">
        <v>0</v>
      </c>
      <c r="H110" s="2"/>
      <c r="I110" s="2" t="b">
        <v>0</v>
      </c>
      <c r="J110" s="2">
        <v>1.0</v>
      </c>
      <c r="K110" s="2">
        <v>1.0</v>
      </c>
      <c r="L110" s="4">
        <v>46223.34751157407</v>
      </c>
      <c r="M110" s="4">
        <v>46223.34751157407</v>
      </c>
      <c r="N110" s="2" t="s">
        <v>511</v>
      </c>
      <c r="O110" s="2" t="s">
        <v>512</v>
      </c>
      <c r="P110" s="2" t="s">
        <v>513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 t="s">
        <v>514</v>
      </c>
      <c r="C111" s="2" t="s">
        <v>515</v>
      </c>
      <c r="D111" s="2" t="s">
        <v>516</v>
      </c>
      <c r="E111" s="2" t="b">
        <v>0</v>
      </c>
      <c r="F111" s="2" t="b">
        <v>1</v>
      </c>
      <c r="G111" s="2" t="b">
        <v>0</v>
      </c>
      <c r="H111" s="2" t="s">
        <v>517</v>
      </c>
      <c r="I111" s="2" t="b">
        <v>1</v>
      </c>
      <c r="J111" s="2">
        <v>2.0</v>
      </c>
      <c r="K111" s="2">
        <v>3.0</v>
      </c>
      <c r="L111" s="4">
        <v>45554.28244212963</v>
      </c>
      <c r="M111" s="4">
        <v>45573.32715277778</v>
      </c>
      <c r="N111" s="2" t="s">
        <v>518</v>
      </c>
      <c r="O111" s="2" t="s">
        <v>519</v>
      </c>
      <c r="P111" s="2" t="s">
        <v>520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16</v>
      </c>
      <c r="B112" s="2" t="s">
        <v>521</v>
      </c>
      <c r="C112" s="2" t="s">
        <v>522</v>
      </c>
      <c r="D112" s="2" t="s">
        <v>523</v>
      </c>
      <c r="E112" s="2" t="b">
        <v>0</v>
      </c>
      <c r="F112" s="2" t="b">
        <v>1</v>
      </c>
      <c r="G112" s="2" t="b">
        <v>0</v>
      </c>
      <c r="H112" s="2"/>
      <c r="I112" s="2" t="b">
        <v>0</v>
      </c>
      <c r="J112" s="2">
        <v>11.0</v>
      </c>
      <c r="K112" s="2">
        <v>83.0</v>
      </c>
      <c r="L112" s="4">
        <v>45392.67297453704</v>
      </c>
      <c r="M112" s="4">
        <v>46237.62520833333</v>
      </c>
      <c r="N112" s="2" t="s">
        <v>524</v>
      </c>
      <c r="O112" s="2" t="s">
        <v>525</v>
      </c>
      <c r="P112" s="2" t="s">
        <v>526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</v>
      </c>
      <c r="B113" s="2" t="s">
        <v>527</v>
      </c>
      <c r="C113" s="2" t="s">
        <v>528</v>
      </c>
      <c r="D113" s="2" t="s">
        <v>529</v>
      </c>
      <c r="E113" s="2" t="b">
        <v>0</v>
      </c>
      <c r="F113" s="2" t="b">
        <v>1</v>
      </c>
      <c r="G113" s="2" t="b">
        <v>0</v>
      </c>
      <c r="H113" s="2"/>
      <c r="I113" s="2" t="b">
        <v>0</v>
      </c>
      <c r="J113" s="2">
        <v>6.0</v>
      </c>
      <c r="K113" s="2">
        <v>14.0</v>
      </c>
      <c r="L113" s="4">
        <v>46046.51157407407</v>
      </c>
      <c r="M113" s="4">
        <v>46090.50431712963</v>
      </c>
      <c r="N113" s="2" t="s">
        <v>530</v>
      </c>
      <c r="O113" s="2" t="s">
        <v>531</v>
      </c>
      <c r="P113" s="2" t="s">
        <v>532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16</v>
      </c>
      <c r="B114" s="2" t="s">
        <v>533</v>
      </c>
      <c r="C114" s="2" t="s">
        <v>534</v>
      </c>
      <c r="D114" s="2" t="s">
        <v>535</v>
      </c>
      <c r="E114" s="2" t="b">
        <v>0</v>
      </c>
      <c r="F114" s="2" t="b">
        <v>1</v>
      </c>
      <c r="G114" s="2" t="b">
        <v>0</v>
      </c>
      <c r="H114" s="2"/>
      <c r="I114" s="2" t="b">
        <v>0</v>
      </c>
      <c r="J114" s="2">
        <v>5.0</v>
      </c>
      <c r="K114" s="2">
        <v>6.0</v>
      </c>
      <c r="L114" s="4">
        <v>45371.26230324074</v>
      </c>
      <c r="M114" s="4">
        <v>45445.55535879629</v>
      </c>
      <c r="N114" s="2" t="s">
        <v>536</v>
      </c>
      <c r="O114" s="2" t="s">
        <v>537</v>
      </c>
      <c r="P114" s="2" t="s">
        <v>538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</v>
      </c>
      <c r="B115" s="2" t="s">
        <v>539</v>
      </c>
      <c r="C115" s="2" t="s">
        <v>540</v>
      </c>
      <c r="D115" s="2" t="s">
        <v>541</v>
      </c>
      <c r="E115" s="2" t="b">
        <v>0</v>
      </c>
      <c r="F115" s="2" t="b">
        <v>1</v>
      </c>
      <c r="G115" s="2" t="b">
        <v>0</v>
      </c>
      <c r="H115" s="2"/>
      <c r="I115" s="2" t="b">
        <v>0</v>
      </c>
      <c r="J115" s="2">
        <v>4.0</v>
      </c>
      <c r="K115" s="2">
        <v>6.0</v>
      </c>
      <c r="L115" s="4">
        <v>45600.46194444445</v>
      </c>
      <c r="M115" s="4">
        <v>46238.31813657407</v>
      </c>
      <c r="N115" s="2" t="s">
        <v>542</v>
      </c>
      <c r="O115" s="2" t="s">
        <v>543</v>
      </c>
      <c r="P115" s="2" t="s">
        <v>544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</v>
      </c>
      <c r="B116" s="2" t="s">
        <v>545</v>
      </c>
      <c r="C116" s="2" t="s">
        <v>546</v>
      </c>
      <c r="D116" s="2" t="s">
        <v>547</v>
      </c>
      <c r="E116" s="2" t="b">
        <v>0</v>
      </c>
      <c r="F116" s="2" t="b">
        <v>1</v>
      </c>
      <c r="G116" s="2" t="b">
        <v>0</v>
      </c>
      <c r="H116" s="2"/>
      <c r="I116" s="2" t="b">
        <v>0</v>
      </c>
      <c r="J116" s="2">
        <v>3.0</v>
      </c>
      <c r="K116" s="2">
        <v>30.0</v>
      </c>
      <c r="L116" s="4">
        <v>45142.37778935185</v>
      </c>
      <c r="M116" s="4">
        <v>45891.50273148148</v>
      </c>
      <c r="N116" s="2" t="s">
        <v>548</v>
      </c>
      <c r="O116" s="2" t="s">
        <v>113</v>
      </c>
      <c r="P116" s="2" t="s">
        <v>114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</v>
      </c>
      <c r="B117" s="2" t="s">
        <v>549</v>
      </c>
      <c r="C117" s="2" t="s">
        <v>550</v>
      </c>
      <c r="D117" s="2"/>
      <c r="E117" s="2" t="b">
        <v>0</v>
      </c>
      <c r="F117" s="2" t="b">
        <v>1</v>
      </c>
      <c r="G117" s="2" t="b">
        <v>0</v>
      </c>
      <c r="H117" s="2"/>
      <c r="I117" s="2" t="b">
        <v>0</v>
      </c>
      <c r="J117" s="2">
        <v>2.0</v>
      </c>
      <c r="K117" s="2">
        <v>4.0</v>
      </c>
      <c r="L117" s="4">
        <v>46218.40199074074</v>
      </c>
      <c r="M117" s="4">
        <v>46232.50056712963</v>
      </c>
      <c r="N117" s="2" t="s">
        <v>551</v>
      </c>
      <c r="O117" s="2" t="s">
        <v>203</v>
      </c>
      <c r="P117" s="2" t="s">
        <v>204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16</v>
      </c>
      <c r="B118" s="2" t="s">
        <v>552</v>
      </c>
      <c r="C118" s="2" t="s">
        <v>553</v>
      </c>
      <c r="D118" s="2" t="s">
        <v>554</v>
      </c>
      <c r="E118" s="2" t="b">
        <v>0</v>
      </c>
      <c r="F118" s="2" t="b">
        <v>1</v>
      </c>
      <c r="G118" s="2" t="b">
        <v>0</v>
      </c>
      <c r="H118" s="2"/>
      <c r="I118" s="2" t="b">
        <v>0</v>
      </c>
      <c r="J118" s="2">
        <v>2.0</v>
      </c>
      <c r="K118" s="2">
        <v>2.0</v>
      </c>
      <c r="L118" s="4">
        <v>46085.66290509259</v>
      </c>
      <c r="M118" s="4">
        <v>46085.66290509259</v>
      </c>
      <c r="N118" s="2" t="s">
        <v>555</v>
      </c>
      <c r="O118" s="2" t="s">
        <v>182</v>
      </c>
      <c r="P118" s="2" t="s">
        <v>183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23</v>
      </c>
      <c r="B119" s="2" t="s">
        <v>556</v>
      </c>
      <c r="C119" s="2" t="s">
        <v>557</v>
      </c>
      <c r="D119" s="2" t="s">
        <v>558</v>
      </c>
      <c r="E119" s="2" t="b">
        <v>0</v>
      </c>
      <c r="F119" s="2" t="b">
        <v>1</v>
      </c>
      <c r="G119" s="2" t="b">
        <v>0</v>
      </c>
      <c r="H119" s="2"/>
      <c r="I119" s="2" t="b">
        <v>0</v>
      </c>
      <c r="J119" s="2">
        <v>2.0</v>
      </c>
      <c r="K119" s="2">
        <v>30.0</v>
      </c>
      <c r="L119" s="4">
        <v>45392.37153935185</v>
      </c>
      <c r="M119" s="4">
        <v>45399.61738425926</v>
      </c>
      <c r="N119" s="2" t="s">
        <v>559</v>
      </c>
      <c r="O119" s="2" t="s">
        <v>182</v>
      </c>
      <c r="P119" s="2" t="s">
        <v>183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23</v>
      </c>
      <c r="B120" s="2" t="s">
        <v>560</v>
      </c>
      <c r="C120" s="2" t="s">
        <v>561</v>
      </c>
      <c r="D120" s="2" t="s">
        <v>562</v>
      </c>
      <c r="E120" s="2" t="b">
        <v>0</v>
      </c>
      <c r="F120" s="2" t="b">
        <v>1</v>
      </c>
      <c r="G120" s="2" t="b">
        <v>0</v>
      </c>
      <c r="H120" s="2"/>
      <c r="I120" s="2" t="b">
        <v>0</v>
      </c>
      <c r="J120" s="2">
        <v>2.0</v>
      </c>
      <c r="K120" s="2">
        <v>7.0</v>
      </c>
      <c r="L120" s="4">
        <v>45486.31340277778</v>
      </c>
      <c r="M120" s="4">
        <v>45763.40012731482</v>
      </c>
      <c r="N120" s="2" t="s">
        <v>563</v>
      </c>
      <c r="O120" s="2" t="s">
        <v>224</v>
      </c>
      <c r="P120" s="2" t="s">
        <v>225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23</v>
      </c>
      <c r="B121" s="2" t="s">
        <v>564</v>
      </c>
      <c r="C121" s="2" t="s">
        <v>565</v>
      </c>
      <c r="D121" s="2" t="s">
        <v>566</v>
      </c>
      <c r="E121" s="2" t="b">
        <v>0</v>
      </c>
      <c r="F121" s="2" t="b">
        <v>1</v>
      </c>
      <c r="G121" s="2" t="b">
        <v>0</v>
      </c>
      <c r="H121" s="2"/>
      <c r="I121" s="2" t="b">
        <v>0</v>
      </c>
      <c r="J121" s="2">
        <v>2.0</v>
      </c>
      <c r="K121" s="2">
        <v>3.0</v>
      </c>
      <c r="L121" s="4">
        <v>45405.21302083333</v>
      </c>
      <c r="M121" s="4">
        <v>45469.49901620371</v>
      </c>
      <c r="N121" s="2" t="s">
        <v>567</v>
      </c>
      <c r="O121" s="2" t="s">
        <v>224</v>
      </c>
      <c r="P121" s="2" t="s">
        <v>225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23</v>
      </c>
      <c r="B122" s="2" t="s">
        <v>568</v>
      </c>
      <c r="C122" s="2" t="s">
        <v>569</v>
      </c>
      <c r="D122" s="2" t="s">
        <v>570</v>
      </c>
      <c r="E122" s="2" t="b">
        <v>0</v>
      </c>
      <c r="F122" s="2" t="b">
        <v>1</v>
      </c>
      <c r="G122" s="2" t="b">
        <v>0</v>
      </c>
      <c r="H122" s="2"/>
      <c r="I122" s="2" t="b">
        <v>0</v>
      </c>
      <c r="J122" s="2">
        <v>2.0</v>
      </c>
      <c r="K122" s="2">
        <v>3.0</v>
      </c>
      <c r="L122" s="4">
        <v>45341.68454861111</v>
      </c>
      <c r="M122" s="4">
        <v>45391.33471064815</v>
      </c>
      <c r="N122" s="2" t="s">
        <v>571</v>
      </c>
      <c r="O122" s="2" t="s">
        <v>224</v>
      </c>
      <c r="P122" s="2" t="s">
        <v>225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43</v>
      </c>
      <c r="B123" s="2" t="s">
        <v>572</v>
      </c>
      <c r="C123" s="2" t="s">
        <v>573</v>
      </c>
      <c r="D123" s="2" t="s">
        <v>574</v>
      </c>
      <c r="E123" s="2" t="b">
        <v>0</v>
      </c>
      <c r="F123" s="2" t="b">
        <v>1</v>
      </c>
      <c r="G123" s="2" t="b">
        <v>0</v>
      </c>
      <c r="H123" s="2"/>
      <c r="I123" s="2" t="b">
        <v>0</v>
      </c>
      <c r="J123" s="2">
        <v>1.0</v>
      </c>
      <c r="K123" s="2">
        <v>1.0</v>
      </c>
      <c r="L123" s="4">
        <v>46077.590625</v>
      </c>
      <c r="M123" s="4">
        <v>46077.590625</v>
      </c>
      <c r="N123" s="2" t="s">
        <v>575</v>
      </c>
      <c r="O123" s="2" t="s">
        <v>338</v>
      </c>
      <c r="P123" s="2" t="s">
        <v>339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23</v>
      </c>
      <c r="B124" s="2" t="s">
        <v>576</v>
      </c>
      <c r="C124" s="2" t="s">
        <v>577</v>
      </c>
      <c r="D124" s="2" t="s">
        <v>578</v>
      </c>
      <c r="E124" s="2" t="b">
        <v>0</v>
      </c>
      <c r="F124" s="2" t="b">
        <v>1</v>
      </c>
      <c r="G124" s="2" t="b">
        <v>0</v>
      </c>
      <c r="H124" s="2"/>
      <c r="I124" s="2" t="b">
        <v>0</v>
      </c>
      <c r="J124" s="2">
        <v>1.0</v>
      </c>
      <c r="K124" s="2">
        <v>4.0</v>
      </c>
      <c r="L124" s="4">
        <v>45092.31871527778</v>
      </c>
      <c r="M124" s="4">
        <v>45748.58869212963</v>
      </c>
      <c r="N124" s="2" t="s">
        <v>579</v>
      </c>
      <c r="O124" s="2" t="s">
        <v>338</v>
      </c>
      <c r="P124" s="2" t="s">
        <v>339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23</v>
      </c>
      <c r="B125" s="2" t="s">
        <v>580</v>
      </c>
      <c r="C125" s="2" t="s">
        <v>581</v>
      </c>
      <c r="D125" s="2" t="s">
        <v>582</v>
      </c>
      <c r="E125" s="2" t="b">
        <v>0</v>
      </c>
      <c r="F125" s="2" t="b">
        <v>1</v>
      </c>
      <c r="G125" s="2" t="b">
        <v>0</v>
      </c>
      <c r="H125" s="2"/>
      <c r="I125" s="2" t="b">
        <v>0</v>
      </c>
      <c r="J125" s="2">
        <v>1.0</v>
      </c>
      <c r="K125" s="2">
        <v>1.0</v>
      </c>
      <c r="L125" s="4">
        <v>45804.33331018518</v>
      </c>
      <c r="M125" s="4">
        <v>45804.33331018518</v>
      </c>
      <c r="N125" s="2" t="s">
        <v>583</v>
      </c>
      <c r="O125" s="2" t="s">
        <v>366</v>
      </c>
      <c r="P125" s="2" t="s">
        <v>367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23</v>
      </c>
      <c r="B126" s="2" t="s">
        <v>584</v>
      </c>
      <c r="C126" s="2" t="s">
        <v>585</v>
      </c>
      <c r="D126" s="2" t="s">
        <v>586</v>
      </c>
      <c r="E126" s="2" t="b">
        <v>0</v>
      </c>
      <c r="F126" s="2" t="b">
        <v>1</v>
      </c>
      <c r="G126" s="2" t="b">
        <v>0</v>
      </c>
      <c r="H126" s="2"/>
      <c r="I126" s="2" t="b">
        <v>0</v>
      </c>
      <c r="J126" s="2">
        <v>1.0</v>
      </c>
      <c r="K126" s="2">
        <v>8.0</v>
      </c>
      <c r="L126" s="4">
        <v>45350.39952546296</v>
      </c>
      <c r="M126" s="4">
        <v>45706.57775462963</v>
      </c>
      <c r="N126" s="2" t="s">
        <v>587</v>
      </c>
      <c r="O126" s="2" t="s">
        <v>366</v>
      </c>
      <c r="P126" s="2" t="s">
        <v>367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23</v>
      </c>
      <c r="B127" s="2" t="s">
        <v>588</v>
      </c>
      <c r="C127" s="2" t="s">
        <v>589</v>
      </c>
      <c r="D127" s="2" t="s">
        <v>590</v>
      </c>
      <c r="E127" s="2" t="b">
        <v>0</v>
      </c>
      <c r="F127" s="2" t="b">
        <v>1</v>
      </c>
      <c r="G127" s="2" t="b">
        <v>0</v>
      </c>
      <c r="H127" s="2"/>
      <c r="I127" s="2" t="b">
        <v>0</v>
      </c>
      <c r="J127" s="2">
        <v>1.0</v>
      </c>
      <c r="K127" s="2">
        <v>4.0</v>
      </c>
      <c r="L127" s="4">
        <v>45817.56689814815</v>
      </c>
      <c r="M127" s="4">
        <v>46160.50304398148</v>
      </c>
      <c r="N127" s="2" t="s">
        <v>591</v>
      </c>
      <c r="O127" s="2" t="s">
        <v>410</v>
      </c>
      <c r="P127" s="2" t="s">
        <v>411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23</v>
      </c>
      <c r="B128" s="2" t="s">
        <v>592</v>
      </c>
      <c r="C128" s="2" t="s">
        <v>593</v>
      </c>
      <c r="D128" s="2" t="s">
        <v>594</v>
      </c>
      <c r="E128" s="2" t="b">
        <v>0</v>
      </c>
      <c r="F128" s="2" t="b">
        <v>1</v>
      </c>
      <c r="G128" s="2" t="b">
        <v>0</v>
      </c>
      <c r="H128" s="2"/>
      <c r="I128" s="2" t="b">
        <v>0</v>
      </c>
      <c r="J128" s="2">
        <v>1.0</v>
      </c>
      <c r="K128" s="2">
        <v>1.0</v>
      </c>
      <c r="L128" s="4">
        <v>45925.61511574074</v>
      </c>
      <c r="M128" s="4">
        <v>45925.61511574074</v>
      </c>
      <c r="N128" s="2" t="s">
        <v>595</v>
      </c>
      <c r="O128" s="2" t="s">
        <v>462</v>
      </c>
      <c r="P128" s="2" t="s">
        <v>463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23</v>
      </c>
      <c r="B129" s="2" t="s">
        <v>596</v>
      </c>
      <c r="C129" s="2" t="s">
        <v>597</v>
      </c>
      <c r="D129" s="2"/>
      <c r="E129" s="2" t="b">
        <v>0</v>
      </c>
      <c r="F129" s="2" t="b">
        <v>1</v>
      </c>
      <c r="G129" s="2" t="b">
        <v>0</v>
      </c>
      <c r="H129" s="2"/>
      <c r="I129" s="2" t="b">
        <v>0</v>
      </c>
      <c r="J129" s="2">
        <v>1.0</v>
      </c>
      <c r="K129" s="2">
        <v>3.0</v>
      </c>
      <c r="L129" s="4">
        <v>45686.55099537037</v>
      </c>
      <c r="M129" s="4">
        <v>45688.55765046296</v>
      </c>
      <c r="N129" s="2" t="s">
        <v>598</v>
      </c>
      <c r="O129" s="2" t="s">
        <v>462</v>
      </c>
      <c r="P129" s="2" t="s">
        <v>463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23</v>
      </c>
      <c r="B130" s="2" t="s">
        <v>599</v>
      </c>
      <c r="C130" s="2" t="s">
        <v>600</v>
      </c>
      <c r="D130" s="2" t="s">
        <v>601</v>
      </c>
      <c r="E130" s="2" t="b">
        <v>0</v>
      </c>
      <c r="F130" s="2" t="b">
        <v>1</v>
      </c>
      <c r="G130" s="2" t="b">
        <v>0</v>
      </c>
      <c r="H130" s="2"/>
      <c r="I130" s="2" t="b">
        <v>0</v>
      </c>
      <c r="J130" s="2">
        <v>1.0</v>
      </c>
      <c r="K130" s="2">
        <v>2.0</v>
      </c>
      <c r="L130" s="4">
        <v>45128.43792824074</v>
      </c>
      <c r="M130" s="4">
        <v>45128.64829861111</v>
      </c>
      <c r="N130" s="2" t="s">
        <v>602</v>
      </c>
      <c r="O130" s="2" t="s">
        <v>479</v>
      </c>
      <c r="P130" s="2" t="s">
        <v>480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23</v>
      </c>
      <c r="B131" s="2" t="s">
        <v>603</v>
      </c>
      <c r="C131" s="2" t="s">
        <v>604</v>
      </c>
      <c r="D131" s="2" t="s">
        <v>605</v>
      </c>
      <c r="E131" s="2" t="b">
        <v>0</v>
      </c>
      <c r="F131" s="2" t="b">
        <v>1</v>
      </c>
      <c r="G131" s="2" t="b">
        <v>0</v>
      </c>
      <c r="H131" s="2"/>
      <c r="I131" s="2" t="b">
        <v>0</v>
      </c>
      <c r="J131" s="2">
        <v>1.0</v>
      </c>
      <c r="K131" s="2">
        <v>1.0</v>
      </c>
      <c r="L131" s="4">
        <v>45608.709375</v>
      </c>
      <c r="M131" s="4">
        <v>45608.709375</v>
      </c>
      <c r="N131" s="2" t="s">
        <v>606</v>
      </c>
      <c r="O131" s="2" t="s">
        <v>498</v>
      </c>
      <c r="P131" s="2" t="s">
        <v>499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23</v>
      </c>
      <c r="B132" s="2" t="s">
        <v>607</v>
      </c>
      <c r="C132" s="2" t="s">
        <v>608</v>
      </c>
      <c r="D132" s="2"/>
      <c r="E132" s="2" t="b">
        <v>1</v>
      </c>
      <c r="F132" s="2" t="b">
        <v>0</v>
      </c>
      <c r="G132" s="2" t="b">
        <v>1</v>
      </c>
      <c r="H132" s="2"/>
      <c r="I132" s="2" t="b">
        <v>0</v>
      </c>
      <c r="J132" s="2">
        <v>1.0</v>
      </c>
      <c r="K132" s="2">
        <v>1.0</v>
      </c>
      <c r="L132" s="4">
        <v>45331.4596875</v>
      </c>
      <c r="M132" s="4">
        <v>45331.4596875</v>
      </c>
      <c r="N132" s="2" t="s">
        <v>609</v>
      </c>
      <c r="O132" s="2" t="s">
        <v>338</v>
      </c>
      <c r="P132" s="2" t="s">
        <v>339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23</v>
      </c>
      <c r="B133" s="2" t="s">
        <v>610</v>
      </c>
      <c r="C133" s="2" t="s">
        <v>611</v>
      </c>
      <c r="D133" s="2" t="s">
        <v>612</v>
      </c>
      <c r="E133" s="2" t="b">
        <v>1</v>
      </c>
      <c r="F133" s="2" t="b">
        <v>0</v>
      </c>
      <c r="G133" s="2" t="b">
        <v>0</v>
      </c>
      <c r="H133" s="2"/>
      <c r="I133" s="2" t="b">
        <v>0</v>
      </c>
      <c r="J133" s="2">
        <v>2.0</v>
      </c>
      <c r="K133" s="2">
        <v>8.0</v>
      </c>
      <c r="L133" s="4">
        <v>45249.36328703703</v>
      </c>
      <c r="M133" s="4">
        <v>45700.40069444444</v>
      </c>
      <c r="N133" s="2" t="s">
        <v>613</v>
      </c>
      <c r="O133" s="2" t="s">
        <v>303</v>
      </c>
      <c r="P133" s="2" t="s">
        <v>304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23</v>
      </c>
      <c r="B134" s="2" t="s">
        <v>614</v>
      </c>
      <c r="C134" s="2" t="s">
        <v>615</v>
      </c>
      <c r="D134" s="2" t="s">
        <v>616</v>
      </c>
      <c r="E134" s="2" t="b">
        <v>1</v>
      </c>
      <c r="F134" s="2" t="b">
        <v>1</v>
      </c>
      <c r="G134" s="2" t="b">
        <v>1</v>
      </c>
      <c r="H134" s="2"/>
      <c r="I134" s="2" t="b">
        <v>0</v>
      </c>
      <c r="J134" s="2">
        <v>3.0</v>
      </c>
      <c r="K134" s="2">
        <v>20.0</v>
      </c>
      <c r="L134" s="4">
        <v>45100.49921296296</v>
      </c>
      <c r="M134" s="4">
        <v>45556.38403935185</v>
      </c>
      <c r="N134" s="2" t="s">
        <v>617</v>
      </c>
      <c r="O134" s="2" t="s">
        <v>618</v>
      </c>
      <c r="P134" s="2" t="s">
        <v>619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23</v>
      </c>
      <c r="B135" s="2" t="s">
        <v>620</v>
      </c>
      <c r="C135" s="2" t="s">
        <v>621</v>
      </c>
      <c r="D135" s="2" t="s">
        <v>622</v>
      </c>
      <c r="E135" s="2" t="b">
        <v>1</v>
      </c>
      <c r="F135" s="2" t="b">
        <v>1</v>
      </c>
      <c r="G135" s="2" t="b">
        <v>0</v>
      </c>
      <c r="H135" s="2"/>
      <c r="I135" s="2" t="b">
        <v>0</v>
      </c>
      <c r="J135" s="2">
        <v>4.0</v>
      </c>
      <c r="K135" s="2">
        <v>9.0</v>
      </c>
      <c r="L135" s="4">
        <v>45093.63403935185</v>
      </c>
      <c r="M135" s="4">
        <v>45478.63461805556</v>
      </c>
      <c r="N135" s="2" t="s">
        <v>623</v>
      </c>
      <c r="O135" s="2" t="s">
        <v>624</v>
      </c>
      <c r="P135" s="2" t="s">
        <v>625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23</v>
      </c>
      <c r="B136" s="2" t="s">
        <v>626</v>
      </c>
      <c r="C136" s="2" t="s">
        <v>627</v>
      </c>
      <c r="D136" s="2" t="s">
        <v>628</v>
      </c>
      <c r="E136" s="2" t="b">
        <v>1</v>
      </c>
      <c r="F136" s="2" t="b">
        <v>1</v>
      </c>
      <c r="G136" s="2" t="b">
        <v>0</v>
      </c>
      <c r="H136" s="2"/>
      <c r="I136" s="2" t="b">
        <v>0</v>
      </c>
      <c r="J136" s="2">
        <v>2.0</v>
      </c>
      <c r="K136" s="2">
        <v>4.0</v>
      </c>
      <c r="L136" s="4">
        <v>45219.66850694444</v>
      </c>
      <c r="M136" s="4">
        <v>45232.59048611111</v>
      </c>
      <c r="N136" s="2" t="s">
        <v>629</v>
      </c>
      <c r="O136" s="2" t="s">
        <v>182</v>
      </c>
      <c r="P136" s="2" t="s">
        <v>183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A2:A136">
      <formula1>"веб,не_веб,агентство,не_уверен"</formula1>
    </dataValidation>
  </dataValidations>
  <hyperlinks>
    <hyperlink r:id="rId1" ref="P9"/>
  </hyperlinks>
  <printOptions/>
  <pageMargins bottom="1.0" footer="0.0" header="0.0" left="0.75" right="0.75" top="1.0"/>
  <pageSetup orientation="landscape"/>
  <drawing r:id="rId2"/>
</worksheet>
</file>