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o294039\Desktop\lab1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</calcChain>
</file>

<file path=xl/sharedStrings.xml><?xml version="1.0" encoding="utf-8"?>
<sst xmlns="http://schemas.openxmlformats.org/spreadsheetml/2006/main" count="21" uniqueCount="8">
  <si>
    <t>Factor1</t>
  </si>
  <si>
    <t>out of time</t>
  </si>
  <si>
    <t>JavaA1</t>
  </si>
  <si>
    <t>PythonA2</t>
  </si>
  <si>
    <t>PythonA3</t>
  </si>
  <si>
    <t>PythonA1</t>
  </si>
  <si>
    <t>AnaA1</t>
  </si>
  <si>
    <t>JavaA2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</si>
</sst>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H1" sqref="H1"/>
    </sheetView>
  </sheetViews>
  <sheetFormatPr baseColWidth="10" defaultRowHeight="15" x14ac:dyDescent="0.25"/>
  <sheetData>
    <row r="1" spans="1:7" x14ac:dyDescent="0.25">
      <c r="A1" t="s">
        <v>0</v>
      </c>
      <c r="B1" t="s">
        <v>5</v>
      </c>
      <c r="C1" t="s">
        <v>6</v>
      </c>
      <c r="D1" t="s">
        <v>2</v>
      </c>
      <c r="E1" t="s">
        <v>3</v>
      </c>
      <c r="F1" t="s">
        <v>4</v>
      </c>
      <c r="G1" t="s">
        <v>7</v>
      </c>
    </row>
    <row r="2" spans="1:7" x14ac:dyDescent="0.25">
      <c r="A2">
        <v>10000</v>
      </c>
      <c r="B2">
        <v>2.6709999999999998</v>
      </c>
      <c r="C2">
        <v>2.427</v>
      </c>
      <c r="D2">
        <v>0.14199999999999999</v>
      </c>
      <c r="E2">
        <v>0.32200000000000001</v>
      </c>
      <c r="F2">
        <v>0.14899999999999999</v>
      </c>
      <c r="G2">
        <v>1.7000000000000001E-2</v>
      </c>
    </row>
    <row r="3" spans="1:7" x14ac:dyDescent="0.25">
      <c r="A3">
        <f>A2*2</f>
        <v>20000</v>
      </c>
      <c r="B3">
        <v>10.587</v>
      </c>
      <c r="C3">
        <v>9.6929999999999996</v>
      </c>
      <c r="D3">
        <v>0.47599999999999998</v>
      </c>
      <c r="E3">
        <v>1.1220000000000001</v>
      </c>
      <c r="F3">
        <v>0.66500000000000004</v>
      </c>
      <c r="G3">
        <v>0.05</v>
      </c>
    </row>
    <row r="4" spans="1:7" x14ac:dyDescent="0.25">
      <c r="A4">
        <v>40000</v>
      </c>
      <c r="B4">
        <v>42.901000000000003</v>
      </c>
      <c r="C4">
        <v>39.743000000000002</v>
      </c>
      <c r="D4">
        <v>1.9319999999999999</v>
      </c>
      <c r="E4">
        <v>4.1890000000000001</v>
      </c>
      <c r="F4">
        <v>2.0339999999999998</v>
      </c>
      <c r="G4">
        <v>0.17899999999999999</v>
      </c>
    </row>
    <row r="5" spans="1:7" x14ac:dyDescent="0.25">
      <c r="A5">
        <v>80000</v>
      </c>
      <c r="B5" t="s">
        <v>1</v>
      </c>
      <c r="C5" t="s">
        <v>1</v>
      </c>
      <c r="D5">
        <v>7.2469999999999999</v>
      </c>
      <c r="E5">
        <v>16.809000000000001</v>
      </c>
      <c r="F5">
        <v>8.34</v>
      </c>
      <c r="G5">
        <v>0.65200000000000002</v>
      </c>
    </row>
    <row r="6" spans="1:7" x14ac:dyDescent="0.25">
      <c r="A6">
        <v>160000</v>
      </c>
      <c r="B6" t="s">
        <v>1</v>
      </c>
      <c r="C6" t="s">
        <v>1</v>
      </c>
      <c r="D6">
        <v>32.073999999999998</v>
      </c>
      <c r="E6">
        <v>58.491999999999997</v>
      </c>
      <c r="F6">
        <v>30.707999999999998</v>
      </c>
      <c r="G6">
        <v>2.504</v>
      </c>
    </row>
    <row r="7" spans="1:7" x14ac:dyDescent="0.25">
      <c r="A7">
        <v>320000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>
        <v>9.4710000000000001</v>
      </c>
    </row>
    <row r="8" spans="1:7" x14ac:dyDescent="0.25">
      <c r="A8">
        <v>640000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>
        <v>35.567999999999998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Rodríguez Gomara</dc:creator>
  <cp:lastModifiedBy>María Rodríguez Gomara</cp:lastModifiedBy>
  <dcterms:created xsi:type="dcterms:W3CDTF">2024-02-01T17:53:44Z</dcterms:created>
  <dcterms:modified xsi:type="dcterms:W3CDTF">2024-02-01T18:57:14Z</dcterms:modified>
</cp:coreProperties>
</file>