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 Template" sheetId="1" r:id="rId4"/>
    <sheet state="visible" name="Instructions" sheetId="2" r:id="rId5"/>
    <sheet state="visible" name="Controlled Vocabularies" sheetId="3" r:id="rId6"/>
  </sheets>
  <definedNames/>
  <calcPr/>
  <extLst>
    <ext uri="GoogleSheetsCustomDataVersion2">
      <go:sheetsCustomData xmlns:go="http://customooxmlschemas.google.com/" r:id="rId7" roundtripDataChecksum="kNjjPa4q3upoxGa2JQuNYW/n2bxuQHuo9VGPy9cRepU="/>
    </ext>
  </extLst>
</workbook>
</file>

<file path=xl/sharedStrings.xml><?xml version="1.0" encoding="utf-8"?>
<sst xmlns="http://schemas.openxmlformats.org/spreadsheetml/2006/main" count="95" uniqueCount="83">
  <si>
    <t>Filename</t>
  </si>
  <si>
    <t>Type</t>
  </si>
  <si>
    <t>Title</t>
  </si>
  <si>
    <t>Description</t>
  </si>
  <si>
    <t>Tag</t>
  </si>
  <si>
    <t>Creator</t>
  </si>
  <si>
    <t>Copyright Holder</t>
  </si>
  <si>
    <t>Creation History</t>
  </si>
  <si>
    <t>Language</t>
  </si>
  <si>
    <t>Date File Digitally Created</t>
  </si>
  <si>
    <t>Additional Metadata</t>
  </si>
  <si>
    <t>Survey Area (Hectares)</t>
  </si>
  <si>
    <t>One filename per row. No spaces. Include file extension in lowercase only.</t>
  </si>
  <si>
    <t>Select most appropriate type from dropdown</t>
  </si>
  <si>
    <t>Unique, descriptive title for this specific file/item</t>
  </si>
  <si>
    <t>Unique, Provide context about file contents and purpose</t>
  </si>
  <si>
    <t xml:space="preserve">Use comma-separated keywords
</t>
  </si>
  <si>
    <t>Include names and ORCID IDs in brackets, each name should be comma-separated</t>
  </si>
  <si>
    <t>Specify copyright owner</t>
  </si>
  <si>
    <t>Describe creation process/tools used</t>
  </si>
  <si>
    <t>List language(s) of text content</t>
  </si>
  <si>
    <t>Use DD/MM/YYYY format</t>
  </si>
  <si>
    <t>List any supplementary metadata files</t>
  </si>
  <si>
    <t>Geophysics data only, numeric hectares</t>
  </si>
  <si>
    <t>FEX001_EXC_DSC0001.png</t>
  </si>
  <si>
    <t>Photograph</t>
  </si>
  <si>
    <t>East facing shot of ditch [001]</t>
  </si>
  <si>
    <t>Ditch [001]</t>
  </si>
  <si>
    <t>Joan Smith (https://orcid.org/0000-0002-0000-0779)</t>
  </si>
  <si>
    <t>Joan Smith, Archaeology Company Ltd (org)</t>
  </si>
  <si>
    <t>Photograph DNG</t>
  </si>
  <si>
    <t>English</t>
  </si>
  <si>
    <t>23/03/2021</t>
  </si>
  <si>
    <t>FEX001_EXC_raster_metadata.xlsx</t>
  </si>
  <si>
    <t>012345_EnviroDatabase.accdb</t>
  </si>
  <si>
    <t>Tabular Data</t>
  </si>
  <si>
    <t>ARC Enviro Database</t>
  </si>
  <si>
    <t>The environmental database for the excavation at Archaeological Site, London</t>
  </si>
  <si>
    <t>Multiple ditch system</t>
  </si>
  <si>
    <t xml:space="preserve">Nicholas Jones (https://orcid.org/0000-0002-0000-0001), Finn Black </t>
  </si>
  <si>
    <t>ARC Company Ltd (org)</t>
  </si>
  <si>
    <t>Microsoft Access</t>
  </si>
  <si>
    <t>04/05/2024</t>
  </si>
  <si>
    <t>012345_ADS_database_metadata_Enviro_v2.xlsx, 012345_Archaeological_Site_London_Report.pdf</t>
  </si>
  <si>
    <t>012345_Archaeological_Site_London_Report.pdf</t>
  </si>
  <si>
    <t>Report</t>
  </si>
  <si>
    <t>Land at Archaeological Site, London - Archaeological Evaluation Report</t>
  </si>
  <si>
    <t>The final report for the archaeological evaluation which was carried out at Archaeological Site, London</t>
  </si>
  <si>
    <t>Roman, Ditch</t>
  </si>
  <si>
    <t>Finn Black</t>
  </si>
  <si>
    <t>Microsoft Word, Adobe</t>
  </si>
  <si>
    <t>07/05/2024</t>
  </si>
  <si>
    <t>012345_ARC_ExcavatedArea.shp</t>
  </si>
  <si>
    <t>Geographic Information System (GIS) Data</t>
  </si>
  <si>
    <t>Excavated Area GIS</t>
  </si>
  <si>
    <t xml:space="preserve">Survey of Features, Post-excavation </t>
  </si>
  <si>
    <t>Matthew Miller</t>
  </si>
  <si>
    <t>ArcGIS</t>
  </si>
  <si>
    <t>01/04/2024</t>
  </si>
  <si>
    <t>012345_EXC_raster_metadata.xlsx</t>
  </si>
  <si>
    <t>Please see the full online guidance for more information about each of the fields in the metadata template form</t>
  </si>
  <si>
    <t>https://nickyjgarland.github.io/ingest/</t>
  </si>
  <si>
    <r>
      <rPr>
        <rFont val="Calibri"/>
        <color theme="1"/>
        <sz val="11.0"/>
      </rPr>
      <t>Sample data has been included in the template for an examplar (</t>
    </r>
    <r>
      <rPr>
        <rFont val="Calibri"/>
        <color rgb="FFFF0000"/>
        <sz val="11.0"/>
      </rPr>
      <t>highlighted in red</t>
    </r>
    <r>
      <rPr>
        <rFont val="Calibri"/>
        <color theme="1"/>
        <sz val="11.0"/>
      </rPr>
      <t>). Please delete this data before submitting your metadata form as part of the Ingest system</t>
    </r>
  </si>
  <si>
    <t>Audiovisual</t>
  </si>
  <si>
    <t>Computed Tomography (CT) Scanning</t>
  </si>
  <si>
    <t>Geophysics</t>
  </si>
  <si>
    <t>Geophysics (Proprietary)</t>
  </si>
  <si>
    <t>Harris Matrix</t>
  </si>
  <si>
    <t>Laser Scanning</t>
  </si>
  <si>
    <t>Light Detection and Ranging (LiDAR)</t>
  </si>
  <si>
    <t>Magnetic Resonance Imaging (MRI)</t>
  </si>
  <si>
    <t>Marked Up Text</t>
  </si>
  <si>
    <t>Mass Spectrometry</t>
  </si>
  <si>
    <t>Other Document</t>
  </si>
  <si>
    <t>Other Raster Image</t>
  </si>
  <si>
    <t>Photogrammetric Survey</t>
  </si>
  <si>
    <t>Publication</t>
  </si>
  <si>
    <t>Reflectance Transformation Imaging (RTI)</t>
  </si>
  <si>
    <t>Site Record</t>
  </si>
  <si>
    <t>Vector Graphic</t>
  </si>
  <si>
    <t>Virtual Reality and Visualisation</t>
  </si>
  <si>
    <t>X-radiography (X-ray) Scanning</t>
  </si>
  <si>
    <t>X-ray Fluorescence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</si>
</sst>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rgb="FFFFFFFF"/>
      <name val="Calibri"/>
    </font>
    <font>
      <color rgb="FFFFFFFF"/>
      <name val="Calibri"/>
      <scheme val="minor"/>
    </font>
    <font>
      <i/>
      <sz val="10.0"/>
      <color rgb="FF274E13"/>
      <name val="Roboto"/>
    </font>
    <font>
      <sz val="11.0"/>
      <color rgb="FFFF0000"/>
      <name val="Roboto"/>
    </font>
    <font>
      <sz val="11.0"/>
      <color theme="1"/>
      <name val="Roboto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5">
    <border/>
    <border>
      <left style="thin">
        <color rgb="FF374139"/>
      </left>
      <right style="thin">
        <color rgb="FF274E13"/>
      </right>
      <top style="thin">
        <color rgb="FF374139"/>
      </top>
      <bottom style="thin">
        <color rgb="FF374139"/>
      </bottom>
    </border>
    <border>
      <left style="thin">
        <color rgb="FF274E13"/>
      </left>
      <right style="thin">
        <color rgb="FF274E13"/>
      </right>
      <top style="thin">
        <color rgb="FF374139"/>
      </top>
      <bottom style="thin">
        <color rgb="FF374139"/>
      </bottom>
    </border>
    <border>
      <left style="thin">
        <color rgb="FF274E13"/>
      </left>
      <right style="thin">
        <color rgb="FF374139"/>
      </right>
      <top style="thin">
        <color rgb="FF374139"/>
      </top>
      <bottom style="thin">
        <color rgb="FF374139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shrinkToFit="0" vertical="center" wrapText="1"/>
    </xf>
    <xf borderId="0" fillId="0" fontId="2" numFmtId="0" xfId="0" applyFont="1"/>
    <xf borderId="4" fillId="0" fontId="3" numFmtId="49" xfId="0" applyAlignment="1" applyBorder="1" applyFont="1" applyNumberFormat="1">
      <alignment readingOrder="0" shrinkToFit="0" vertical="top" wrapText="1"/>
    </xf>
    <xf borderId="4" fillId="0" fontId="3" numFmtId="49" xfId="0" applyAlignment="1" applyBorder="1" applyFont="1" applyNumberFormat="1">
      <alignment shrinkToFit="0" vertical="top" wrapText="1"/>
    </xf>
    <xf borderId="0" fillId="0" fontId="4" numFmtId="49" xfId="0" applyAlignment="1" applyFont="1" applyNumberFormat="1">
      <alignment readingOrder="0" shrinkToFit="0" wrapText="1"/>
    </xf>
    <xf borderId="0" fillId="0" fontId="4" numFmtId="0" xfId="0" applyFont="1"/>
    <xf borderId="0" fillId="0" fontId="4" numFmtId="49" xfId="0" applyAlignment="1" applyFont="1" applyNumberFormat="1">
      <alignment shrinkToFit="0" wrapText="1"/>
    </xf>
    <xf borderId="0" fillId="0" fontId="4" numFmtId="49" xfId="0" applyAlignment="1" applyFont="1" applyNumberFormat="1">
      <alignment horizontal="center" shrinkToFit="0" wrapText="1"/>
    </xf>
    <xf borderId="0" fillId="0" fontId="5" numFmtId="2" xfId="0" applyFont="1" applyNumberFormat="1"/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horizontal="center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5" numFmtId="0" xfId="0" applyFont="1"/>
    <xf borderId="0" fillId="0" fontId="5" numFmtId="49" xfId="0" applyFont="1" applyNumberForma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5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2">
    <tableStyle count="3" pivot="0" name="Metadata Template-style">
      <tableStyleElement dxfId="1" type="headerRow"/>
      <tableStyleElement dxfId="2" type="firstRowStripe"/>
      <tableStyleElement dxfId="3" type="secondRowStripe"/>
    </tableStyle>
    <tableStyle count="3" pivot="0" name="Controlled Vocabularies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etadata Templa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A25" displayName="Table_2" name="Table_2" id="2">
  <tableColumns count="1">
    <tableColumn name="Type" id="1"/>
  </tableColumns>
  <tableStyleInfo name="Controlled Vocabular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ickyjgarland.github.io/ingest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86"/>
    <col customWidth="1" min="2" max="2" width="45.43"/>
    <col customWidth="1" min="3" max="3" width="41.43"/>
    <col customWidth="1" min="4" max="4" width="48.43"/>
    <col customWidth="1" min="5" max="5" width="19.71"/>
    <col customWidth="1" min="6" max="6" width="39.14"/>
    <col customWidth="1" min="7" max="7" width="47.86"/>
    <col customWidth="1" min="8" max="8" width="30.57"/>
    <col customWidth="1" min="9" max="9" width="18.57"/>
    <col customWidth="1" min="10" max="10" width="18.86"/>
    <col customWidth="1" min="11" max="11" width="52.29"/>
    <col customWidth="1" min="12" max="12" width="28.43"/>
  </cols>
  <sheetData>
    <row r="1" ht="47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75" customHeight="1">
      <c r="A2" s="6" t="s">
        <v>12</v>
      </c>
      <c r="B2" s="7" t="s">
        <v>13</v>
      </c>
      <c r="C2" s="7" t="s">
        <v>14</v>
      </c>
      <c r="D2" s="6" t="s">
        <v>15</v>
      </c>
      <c r="E2" s="7" t="s">
        <v>16</v>
      </c>
      <c r="F2" s="6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</row>
    <row r="3">
      <c r="A3" s="8" t="s">
        <v>24</v>
      </c>
      <c r="B3" s="9" t="s">
        <v>25</v>
      </c>
      <c r="C3" s="10" t="s">
        <v>26</v>
      </c>
      <c r="D3" s="10" t="s">
        <v>26</v>
      </c>
      <c r="E3" s="10" t="s">
        <v>27</v>
      </c>
      <c r="F3" s="8" t="s">
        <v>28</v>
      </c>
      <c r="G3" s="10" t="s">
        <v>29</v>
      </c>
      <c r="H3" s="10" t="s">
        <v>30</v>
      </c>
      <c r="I3" s="9" t="s">
        <v>31</v>
      </c>
      <c r="J3" s="11" t="s">
        <v>32</v>
      </c>
      <c r="K3" s="9" t="s">
        <v>33</v>
      </c>
      <c r="L3" s="12"/>
    </row>
    <row r="4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13" t="s">
        <v>39</v>
      </c>
      <c r="G4" s="9" t="s">
        <v>40</v>
      </c>
      <c r="H4" s="9" t="s">
        <v>41</v>
      </c>
      <c r="I4" s="9" t="s">
        <v>31</v>
      </c>
      <c r="J4" s="14" t="s">
        <v>42</v>
      </c>
      <c r="K4" s="9" t="s">
        <v>43</v>
      </c>
      <c r="L4" s="12"/>
    </row>
    <row r="5">
      <c r="A5" s="9" t="s">
        <v>44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40</v>
      </c>
      <c r="H5" s="9" t="s">
        <v>50</v>
      </c>
      <c r="I5" s="9" t="s">
        <v>31</v>
      </c>
      <c r="J5" s="14" t="s">
        <v>51</v>
      </c>
      <c r="K5" s="9"/>
      <c r="L5" s="12"/>
    </row>
    <row r="6">
      <c r="A6" s="15" t="s">
        <v>52</v>
      </c>
      <c r="B6" s="9" t="s">
        <v>53</v>
      </c>
      <c r="C6" s="9" t="s">
        <v>54</v>
      </c>
      <c r="D6" s="9" t="s">
        <v>55</v>
      </c>
      <c r="E6" s="9" t="s">
        <v>38</v>
      </c>
      <c r="F6" s="9" t="s">
        <v>56</v>
      </c>
      <c r="G6" s="9" t="s">
        <v>40</v>
      </c>
      <c r="H6" s="9" t="s">
        <v>57</v>
      </c>
      <c r="I6" s="9" t="s">
        <v>31</v>
      </c>
      <c r="J6" s="14" t="s">
        <v>58</v>
      </c>
      <c r="K6" s="9" t="s">
        <v>59</v>
      </c>
      <c r="L6" s="12"/>
    </row>
    <row r="7">
      <c r="A7" s="16"/>
      <c r="B7" s="17"/>
      <c r="C7" s="17"/>
      <c r="D7" s="17"/>
      <c r="E7" s="17"/>
      <c r="F7" s="17"/>
      <c r="G7" s="17"/>
      <c r="H7" s="17"/>
      <c r="I7" s="17"/>
      <c r="J7" s="18"/>
      <c r="K7" s="17"/>
      <c r="L7" s="12"/>
    </row>
    <row r="8">
      <c r="A8" s="17"/>
      <c r="B8" s="17"/>
      <c r="C8" s="17"/>
      <c r="D8" s="17"/>
      <c r="E8" s="17"/>
      <c r="F8" s="17"/>
      <c r="G8" s="17"/>
      <c r="H8" s="17"/>
      <c r="I8" s="17"/>
      <c r="J8" s="18"/>
      <c r="K8" s="17"/>
      <c r="L8" s="12"/>
    </row>
    <row r="9">
      <c r="A9" s="17"/>
      <c r="B9" s="17"/>
      <c r="C9" s="17"/>
      <c r="D9" s="17"/>
      <c r="E9" s="17"/>
      <c r="F9" s="17"/>
      <c r="G9" s="17"/>
      <c r="H9" s="17"/>
      <c r="I9" s="17"/>
      <c r="J9" s="18"/>
      <c r="K9" s="17"/>
      <c r="L9" s="12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8"/>
      <c r="K10" s="17"/>
      <c r="L10" s="12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8"/>
      <c r="K11" s="17"/>
      <c r="L11" s="12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8"/>
      <c r="K12" s="17"/>
      <c r="L12" s="12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8"/>
      <c r="K13" s="17"/>
      <c r="L13" s="12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8"/>
      <c r="K14" s="17"/>
      <c r="L14" s="12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8"/>
      <c r="K15" s="17"/>
      <c r="L15" s="12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8"/>
      <c r="K16" s="17"/>
      <c r="L16" s="12"/>
    </row>
    <row r="17" ht="15.75" customHeight="1">
      <c r="A17" s="17"/>
      <c r="B17" s="17"/>
      <c r="C17" s="17"/>
      <c r="D17" s="17"/>
      <c r="E17" s="17"/>
      <c r="F17" s="17"/>
      <c r="G17" s="17"/>
      <c r="H17" s="17"/>
      <c r="I17" s="17"/>
      <c r="J17" s="18"/>
      <c r="K17" s="17"/>
      <c r="L17" s="12"/>
    </row>
    <row r="18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8"/>
      <c r="K18" s="17"/>
      <c r="L18" s="12"/>
    </row>
    <row r="19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8"/>
      <c r="K19" s="17"/>
      <c r="L19" s="12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8"/>
      <c r="K20" s="17"/>
      <c r="L20" s="12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8"/>
      <c r="K21" s="17"/>
      <c r="L21" s="12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8"/>
      <c r="K22" s="17"/>
      <c r="L22" s="12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8"/>
      <c r="K23" s="17"/>
      <c r="L23" s="12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8"/>
      <c r="K24" s="17"/>
      <c r="L24" s="12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8"/>
      <c r="K25" s="17"/>
      <c r="L25" s="12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8"/>
      <c r="K26" s="17"/>
      <c r="L26" s="12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8"/>
      <c r="K27" s="17"/>
      <c r="L27" s="12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8"/>
      <c r="K28" s="17"/>
      <c r="L28" s="12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8"/>
      <c r="K29" s="17"/>
      <c r="L29" s="12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8"/>
      <c r="K30" s="17"/>
      <c r="L30" s="12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8"/>
      <c r="K31" s="17"/>
      <c r="L31" s="12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8"/>
      <c r="K32" s="17"/>
      <c r="L32" s="12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8"/>
      <c r="K33" s="17"/>
      <c r="L33" s="12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8"/>
      <c r="K34" s="17"/>
      <c r="L34" s="12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8"/>
      <c r="K35" s="17"/>
      <c r="L35" s="12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8"/>
      <c r="K36" s="17"/>
      <c r="L36" s="12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8"/>
      <c r="K37" s="17"/>
      <c r="L37" s="12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8"/>
      <c r="K38" s="17"/>
      <c r="L38" s="12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8"/>
      <c r="K39" s="17"/>
      <c r="L39" s="12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8"/>
      <c r="K40" s="17"/>
      <c r="L40" s="12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8"/>
      <c r="K41" s="17"/>
      <c r="L41" s="12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8"/>
      <c r="K42" s="17"/>
      <c r="L42" s="12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8"/>
      <c r="K43" s="17"/>
      <c r="L43" s="12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8"/>
      <c r="K44" s="17"/>
      <c r="L44" s="12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8"/>
      <c r="K45" s="17"/>
      <c r="L45" s="12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8"/>
      <c r="K46" s="17"/>
      <c r="L46" s="12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8"/>
      <c r="K47" s="17"/>
      <c r="L47" s="12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8"/>
      <c r="K48" s="17"/>
      <c r="L48" s="12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8"/>
      <c r="K49" s="17"/>
      <c r="L49" s="12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8"/>
      <c r="K50" s="17"/>
      <c r="L50" s="12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8"/>
      <c r="K51" s="17"/>
      <c r="L51" s="12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8"/>
      <c r="K52" s="17"/>
      <c r="L52" s="12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8"/>
      <c r="K53" s="17"/>
      <c r="L53" s="12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8"/>
      <c r="K54" s="17"/>
      <c r="L54" s="12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8"/>
      <c r="K55" s="17"/>
      <c r="L55" s="12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8"/>
      <c r="K56" s="17"/>
      <c r="L56" s="12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8"/>
      <c r="K57" s="17"/>
      <c r="L57" s="12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8"/>
      <c r="K58" s="17"/>
      <c r="L58" s="12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8"/>
      <c r="K59" s="17"/>
      <c r="L59" s="12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8"/>
      <c r="K60" s="17"/>
      <c r="L60" s="12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8"/>
      <c r="K61" s="17"/>
      <c r="L61" s="12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8"/>
      <c r="K62" s="17"/>
      <c r="L62" s="12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8"/>
      <c r="K63" s="17"/>
      <c r="L63" s="12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8"/>
      <c r="K64" s="17"/>
      <c r="L64" s="12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8"/>
      <c r="K65" s="17"/>
      <c r="L65" s="12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8"/>
      <c r="K66" s="17"/>
      <c r="L66" s="12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8"/>
      <c r="K67" s="17"/>
      <c r="L67" s="12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8"/>
      <c r="K68" s="17"/>
      <c r="L68" s="12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8"/>
      <c r="K69" s="17"/>
      <c r="L69" s="12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8"/>
      <c r="K70" s="17"/>
      <c r="L70" s="12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8"/>
      <c r="K71" s="17"/>
      <c r="L71" s="12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8"/>
      <c r="K72" s="17"/>
      <c r="L72" s="12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8"/>
      <c r="K73" s="17"/>
      <c r="L73" s="12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8"/>
      <c r="K74" s="17"/>
      <c r="L74" s="12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8"/>
      <c r="K75" s="17"/>
      <c r="L75" s="12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8"/>
      <c r="K76" s="17"/>
      <c r="L76" s="12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8"/>
      <c r="K77" s="17"/>
      <c r="L77" s="12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8"/>
      <c r="K78" s="17"/>
      <c r="L78" s="12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8"/>
      <c r="K79" s="17"/>
      <c r="L79" s="12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8"/>
      <c r="K80" s="17"/>
      <c r="L80" s="12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8"/>
      <c r="K81" s="17"/>
      <c r="L81" s="12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8"/>
      <c r="K82" s="17"/>
      <c r="L82" s="12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8"/>
      <c r="K83" s="17"/>
      <c r="L83" s="12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8"/>
      <c r="K84" s="17"/>
      <c r="L84" s="12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8"/>
      <c r="K85" s="17"/>
      <c r="L85" s="12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8"/>
      <c r="K86" s="17"/>
      <c r="L86" s="12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8"/>
      <c r="K87" s="17"/>
      <c r="L87" s="12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8"/>
      <c r="K88" s="17"/>
      <c r="L88" s="12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8"/>
      <c r="K89" s="17"/>
      <c r="L89" s="12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8"/>
      <c r="K90" s="17"/>
      <c r="L90" s="12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8"/>
      <c r="K91" s="17"/>
      <c r="L91" s="12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8"/>
      <c r="K92" s="17"/>
      <c r="L92" s="12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8"/>
      <c r="K93" s="17"/>
      <c r="L93" s="12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8"/>
      <c r="K94" s="17"/>
      <c r="L94" s="12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8"/>
      <c r="K95" s="17"/>
      <c r="L95" s="12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8"/>
      <c r="K96" s="17"/>
      <c r="L96" s="12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8"/>
      <c r="K97" s="17"/>
      <c r="L97" s="12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8"/>
      <c r="K98" s="17"/>
      <c r="L98" s="12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8"/>
      <c r="K99" s="17"/>
      <c r="L99" s="12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8"/>
      <c r="K100" s="17"/>
      <c r="L100" s="12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8"/>
      <c r="K101" s="17"/>
      <c r="L101" s="12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8"/>
      <c r="K102" s="17"/>
      <c r="L102" s="12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8"/>
      <c r="K103" s="17"/>
      <c r="L103" s="12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8"/>
      <c r="K104" s="17"/>
      <c r="L104" s="12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8"/>
      <c r="K105" s="17"/>
      <c r="L105" s="12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8"/>
      <c r="K106" s="17"/>
      <c r="L106" s="12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8"/>
      <c r="K107" s="17"/>
      <c r="L107" s="12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8"/>
      <c r="K108" s="17"/>
      <c r="L108" s="12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8"/>
      <c r="K109" s="17"/>
      <c r="L109" s="12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8"/>
      <c r="K110" s="17"/>
      <c r="L110" s="12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8"/>
      <c r="K111" s="17"/>
      <c r="L111" s="12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8"/>
      <c r="K112" s="17"/>
      <c r="L112" s="12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8"/>
      <c r="K113" s="17"/>
      <c r="L113" s="12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8"/>
      <c r="K114" s="17"/>
      <c r="L114" s="12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8"/>
      <c r="K115" s="17"/>
      <c r="L115" s="12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8"/>
      <c r="K116" s="17"/>
      <c r="L116" s="12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8"/>
      <c r="K117" s="17"/>
      <c r="L117" s="12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8"/>
      <c r="K118" s="17"/>
      <c r="L118" s="12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8"/>
      <c r="K119" s="17"/>
      <c r="L119" s="12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8"/>
      <c r="K120" s="17"/>
      <c r="L120" s="12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8"/>
      <c r="K121" s="17"/>
      <c r="L121" s="12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8"/>
      <c r="K122" s="17"/>
      <c r="L122" s="12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8"/>
      <c r="K123" s="17"/>
      <c r="L123" s="12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8"/>
      <c r="K124" s="17"/>
      <c r="L124" s="12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8"/>
      <c r="K125" s="17"/>
      <c r="L125" s="12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8"/>
      <c r="K126" s="17"/>
      <c r="L126" s="12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8"/>
      <c r="K127" s="17"/>
      <c r="L127" s="12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8"/>
      <c r="K128" s="17"/>
      <c r="L128" s="12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8"/>
      <c r="K129" s="17"/>
      <c r="L129" s="12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8"/>
      <c r="K130" s="17"/>
      <c r="L130" s="12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8"/>
      <c r="K131" s="17"/>
      <c r="L131" s="12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8"/>
      <c r="K132" s="17"/>
      <c r="L132" s="12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8"/>
      <c r="K133" s="17"/>
      <c r="L133" s="12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8"/>
      <c r="K134" s="17"/>
      <c r="L134" s="12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8"/>
      <c r="K135" s="17"/>
      <c r="L135" s="12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8"/>
      <c r="K136" s="17"/>
      <c r="L136" s="12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8"/>
      <c r="K137" s="17"/>
      <c r="L137" s="12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8"/>
      <c r="K138" s="17"/>
      <c r="L138" s="12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8"/>
      <c r="K139" s="17"/>
      <c r="L139" s="12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8"/>
      <c r="K140" s="17"/>
      <c r="L140" s="12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8"/>
      <c r="K141" s="17"/>
      <c r="L141" s="12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8"/>
      <c r="K142" s="17"/>
      <c r="L142" s="12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8"/>
      <c r="K143" s="17"/>
      <c r="L143" s="12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8"/>
      <c r="K144" s="17"/>
      <c r="L144" s="12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8"/>
      <c r="K145" s="17"/>
      <c r="L145" s="12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8"/>
      <c r="K146" s="17"/>
      <c r="L146" s="12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8"/>
      <c r="K147" s="17"/>
      <c r="L147" s="12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8"/>
      <c r="K148" s="17"/>
      <c r="L148" s="12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8"/>
      <c r="K149" s="17"/>
      <c r="L149" s="12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8"/>
      <c r="K150" s="17"/>
      <c r="L150" s="12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8"/>
      <c r="K151" s="17"/>
      <c r="L151" s="12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8"/>
      <c r="K152" s="17"/>
      <c r="L152" s="12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8"/>
      <c r="K153" s="17"/>
      <c r="L153" s="12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8"/>
      <c r="K154" s="17"/>
      <c r="L154" s="12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8"/>
      <c r="K155" s="17"/>
      <c r="L155" s="12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8"/>
      <c r="K156" s="17"/>
      <c r="L156" s="12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8"/>
      <c r="K157" s="17"/>
      <c r="L157" s="12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8"/>
      <c r="K158" s="17"/>
      <c r="L158" s="12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8"/>
      <c r="K159" s="17"/>
      <c r="L159" s="12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8"/>
      <c r="K160" s="17"/>
      <c r="L160" s="12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8"/>
      <c r="K161" s="17"/>
      <c r="L161" s="12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8"/>
      <c r="K162" s="17"/>
      <c r="L162" s="12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8"/>
      <c r="K163" s="17"/>
      <c r="L163" s="12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8"/>
      <c r="K164" s="17"/>
      <c r="L164" s="12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8"/>
      <c r="K165" s="17"/>
      <c r="L165" s="12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8"/>
      <c r="K166" s="17"/>
      <c r="L166" s="12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8"/>
      <c r="K167" s="17"/>
      <c r="L167" s="12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8"/>
      <c r="K168" s="17"/>
      <c r="L168" s="12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8"/>
      <c r="K169" s="17"/>
      <c r="L169" s="12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8"/>
      <c r="K170" s="17"/>
      <c r="L170" s="12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8"/>
      <c r="K171" s="17"/>
      <c r="L171" s="12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8"/>
      <c r="K172" s="17"/>
      <c r="L172" s="12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8"/>
      <c r="K173" s="17"/>
      <c r="L173" s="12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8"/>
      <c r="K174" s="17"/>
      <c r="L174" s="12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8"/>
      <c r="K175" s="17"/>
      <c r="L175" s="12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8"/>
      <c r="K176" s="17"/>
      <c r="L176" s="12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8"/>
      <c r="K177" s="17"/>
      <c r="L177" s="12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8"/>
      <c r="K178" s="17"/>
      <c r="L178" s="12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8"/>
      <c r="K179" s="17"/>
      <c r="L179" s="12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8"/>
      <c r="K180" s="17"/>
      <c r="L180" s="12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8"/>
      <c r="K181" s="17"/>
      <c r="L181" s="12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8"/>
      <c r="K182" s="17"/>
      <c r="L182" s="12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8"/>
      <c r="K183" s="17"/>
      <c r="L183" s="12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8"/>
      <c r="K184" s="17"/>
      <c r="L184" s="12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8"/>
      <c r="K185" s="17"/>
      <c r="L185" s="12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8"/>
      <c r="K186" s="17"/>
      <c r="L186" s="12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8"/>
      <c r="K187" s="17"/>
      <c r="L187" s="12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8"/>
      <c r="K188" s="17"/>
      <c r="L188" s="12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8"/>
      <c r="K189" s="17"/>
      <c r="L189" s="12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8"/>
      <c r="K190" s="17"/>
      <c r="L190" s="12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8"/>
      <c r="K191" s="17"/>
      <c r="L191" s="12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8"/>
      <c r="K192" s="17"/>
      <c r="L192" s="12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8"/>
      <c r="K193" s="17"/>
      <c r="L193" s="12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8"/>
      <c r="K194" s="17"/>
      <c r="L194" s="12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8"/>
      <c r="K195" s="17"/>
      <c r="L195" s="12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8"/>
      <c r="K196" s="17"/>
      <c r="L196" s="12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8"/>
      <c r="K197" s="17"/>
      <c r="L197" s="12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8"/>
      <c r="K198" s="17"/>
      <c r="L198" s="12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8"/>
      <c r="K199" s="17"/>
      <c r="L199" s="12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8"/>
      <c r="K200" s="17"/>
      <c r="L200" s="12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8"/>
      <c r="K201" s="17"/>
      <c r="L201" s="12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8"/>
      <c r="K202" s="17"/>
      <c r="L202" s="12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8"/>
      <c r="K203" s="17"/>
      <c r="L203" s="12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8"/>
      <c r="K204" s="17"/>
      <c r="L204" s="12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8"/>
      <c r="K205" s="17"/>
      <c r="L205" s="12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8"/>
      <c r="K206" s="17"/>
      <c r="L206" s="12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8"/>
      <c r="K207" s="17"/>
      <c r="L207" s="12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8"/>
      <c r="K208" s="17"/>
      <c r="L208" s="12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8"/>
      <c r="K209" s="17"/>
      <c r="L209" s="12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8"/>
      <c r="K210" s="17"/>
      <c r="L210" s="12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8"/>
      <c r="K211" s="17"/>
      <c r="L211" s="12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8"/>
      <c r="K212" s="17"/>
      <c r="L212" s="12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8"/>
      <c r="K213" s="17"/>
      <c r="L213" s="12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8"/>
      <c r="K214" s="17"/>
      <c r="L214" s="12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8"/>
      <c r="K215" s="17"/>
      <c r="L215" s="12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8"/>
      <c r="K216" s="17"/>
      <c r="L216" s="12"/>
    </row>
    <row r="217" ht="15.75" customHeight="1">
      <c r="B217" s="19"/>
    </row>
    <row r="218" ht="15.75" customHeight="1">
      <c r="B218" s="19"/>
    </row>
    <row r="219" ht="15.75" customHeight="1">
      <c r="B219" s="19"/>
    </row>
    <row r="220" ht="15.75" customHeight="1">
      <c r="B220" s="19"/>
    </row>
    <row r="221" ht="15.75" customHeight="1">
      <c r="B221" s="19"/>
    </row>
    <row r="222" ht="15.75" customHeight="1">
      <c r="B222" s="19"/>
    </row>
    <row r="223" ht="15.75" customHeight="1">
      <c r="B223" s="19"/>
    </row>
    <row r="224" ht="15.75" customHeight="1">
      <c r="B224" s="19"/>
    </row>
    <row r="225" ht="15.75" customHeight="1">
      <c r="B225" s="19"/>
    </row>
    <row r="226" ht="15.75" customHeight="1">
      <c r="B226" s="19"/>
    </row>
    <row r="227" ht="15.75" customHeight="1">
      <c r="B227" s="19"/>
    </row>
    <row r="228" ht="15.75" customHeight="1">
      <c r="B228" s="19"/>
    </row>
    <row r="229" ht="15.75" customHeight="1">
      <c r="B229" s="19"/>
    </row>
    <row r="230" ht="15.75" customHeight="1">
      <c r="B230" s="19"/>
    </row>
    <row r="231" ht="15.75" customHeight="1">
      <c r="B231" s="19"/>
    </row>
    <row r="232" ht="15.75" customHeight="1">
      <c r="B232" s="19"/>
    </row>
    <row r="233" ht="15.75" customHeight="1">
      <c r="B233" s="19"/>
    </row>
    <row r="234" ht="15.75" customHeight="1">
      <c r="B234" s="19"/>
    </row>
    <row r="235" ht="15.75" customHeight="1">
      <c r="B235" s="19"/>
    </row>
    <row r="236" ht="15.75" customHeight="1">
      <c r="B236" s="19"/>
    </row>
    <row r="237" ht="15.75" customHeight="1">
      <c r="B237" s="19"/>
    </row>
    <row r="238" ht="15.75" customHeight="1">
      <c r="B238" s="19"/>
    </row>
    <row r="239" ht="15.75" customHeight="1">
      <c r="B239" s="19"/>
    </row>
    <row r="240" ht="15.75" customHeight="1">
      <c r="B240" s="19"/>
    </row>
    <row r="241" ht="15.75" customHeight="1">
      <c r="B241" s="19"/>
    </row>
    <row r="242" ht="15.75" customHeight="1">
      <c r="B242" s="19"/>
    </row>
    <row r="243" ht="15.75" customHeight="1">
      <c r="B243" s="19"/>
    </row>
    <row r="244" ht="15.75" customHeight="1">
      <c r="B244" s="19"/>
    </row>
    <row r="245" ht="15.75" customHeight="1">
      <c r="B245" s="19"/>
    </row>
    <row r="246" ht="15.75" customHeight="1">
      <c r="B246" s="19"/>
    </row>
    <row r="247" ht="15.75" customHeight="1">
      <c r="B247" s="19"/>
    </row>
    <row r="248" ht="15.75" customHeight="1">
      <c r="B248" s="19"/>
    </row>
    <row r="249" ht="15.75" customHeight="1">
      <c r="B249" s="19"/>
    </row>
    <row r="250" ht="15.75" customHeight="1">
      <c r="B250" s="19"/>
    </row>
    <row r="251" ht="15.75" customHeight="1">
      <c r="B251" s="19"/>
    </row>
    <row r="252" ht="15.75" customHeight="1">
      <c r="B252" s="19"/>
    </row>
    <row r="253" ht="15.75" customHeight="1">
      <c r="B253" s="19"/>
    </row>
    <row r="254" ht="15.75" customHeight="1">
      <c r="B254" s="19"/>
    </row>
    <row r="255" ht="15.75" customHeight="1">
      <c r="B255" s="19"/>
    </row>
    <row r="256" ht="15.75" customHeight="1">
      <c r="B256" s="19"/>
    </row>
    <row r="257" ht="15.75" customHeight="1">
      <c r="B257" s="19"/>
    </row>
    <row r="258" ht="15.75" customHeight="1">
      <c r="B258" s="19"/>
    </row>
    <row r="259" ht="15.75" customHeight="1">
      <c r="B259" s="19"/>
    </row>
    <row r="260" ht="15.75" customHeight="1">
      <c r="B260" s="19"/>
    </row>
    <row r="261" ht="15.75" customHeight="1">
      <c r="B261" s="19"/>
    </row>
    <row r="262" ht="15.75" customHeight="1">
      <c r="B262" s="19"/>
    </row>
    <row r="263" ht="15.75" customHeight="1">
      <c r="B263" s="19"/>
    </row>
    <row r="264" ht="15.75" customHeight="1">
      <c r="B264" s="19"/>
    </row>
    <row r="265" ht="15.75" customHeight="1">
      <c r="B265" s="19"/>
    </row>
    <row r="266" ht="15.75" customHeight="1">
      <c r="B266" s="19"/>
    </row>
    <row r="267" ht="15.75" customHeight="1">
      <c r="B267" s="19"/>
    </row>
    <row r="268" ht="15.75" customHeight="1">
      <c r="B268" s="19"/>
    </row>
    <row r="269" ht="15.75" customHeight="1">
      <c r="B269" s="19"/>
    </row>
    <row r="270" ht="15.75" customHeight="1">
      <c r="B270" s="19"/>
    </row>
    <row r="271" ht="15.75" customHeight="1">
      <c r="B271" s="19"/>
    </row>
    <row r="272" ht="15.75" customHeight="1">
      <c r="B272" s="19"/>
    </row>
    <row r="273" ht="15.75" customHeight="1">
      <c r="B273" s="19"/>
    </row>
    <row r="274" ht="15.75" customHeight="1">
      <c r="B274" s="19"/>
    </row>
    <row r="275" ht="15.75" customHeight="1">
      <c r="B275" s="19"/>
    </row>
    <row r="276" ht="15.75" customHeight="1">
      <c r="B276" s="19"/>
    </row>
    <row r="277" ht="15.75" customHeight="1">
      <c r="B277" s="19"/>
    </row>
    <row r="278" ht="15.75" customHeight="1">
      <c r="B278" s="19"/>
    </row>
    <row r="279" ht="15.75" customHeight="1">
      <c r="B279" s="19"/>
    </row>
    <row r="280" ht="15.75" customHeight="1">
      <c r="B280" s="19"/>
    </row>
    <row r="281" ht="15.75" customHeight="1">
      <c r="B281" s="19"/>
    </row>
    <row r="282" ht="15.75" customHeight="1">
      <c r="B282" s="19"/>
    </row>
    <row r="283" ht="15.75" customHeight="1">
      <c r="B283" s="19"/>
    </row>
    <row r="284" ht="15.75" customHeight="1">
      <c r="B284" s="19"/>
    </row>
    <row r="285" ht="15.75" customHeight="1">
      <c r="B285" s="19"/>
    </row>
    <row r="286" ht="15.75" customHeight="1">
      <c r="B286" s="19"/>
    </row>
    <row r="287" ht="15.75" customHeight="1">
      <c r="B287" s="19"/>
    </row>
    <row r="288" ht="15.75" customHeight="1">
      <c r="B288" s="19"/>
    </row>
    <row r="289" ht="15.75" customHeight="1">
      <c r="B289" s="19"/>
    </row>
    <row r="290" ht="15.75" customHeight="1">
      <c r="B290" s="19"/>
    </row>
    <row r="291" ht="15.75" customHeight="1">
      <c r="B291" s="19"/>
    </row>
    <row r="292" ht="15.75" customHeight="1">
      <c r="B292" s="19"/>
    </row>
    <row r="293" ht="15.75" customHeight="1">
      <c r="B293" s="19"/>
    </row>
    <row r="294" ht="15.75" customHeight="1">
      <c r="B294" s="19"/>
    </row>
    <row r="295" ht="15.75" customHeight="1">
      <c r="B295" s="19"/>
    </row>
    <row r="296" ht="15.75" customHeight="1">
      <c r="B296" s="19"/>
    </row>
    <row r="297" ht="15.75" customHeight="1">
      <c r="B297" s="19"/>
    </row>
    <row r="298" ht="15.75" customHeight="1">
      <c r="B298" s="19"/>
    </row>
    <row r="299" ht="15.75" customHeight="1">
      <c r="B299" s="19"/>
    </row>
    <row r="300" ht="15.75" customHeight="1">
      <c r="B300" s="19"/>
    </row>
    <row r="301" ht="15.75" customHeight="1">
      <c r="B301" s="19"/>
    </row>
    <row r="302" ht="15.75" customHeight="1">
      <c r="B302" s="19"/>
    </row>
    <row r="303" ht="15.75" customHeight="1">
      <c r="B303" s="19"/>
    </row>
    <row r="304" ht="15.75" customHeight="1">
      <c r="B304" s="19"/>
    </row>
    <row r="305" ht="15.75" customHeight="1">
      <c r="B305" s="19"/>
    </row>
    <row r="306" ht="15.75" customHeight="1">
      <c r="B306" s="19"/>
    </row>
    <row r="307" ht="15.75" customHeight="1">
      <c r="B307" s="19"/>
    </row>
    <row r="308" ht="15.75" customHeight="1">
      <c r="B308" s="19"/>
    </row>
    <row r="309" ht="15.75" customHeight="1">
      <c r="B309" s="19"/>
    </row>
    <row r="310" ht="15.75" customHeight="1">
      <c r="B310" s="19"/>
    </row>
    <row r="311" ht="15.75" customHeight="1">
      <c r="B311" s="19"/>
    </row>
    <row r="312" ht="15.75" customHeight="1">
      <c r="B312" s="19"/>
    </row>
    <row r="313" ht="15.75" customHeight="1">
      <c r="B313" s="19"/>
    </row>
    <row r="314" ht="15.75" customHeight="1">
      <c r="B314" s="19"/>
    </row>
    <row r="315" ht="15.75" customHeight="1">
      <c r="B315" s="19"/>
    </row>
    <row r="316" ht="15.75" customHeight="1">
      <c r="B316" s="19"/>
    </row>
    <row r="317" ht="15.75" customHeight="1">
      <c r="B317" s="19"/>
    </row>
    <row r="318" ht="15.75" customHeight="1">
      <c r="B318" s="19"/>
    </row>
    <row r="319" ht="15.75" customHeight="1">
      <c r="B319" s="19"/>
    </row>
    <row r="320" ht="15.75" customHeight="1">
      <c r="B320" s="19"/>
    </row>
    <row r="321" ht="15.75" customHeight="1">
      <c r="B321" s="19"/>
    </row>
    <row r="322" ht="15.75" customHeight="1">
      <c r="B322" s="19"/>
    </row>
    <row r="323" ht="15.75" customHeight="1">
      <c r="B323" s="19"/>
    </row>
    <row r="324" ht="15.75" customHeight="1">
      <c r="B324" s="19"/>
    </row>
    <row r="325" ht="15.75" customHeight="1">
      <c r="B325" s="19"/>
    </row>
    <row r="326" ht="15.75" customHeight="1">
      <c r="B326" s="19"/>
    </row>
    <row r="327" ht="15.75" customHeight="1">
      <c r="B327" s="19"/>
    </row>
    <row r="328" ht="15.75" customHeight="1">
      <c r="B328" s="19"/>
    </row>
    <row r="329" ht="15.75" customHeight="1">
      <c r="B329" s="19"/>
    </row>
    <row r="330" ht="15.75" customHeight="1">
      <c r="B330" s="19"/>
    </row>
    <row r="331" ht="15.75" customHeight="1">
      <c r="B331" s="19"/>
    </row>
    <row r="332" ht="15.75" customHeight="1">
      <c r="B332" s="19"/>
    </row>
    <row r="333" ht="15.75" customHeight="1">
      <c r="B333" s="19"/>
    </row>
    <row r="334" ht="15.75" customHeight="1">
      <c r="B334" s="19"/>
    </row>
    <row r="335" ht="15.75" customHeight="1">
      <c r="B335" s="19"/>
    </row>
    <row r="336" ht="15.75" customHeight="1">
      <c r="B336" s="19"/>
    </row>
    <row r="337" ht="15.75" customHeight="1">
      <c r="B337" s="19"/>
    </row>
    <row r="338" ht="15.75" customHeight="1">
      <c r="B338" s="19"/>
    </row>
    <row r="339" ht="15.75" customHeight="1">
      <c r="B339" s="19"/>
    </row>
    <row r="340" ht="15.75" customHeight="1">
      <c r="B340" s="19"/>
    </row>
    <row r="341" ht="15.75" customHeight="1">
      <c r="B341" s="19"/>
    </row>
    <row r="342" ht="15.75" customHeight="1">
      <c r="B342" s="19"/>
    </row>
    <row r="343" ht="15.75" customHeight="1">
      <c r="B343" s="19"/>
    </row>
    <row r="344" ht="15.75" customHeight="1">
      <c r="B344" s="19"/>
    </row>
    <row r="345" ht="15.75" customHeight="1">
      <c r="B345" s="19"/>
    </row>
    <row r="346" ht="15.75" customHeight="1">
      <c r="B346" s="19"/>
    </row>
    <row r="347" ht="15.75" customHeight="1">
      <c r="B347" s="19"/>
    </row>
    <row r="348" ht="15.75" customHeight="1">
      <c r="B348" s="19"/>
    </row>
    <row r="349" ht="15.75" customHeight="1">
      <c r="B349" s="19"/>
    </row>
    <row r="350" ht="15.75" customHeight="1">
      <c r="B350" s="19"/>
    </row>
    <row r="351" ht="15.75" customHeight="1">
      <c r="B351" s="19"/>
    </row>
    <row r="352" ht="15.75" customHeight="1">
      <c r="B352" s="19"/>
    </row>
    <row r="353" ht="15.75" customHeight="1">
      <c r="B353" s="19"/>
    </row>
    <row r="354" ht="15.75" customHeight="1">
      <c r="B354" s="19"/>
    </row>
    <row r="355" ht="15.75" customHeight="1">
      <c r="B355" s="19"/>
    </row>
    <row r="356" ht="15.75" customHeight="1">
      <c r="B356" s="19"/>
    </row>
    <row r="357" ht="15.75" customHeight="1">
      <c r="B357" s="19"/>
    </row>
    <row r="358" ht="15.75" customHeight="1">
      <c r="B358" s="19"/>
    </row>
    <row r="359" ht="15.75" customHeight="1">
      <c r="B359" s="19"/>
    </row>
    <row r="360" ht="15.75" customHeight="1">
      <c r="B360" s="19"/>
    </row>
    <row r="361" ht="15.75" customHeight="1">
      <c r="B361" s="19"/>
    </row>
    <row r="362" ht="15.75" customHeight="1">
      <c r="B362" s="19"/>
    </row>
    <row r="363" ht="15.75" customHeight="1">
      <c r="B363" s="19"/>
    </row>
    <row r="364" ht="15.75" customHeight="1">
      <c r="B364" s="19"/>
    </row>
    <row r="365" ht="15.75" customHeight="1">
      <c r="B365" s="19"/>
    </row>
    <row r="366" ht="15.75" customHeight="1">
      <c r="B366" s="19"/>
    </row>
    <row r="367" ht="15.75" customHeight="1">
      <c r="B367" s="19"/>
    </row>
    <row r="368" ht="15.75" customHeight="1">
      <c r="B368" s="19"/>
    </row>
    <row r="369" ht="15.75" customHeight="1">
      <c r="B369" s="19"/>
    </row>
    <row r="370" ht="15.75" customHeight="1">
      <c r="B370" s="19"/>
    </row>
    <row r="371" ht="15.75" customHeight="1">
      <c r="B371" s="19"/>
    </row>
    <row r="372" ht="15.75" customHeight="1">
      <c r="B372" s="19"/>
    </row>
    <row r="373" ht="15.75" customHeight="1">
      <c r="B373" s="19"/>
    </row>
    <row r="374" ht="15.75" customHeight="1">
      <c r="B374" s="19"/>
    </row>
    <row r="375" ht="15.75" customHeight="1">
      <c r="B375" s="19"/>
    </row>
    <row r="376" ht="15.75" customHeight="1">
      <c r="B376" s="19"/>
    </row>
    <row r="377" ht="15.75" customHeight="1">
      <c r="B377" s="19"/>
    </row>
    <row r="378" ht="15.75" customHeight="1">
      <c r="B378" s="19"/>
    </row>
    <row r="379" ht="15.75" customHeight="1">
      <c r="B379" s="19"/>
    </row>
    <row r="380" ht="15.75" customHeight="1">
      <c r="B380" s="19"/>
    </row>
    <row r="381" ht="15.75" customHeight="1">
      <c r="B381" s="19"/>
    </row>
    <row r="382" ht="15.75" customHeight="1">
      <c r="B382" s="19"/>
    </row>
    <row r="383" ht="15.75" customHeight="1">
      <c r="B383" s="19"/>
    </row>
    <row r="384" ht="15.75" customHeight="1">
      <c r="B384" s="19"/>
    </row>
    <row r="385" ht="15.75" customHeight="1">
      <c r="B385" s="19"/>
    </row>
    <row r="386" ht="15.75" customHeight="1">
      <c r="B386" s="19"/>
    </row>
    <row r="387" ht="15.75" customHeight="1">
      <c r="B387" s="19"/>
    </row>
    <row r="388" ht="15.75" customHeight="1">
      <c r="B388" s="19"/>
    </row>
    <row r="389" ht="15.75" customHeight="1">
      <c r="B389" s="19"/>
    </row>
    <row r="390" ht="15.75" customHeight="1">
      <c r="B390" s="19"/>
    </row>
    <row r="391" ht="15.75" customHeight="1">
      <c r="B391" s="19"/>
    </row>
    <row r="392" ht="15.75" customHeight="1">
      <c r="B392" s="19"/>
    </row>
    <row r="393" ht="15.75" customHeight="1">
      <c r="B393" s="19"/>
    </row>
    <row r="394" ht="15.75" customHeight="1">
      <c r="B394" s="19"/>
    </row>
    <row r="395" ht="15.75" customHeight="1">
      <c r="B395" s="19"/>
    </row>
    <row r="396" ht="15.75" customHeight="1">
      <c r="B396" s="19"/>
    </row>
    <row r="397" ht="15.75" customHeight="1">
      <c r="B397" s="19"/>
    </row>
    <row r="398" ht="15.75" customHeight="1">
      <c r="B398" s="19"/>
    </row>
    <row r="399" ht="15.75" customHeight="1">
      <c r="B399" s="19"/>
    </row>
    <row r="400" ht="15.75" customHeight="1">
      <c r="B400" s="19"/>
    </row>
    <row r="401" ht="15.75" customHeight="1">
      <c r="B401" s="19"/>
    </row>
    <row r="402" ht="15.75" customHeight="1">
      <c r="B402" s="19"/>
    </row>
    <row r="403" ht="15.75" customHeight="1">
      <c r="B403" s="19"/>
    </row>
    <row r="404" ht="15.75" customHeight="1">
      <c r="B404" s="19"/>
    </row>
    <row r="405" ht="15.75" customHeight="1">
      <c r="B405" s="19"/>
    </row>
    <row r="406" ht="15.75" customHeight="1">
      <c r="B406" s="19"/>
    </row>
    <row r="407" ht="15.75" customHeight="1">
      <c r="B407" s="19"/>
    </row>
    <row r="408" ht="15.75" customHeight="1">
      <c r="B408" s="19"/>
    </row>
    <row r="409" ht="15.75" customHeight="1">
      <c r="B409" s="19"/>
    </row>
    <row r="410" ht="15.75" customHeight="1">
      <c r="B410" s="19"/>
    </row>
    <row r="411" ht="15.75" customHeight="1">
      <c r="B411" s="19"/>
    </row>
    <row r="412" ht="15.75" customHeight="1">
      <c r="B412" s="19"/>
    </row>
    <row r="413" ht="15.75" customHeight="1">
      <c r="B413" s="19"/>
    </row>
    <row r="414" ht="15.75" customHeight="1">
      <c r="B414" s="19"/>
    </row>
    <row r="415" ht="15.75" customHeight="1">
      <c r="B415" s="19"/>
    </row>
    <row r="416" ht="15.75" customHeight="1">
      <c r="B416" s="19"/>
    </row>
    <row r="417" ht="15.75" customHeight="1">
      <c r="B417" s="19"/>
    </row>
    <row r="418" ht="15.75" customHeight="1">
      <c r="B418" s="19"/>
    </row>
    <row r="419" ht="15.75" customHeight="1">
      <c r="B419" s="19"/>
    </row>
    <row r="420" ht="15.75" customHeight="1">
      <c r="B420" s="19"/>
    </row>
    <row r="421" ht="15.75" customHeight="1">
      <c r="B421" s="19"/>
    </row>
    <row r="422" ht="15.75" customHeight="1">
      <c r="B422" s="19"/>
    </row>
    <row r="423" ht="15.75" customHeight="1">
      <c r="B423" s="19"/>
    </row>
    <row r="424" ht="15.75" customHeight="1">
      <c r="B424" s="19"/>
    </row>
    <row r="425" ht="15.75" customHeight="1">
      <c r="B425" s="19"/>
    </row>
    <row r="426" ht="15.75" customHeight="1">
      <c r="B426" s="19"/>
    </row>
    <row r="427" ht="15.75" customHeight="1">
      <c r="B427" s="19"/>
    </row>
    <row r="428" ht="15.75" customHeight="1">
      <c r="B428" s="19"/>
    </row>
    <row r="429" ht="15.75" customHeight="1">
      <c r="B429" s="19"/>
    </row>
    <row r="430" ht="15.75" customHeight="1">
      <c r="B430" s="19"/>
    </row>
    <row r="431" ht="15.75" customHeight="1">
      <c r="B431" s="19"/>
    </row>
    <row r="432" ht="15.75" customHeight="1">
      <c r="B432" s="19"/>
    </row>
    <row r="433" ht="15.75" customHeight="1">
      <c r="B433" s="19"/>
    </row>
    <row r="434" ht="15.75" customHeight="1">
      <c r="B434" s="19"/>
    </row>
    <row r="435" ht="15.75" customHeight="1">
      <c r="B435" s="19"/>
    </row>
    <row r="436" ht="15.75" customHeight="1">
      <c r="B436" s="19"/>
    </row>
    <row r="437" ht="15.75" customHeight="1">
      <c r="B437" s="19"/>
    </row>
    <row r="438" ht="15.75" customHeight="1">
      <c r="B438" s="19"/>
    </row>
    <row r="439" ht="15.75" customHeight="1">
      <c r="B439" s="19"/>
    </row>
    <row r="440" ht="15.75" customHeight="1">
      <c r="B440" s="19"/>
    </row>
    <row r="441" ht="15.75" customHeight="1">
      <c r="B441" s="19"/>
    </row>
    <row r="442" ht="15.75" customHeight="1">
      <c r="B442" s="19"/>
    </row>
    <row r="443" ht="15.75" customHeight="1">
      <c r="B443" s="19"/>
    </row>
    <row r="444" ht="15.75" customHeight="1">
      <c r="B444" s="19"/>
    </row>
    <row r="445" ht="15.75" customHeight="1">
      <c r="B445" s="19"/>
    </row>
    <row r="446" ht="15.75" customHeight="1">
      <c r="B446" s="19"/>
    </row>
    <row r="447" ht="15.75" customHeight="1">
      <c r="B447" s="19"/>
    </row>
    <row r="448" ht="15.75" customHeight="1">
      <c r="B448" s="19"/>
    </row>
    <row r="449" ht="15.75" customHeight="1">
      <c r="B449" s="19"/>
    </row>
    <row r="450" ht="15.75" customHeight="1">
      <c r="B450" s="19"/>
    </row>
    <row r="451" ht="15.75" customHeight="1">
      <c r="B451" s="19"/>
    </row>
    <row r="452" ht="15.75" customHeight="1">
      <c r="B452" s="19"/>
    </row>
    <row r="453" ht="15.75" customHeight="1">
      <c r="B453" s="19"/>
    </row>
    <row r="454" ht="15.75" customHeight="1">
      <c r="B454" s="19"/>
    </row>
    <row r="455" ht="15.75" customHeight="1">
      <c r="B455" s="19"/>
    </row>
    <row r="456" ht="15.75" customHeight="1">
      <c r="B456" s="19"/>
    </row>
    <row r="457" ht="15.75" customHeight="1">
      <c r="B457" s="19"/>
    </row>
    <row r="458" ht="15.75" customHeight="1">
      <c r="B458" s="19"/>
    </row>
    <row r="459" ht="15.75" customHeight="1">
      <c r="B459" s="19"/>
    </row>
    <row r="460" ht="15.75" customHeight="1">
      <c r="B460" s="19"/>
    </row>
    <row r="461" ht="15.75" customHeight="1">
      <c r="B461" s="19"/>
    </row>
    <row r="462" ht="15.75" customHeight="1">
      <c r="B462" s="19"/>
    </row>
    <row r="463" ht="15.75" customHeight="1">
      <c r="B463" s="19"/>
    </row>
    <row r="464" ht="15.75" customHeight="1">
      <c r="B464" s="19"/>
    </row>
    <row r="465" ht="15.75" customHeight="1">
      <c r="B465" s="19"/>
    </row>
    <row r="466" ht="15.75" customHeight="1">
      <c r="B466" s="19"/>
    </row>
    <row r="467" ht="15.75" customHeight="1">
      <c r="B467" s="19"/>
    </row>
    <row r="468" ht="15.75" customHeight="1">
      <c r="B468" s="19"/>
    </row>
    <row r="469" ht="15.75" customHeight="1">
      <c r="B469" s="19"/>
    </row>
    <row r="470" ht="15.75" customHeight="1">
      <c r="B470" s="19"/>
    </row>
    <row r="471" ht="15.75" customHeight="1">
      <c r="B471" s="19"/>
    </row>
    <row r="472" ht="15.75" customHeight="1">
      <c r="B472" s="19"/>
    </row>
    <row r="473" ht="15.75" customHeight="1">
      <c r="B473" s="19"/>
    </row>
    <row r="474" ht="15.75" customHeight="1">
      <c r="B474" s="19"/>
    </row>
    <row r="475" ht="15.75" customHeight="1">
      <c r="B475" s="19"/>
    </row>
    <row r="476" ht="15.75" customHeight="1">
      <c r="B476" s="19"/>
    </row>
    <row r="477" ht="15.75" customHeight="1">
      <c r="B477" s="19"/>
    </row>
    <row r="478" ht="15.75" customHeight="1">
      <c r="B478" s="19"/>
    </row>
    <row r="479" ht="15.75" customHeight="1">
      <c r="B479" s="19"/>
    </row>
    <row r="480" ht="15.75" customHeight="1">
      <c r="B480" s="19"/>
    </row>
    <row r="481" ht="15.75" customHeight="1">
      <c r="B481" s="19"/>
    </row>
    <row r="482" ht="15.75" customHeight="1">
      <c r="B482" s="19"/>
    </row>
    <row r="483" ht="15.75" customHeight="1">
      <c r="B483" s="19"/>
    </row>
    <row r="484" ht="15.75" customHeight="1">
      <c r="B484" s="19"/>
    </row>
    <row r="485" ht="15.75" customHeight="1">
      <c r="B485" s="19"/>
    </row>
    <row r="486" ht="15.75" customHeight="1">
      <c r="B486" s="19"/>
    </row>
    <row r="487" ht="15.75" customHeight="1">
      <c r="B487" s="19"/>
    </row>
    <row r="488" ht="15.75" customHeight="1">
      <c r="B488" s="19"/>
    </row>
    <row r="489" ht="15.75" customHeight="1">
      <c r="B489" s="19"/>
    </row>
    <row r="490" ht="15.75" customHeight="1">
      <c r="B490" s="19"/>
    </row>
    <row r="491" ht="15.75" customHeight="1">
      <c r="B491" s="19"/>
    </row>
    <row r="492" ht="15.75" customHeight="1">
      <c r="B492" s="19"/>
    </row>
    <row r="493" ht="15.75" customHeight="1">
      <c r="B493" s="19"/>
    </row>
    <row r="494" ht="15.75" customHeight="1">
      <c r="B494" s="19"/>
    </row>
    <row r="495" ht="15.75" customHeight="1">
      <c r="B495" s="19"/>
    </row>
    <row r="496" ht="15.75" customHeight="1">
      <c r="B496" s="19"/>
    </row>
    <row r="497" ht="15.75" customHeight="1">
      <c r="B497" s="19"/>
    </row>
    <row r="498" ht="15.75" customHeight="1">
      <c r="B498" s="19"/>
    </row>
    <row r="499" ht="15.75" customHeight="1">
      <c r="B499" s="19"/>
    </row>
    <row r="500" ht="15.75" customHeight="1">
      <c r="B500" s="19"/>
    </row>
    <row r="501" ht="15.75" customHeight="1">
      <c r="B501" s="19"/>
    </row>
    <row r="502" ht="15.75" customHeight="1">
      <c r="B502" s="19"/>
    </row>
    <row r="503" ht="15.75" customHeight="1">
      <c r="B503" s="19"/>
    </row>
    <row r="504" ht="15.75" customHeight="1">
      <c r="B504" s="19"/>
    </row>
    <row r="505" ht="15.75" customHeight="1">
      <c r="B505" s="19"/>
    </row>
    <row r="506" ht="15.75" customHeight="1">
      <c r="B506" s="19"/>
    </row>
    <row r="507" ht="15.75" customHeight="1">
      <c r="B507" s="19"/>
    </row>
    <row r="508" ht="15.75" customHeight="1">
      <c r="B508" s="19"/>
    </row>
    <row r="509" ht="15.75" customHeight="1">
      <c r="B509" s="19"/>
    </row>
    <row r="510" ht="15.75" customHeight="1">
      <c r="B510" s="19"/>
    </row>
    <row r="511" ht="15.75" customHeight="1">
      <c r="B511" s="19"/>
    </row>
    <row r="512" ht="15.75" customHeight="1">
      <c r="B512" s="19"/>
    </row>
    <row r="513" ht="15.75" customHeight="1">
      <c r="B513" s="19"/>
    </row>
    <row r="514" ht="15.75" customHeight="1">
      <c r="B514" s="19"/>
    </row>
    <row r="515" ht="15.75" customHeight="1">
      <c r="B515" s="19"/>
    </row>
    <row r="516" ht="15.75" customHeight="1">
      <c r="B516" s="19"/>
    </row>
    <row r="517" ht="15.75" customHeight="1">
      <c r="B517" s="19"/>
    </row>
    <row r="518" ht="15.75" customHeight="1">
      <c r="B518" s="19"/>
    </row>
    <row r="519" ht="15.75" customHeight="1">
      <c r="B519" s="19"/>
    </row>
    <row r="520" ht="15.75" customHeight="1">
      <c r="B520" s="19"/>
    </row>
    <row r="521" ht="15.75" customHeight="1">
      <c r="B521" s="19"/>
    </row>
    <row r="522" ht="15.75" customHeight="1">
      <c r="B522" s="19"/>
    </row>
    <row r="523" ht="15.75" customHeight="1">
      <c r="B523" s="19"/>
    </row>
    <row r="524" ht="15.75" customHeight="1">
      <c r="B524" s="19"/>
    </row>
    <row r="525" ht="15.75" customHeight="1">
      <c r="B525" s="19"/>
    </row>
    <row r="526" ht="15.75" customHeight="1">
      <c r="B526" s="19"/>
    </row>
    <row r="527" ht="15.75" customHeight="1">
      <c r="B527" s="19"/>
    </row>
    <row r="528" ht="15.75" customHeight="1">
      <c r="B528" s="19"/>
    </row>
    <row r="529" ht="15.75" customHeight="1">
      <c r="B529" s="19"/>
    </row>
    <row r="530" ht="15.75" customHeight="1">
      <c r="B530" s="19"/>
    </row>
    <row r="531" ht="15.75" customHeight="1">
      <c r="B531" s="19"/>
    </row>
    <row r="532" ht="15.75" customHeight="1">
      <c r="B532" s="19"/>
    </row>
    <row r="533" ht="15.75" customHeight="1">
      <c r="B533" s="19"/>
    </row>
    <row r="534" ht="15.75" customHeight="1">
      <c r="B534" s="19"/>
    </row>
    <row r="535" ht="15.75" customHeight="1">
      <c r="B535" s="19"/>
    </row>
    <row r="536" ht="15.75" customHeight="1">
      <c r="B536" s="19"/>
    </row>
    <row r="537" ht="15.75" customHeight="1">
      <c r="B537" s="19"/>
    </row>
    <row r="538" ht="15.75" customHeight="1">
      <c r="B538" s="19"/>
    </row>
    <row r="539" ht="15.75" customHeight="1">
      <c r="B539" s="19"/>
    </row>
    <row r="540" ht="15.75" customHeight="1">
      <c r="B540" s="19"/>
    </row>
    <row r="541" ht="15.75" customHeight="1">
      <c r="B541" s="19"/>
    </row>
    <row r="542" ht="15.75" customHeight="1">
      <c r="B542" s="19"/>
    </row>
    <row r="543" ht="15.75" customHeight="1">
      <c r="B543" s="19"/>
    </row>
    <row r="544" ht="15.75" customHeight="1">
      <c r="B544" s="19"/>
    </row>
    <row r="545" ht="15.75" customHeight="1">
      <c r="B545" s="19"/>
    </row>
    <row r="546" ht="15.75" customHeight="1">
      <c r="B546" s="19"/>
    </row>
    <row r="547" ht="15.75" customHeight="1">
      <c r="B547" s="19"/>
    </row>
    <row r="548" ht="15.75" customHeight="1">
      <c r="B548" s="19"/>
    </row>
    <row r="549" ht="15.75" customHeight="1">
      <c r="B549" s="19"/>
    </row>
    <row r="550" ht="15.75" customHeight="1">
      <c r="B550" s="19"/>
    </row>
    <row r="551" ht="15.75" customHeight="1">
      <c r="B551" s="19"/>
    </row>
    <row r="552" ht="15.75" customHeight="1">
      <c r="B552" s="19"/>
    </row>
    <row r="553" ht="15.75" customHeight="1">
      <c r="B553" s="19"/>
    </row>
    <row r="554" ht="15.75" customHeight="1">
      <c r="B554" s="19"/>
    </row>
    <row r="555" ht="15.75" customHeight="1">
      <c r="B555" s="19"/>
    </row>
    <row r="556" ht="15.75" customHeight="1">
      <c r="B556" s="19"/>
    </row>
    <row r="557" ht="15.75" customHeight="1">
      <c r="B557" s="19"/>
    </row>
    <row r="558" ht="15.75" customHeight="1">
      <c r="B558" s="19"/>
    </row>
    <row r="559" ht="15.75" customHeight="1">
      <c r="B559" s="19"/>
    </row>
    <row r="560" ht="15.75" customHeight="1">
      <c r="B560" s="19"/>
    </row>
    <row r="561" ht="15.75" customHeight="1">
      <c r="B561" s="19"/>
    </row>
    <row r="562" ht="15.75" customHeight="1">
      <c r="B562" s="19"/>
    </row>
    <row r="563" ht="15.75" customHeight="1">
      <c r="B563" s="19"/>
    </row>
    <row r="564" ht="15.75" customHeight="1">
      <c r="B564" s="19"/>
    </row>
    <row r="565" ht="15.75" customHeight="1">
      <c r="B565" s="19"/>
    </row>
    <row r="566" ht="15.75" customHeight="1">
      <c r="B566" s="19"/>
    </row>
    <row r="567" ht="15.75" customHeight="1">
      <c r="B567" s="19"/>
    </row>
    <row r="568" ht="15.75" customHeight="1">
      <c r="B568" s="19"/>
    </row>
    <row r="569" ht="15.75" customHeight="1">
      <c r="B569" s="19"/>
    </row>
    <row r="570" ht="15.75" customHeight="1">
      <c r="B570" s="19"/>
    </row>
    <row r="571" ht="15.75" customHeight="1">
      <c r="B571" s="19"/>
    </row>
    <row r="572" ht="15.75" customHeight="1">
      <c r="B572" s="19"/>
    </row>
    <row r="573" ht="15.75" customHeight="1">
      <c r="B573" s="19"/>
    </row>
    <row r="574" ht="15.75" customHeight="1">
      <c r="B574" s="19"/>
    </row>
    <row r="575" ht="15.75" customHeight="1">
      <c r="B575" s="19"/>
    </row>
    <row r="576" ht="15.75" customHeight="1">
      <c r="B576" s="19"/>
    </row>
    <row r="577" ht="15.75" customHeight="1">
      <c r="B577" s="19"/>
    </row>
    <row r="578" ht="15.75" customHeight="1">
      <c r="B578" s="19"/>
    </row>
    <row r="579" ht="15.75" customHeight="1">
      <c r="B579" s="19"/>
    </row>
    <row r="580" ht="15.75" customHeight="1">
      <c r="B580" s="19"/>
    </row>
    <row r="581" ht="15.75" customHeight="1">
      <c r="B581" s="19"/>
    </row>
    <row r="582" ht="15.75" customHeight="1">
      <c r="B582" s="19"/>
    </row>
    <row r="583" ht="15.75" customHeight="1">
      <c r="B583" s="19"/>
    </row>
    <row r="584" ht="15.75" customHeight="1">
      <c r="B584" s="19"/>
    </row>
    <row r="585" ht="15.75" customHeight="1">
      <c r="B585" s="19"/>
    </row>
    <row r="586" ht="15.75" customHeight="1">
      <c r="B586" s="19"/>
    </row>
    <row r="587" ht="15.75" customHeight="1">
      <c r="B587" s="19"/>
    </row>
    <row r="588" ht="15.75" customHeight="1">
      <c r="B588" s="19"/>
    </row>
    <row r="589" ht="15.75" customHeight="1">
      <c r="B589" s="19"/>
    </row>
    <row r="590" ht="15.75" customHeight="1">
      <c r="B590" s="19"/>
    </row>
    <row r="591" ht="15.75" customHeight="1">
      <c r="B591" s="19"/>
    </row>
    <row r="592" ht="15.75" customHeight="1">
      <c r="B592" s="19"/>
    </row>
    <row r="593" ht="15.75" customHeight="1">
      <c r="B593" s="19"/>
    </row>
    <row r="594" ht="15.75" customHeight="1">
      <c r="B594" s="19"/>
    </row>
    <row r="595" ht="15.75" customHeight="1">
      <c r="B595" s="19"/>
    </row>
    <row r="596" ht="15.75" customHeight="1">
      <c r="B596" s="19"/>
    </row>
    <row r="597" ht="15.75" customHeight="1">
      <c r="B597" s="19"/>
    </row>
    <row r="598" ht="15.75" customHeight="1">
      <c r="B598" s="19"/>
    </row>
    <row r="599" ht="15.75" customHeight="1">
      <c r="B599" s="19"/>
    </row>
    <row r="600" ht="15.75" customHeight="1">
      <c r="B600" s="19"/>
    </row>
    <row r="601" ht="15.75" customHeight="1">
      <c r="B601" s="19"/>
    </row>
    <row r="602" ht="15.75" customHeight="1">
      <c r="B602" s="19"/>
    </row>
    <row r="603" ht="15.75" customHeight="1">
      <c r="B603" s="19"/>
    </row>
    <row r="604" ht="15.75" customHeight="1">
      <c r="B604" s="19"/>
    </row>
    <row r="605" ht="15.75" customHeight="1">
      <c r="B605" s="19"/>
    </row>
    <row r="606" ht="15.75" customHeight="1">
      <c r="B606" s="19"/>
    </row>
    <row r="607" ht="15.75" customHeight="1">
      <c r="B607" s="19"/>
    </row>
    <row r="608" ht="15.75" customHeight="1">
      <c r="B608" s="19"/>
    </row>
    <row r="609" ht="15.75" customHeight="1">
      <c r="B609" s="19"/>
    </row>
    <row r="610" ht="15.75" customHeight="1">
      <c r="B610" s="19"/>
    </row>
    <row r="611" ht="15.75" customHeight="1">
      <c r="B611" s="19"/>
    </row>
    <row r="612" ht="15.75" customHeight="1">
      <c r="B612" s="19"/>
    </row>
    <row r="613" ht="15.75" customHeight="1">
      <c r="B613" s="19"/>
    </row>
    <row r="614" ht="15.75" customHeight="1">
      <c r="B614" s="19"/>
    </row>
    <row r="615" ht="15.75" customHeight="1">
      <c r="B615" s="19"/>
    </row>
    <row r="616" ht="15.75" customHeight="1">
      <c r="B616" s="19"/>
    </row>
    <row r="617" ht="15.75" customHeight="1">
      <c r="B617" s="19"/>
    </row>
    <row r="618" ht="15.75" customHeight="1">
      <c r="B618" s="19"/>
    </row>
    <row r="619" ht="15.75" customHeight="1">
      <c r="B619" s="19"/>
    </row>
    <row r="620" ht="15.75" customHeight="1">
      <c r="B620" s="19"/>
    </row>
    <row r="621" ht="15.75" customHeight="1">
      <c r="B621" s="19"/>
    </row>
    <row r="622" ht="15.75" customHeight="1">
      <c r="B622" s="19"/>
    </row>
    <row r="623" ht="15.75" customHeight="1">
      <c r="B623" s="19"/>
    </row>
    <row r="624" ht="15.75" customHeight="1">
      <c r="B624" s="19"/>
    </row>
    <row r="625" ht="15.75" customHeight="1">
      <c r="B625" s="19"/>
    </row>
    <row r="626" ht="15.75" customHeight="1">
      <c r="B626" s="19"/>
    </row>
    <row r="627" ht="15.75" customHeight="1">
      <c r="B627" s="19"/>
    </row>
    <row r="628" ht="15.75" customHeight="1">
      <c r="B628" s="19"/>
    </row>
    <row r="629" ht="15.75" customHeight="1">
      <c r="B629" s="19"/>
    </row>
    <row r="630" ht="15.75" customHeight="1">
      <c r="B630" s="19"/>
    </row>
    <row r="631" ht="15.75" customHeight="1">
      <c r="B631" s="19"/>
    </row>
    <row r="632" ht="15.75" customHeight="1">
      <c r="B632" s="19"/>
    </row>
    <row r="633" ht="15.75" customHeight="1">
      <c r="B633" s="19"/>
    </row>
    <row r="634" ht="15.75" customHeight="1">
      <c r="B634" s="19"/>
    </row>
    <row r="635" ht="15.75" customHeight="1">
      <c r="B635" s="19"/>
    </row>
    <row r="636" ht="15.75" customHeight="1">
      <c r="B636" s="19"/>
    </row>
    <row r="637" ht="15.75" customHeight="1">
      <c r="B637" s="19"/>
    </row>
    <row r="638" ht="15.75" customHeight="1">
      <c r="B638" s="19"/>
    </row>
    <row r="639" ht="15.75" customHeight="1">
      <c r="B639" s="19"/>
    </row>
    <row r="640" ht="15.75" customHeight="1">
      <c r="B640" s="19"/>
    </row>
    <row r="641" ht="15.75" customHeight="1">
      <c r="B641" s="19"/>
    </row>
    <row r="642" ht="15.75" customHeight="1">
      <c r="B642" s="19"/>
    </row>
    <row r="643" ht="15.75" customHeight="1">
      <c r="B643" s="19"/>
    </row>
    <row r="644" ht="15.75" customHeight="1">
      <c r="B644" s="19"/>
    </row>
    <row r="645" ht="15.75" customHeight="1">
      <c r="B645" s="19"/>
    </row>
    <row r="646" ht="15.75" customHeight="1">
      <c r="B646" s="19"/>
    </row>
    <row r="647" ht="15.75" customHeight="1">
      <c r="B647" s="19"/>
    </row>
    <row r="648" ht="15.75" customHeight="1">
      <c r="B648" s="19"/>
    </row>
    <row r="649" ht="15.75" customHeight="1">
      <c r="B649" s="19"/>
    </row>
    <row r="650" ht="15.75" customHeight="1">
      <c r="B650" s="19"/>
    </row>
    <row r="651" ht="15.75" customHeight="1">
      <c r="B651" s="19"/>
    </row>
    <row r="652" ht="15.75" customHeight="1">
      <c r="B652" s="19"/>
    </row>
    <row r="653" ht="15.75" customHeight="1">
      <c r="B653" s="19"/>
    </row>
    <row r="654" ht="15.75" customHeight="1">
      <c r="B654" s="19"/>
    </row>
    <row r="655" ht="15.75" customHeight="1">
      <c r="B655" s="19"/>
    </row>
    <row r="656" ht="15.75" customHeight="1">
      <c r="B656" s="19"/>
    </row>
    <row r="657" ht="15.75" customHeight="1">
      <c r="B657" s="19"/>
    </row>
    <row r="658" ht="15.75" customHeight="1">
      <c r="B658" s="19"/>
    </row>
    <row r="659" ht="15.75" customHeight="1">
      <c r="B659" s="19"/>
    </row>
    <row r="660" ht="15.75" customHeight="1">
      <c r="B660" s="19"/>
    </row>
    <row r="661" ht="15.75" customHeight="1">
      <c r="B661" s="19"/>
    </row>
    <row r="662" ht="15.75" customHeight="1">
      <c r="B662" s="19"/>
    </row>
    <row r="663" ht="15.75" customHeight="1">
      <c r="B663" s="19"/>
    </row>
    <row r="664" ht="15.75" customHeight="1">
      <c r="B664" s="19"/>
    </row>
    <row r="665" ht="15.75" customHeight="1">
      <c r="B665" s="19"/>
    </row>
    <row r="666" ht="15.75" customHeight="1">
      <c r="B666" s="19"/>
    </row>
    <row r="667" ht="15.75" customHeight="1">
      <c r="B667" s="19"/>
    </row>
    <row r="668" ht="15.75" customHeight="1">
      <c r="B668" s="19"/>
    </row>
    <row r="669" ht="15.75" customHeight="1">
      <c r="B669" s="19"/>
    </row>
    <row r="670" ht="15.75" customHeight="1">
      <c r="B670" s="19"/>
    </row>
    <row r="671" ht="15.75" customHeight="1">
      <c r="B671" s="19"/>
    </row>
    <row r="672" ht="15.75" customHeight="1">
      <c r="B672" s="19"/>
    </row>
    <row r="673" ht="15.75" customHeight="1">
      <c r="B673" s="19"/>
    </row>
    <row r="674" ht="15.75" customHeight="1">
      <c r="B674" s="19"/>
    </row>
    <row r="675" ht="15.75" customHeight="1">
      <c r="B675" s="19"/>
    </row>
    <row r="676" ht="15.75" customHeight="1">
      <c r="B676" s="19"/>
    </row>
    <row r="677" ht="15.75" customHeight="1">
      <c r="B677" s="19"/>
    </row>
    <row r="678" ht="15.75" customHeight="1">
      <c r="B678" s="19"/>
    </row>
    <row r="679" ht="15.75" customHeight="1">
      <c r="B679" s="19"/>
    </row>
    <row r="680" ht="15.75" customHeight="1">
      <c r="B680" s="19"/>
    </row>
    <row r="681" ht="15.75" customHeight="1">
      <c r="B681" s="19"/>
    </row>
    <row r="682" ht="15.75" customHeight="1">
      <c r="B682" s="19"/>
    </row>
    <row r="683" ht="15.75" customHeight="1">
      <c r="B683" s="19"/>
    </row>
    <row r="684" ht="15.75" customHeight="1">
      <c r="B684" s="19"/>
    </row>
    <row r="685" ht="15.75" customHeight="1">
      <c r="B685" s="19"/>
    </row>
    <row r="686" ht="15.75" customHeight="1">
      <c r="B686" s="19"/>
    </row>
    <row r="687" ht="15.75" customHeight="1">
      <c r="B687" s="19"/>
    </row>
    <row r="688" ht="15.75" customHeight="1">
      <c r="B688" s="19"/>
    </row>
    <row r="689" ht="15.75" customHeight="1">
      <c r="B689" s="19"/>
    </row>
    <row r="690" ht="15.75" customHeight="1">
      <c r="B690" s="19"/>
    </row>
    <row r="691" ht="15.75" customHeight="1">
      <c r="B691" s="19"/>
    </row>
    <row r="692" ht="15.75" customHeight="1">
      <c r="B692" s="19"/>
    </row>
    <row r="693" ht="15.75" customHeight="1">
      <c r="B693" s="19"/>
    </row>
    <row r="694" ht="15.75" customHeight="1">
      <c r="B694" s="19"/>
    </row>
    <row r="695" ht="15.75" customHeight="1">
      <c r="B695" s="19"/>
    </row>
    <row r="696" ht="15.75" customHeight="1">
      <c r="B696" s="19"/>
    </row>
    <row r="697" ht="15.75" customHeight="1">
      <c r="B697" s="19"/>
    </row>
    <row r="698" ht="15.75" customHeight="1">
      <c r="B698" s="19"/>
    </row>
    <row r="699" ht="15.75" customHeight="1">
      <c r="B699" s="19"/>
    </row>
    <row r="700" ht="15.75" customHeight="1">
      <c r="B700" s="19"/>
    </row>
    <row r="701" ht="15.75" customHeight="1">
      <c r="B701" s="19"/>
    </row>
    <row r="702" ht="15.75" customHeight="1">
      <c r="B702" s="19"/>
    </row>
    <row r="703" ht="15.75" customHeight="1">
      <c r="B703" s="19"/>
    </row>
    <row r="704" ht="15.75" customHeight="1">
      <c r="B704" s="19"/>
    </row>
    <row r="705" ht="15.75" customHeight="1">
      <c r="B705" s="19"/>
    </row>
    <row r="706" ht="15.75" customHeight="1">
      <c r="B706" s="19"/>
    </row>
    <row r="707" ht="15.75" customHeight="1">
      <c r="B707" s="19"/>
    </row>
    <row r="708" ht="15.75" customHeight="1">
      <c r="B708" s="19"/>
    </row>
    <row r="709" ht="15.75" customHeight="1">
      <c r="B709" s="19"/>
    </row>
    <row r="710" ht="15.75" customHeight="1">
      <c r="B710" s="19"/>
    </row>
    <row r="711" ht="15.75" customHeight="1">
      <c r="B711" s="19"/>
    </row>
    <row r="712" ht="15.75" customHeight="1">
      <c r="B712" s="19"/>
    </row>
    <row r="713" ht="15.75" customHeight="1">
      <c r="B713" s="19"/>
    </row>
    <row r="714" ht="15.75" customHeight="1">
      <c r="B714" s="19"/>
    </row>
    <row r="715" ht="15.75" customHeight="1">
      <c r="B715" s="19"/>
    </row>
    <row r="716" ht="15.75" customHeight="1">
      <c r="B716" s="19"/>
    </row>
    <row r="717" ht="15.75" customHeight="1">
      <c r="B717" s="19"/>
    </row>
    <row r="718" ht="15.75" customHeight="1">
      <c r="B718" s="19"/>
    </row>
    <row r="719" ht="15.75" customHeight="1">
      <c r="B719" s="19"/>
    </row>
    <row r="720" ht="15.75" customHeight="1">
      <c r="B720" s="19"/>
    </row>
    <row r="721" ht="15.75" customHeight="1">
      <c r="B721" s="19"/>
    </row>
    <row r="722" ht="15.75" customHeight="1">
      <c r="B722" s="19"/>
    </row>
    <row r="723" ht="15.75" customHeight="1">
      <c r="B723" s="19"/>
    </row>
    <row r="724" ht="15.75" customHeight="1">
      <c r="B724" s="19"/>
    </row>
    <row r="725" ht="15.75" customHeight="1">
      <c r="B725" s="19"/>
    </row>
    <row r="726" ht="15.75" customHeight="1">
      <c r="B726" s="19"/>
    </row>
    <row r="727" ht="15.75" customHeight="1">
      <c r="B727" s="19"/>
    </row>
    <row r="728" ht="15.75" customHeight="1">
      <c r="B728" s="19"/>
    </row>
    <row r="729" ht="15.75" customHeight="1">
      <c r="B729" s="19"/>
    </row>
    <row r="730" ht="15.75" customHeight="1">
      <c r="B730" s="19"/>
    </row>
    <row r="731" ht="15.75" customHeight="1">
      <c r="B731" s="19"/>
    </row>
    <row r="732" ht="15.75" customHeight="1">
      <c r="B732" s="19"/>
    </row>
    <row r="733" ht="15.75" customHeight="1">
      <c r="B733" s="19"/>
    </row>
    <row r="734" ht="15.75" customHeight="1">
      <c r="B734" s="19"/>
    </row>
    <row r="735" ht="15.75" customHeight="1">
      <c r="B735" s="19"/>
    </row>
    <row r="736" ht="15.75" customHeight="1">
      <c r="B736" s="19"/>
    </row>
    <row r="737" ht="15.75" customHeight="1">
      <c r="B737" s="19"/>
    </row>
    <row r="738" ht="15.75" customHeight="1">
      <c r="B738" s="19"/>
    </row>
    <row r="739" ht="15.75" customHeight="1">
      <c r="B739" s="19"/>
    </row>
    <row r="740" ht="15.75" customHeight="1">
      <c r="B740" s="19"/>
    </row>
    <row r="741" ht="15.75" customHeight="1">
      <c r="B741" s="19"/>
    </row>
    <row r="742" ht="15.75" customHeight="1">
      <c r="B742" s="19"/>
    </row>
    <row r="743" ht="15.75" customHeight="1">
      <c r="B743" s="19"/>
    </row>
    <row r="744" ht="15.75" customHeight="1">
      <c r="B744" s="19"/>
    </row>
    <row r="745" ht="15.75" customHeight="1">
      <c r="B745" s="19"/>
    </row>
    <row r="746" ht="15.75" customHeight="1">
      <c r="B746" s="19"/>
    </row>
    <row r="747" ht="15.75" customHeight="1">
      <c r="B747" s="19"/>
    </row>
    <row r="748" ht="15.75" customHeight="1">
      <c r="B748" s="19"/>
    </row>
    <row r="749" ht="15.75" customHeight="1">
      <c r="B749" s="19"/>
    </row>
    <row r="750" ht="15.75" customHeight="1">
      <c r="B750" s="19"/>
    </row>
    <row r="751" ht="15.75" customHeight="1">
      <c r="B751" s="19"/>
    </row>
    <row r="752" ht="15.75" customHeight="1">
      <c r="B752" s="19"/>
    </row>
    <row r="753" ht="15.75" customHeight="1">
      <c r="B753" s="19"/>
    </row>
    <row r="754" ht="15.75" customHeight="1">
      <c r="B754" s="19"/>
    </row>
    <row r="755" ht="15.75" customHeight="1">
      <c r="B755" s="19"/>
    </row>
    <row r="756" ht="15.75" customHeight="1">
      <c r="B756" s="19"/>
    </row>
    <row r="757" ht="15.75" customHeight="1">
      <c r="B757" s="19"/>
    </row>
    <row r="758" ht="15.75" customHeight="1">
      <c r="B758" s="19"/>
    </row>
    <row r="759" ht="15.75" customHeight="1">
      <c r="B759" s="19"/>
    </row>
    <row r="760" ht="15.75" customHeight="1">
      <c r="B760" s="19"/>
    </row>
    <row r="761" ht="15.75" customHeight="1">
      <c r="B761" s="19"/>
    </row>
    <row r="762" ht="15.75" customHeight="1">
      <c r="B762" s="19"/>
    </row>
    <row r="763" ht="15.75" customHeight="1">
      <c r="B763" s="19"/>
    </row>
    <row r="764" ht="15.75" customHeight="1">
      <c r="B764" s="19"/>
    </row>
    <row r="765" ht="15.75" customHeight="1">
      <c r="B765" s="19"/>
    </row>
    <row r="766" ht="15.75" customHeight="1">
      <c r="B766" s="19"/>
    </row>
    <row r="767" ht="15.75" customHeight="1">
      <c r="B767" s="19"/>
    </row>
    <row r="768" ht="15.75" customHeight="1">
      <c r="B768" s="19"/>
    </row>
    <row r="769" ht="15.75" customHeight="1">
      <c r="B769" s="19"/>
    </row>
    <row r="770" ht="15.75" customHeight="1">
      <c r="B770" s="19"/>
    </row>
    <row r="771" ht="15.75" customHeight="1">
      <c r="B771" s="19"/>
    </row>
    <row r="772" ht="15.75" customHeight="1">
      <c r="B772" s="19"/>
    </row>
    <row r="773" ht="15.75" customHeight="1">
      <c r="B773" s="19"/>
    </row>
    <row r="774" ht="15.75" customHeight="1">
      <c r="B774" s="19"/>
    </row>
    <row r="775" ht="15.75" customHeight="1">
      <c r="B775" s="19"/>
    </row>
    <row r="776" ht="15.75" customHeight="1">
      <c r="B776" s="19"/>
    </row>
    <row r="777" ht="15.75" customHeight="1">
      <c r="B777" s="19"/>
    </row>
    <row r="778" ht="15.75" customHeight="1">
      <c r="B778" s="19"/>
    </row>
    <row r="779" ht="15.75" customHeight="1">
      <c r="B779" s="19"/>
    </row>
    <row r="780" ht="15.75" customHeight="1">
      <c r="B780" s="19"/>
    </row>
    <row r="781" ht="15.75" customHeight="1">
      <c r="B781" s="19"/>
    </row>
    <row r="782" ht="15.75" customHeight="1">
      <c r="B782" s="19"/>
    </row>
    <row r="783" ht="15.75" customHeight="1">
      <c r="B783" s="19"/>
    </row>
    <row r="784" ht="15.75" customHeight="1">
      <c r="B784" s="19"/>
    </row>
    <row r="785" ht="15.75" customHeight="1">
      <c r="B785" s="19"/>
    </row>
    <row r="786" ht="15.75" customHeight="1">
      <c r="B786" s="19"/>
    </row>
    <row r="787" ht="15.75" customHeight="1">
      <c r="B787" s="19"/>
    </row>
    <row r="788" ht="15.75" customHeight="1">
      <c r="B788" s="19"/>
    </row>
    <row r="789" ht="15.75" customHeight="1">
      <c r="B789" s="19"/>
    </row>
    <row r="790" ht="15.75" customHeight="1">
      <c r="B790" s="19"/>
    </row>
    <row r="791" ht="15.75" customHeight="1">
      <c r="B791" s="19"/>
    </row>
    <row r="792" ht="15.75" customHeight="1">
      <c r="B792" s="19"/>
    </row>
    <row r="793" ht="15.75" customHeight="1">
      <c r="B793" s="19"/>
    </row>
    <row r="794" ht="15.75" customHeight="1">
      <c r="B794" s="19"/>
    </row>
    <row r="795" ht="15.75" customHeight="1">
      <c r="B795" s="19"/>
    </row>
    <row r="796" ht="15.75" customHeight="1">
      <c r="B796" s="19"/>
    </row>
    <row r="797" ht="15.75" customHeight="1">
      <c r="B797" s="19"/>
    </row>
    <row r="798" ht="15.75" customHeight="1">
      <c r="B798" s="19"/>
    </row>
    <row r="799" ht="15.75" customHeight="1">
      <c r="B799" s="19"/>
    </row>
    <row r="800" ht="15.75" customHeight="1">
      <c r="B800" s="19"/>
    </row>
    <row r="801" ht="15.75" customHeight="1">
      <c r="B801" s="19"/>
    </row>
    <row r="802" ht="15.75" customHeight="1">
      <c r="B802" s="19"/>
    </row>
    <row r="803" ht="15.75" customHeight="1">
      <c r="B803" s="19"/>
    </row>
    <row r="804" ht="15.75" customHeight="1">
      <c r="B804" s="19"/>
    </row>
    <row r="805" ht="15.75" customHeight="1">
      <c r="B805" s="19"/>
    </row>
    <row r="806" ht="15.75" customHeight="1">
      <c r="B806" s="19"/>
    </row>
    <row r="807" ht="15.75" customHeight="1">
      <c r="B807" s="19"/>
    </row>
    <row r="808" ht="15.75" customHeight="1">
      <c r="B808" s="19"/>
    </row>
    <row r="809" ht="15.75" customHeight="1">
      <c r="B809" s="19"/>
    </row>
    <row r="810" ht="15.75" customHeight="1">
      <c r="B810" s="19"/>
    </row>
    <row r="811" ht="15.75" customHeight="1">
      <c r="B811" s="19"/>
    </row>
    <row r="812" ht="15.75" customHeight="1">
      <c r="B812" s="19"/>
    </row>
    <row r="813" ht="15.75" customHeight="1">
      <c r="B813" s="19"/>
    </row>
    <row r="814" ht="15.75" customHeight="1">
      <c r="B814" s="19"/>
    </row>
    <row r="815" ht="15.75" customHeight="1">
      <c r="B815" s="19"/>
    </row>
    <row r="816" ht="15.75" customHeight="1">
      <c r="B816" s="19"/>
    </row>
    <row r="817" ht="15.75" customHeight="1">
      <c r="B817" s="19"/>
    </row>
    <row r="818" ht="15.75" customHeight="1">
      <c r="B818" s="19"/>
    </row>
    <row r="819" ht="15.75" customHeight="1">
      <c r="B819" s="19"/>
    </row>
    <row r="820" ht="15.75" customHeight="1">
      <c r="B820" s="19"/>
    </row>
    <row r="821" ht="15.75" customHeight="1">
      <c r="B821" s="19"/>
    </row>
    <row r="822" ht="15.75" customHeight="1">
      <c r="B822" s="19"/>
    </row>
    <row r="823" ht="15.75" customHeight="1">
      <c r="B823" s="19"/>
    </row>
    <row r="824" ht="15.75" customHeight="1">
      <c r="B824" s="19"/>
    </row>
    <row r="825" ht="15.75" customHeight="1">
      <c r="B825" s="19"/>
    </row>
    <row r="826" ht="15.75" customHeight="1">
      <c r="B826" s="19"/>
    </row>
    <row r="827" ht="15.75" customHeight="1">
      <c r="B827" s="19"/>
    </row>
    <row r="828" ht="15.75" customHeight="1">
      <c r="B828" s="19"/>
    </row>
    <row r="829" ht="15.75" customHeight="1">
      <c r="B829" s="19"/>
    </row>
    <row r="830" ht="15.75" customHeight="1">
      <c r="B830" s="19"/>
    </row>
    <row r="831" ht="15.75" customHeight="1">
      <c r="B831" s="19"/>
    </row>
    <row r="832" ht="15.75" customHeight="1">
      <c r="B832" s="19"/>
    </row>
    <row r="833" ht="15.75" customHeight="1">
      <c r="B833" s="19"/>
    </row>
    <row r="834" ht="15.75" customHeight="1">
      <c r="B834" s="19"/>
    </row>
    <row r="835" ht="15.75" customHeight="1">
      <c r="B835" s="19"/>
    </row>
    <row r="836" ht="15.75" customHeight="1">
      <c r="B836" s="19"/>
    </row>
    <row r="837" ht="15.75" customHeight="1">
      <c r="B837" s="19"/>
    </row>
    <row r="838" ht="15.75" customHeight="1">
      <c r="B838" s="19"/>
    </row>
    <row r="839" ht="15.75" customHeight="1">
      <c r="B839" s="19"/>
    </row>
    <row r="840" ht="15.75" customHeight="1">
      <c r="B840" s="19"/>
    </row>
    <row r="841" ht="15.75" customHeight="1">
      <c r="B841" s="19"/>
    </row>
    <row r="842" ht="15.75" customHeight="1">
      <c r="B842" s="19"/>
    </row>
    <row r="843" ht="15.75" customHeight="1">
      <c r="B843" s="19"/>
    </row>
    <row r="844" ht="15.75" customHeight="1">
      <c r="B844" s="19"/>
    </row>
    <row r="845" ht="15.75" customHeight="1">
      <c r="B845" s="19"/>
    </row>
    <row r="846" ht="15.75" customHeight="1">
      <c r="B846" s="19"/>
    </row>
    <row r="847" ht="15.75" customHeight="1">
      <c r="B847" s="19"/>
    </row>
    <row r="848" ht="15.75" customHeight="1">
      <c r="B848" s="19"/>
    </row>
    <row r="849" ht="15.75" customHeight="1">
      <c r="B849" s="19"/>
    </row>
    <row r="850" ht="15.75" customHeight="1">
      <c r="B850" s="19"/>
    </row>
    <row r="851" ht="15.75" customHeight="1">
      <c r="B851" s="19"/>
    </row>
    <row r="852" ht="15.75" customHeight="1">
      <c r="B852" s="19"/>
    </row>
    <row r="853" ht="15.75" customHeight="1">
      <c r="B853" s="19"/>
    </row>
    <row r="854" ht="15.75" customHeight="1">
      <c r="B854" s="19"/>
    </row>
    <row r="855" ht="15.75" customHeight="1">
      <c r="B855" s="19"/>
    </row>
    <row r="856" ht="15.75" customHeight="1">
      <c r="B856" s="19"/>
    </row>
    <row r="857" ht="15.75" customHeight="1">
      <c r="B857" s="19"/>
    </row>
    <row r="858" ht="15.75" customHeight="1">
      <c r="B858" s="19"/>
    </row>
    <row r="859" ht="15.75" customHeight="1">
      <c r="B859" s="19"/>
    </row>
    <row r="860" ht="15.75" customHeight="1">
      <c r="B860" s="19"/>
    </row>
    <row r="861" ht="15.75" customHeight="1">
      <c r="B861" s="19"/>
    </row>
    <row r="862" ht="15.75" customHeight="1">
      <c r="B862" s="19"/>
    </row>
    <row r="863" ht="15.75" customHeight="1">
      <c r="B863" s="19"/>
    </row>
    <row r="864" ht="15.75" customHeight="1">
      <c r="B864" s="19"/>
    </row>
    <row r="865" ht="15.75" customHeight="1">
      <c r="B865" s="19"/>
    </row>
    <row r="866" ht="15.75" customHeight="1">
      <c r="B866" s="19"/>
    </row>
    <row r="867" ht="15.75" customHeight="1">
      <c r="B867" s="19"/>
    </row>
    <row r="868" ht="15.75" customHeight="1">
      <c r="B868" s="19"/>
    </row>
    <row r="869" ht="15.75" customHeight="1">
      <c r="B869" s="19"/>
    </row>
    <row r="870" ht="15.75" customHeight="1">
      <c r="B870" s="19"/>
    </row>
    <row r="871" ht="15.75" customHeight="1">
      <c r="B871" s="19"/>
    </row>
    <row r="872" ht="15.75" customHeight="1">
      <c r="B872" s="19"/>
    </row>
    <row r="873" ht="15.75" customHeight="1">
      <c r="B873" s="19"/>
    </row>
    <row r="874" ht="15.75" customHeight="1">
      <c r="B874" s="19"/>
    </row>
    <row r="875" ht="15.75" customHeight="1">
      <c r="B875" s="19"/>
    </row>
    <row r="876" ht="15.75" customHeight="1">
      <c r="B876" s="19"/>
    </row>
    <row r="877" ht="15.75" customHeight="1">
      <c r="B877" s="19"/>
    </row>
    <row r="878" ht="15.75" customHeight="1">
      <c r="B878" s="19"/>
    </row>
    <row r="879" ht="15.75" customHeight="1">
      <c r="B879" s="19"/>
    </row>
    <row r="880" ht="15.75" customHeight="1">
      <c r="B880" s="19"/>
    </row>
    <row r="881" ht="15.75" customHeight="1">
      <c r="B881" s="19"/>
    </row>
    <row r="882" ht="15.75" customHeight="1">
      <c r="B882" s="19"/>
    </row>
    <row r="883" ht="15.75" customHeight="1">
      <c r="B883" s="19"/>
    </row>
    <row r="884" ht="15.75" customHeight="1">
      <c r="B884" s="19"/>
    </row>
    <row r="885" ht="15.75" customHeight="1">
      <c r="B885" s="19"/>
    </row>
    <row r="886" ht="15.75" customHeight="1">
      <c r="B886" s="19"/>
    </row>
    <row r="887" ht="15.75" customHeight="1">
      <c r="B887" s="19"/>
    </row>
    <row r="888" ht="15.75" customHeight="1">
      <c r="B888" s="19"/>
    </row>
    <row r="889" ht="15.75" customHeight="1">
      <c r="B889" s="19"/>
    </row>
    <row r="890" ht="15.75" customHeight="1">
      <c r="B890" s="19"/>
    </row>
    <row r="891" ht="15.75" customHeight="1">
      <c r="B891" s="19"/>
    </row>
    <row r="892" ht="15.75" customHeight="1">
      <c r="B892" s="19"/>
    </row>
    <row r="893" ht="15.75" customHeight="1">
      <c r="B893" s="19"/>
    </row>
    <row r="894" ht="15.75" customHeight="1">
      <c r="B894" s="19"/>
    </row>
    <row r="895" ht="15.75" customHeight="1">
      <c r="B895" s="19"/>
    </row>
    <row r="896" ht="15.75" customHeight="1">
      <c r="B896" s="19"/>
    </row>
    <row r="897" ht="15.75" customHeight="1">
      <c r="B897" s="19"/>
    </row>
    <row r="898" ht="15.75" customHeight="1">
      <c r="B898" s="19"/>
    </row>
    <row r="899" ht="15.75" customHeight="1">
      <c r="B899" s="19"/>
    </row>
    <row r="900" ht="15.75" customHeight="1">
      <c r="B900" s="19"/>
    </row>
    <row r="901" ht="15.75" customHeight="1">
      <c r="B901" s="19"/>
    </row>
    <row r="902" ht="15.75" customHeight="1">
      <c r="B902" s="19"/>
    </row>
    <row r="903" ht="15.75" customHeight="1">
      <c r="B903" s="19"/>
    </row>
    <row r="904" ht="15.75" customHeight="1">
      <c r="B904" s="19"/>
    </row>
    <row r="905" ht="15.75" customHeight="1">
      <c r="B905" s="19"/>
    </row>
    <row r="906" ht="15.75" customHeight="1">
      <c r="B906" s="19"/>
    </row>
    <row r="907" ht="15.75" customHeight="1">
      <c r="B907" s="19"/>
    </row>
    <row r="908" ht="15.75" customHeight="1">
      <c r="B908" s="19"/>
    </row>
    <row r="909" ht="15.75" customHeight="1">
      <c r="B909" s="19"/>
    </row>
    <row r="910" ht="15.75" customHeight="1">
      <c r="B910" s="19"/>
    </row>
    <row r="911" ht="15.75" customHeight="1">
      <c r="B911" s="19"/>
    </row>
    <row r="912" ht="15.75" customHeight="1">
      <c r="B912" s="19"/>
    </row>
    <row r="913" ht="15.75" customHeight="1">
      <c r="B913" s="19"/>
    </row>
    <row r="914" ht="15.75" customHeight="1">
      <c r="B914" s="19"/>
    </row>
    <row r="915" ht="15.75" customHeight="1">
      <c r="B915" s="19"/>
    </row>
    <row r="916" ht="15.75" customHeight="1">
      <c r="B916" s="19"/>
    </row>
    <row r="917" ht="15.75" customHeight="1">
      <c r="B917" s="19"/>
    </row>
    <row r="918" ht="15.75" customHeight="1">
      <c r="B918" s="19"/>
    </row>
    <row r="919" ht="15.75" customHeight="1">
      <c r="B919" s="19"/>
    </row>
    <row r="920" ht="15.75" customHeight="1">
      <c r="B920" s="19"/>
    </row>
    <row r="921" ht="15.75" customHeight="1">
      <c r="B921" s="19"/>
    </row>
    <row r="922" ht="15.75" customHeight="1">
      <c r="B922" s="19"/>
    </row>
    <row r="923" ht="15.75" customHeight="1">
      <c r="B923" s="19"/>
    </row>
    <row r="924" ht="15.75" customHeight="1">
      <c r="B924" s="19"/>
    </row>
    <row r="925" ht="15.75" customHeight="1">
      <c r="B925" s="19"/>
    </row>
    <row r="926" ht="15.75" customHeight="1">
      <c r="B926" s="19"/>
    </row>
    <row r="927" ht="15.75" customHeight="1">
      <c r="B927" s="19"/>
    </row>
    <row r="928" ht="15.75" customHeight="1">
      <c r="B928" s="19"/>
    </row>
    <row r="929" ht="15.75" customHeight="1">
      <c r="B929" s="19"/>
    </row>
    <row r="930" ht="15.75" customHeight="1">
      <c r="B930" s="19"/>
    </row>
    <row r="931" ht="15.75" customHeight="1">
      <c r="B931" s="19"/>
    </row>
    <row r="932" ht="15.75" customHeight="1">
      <c r="B932" s="19"/>
    </row>
    <row r="933" ht="15.75" customHeight="1">
      <c r="B933" s="19"/>
    </row>
    <row r="934" ht="15.75" customHeight="1">
      <c r="B934" s="19"/>
    </row>
    <row r="935" ht="15.75" customHeight="1">
      <c r="B935" s="19"/>
    </row>
    <row r="936" ht="15.75" customHeight="1">
      <c r="B936" s="19"/>
    </row>
    <row r="937" ht="15.75" customHeight="1">
      <c r="B937" s="19"/>
    </row>
    <row r="938" ht="15.75" customHeight="1">
      <c r="B938" s="19"/>
    </row>
    <row r="939" ht="15.75" customHeight="1">
      <c r="B939" s="19"/>
    </row>
    <row r="940" ht="15.75" customHeight="1">
      <c r="B940" s="19"/>
    </row>
    <row r="941" ht="15.75" customHeight="1">
      <c r="B941" s="19"/>
    </row>
    <row r="942" ht="15.75" customHeight="1">
      <c r="B942" s="19"/>
    </row>
    <row r="943" ht="15.75" customHeight="1">
      <c r="B943" s="19"/>
    </row>
    <row r="944" ht="15.75" customHeight="1">
      <c r="B944" s="19"/>
    </row>
    <row r="945" ht="15.75" customHeight="1">
      <c r="B945" s="19"/>
    </row>
    <row r="946" ht="15.75" customHeight="1">
      <c r="B946" s="19"/>
    </row>
    <row r="947" ht="15.75" customHeight="1">
      <c r="B947" s="19"/>
    </row>
    <row r="948" ht="15.75" customHeight="1">
      <c r="B948" s="19"/>
    </row>
    <row r="949" ht="15.75" customHeight="1">
      <c r="B949" s="19"/>
    </row>
    <row r="950" ht="15.75" customHeight="1">
      <c r="B950" s="19"/>
    </row>
    <row r="951" ht="15.75" customHeight="1">
      <c r="B951" s="19"/>
    </row>
    <row r="952" ht="15.75" customHeight="1">
      <c r="B952" s="19"/>
    </row>
    <row r="953" ht="15.75" customHeight="1">
      <c r="B953" s="19"/>
    </row>
    <row r="954" ht="15.75" customHeight="1">
      <c r="B954" s="19"/>
    </row>
    <row r="955" ht="15.75" customHeight="1">
      <c r="B955" s="19"/>
    </row>
    <row r="956" ht="15.75" customHeight="1">
      <c r="B956" s="19"/>
    </row>
    <row r="957" ht="15.75" customHeight="1">
      <c r="B957" s="19"/>
    </row>
    <row r="958" ht="15.75" customHeight="1">
      <c r="B958" s="19"/>
    </row>
    <row r="959" ht="15.75" customHeight="1">
      <c r="B959" s="19"/>
    </row>
    <row r="960" ht="15.75" customHeight="1">
      <c r="B960" s="19"/>
    </row>
    <row r="961" ht="15.75" customHeight="1">
      <c r="B961" s="19"/>
    </row>
    <row r="962" ht="15.75" customHeight="1">
      <c r="B962" s="19"/>
    </row>
    <row r="963" ht="15.75" customHeight="1">
      <c r="B963" s="19"/>
    </row>
    <row r="964" ht="15.75" customHeight="1">
      <c r="B964" s="19"/>
    </row>
    <row r="965" ht="15.75" customHeight="1">
      <c r="B965" s="19"/>
    </row>
    <row r="966" ht="15.75" customHeight="1">
      <c r="B966" s="19"/>
    </row>
    <row r="967" ht="15.75" customHeight="1">
      <c r="B967" s="19"/>
    </row>
    <row r="968" ht="15.75" customHeight="1">
      <c r="B968" s="19"/>
    </row>
    <row r="969" ht="15.75" customHeight="1">
      <c r="B969" s="19"/>
    </row>
    <row r="970" ht="15.75" customHeight="1">
      <c r="B970" s="19"/>
    </row>
    <row r="971" ht="15.75" customHeight="1">
      <c r="B971" s="19"/>
    </row>
    <row r="972" ht="15.75" customHeight="1">
      <c r="B972" s="19"/>
    </row>
    <row r="973" ht="15.75" customHeight="1">
      <c r="B973" s="19"/>
    </row>
    <row r="974" ht="15.75" customHeight="1">
      <c r="B974" s="19"/>
    </row>
    <row r="975" ht="15.75" customHeight="1">
      <c r="B975" s="19"/>
    </row>
    <row r="976" ht="15.75" customHeight="1">
      <c r="B976" s="19"/>
    </row>
    <row r="977" ht="15.75" customHeight="1">
      <c r="B977" s="19"/>
    </row>
    <row r="978" ht="15.75" customHeight="1">
      <c r="B978" s="19"/>
    </row>
    <row r="979" ht="15.75" customHeight="1">
      <c r="B979" s="19"/>
    </row>
    <row r="980" ht="15.75" customHeight="1">
      <c r="B980" s="19"/>
    </row>
    <row r="981" ht="15.75" customHeight="1">
      <c r="B981" s="19"/>
    </row>
    <row r="982" ht="15.75" customHeight="1">
      <c r="B982" s="19"/>
    </row>
    <row r="983" ht="15.75" customHeight="1">
      <c r="B983" s="19"/>
    </row>
    <row r="984" ht="15.75" customHeight="1">
      <c r="B984" s="19"/>
    </row>
    <row r="985" ht="15.75" customHeight="1">
      <c r="B985" s="19"/>
    </row>
    <row r="986" ht="15.75" customHeight="1">
      <c r="B986" s="19"/>
    </row>
    <row r="987" ht="15.75" customHeight="1">
      <c r="B987" s="19"/>
    </row>
    <row r="988" ht="15.75" customHeight="1">
      <c r="B988" s="19"/>
    </row>
    <row r="989" ht="15.75" customHeight="1">
      <c r="B989" s="19"/>
    </row>
    <row r="990" ht="15.75" customHeight="1">
      <c r="B990" s="19"/>
    </row>
    <row r="991" ht="15.75" customHeight="1">
      <c r="B991" s="19"/>
    </row>
    <row r="992" ht="15.75" customHeight="1">
      <c r="B992" s="19"/>
    </row>
    <row r="993" ht="15.75" customHeight="1">
      <c r="B993" s="19"/>
    </row>
    <row r="994" ht="15.75" customHeight="1">
      <c r="B994" s="19"/>
    </row>
    <row r="995" ht="15.75" customHeight="1">
      <c r="B995" s="19"/>
    </row>
    <row r="996" ht="15.75" customHeight="1">
      <c r="B996" s="19"/>
    </row>
  </sheetData>
  <dataValidations>
    <dataValidation type="list" allowBlank="1" showInputMessage="1" showErrorMessage="1" prompt="Invalid Data Type - Please select a Data Type from the list" sqref="B3:B996">
      <formula1>'Controlled Vocabularies'!$A$2:$A$25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0"/>
    <col customWidth="1" min="2" max="6" width="8.71"/>
  </cols>
  <sheetData>
    <row r="1">
      <c r="A1" s="20" t="s">
        <v>60</v>
      </c>
    </row>
    <row r="2" ht="15.0" customHeight="1">
      <c r="A2" s="21" t="s">
        <v>61</v>
      </c>
    </row>
    <row r="3" ht="15.0" customHeight="1">
      <c r="A3" s="2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0" customHeight="1">
      <c r="A4" s="20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6" width="8.71"/>
  </cols>
  <sheetData>
    <row r="1">
      <c r="A1" s="22" t="s">
        <v>1</v>
      </c>
    </row>
    <row r="2">
      <c r="A2" s="22" t="s">
        <v>63</v>
      </c>
    </row>
    <row r="3">
      <c r="A3" s="22" t="s">
        <v>64</v>
      </c>
    </row>
    <row r="4">
      <c r="A4" s="22" t="s">
        <v>53</v>
      </c>
    </row>
    <row r="5">
      <c r="A5" s="22" t="s">
        <v>65</v>
      </c>
    </row>
    <row r="6">
      <c r="A6" s="22" t="s">
        <v>66</v>
      </c>
    </row>
    <row r="7">
      <c r="A7" s="22" t="s">
        <v>67</v>
      </c>
    </row>
    <row r="8">
      <c r="A8" s="22" t="s">
        <v>68</v>
      </c>
    </row>
    <row r="9">
      <c r="A9" s="22" t="s">
        <v>69</v>
      </c>
    </row>
    <row r="10">
      <c r="A10" s="22" t="s">
        <v>70</v>
      </c>
    </row>
    <row r="11">
      <c r="A11" s="22" t="s">
        <v>71</v>
      </c>
    </row>
    <row r="12">
      <c r="A12" s="22" t="s">
        <v>72</v>
      </c>
    </row>
    <row r="13">
      <c r="A13" s="22" t="s">
        <v>73</v>
      </c>
    </row>
    <row r="14">
      <c r="A14" s="22" t="s">
        <v>74</v>
      </c>
    </row>
    <row r="15">
      <c r="A15" s="22" t="s">
        <v>75</v>
      </c>
    </row>
    <row r="16">
      <c r="A16" s="22" t="s">
        <v>25</v>
      </c>
    </row>
    <row r="17">
      <c r="A17" s="22" t="s">
        <v>76</v>
      </c>
    </row>
    <row r="18">
      <c r="A18" s="22" t="s">
        <v>77</v>
      </c>
    </row>
    <row r="19">
      <c r="A19" s="22" t="s">
        <v>45</v>
      </c>
    </row>
    <row r="20">
      <c r="A20" s="22" t="s">
        <v>78</v>
      </c>
    </row>
    <row r="21" ht="15.75" customHeight="1">
      <c r="A21" s="22" t="s">
        <v>35</v>
      </c>
    </row>
    <row r="22" ht="15.75" customHeight="1">
      <c r="A22" s="22" t="s">
        <v>79</v>
      </c>
    </row>
    <row r="23" ht="15.75" customHeight="1">
      <c r="A23" s="22" t="s">
        <v>80</v>
      </c>
    </row>
    <row r="24" ht="15.75" customHeight="1">
      <c r="A24" s="22" t="s">
        <v>81</v>
      </c>
    </row>
    <row r="25" ht="15.75" customHeight="1">
      <c r="A25" s="22" t="s">
        <v>82</v>
      </c>
    </row>
    <row r="26" ht="15.75" customHeight="1">
      <c r="A26" s="17"/>
    </row>
    <row r="27" ht="15.75" customHeight="1">
      <c r="A27" s="17"/>
    </row>
    <row r="28" ht="15.75" customHeight="1">
      <c r="A28" s="17"/>
    </row>
    <row r="29" ht="15.75" customHeight="1">
      <c r="A29" s="17"/>
    </row>
    <row r="30" ht="15.75" customHeight="1">
      <c r="A30" s="17"/>
    </row>
    <row r="31" ht="15.75" customHeight="1">
      <c r="A31" s="17"/>
    </row>
    <row r="32" ht="15.75" customHeight="1">
      <c r="A32" s="17"/>
    </row>
    <row r="33" ht="15.75" customHeight="1">
      <c r="A33" s="17"/>
    </row>
    <row r="34" ht="15.75" customHeight="1">
      <c r="A34" s="17"/>
    </row>
    <row r="35" ht="15.75" customHeight="1">
      <c r="A35" s="17"/>
    </row>
    <row r="36" ht="15.75" customHeight="1">
      <c r="A36" s="17"/>
    </row>
    <row r="37" ht="15.75" customHeight="1">
      <c r="A37" s="17"/>
    </row>
    <row r="38" ht="15.75" customHeight="1">
      <c r="A38" s="17"/>
    </row>
    <row r="39" ht="15.75" customHeight="1">
      <c r="A39" s="17"/>
    </row>
    <row r="40" ht="15.75" customHeight="1">
      <c r="A40" s="17"/>
    </row>
    <row r="41" ht="15.75" customHeight="1">
      <c r="A41" s="17"/>
    </row>
    <row r="42" ht="15.75" customHeight="1">
      <c r="A42" s="17"/>
    </row>
    <row r="43" ht="15.75" customHeight="1">
      <c r="A43" s="17"/>
    </row>
    <row r="44" ht="15.75" customHeight="1">
      <c r="A44" s="17"/>
    </row>
    <row r="45" ht="15.75" customHeight="1">
      <c r="A45" s="17"/>
    </row>
    <row r="46" ht="15.75" customHeight="1">
      <c r="A46" s="17"/>
    </row>
    <row r="47" ht="15.75" customHeight="1">
      <c r="A47" s="17"/>
    </row>
    <row r="48" ht="15.75" customHeight="1">
      <c r="A48" s="17"/>
    </row>
    <row r="49" ht="15.75" customHeight="1">
      <c r="A49" s="17"/>
    </row>
    <row r="50" ht="15.75" customHeight="1">
      <c r="A50" s="17"/>
    </row>
    <row r="51" ht="15.75" customHeight="1">
      <c r="A51" s="17"/>
    </row>
    <row r="52" ht="15.75" customHeight="1">
      <c r="A52" s="17"/>
    </row>
    <row r="53" ht="15.75" customHeight="1">
      <c r="A53" s="17"/>
    </row>
    <row r="54" ht="15.75" customHeight="1">
      <c r="A54" s="17"/>
    </row>
    <row r="55" ht="15.75" customHeight="1">
      <c r="A55" s="17"/>
    </row>
    <row r="56" ht="15.75" customHeight="1">
      <c r="A56" s="17"/>
    </row>
    <row r="57" ht="15.75" customHeight="1">
      <c r="A57" s="17"/>
    </row>
    <row r="58" ht="15.75" customHeight="1">
      <c r="A58" s="17"/>
    </row>
    <row r="59" ht="15.75" customHeight="1">
      <c r="A59" s="17"/>
    </row>
    <row r="60" ht="15.75" customHeight="1">
      <c r="A60" s="17"/>
    </row>
    <row r="61" ht="15.75" customHeight="1">
      <c r="A61" s="17"/>
    </row>
    <row r="62" ht="15.75" customHeight="1">
      <c r="A62" s="17"/>
    </row>
    <row r="63" ht="15.75" customHeight="1">
      <c r="A63" s="17"/>
    </row>
    <row r="64" ht="15.75" customHeight="1">
      <c r="A64" s="17"/>
    </row>
    <row r="65" ht="15.75" customHeight="1">
      <c r="A65" s="17"/>
    </row>
    <row r="66" ht="15.75" customHeight="1">
      <c r="A66" s="17"/>
    </row>
    <row r="67" ht="15.75" customHeight="1">
      <c r="A67" s="17"/>
    </row>
    <row r="68" ht="15.75" customHeight="1">
      <c r="A68" s="17"/>
    </row>
    <row r="69" ht="15.75" customHeight="1">
      <c r="A69" s="17"/>
    </row>
    <row r="70" ht="15.75" customHeight="1">
      <c r="A70" s="17"/>
    </row>
    <row r="71" ht="15.75" customHeight="1">
      <c r="A71" s="17"/>
    </row>
    <row r="72" ht="15.75" customHeight="1">
      <c r="A72" s="17"/>
    </row>
    <row r="73" ht="15.75" customHeight="1">
      <c r="A73" s="17"/>
    </row>
    <row r="74" ht="15.75" customHeight="1">
      <c r="A74" s="17"/>
    </row>
    <row r="75" ht="15.75" customHeight="1">
      <c r="A75" s="17"/>
    </row>
    <row r="76" ht="15.75" customHeight="1">
      <c r="A76" s="17"/>
    </row>
    <row r="77" ht="15.75" customHeight="1">
      <c r="A77" s="17"/>
    </row>
    <row r="78" ht="15.75" customHeight="1">
      <c r="A78" s="17"/>
    </row>
    <row r="79" ht="15.75" customHeight="1">
      <c r="A79" s="17"/>
    </row>
    <row r="80" ht="15.75" customHeight="1">
      <c r="A80" s="17"/>
    </row>
    <row r="81" ht="15.75" customHeight="1">
      <c r="A81" s="17"/>
    </row>
    <row r="82" ht="15.75" customHeight="1">
      <c r="A82" s="17"/>
    </row>
    <row r="83" ht="15.75" customHeight="1">
      <c r="A83" s="17"/>
    </row>
    <row r="84" ht="15.75" customHeight="1">
      <c r="A84" s="17"/>
    </row>
    <row r="85" ht="15.75" customHeight="1">
      <c r="A85" s="17"/>
    </row>
    <row r="86" ht="15.75" customHeight="1">
      <c r="A86" s="17"/>
    </row>
    <row r="87" ht="15.75" customHeight="1">
      <c r="A87" s="17"/>
    </row>
    <row r="88" ht="15.75" customHeight="1">
      <c r="A88" s="17"/>
    </row>
    <row r="89" ht="15.75" customHeight="1">
      <c r="A89" s="17"/>
    </row>
    <row r="90" ht="15.75" customHeight="1">
      <c r="A90" s="17"/>
    </row>
    <row r="91" ht="15.75" customHeight="1">
      <c r="A91" s="17"/>
    </row>
    <row r="92" ht="15.75" customHeight="1">
      <c r="A92" s="17"/>
    </row>
    <row r="93" ht="15.75" customHeight="1">
      <c r="A93" s="17"/>
    </row>
    <row r="94" ht="15.75" customHeight="1">
      <c r="A94" s="17"/>
    </row>
    <row r="95" ht="15.75" customHeight="1">
      <c r="A95" s="17"/>
    </row>
    <row r="96" ht="15.75" customHeight="1">
      <c r="A96" s="17"/>
    </row>
    <row r="97" ht="15.75" customHeight="1">
      <c r="A97" s="17"/>
    </row>
    <row r="98" ht="15.75" customHeight="1">
      <c r="A98" s="17"/>
    </row>
    <row r="99" ht="15.75" customHeight="1">
      <c r="A99" s="17"/>
    </row>
    <row r="100" ht="15.75" customHeight="1">
      <c r="A100" s="17"/>
    </row>
    <row r="101" ht="15.75" customHeight="1">
      <c r="A101" s="17"/>
    </row>
    <row r="102" ht="15.75" customHeight="1">
      <c r="A102" s="17"/>
    </row>
    <row r="103" ht="15.75" customHeight="1">
      <c r="A103" s="17"/>
    </row>
    <row r="104" ht="15.75" customHeight="1">
      <c r="A104" s="17"/>
    </row>
    <row r="105" ht="15.75" customHeight="1">
      <c r="A105" s="17"/>
    </row>
    <row r="106" ht="15.75" customHeight="1">
      <c r="A106" s="17"/>
    </row>
    <row r="107" ht="15.75" customHeight="1">
      <c r="A107" s="17"/>
    </row>
    <row r="108" ht="15.75" customHeight="1">
      <c r="A108" s="17"/>
    </row>
    <row r="109" ht="15.75" customHeight="1">
      <c r="A109" s="17"/>
    </row>
    <row r="110" ht="15.75" customHeight="1">
      <c r="A110" s="17"/>
    </row>
    <row r="111" ht="15.75" customHeight="1">
      <c r="A111" s="17"/>
    </row>
    <row r="112" ht="15.75" customHeight="1">
      <c r="A112" s="17"/>
    </row>
    <row r="113" ht="15.75" customHeight="1">
      <c r="A113" s="17"/>
    </row>
    <row r="114" ht="15.75" customHeight="1">
      <c r="A114" s="17"/>
    </row>
    <row r="115" ht="15.75" customHeight="1">
      <c r="A115" s="17"/>
    </row>
    <row r="116" ht="15.75" customHeight="1">
      <c r="A116" s="17"/>
    </row>
    <row r="117" ht="15.75" customHeight="1">
      <c r="A117" s="17"/>
    </row>
    <row r="118" ht="15.75" customHeight="1">
      <c r="A118" s="17"/>
    </row>
    <row r="119" ht="15.75" customHeight="1">
      <c r="A119" s="17"/>
    </row>
    <row r="120" ht="15.75" customHeight="1">
      <c r="A120" s="17"/>
    </row>
    <row r="121" ht="15.75" customHeight="1">
      <c r="A121" s="17"/>
    </row>
    <row r="122" ht="15.75" customHeight="1">
      <c r="A122" s="17"/>
    </row>
    <row r="123" ht="15.75" customHeight="1">
      <c r="A123" s="17"/>
    </row>
    <row r="124" ht="15.75" customHeight="1">
      <c r="A124" s="17"/>
    </row>
    <row r="125" ht="15.75" customHeight="1">
      <c r="A125" s="17"/>
    </row>
    <row r="126" ht="15.75" customHeight="1">
      <c r="A126" s="17"/>
    </row>
    <row r="127" ht="15.75" customHeight="1">
      <c r="A127" s="17"/>
    </row>
    <row r="128" ht="15.75" customHeight="1">
      <c r="A128" s="17"/>
    </row>
    <row r="129" ht="15.75" customHeight="1">
      <c r="A129" s="17"/>
    </row>
    <row r="130" ht="15.75" customHeight="1">
      <c r="A130" s="17"/>
    </row>
    <row r="131" ht="15.75" customHeight="1">
      <c r="A131" s="17"/>
    </row>
    <row r="132" ht="15.75" customHeight="1">
      <c r="A132" s="17"/>
    </row>
    <row r="133" ht="15.75" customHeight="1">
      <c r="A133" s="17"/>
    </row>
    <row r="134" ht="15.75" customHeight="1">
      <c r="A134" s="17"/>
    </row>
    <row r="135" ht="15.75" customHeight="1">
      <c r="A135" s="17"/>
    </row>
    <row r="136" ht="15.75" customHeight="1">
      <c r="A136" s="17"/>
    </row>
    <row r="137" ht="15.75" customHeight="1">
      <c r="A137" s="17"/>
    </row>
    <row r="138" ht="15.75" customHeight="1">
      <c r="A138" s="17"/>
    </row>
    <row r="139" ht="15.75" customHeight="1">
      <c r="A139" s="17"/>
    </row>
    <row r="140" ht="15.75" customHeight="1">
      <c r="A140" s="17"/>
    </row>
    <row r="141" ht="15.75" customHeight="1">
      <c r="A141" s="17"/>
    </row>
    <row r="142" ht="15.75" customHeight="1">
      <c r="A142" s="17"/>
    </row>
    <row r="143" ht="15.75" customHeight="1">
      <c r="A143" s="17"/>
    </row>
    <row r="144" ht="15.75" customHeight="1">
      <c r="A144" s="17"/>
    </row>
    <row r="145" ht="15.75" customHeight="1">
      <c r="A145" s="17"/>
    </row>
    <row r="146" ht="15.75" customHeight="1">
      <c r="A146" s="17"/>
    </row>
    <row r="147" ht="15.75" customHeight="1">
      <c r="A147" s="17"/>
    </row>
    <row r="148" ht="15.75" customHeight="1">
      <c r="A148" s="17"/>
    </row>
    <row r="149" ht="15.75" customHeight="1">
      <c r="A149" s="17"/>
    </row>
    <row r="150" ht="15.75" customHeight="1">
      <c r="A150" s="17"/>
    </row>
    <row r="151" ht="15.75" customHeight="1">
      <c r="A151" s="17"/>
    </row>
    <row r="152" ht="15.75" customHeight="1">
      <c r="A152" s="17"/>
    </row>
    <row r="153" ht="15.75" customHeight="1">
      <c r="A153" s="17"/>
    </row>
    <row r="154" ht="15.75" customHeight="1">
      <c r="A154" s="17"/>
    </row>
    <row r="155" ht="15.75" customHeight="1">
      <c r="A155" s="17"/>
    </row>
    <row r="156" ht="15.75" customHeight="1">
      <c r="A156" s="17"/>
    </row>
    <row r="157" ht="15.75" customHeight="1">
      <c r="A157" s="17"/>
    </row>
    <row r="158" ht="15.75" customHeight="1">
      <c r="A158" s="17"/>
    </row>
    <row r="159" ht="15.75" customHeight="1">
      <c r="A159" s="17"/>
    </row>
    <row r="160" ht="15.75" customHeight="1">
      <c r="A160" s="17"/>
    </row>
    <row r="161" ht="15.75" customHeight="1">
      <c r="A161" s="17"/>
    </row>
    <row r="162" ht="15.75" customHeight="1">
      <c r="A162" s="17"/>
    </row>
    <row r="163" ht="15.75" customHeight="1">
      <c r="A163" s="17"/>
    </row>
    <row r="164" ht="15.75" customHeight="1">
      <c r="A164" s="17"/>
    </row>
    <row r="165" ht="15.75" customHeight="1">
      <c r="A165" s="17"/>
    </row>
    <row r="166" ht="15.75" customHeight="1">
      <c r="A166" s="17"/>
    </row>
    <row r="167" ht="15.75" customHeight="1">
      <c r="A167" s="17"/>
    </row>
    <row r="168" ht="15.75" customHeight="1">
      <c r="A168" s="17"/>
    </row>
    <row r="169" ht="15.75" customHeight="1">
      <c r="A169" s="17"/>
    </row>
    <row r="170" ht="15.75" customHeight="1">
      <c r="A170" s="17"/>
    </row>
    <row r="171" ht="15.75" customHeight="1">
      <c r="A171" s="17"/>
    </row>
    <row r="172" ht="15.75" customHeight="1">
      <c r="A172" s="17"/>
    </row>
    <row r="173" ht="15.75" customHeight="1">
      <c r="A173" s="17"/>
    </row>
    <row r="174" ht="15.75" customHeight="1">
      <c r="A174" s="17"/>
    </row>
    <row r="175" ht="15.75" customHeight="1">
      <c r="A175" s="17"/>
    </row>
    <row r="176" ht="15.75" customHeight="1">
      <c r="A176" s="17"/>
    </row>
    <row r="177" ht="15.75" customHeight="1">
      <c r="A177" s="17"/>
    </row>
    <row r="178" ht="15.75" customHeight="1">
      <c r="A178" s="17"/>
    </row>
    <row r="179" ht="15.75" customHeight="1">
      <c r="A179" s="17"/>
    </row>
    <row r="180" ht="15.75" customHeight="1">
      <c r="A180" s="17"/>
    </row>
    <row r="181" ht="15.75" customHeight="1">
      <c r="A181" s="17"/>
    </row>
    <row r="182" ht="15.75" customHeight="1">
      <c r="A182" s="17"/>
    </row>
    <row r="183" ht="15.75" customHeight="1">
      <c r="A183" s="17"/>
    </row>
    <row r="184" ht="15.75" customHeight="1">
      <c r="A184" s="17"/>
    </row>
    <row r="185" ht="15.75" customHeight="1">
      <c r="A185" s="17"/>
    </row>
    <row r="186" ht="15.75" customHeight="1">
      <c r="A186" s="17"/>
    </row>
    <row r="187" ht="15.75" customHeight="1">
      <c r="A187" s="17"/>
    </row>
    <row r="188" ht="15.75" customHeight="1">
      <c r="A188" s="17"/>
    </row>
    <row r="189" ht="15.75" customHeight="1">
      <c r="A189" s="17"/>
    </row>
    <row r="190" ht="15.75" customHeight="1">
      <c r="A190" s="17"/>
    </row>
    <row r="191" ht="15.75" customHeight="1">
      <c r="A191" s="17"/>
    </row>
    <row r="192" ht="15.75" customHeight="1">
      <c r="A192" s="17"/>
    </row>
    <row r="193" ht="15.75" customHeight="1">
      <c r="A193" s="17"/>
    </row>
    <row r="194" ht="15.75" customHeight="1">
      <c r="A194" s="17"/>
    </row>
    <row r="195" ht="15.75" customHeight="1">
      <c r="A195" s="17"/>
    </row>
    <row r="196" ht="15.75" customHeight="1">
      <c r="A196" s="17"/>
    </row>
    <row r="197" ht="15.75" customHeight="1">
      <c r="A197" s="17"/>
    </row>
    <row r="198" ht="15.75" customHeight="1">
      <c r="A198" s="17"/>
    </row>
    <row r="199" ht="15.75" customHeight="1">
      <c r="A199" s="17"/>
    </row>
    <row r="200" ht="15.75" customHeight="1">
      <c r="A200" s="17"/>
    </row>
    <row r="201" ht="15.75" customHeight="1">
      <c r="A201" s="17"/>
    </row>
    <row r="202" ht="15.75" customHeight="1">
      <c r="A202" s="17"/>
    </row>
    <row r="203" ht="15.75" customHeight="1">
      <c r="A203" s="17"/>
    </row>
    <row r="204" ht="15.75" customHeight="1">
      <c r="A204" s="17"/>
    </row>
    <row r="205" ht="15.75" customHeight="1">
      <c r="A205" s="17"/>
    </row>
    <row r="206" ht="15.75" customHeight="1">
      <c r="A206" s="17"/>
    </row>
    <row r="207" ht="15.75" customHeight="1">
      <c r="A207" s="17"/>
    </row>
    <row r="208" ht="15.75" customHeight="1">
      <c r="A208" s="17"/>
    </row>
    <row r="209" ht="15.75" customHeight="1">
      <c r="A209" s="17"/>
    </row>
    <row r="210" ht="15.75" customHeight="1">
      <c r="A210" s="17"/>
    </row>
    <row r="211" ht="15.75" customHeight="1">
      <c r="A211" s="17"/>
    </row>
    <row r="212" ht="15.75" customHeight="1">
      <c r="A212" s="17"/>
    </row>
    <row r="213" ht="15.75" customHeight="1">
      <c r="A213" s="17"/>
    </row>
    <row r="214" ht="15.75" customHeight="1">
      <c r="A214" s="17"/>
    </row>
    <row r="215" ht="15.75" customHeight="1">
      <c r="A215" s="17"/>
    </row>
    <row r="216" ht="15.75" customHeight="1">
      <c r="A216" s="17"/>
    </row>
    <row r="217" ht="15.75" customHeight="1">
      <c r="A217" s="17"/>
    </row>
    <row r="218" ht="15.75" customHeight="1">
      <c r="A218" s="17"/>
    </row>
    <row r="219" ht="15.75" customHeight="1">
      <c r="A219" s="17"/>
    </row>
    <row r="220" ht="15.75" customHeight="1">
      <c r="A220" s="17"/>
    </row>
    <row r="221" ht="15.75" customHeight="1">
      <c r="A221" s="17"/>
    </row>
    <row r="222" ht="15.75" customHeight="1">
      <c r="A222" s="17"/>
    </row>
    <row r="223" ht="15.75" customHeight="1">
      <c r="A223" s="17"/>
    </row>
    <row r="224" ht="15.75" customHeight="1">
      <c r="A224" s="17"/>
    </row>
    <row r="225" ht="15.75" customHeight="1">
      <c r="A225" s="1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